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omments2.xml" ContentType="application/vnd.openxmlformats-officedocument.spreadsheetml.comments+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nxf65900\Desktop\NXP\Latest_Templates(CC, DFS, BT)\"/>
    </mc:Choice>
  </mc:AlternateContent>
  <xr:revisionPtr revIDLastSave="0" documentId="13_ncr:1_{CB38315F-B44D-4F1E-AFEB-1C3290D64902}" xr6:coauthVersionLast="45" xr6:coauthVersionMax="45" xr10:uidLastSave="{00000000-0000-0000-0000-000000000000}"/>
  <bookViews>
    <workbookView xWindow="-110" yWindow="-110" windowWidth="19420" windowHeight="10420" activeTab="2" xr2:uid="{00000000-000D-0000-FFFF-FFFF00000000}"/>
  </bookViews>
  <sheets>
    <sheet name="Coex_RVR_Set-1" sheetId="12" r:id="rId1"/>
    <sheet name="Coex_RVR_Set-2" sheetId="11" r:id="rId2"/>
    <sheet name="Coex_RvR_Set-3" sheetId="2" r:id="rId3"/>
    <sheet name="Keywords" sheetId="3" r:id="rId4"/>
  </sheets>
  <externalReferences>
    <externalReference r:id="rId5"/>
  </externalReferences>
  <definedNames>
    <definedName name="_xlnm._FilterDatabase" localSheetId="2" hidden="1">'Coex_RvR_Set-3'!$B$52:$DA$756</definedName>
    <definedName name="a">#REF!</definedName>
    <definedName name="b">#REF!</definedName>
    <definedName name="basic">#REF!</definedName>
    <definedName name="daf">#REF!</definedName>
    <definedName name="Date">#REF!</definedName>
    <definedName name="Date1">#REF!</definedName>
    <definedName name="Date2">#REF!</definedName>
    <definedName name="Date3">#REF!</definedName>
    <definedName name="dd">#REF!</definedName>
    <definedName name="f">#REF!</definedName>
    <definedName name="Newname">#REF!</definedName>
    <definedName name="PA_current">#REF!</definedName>
    <definedName name="Page_1">#REF!</definedName>
    <definedName name="Page_1_1">#REF!</definedName>
    <definedName name="Page_1_3">#REF!</definedName>
    <definedName name="Page_2_2">#REF!</definedName>
    <definedName name="Page22">#REF!</definedName>
    <definedName name="Precert_11n_STA">[1]Summary!#REF!</definedName>
    <definedName name="qwe">#REF!</definedName>
    <definedName name="qweqwe">#REF!</definedName>
    <definedName name="RvR_Data1">'Coex_RvR_Set-3'!$C$52:$DA$693</definedName>
    <definedName name="scx">#REF!</definedName>
    <definedName name="senthil">#REF!</definedName>
    <definedName name="Slicer__Guard_Interval">#N/A</definedName>
    <definedName name="Slicer_Aggregation">#N/A</definedName>
    <definedName name="Slicer_Channel___2.4_GHz">#N/A</definedName>
    <definedName name="Slicer_Channel___5_GHz">#N/A</definedName>
    <definedName name="Slicer_Companion_Device__Ex_AP__Ex_STA__Ex_P2P_GO__Ex_P2P_GC">#N/A</definedName>
    <definedName name="Slicer_Companion_Device_FW_Drv">#N/A</definedName>
    <definedName name="Slicer_Data_Rate">#N/A</definedName>
    <definedName name="Slicer_DUT">#N/A</definedName>
    <definedName name="Slicer_DUT__Protocol">#N/A</definedName>
    <definedName name="Slicer_DUT_Fw_Drv">#N/A</definedName>
    <definedName name="Slicer_DUT_Host_Platform">#N/A</definedName>
    <definedName name="Slicer_DUT_Mode">#N/A</definedName>
    <definedName name="Slicer_DUT_OS">#N/A</definedName>
    <definedName name="Slicer_Interface">#N/A</definedName>
    <definedName name="Slicer_SDIO_Clock__MHz">#N/A</definedName>
    <definedName name="Slicer_Security">#N/A</definedName>
    <definedName name="Slicer_SoC_TYPE">#N/A</definedName>
    <definedName name="Slicer_SoC_Version">#N/A</definedName>
    <definedName name="Slicer_Spatial_Streams1">#N/A</definedName>
    <definedName name="Slicer_TP_TYPE">#N/A</definedName>
    <definedName name="test">#REF!</definedName>
    <definedName name="vjhbj">#REF!</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Snehal Kotalwar</author>
  </authors>
  <commentList>
    <comment ref="D52" authorId="0" shapeId="0" xr:uid="{32F87FDA-8AB3-4443-8CD2-73713E67023D}">
      <text>
        <r>
          <rPr>
            <b/>
            <sz val="9"/>
            <color indexed="81"/>
            <rFont val="Tahoma"/>
            <family val="2"/>
          </rPr>
          <t>Types</t>
        </r>
        <r>
          <rPr>
            <sz val="9"/>
            <color indexed="81"/>
            <rFont val="Tahoma"/>
            <family val="2"/>
          </rPr>
          <t xml:space="preserve">
STA-TP
STA-ADHOC-TP
STA-CHAN-PRFM-TP
STA-FIXRATE-TP
STA-WAPI-TP
STA-OpenSrc-TP
STA-OpenSrc-ADHOC-TP
TDLS-TP
MMH-TP
MMH-FIXRATE-TP
MMH-WAPI-TP
MMH-CHAN-PRFM-TP
MMH-OpenSrc-TP
P2P-TP-Hostbased
P2P-CHAN-PRFM-TP
P2P-GO-TP
P2P-GC-TP
Max-Theoretical-DataRate
Max-Theoretical-DataRate [75%]
Max-TP-MRVL
Max-TP-ThirdParty</t>
        </r>
      </text>
    </comment>
    <comment ref="E52" authorId="0" shapeId="0" xr:uid="{39D96583-9F82-417A-9901-D9E54B261D41}">
      <text>
        <r>
          <rPr>
            <b/>
            <sz val="9"/>
            <color indexed="81"/>
            <rFont val="Tahoma"/>
            <family val="2"/>
          </rPr>
          <t>DU/Ref-Device</t>
        </r>
        <r>
          <rPr>
            <sz val="9"/>
            <color indexed="81"/>
            <rFont val="Tahoma"/>
            <family val="2"/>
          </rPr>
          <t xml:space="preserve">
W8997-KF2
W8987-CA2 
W8977-R3
W8897-KF
W8887-CAC
W8801-Falcon
W8797-Starling
W8787-Robin
W8782-Redstart
Apple iPhone 7
Google Pixel XL
Samsung S6 Edge+
Samsung Galaxy S4</t>
        </r>
      </text>
    </comment>
    <comment ref="F52" authorId="0" shapeId="0" xr:uid="{25EA5569-E89F-45B6-BBB7-963FEF603A66}">
      <text>
        <r>
          <rPr>
            <b/>
            <sz val="9"/>
            <color indexed="81"/>
            <rFont val="Tahoma"/>
            <family val="2"/>
          </rPr>
          <t>SoC Version</t>
        </r>
        <r>
          <rPr>
            <sz val="9"/>
            <color indexed="81"/>
            <rFont val="Tahoma"/>
            <family val="2"/>
          </rPr>
          <t xml:space="preserve">
A0
A1
A2
B0
B1
BOJ</t>
        </r>
      </text>
    </comment>
    <comment ref="H52" authorId="0" shapeId="0" xr:uid="{F2904CEB-6A3F-414F-BD0A-9D31B5969ADC}">
      <text>
        <r>
          <rPr>
            <b/>
            <sz val="9"/>
            <color indexed="81"/>
            <rFont val="Tahoma"/>
            <family val="2"/>
          </rPr>
          <t xml:space="preserve"> DUT Fw/Drv:</t>
        </r>
        <r>
          <rPr>
            <sz val="9"/>
            <color indexed="81"/>
            <rFont val="Tahoma"/>
            <family val="2"/>
          </rPr>
          <t xml:space="preserve">
KF-16.68.1.p70-16.26.1.p70-C3X16193
KF2-16.68.1.p70-16.26.1.p70-C3X16193
CAC-16.68.1.p70-16.26.1.p70-C3X16193
CA2-16.68.1.p70-16.26.1.p70-C3X16193
etc.
</t>
        </r>
      </text>
    </comment>
    <comment ref="I52" authorId="0" shapeId="0" xr:uid="{C77C6738-1062-4B58-9F3F-ADD8753DCAC6}">
      <text>
        <r>
          <rPr>
            <b/>
            <sz val="9"/>
            <color indexed="81"/>
            <rFont val="Tahoma"/>
            <family val="2"/>
          </rPr>
          <t xml:space="preserve">Interfaces
</t>
        </r>
        <r>
          <rPr>
            <sz val="9"/>
            <color indexed="81"/>
            <rFont val="Tahoma"/>
            <family val="2"/>
          </rPr>
          <t>SD-SD-2.0
SD-SD-3.0
SD-UART-2.0
SD-UART-3.0
USB-USB-2.0
USB-USB-3.0
USB-UART-2.0</t>
        </r>
        <r>
          <rPr>
            <b/>
            <sz val="9"/>
            <color indexed="81"/>
            <rFont val="Tahoma"/>
            <family val="2"/>
          </rPr>
          <t xml:space="preserve">
</t>
        </r>
        <r>
          <rPr>
            <sz val="9"/>
            <color indexed="81"/>
            <rFont val="Tahoma"/>
            <family val="2"/>
          </rPr>
          <t>USB-UART-3.0
PCIe-USB
PCIe-UART</t>
        </r>
      </text>
    </comment>
    <comment ref="J52" authorId="0" shapeId="0" xr:uid="{5BCAB8C5-AD35-40CA-A63E-644BA0EC5B69}">
      <text>
        <r>
          <rPr>
            <sz val="9"/>
            <color indexed="81"/>
            <rFont val="Tahoma"/>
            <family val="2"/>
          </rPr>
          <t>AMPDU
AMPDU+AMSDU4k
AMPDU+AMSDU8k</t>
        </r>
      </text>
    </comment>
    <comment ref="L52" authorId="0" shapeId="0" xr:uid="{4CCB356A-01CC-4585-80A5-5417E87FC72C}">
      <text>
        <r>
          <rPr>
            <sz val="9"/>
            <color indexed="81"/>
            <rFont val="Tahoma"/>
            <family val="2"/>
          </rPr>
          <t>Short
Long
Legacy</t>
        </r>
      </text>
    </comment>
    <comment ref="M52" authorId="0" shapeId="0" xr:uid="{D9CA241E-2F77-44DD-A37E-204C9888EDF8}">
      <text>
        <r>
          <rPr>
            <sz val="9"/>
            <color indexed="81"/>
            <rFont val="Tahoma"/>
            <family val="2"/>
          </rPr>
          <t>1 Mbps
2 Mbps
.
.
54 Mbps
HT MCS0
HT MCS1
.
.
HT MCS14
HT MCS15
VHT MCS0
VHT MCS1
.
.
VHT MCS8
VHT MCS9</t>
        </r>
      </text>
    </comment>
    <comment ref="P52" authorId="0" shapeId="0" xr:uid="{3A92F414-5F2E-49C0-B873-6DB6E3947F86}">
      <text>
        <r>
          <rPr>
            <b/>
            <sz val="9"/>
            <color indexed="81"/>
            <rFont val="Tahoma"/>
            <family val="2"/>
          </rPr>
          <t xml:space="preserve">SDIO Clock (MHz)
</t>
        </r>
        <r>
          <rPr>
            <sz val="9"/>
            <color indexed="81"/>
            <rFont val="Tahoma"/>
            <family val="2"/>
          </rPr>
          <t>50MHz
100MHz
150MHz
200MHz</t>
        </r>
      </text>
    </comment>
    <comment ref="Q52" authorId="0" shapeId="0" xr:uid="{9AB7062A-5E36-4A3E-96D3-EA6802930DD2}">
      <text>
        <r>
          <rPr>
            <b/>
            <sz val="9"/>
            <color indexed="81"/>
            <rFont val="Tahoma"/>
            <family val="2"/>
          </rPr>
          <t xml:space="preserve">Companion-Device:
</t>
        </r>
        <r>
          <rPr>
            <sz val="9"/>
            <color indexed="81"/>
            <rFont val="Tahoma"/>
            <family val="2"/>
          </rPr>
          <t xml:space="preserve">
Linksys-WRT-1900-AC [MRVL]
ASUS-66U [BRCM]
Netgear-R7800 [QCA]
KF PCIe-UART 8897-15.68.7.p72
W8897-KF | PCIe-UART [MRVL]
W8997-KF2 | USB-USB-3.0 [MRVL]
W8987-CA2 | SD-SD-3.0 [MRVL]
etc.</t>
        </r>
      </text>
    </comment>
    <comment ref="S52" authorId="0" shapeId="0" xr:uid="{D5971176-7864-4A4A-BA2E-2CC4E3B98351}">
      <text>
        <r>
          <rPr>
            <b/>
            <sz val="9"/>
            <color indexed="81"/>
            <rFont val="Tahoma"/>
            <family val="2"/>
          </rPr>
          <t>Host Platfoom:</t>
        </r>
        <r>
          <rPr>
            <sz val="9"/>
            <color indexed="81"/>
            <rFont val="Tahoma"/>
            <family val="2"/>
          </rPr>
          <t xml:space="preserve">
DT_i5_3.20Ghz_4GB-RAM
LT_Dell6400_Core2Duo_2.66GHz_2GB-RAM
LT_Dell6420_i5_2.50GHz_4GB-RAM
LT_LenovoT430_i5_2.60GHz_4GB-RAM
DT_i5_3.20Ghz_4GB-RAM_Inrevium_SDIO3.0
etc.</t>
        </r>
      </text>
    </comment>
    <comment ref="T52" authorId="0" shapeId="0" xr:uid="{D0738930-5CF1-4522-ABE1-1C6436DCDD80}">
      <text>
        <r>
          <rPr>
            <b/>
            <sz val="9"/>
            <color indexed="81"/>
            <rFont val="Tahoma"/>
            <family val="2"/>
          </rPr>
          <t>OS:</t>
        </r>
        <r>
          <rPr>
            <sz val="9"/>
            <color indexed="81"/>
            <rFont val="Tahoma"/>
            <family val="2"/>
          </rPr>
          <t xml:space="preserve">
U14_3.18.0-9-generic
FC18_3.10.11-100
FC13_2.6.34.7-56
U14_Opensource
U16_Opensource
FC18_Opensource
etc.</t>
        </r>
      </text>
    </comment>
    <comment ref="U52" authorId="0" shapeId="0" xr:uid="{528CC027-3ACA-4ADB-B159-6244410CBA4A}">
      <text>
        <r>
          <rPr>
            <b/>
            <sz val="9"/>
            <color indexed="81"/>
            <rFont val="Tahoma"/>
            <family val="2"/>
          </rPr>
          <t>Security :</t>
        </r>
        <r>
          <rPr>
            <sz val="9"/>
            <color indexed="81"/>
            <rFont val="Tahoma"/>
            <family val="2"/>
          </rPr>
          <t xml:space="preserve">
No-Security
Open-WEP64
Open-WEP128
Shared-WEP64
Shared-WEP128
WPA-TKIP
WPA-TKIP+AES
WPA2-AES
WPA2-AES+TKIP
WAPI-PSK
WAPI-CERT
WAPI-PKCS12
</t>
        </r>
      </text>
    </comment>
    <comment ref="V52" authorId="0" shapeId="0" xr:uid="{B3EFD4EE-27BF-4A25-92A7-9BB565C7FD15}">
      <text>
        <r>
          <rPr>
            <sz val="9"/>
            <color indexed="81"/>
            <rFont val="Tahoma"/>
            <family val="2"/>
          </rPr>
          <t xml:space="preserve">VHT-80MHz | 5GHz
VHT-40MHz | 5Ghz
VHT-20MHz | 5Ghz
VHT-40MHz | 2.4GHz
VHT-20MHz | 2.4GHz
HT-40MHz  | 5Ghz
HT-20MHz  | 5Ghz
HT-40MHz  | 2.4Ghz
HT-20MHz  | 2.4GHz
Non-HT BG | 2.4GHz
Non-HT A  | 5GHz
Non-HT B-Only | 2.4GHz
</t>
        </r>
      </text>
    </comment>
    <comment ref="W52" authorId="0" shapeId="0" xr:uid="{B622B1A9-364C-45A2-9FF0-874879E609C1}">
      <text>
        <r>
          <rPr>
            <b/>
            <sz val="9"/>
            <color indexed="81"/>
            <rFont val="Tahoma"/>
            <family val="2"/>
          </rPr>
          <t>Windows User:</t>
        </r>
        <r>
          <rPr>
            <sz val="9"/>
            <color indexed="81"/>
            <rFont val="Tahoma"/>
            <family val="2"/>
          </rPr>
          <t xml:space="preserve">
Iogear Dongle BT 4.0 [BRCM]
Cirago Dongle BT 4.0 [CSR]
Cirago Dongle BT 2.1 [CSR]
Leoxsys Dongle BT 4.0 [CSR]
Aluratek Dongle BT 2.1 [CSR]
</t>
        </r>
      </text>
    </comment>
    <comment ref="X52" authorId="0" shapeId="0" xr:uid="{E9465627-7E76-4F9F-A39E-A9B815D215F8}">
      <text>
        <r>
          <rPr>
            <b/>
            <sz val="9"/>
            <color indexed="81"/>
            <rFont val="Tahoma"/>
            <family val="2"/>
          </rPr>
          <t>Windows User:</t>
        </r>
        <r>
          <rPr>
            <sz val="9"/>
            <color indexed="81"/>
            <rFont val="Tahoma"/>
            <family val="2"/>
          </rPr>
          <t xml:space="preserve">
TDM_Mode
Spatial_Mode
None_Mode
</t>
        </r>
      </text>
    </comment>
    <comment ref="Y52" authorId="1" shapeId="0" xr:uid="{B226C295-0553-4779-88C7-7F2FD63C0B2F}">
      <text>
        <r>
          <rPr>
            <b/>
            <sz val="9"/>
            <color indexed="81"/>
            <rFont val="Tahoma"/>
            <family val="2"/>
          </rPr>
          <t>Snehal Kotalwar:</t>
        </r>
        <r>
          <rPr>
            <sz val="9"/>
            <color indexed="81"/>
            <rFont val="Tahoma"/>
            <family val="2"/>
          </rPr>
          <t xml:space="preserve">
15dB
20dB
25dB
30dB
35dB
non-charecterized 1 feet</t>
        </r>
      </text>
    </comment>
    <comment ref="Z52" authorId="0" shapeId="0" xr:uid="{9644FA55-C420-4AF8-AB49-AFEB4375B069}">
      <text>
        <r>
          <rPr>
            <b/>
            <sz val="9"/>
            <color indexed="81"/>
            <rFont val="Tahoma"/>
            <family val="2"/>
          </rPr>
          <t>Windows User:</t>
        </r>
        <r>
          <rPr>
            <sz val="9"/>
            <color indexed="81"/>
            <rFont val="Tahoma"/>
            <family val="2"/>
          </rPr>
          <t xml:space="preserve">
A2DP_SRC
A2DP_SNK
HFP
BT_HID
BLE_HID_Dev
BLE_HID_GW
OPP_Tx
OPP_Rx
Inquiry
Inquiry Scan
Page
Page Scan
BLE Adv
BLE Scan
</t>
        </r>
      </text>
    </comment>
    <comment ref="AA52" authorId="0" shapeId="0" xr:uid="{2A0F3683-9744-49CE-8B5A-1D4B10E89D6D}">
      <text>
        <r>
          <rPr>
            <b/>
            <sz val="9"/>
            <color indexed="81"/>
            <rFont val="Tahoma"/>
            <family val="2"/>
          </rPr>
          <t>Windows User:</t>
        </r>
        <r>
          <rPr>
            <sz val="9"/>
            <color indexed="81"/>
            <rFont val="Tahoma"/>
            <family val="2"/>
          </rPr>
          <t xml:space="preserve">
Master
Slave
</t>
        </r>
      </text>
    </comment>
    <comment ref="AB52" authorId="0" shapeId="0" xr:uid="{6BFCA73D-D912-4BBB-8DB3-CE6BC6687F4B}">
      <text>
        <r>
          <rPr>
            <b/>
            <sz val="9"/>
            <color indexed="81"/>
            <rFont val="Tahoma"/>
            <family val="2"/>
          </rPr>
          <t>Windows User:</t>
        </r>
        <r>
          <rPr>
            <sz val="9"/>
            <color indexed="81"/>
            <rFont val="Tahoma"/>
            <family val="2"/>
          </rPr>
          <t xml:space="preserve">
2-EV3_NBS_DMA
2-EV3_NBS_PCM
2-EV3_NBS_I2S_512KHz
2-EV3_NBS_I2S_1024KHz
2-EV3_WBS_PCM
2-EV3_WBS_I2S_512KHz
2-EV3_WBS_I2S_1024KHz
HV3_NBS_DMA
HV3_NBS_PCM
HV3_NBS_I2S_512KHz
EDR_Bitpool-45
BDR_Bitpool-45
EDR_Bitpool-53
BDR_Bitpool-53
</t>
        </r>
      </text>
    </comment>
    <comment ref="AC52" authorId="0" shapeId="0" xr:uid="{1C10E0FB-D62D-44C4-834A-79E7722CFBA5}">
      <text>
        <r>
          <rPr>
            <b/>
            <sz val="9"/>
            <color indexed="81"/>
            <rFont val="Tahoma"/>
            <family val="2"/>
          </rPr>
          <t>Windows User:</t>
        </r>
        <r>
          <rPr>
            <sz val="9"/>
            <color indexed="81"/>
            <rFont val="Tahoma"/>
            <family val="2"/>
          </rPr>
          <t xml:space="preserve">
LEGW_48_48_0_0_0_6_8_0_2500_16_16
LEGW_48_48_0_0_0_16_16_0_2500_16_16
SCO : TSCO=6, Rt=0
eSCO : TeSCO=12, Rt=0
eSCO : TeSCO=12, Rt=1
eSCO : TeSCO=12, Rt=2
eSCO : TeSCO=12, Rt=3
eSCO : TeSCO=18, Rt=0
eSCO : TeSCO=18, Rt=1
eSCO : TeSCO=18, Rt=2
eSCO : TeSCO=18, Rt=3
</t>
        </r>
      </text>
    </comment>
    <comment ref="AD52" authorId="0" shapeId="0" xr:uid="{F355E020-A63F-4B62-89B6-BFAC6306B69C}">
      <text>
        <r>
          <rPr>
            <b/>
            <sz val="9"/>
            <color indexed="81"/>
            <rFont val="Tahoma"/>
            <family val="2"/>
          </rPr>
          <t>Windows User:</t>
        </r>
        <r>
          <rPr>
            <sz val="9"/>
            <color indexed="81"/>
            <rFont val="Tahoma"/>
            <family val="2"/>
          </rPr>
          <t xml:space="preserve">
SNIFF_TRUE_0x0320_0x0320_4_1
SNIFF_TRUE_0x0012_0x0012_1_1</t>
        </r>
      </text>
    </comment>
    <comment ref="AG52" authorId="0" shapeId="0" xr:uid="{17D267A2-9489-40F7-91F4-640D0B5338FF}">
      <text>
        <r>
          <rPr>
            <sz val="9"/>
            <color indexed="81"/>
            <rFont val="Tahoma"/>
            <family val="2"/>
          </rPr>
          <t xml:space="preserve">TCP-Tx
TCP-Rx
UDP-Tx
UDP-Rx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Windows User</author>
    <author>Snehal Kotalwar</author>
  </authors>
  <commentList>
    <comment ref="D52" authorId="0" shapeId="0" xr:uid="{1A0AF98C-04FF-43F5-AD6C-7FEAF3A89C7B}">
      <text>
        <r>
          <rPr>
            <b/>
            <sz val="9"/>
            <color indexed="81"/>
            <rFont val="Tahoma"/>
            <family val="2"/>
          </rPr>
          <t>Types</t>
        </r>
        <r>
          <rPr>
            <sz val="9"/>
            <color indexed="81"/>
            <rFont val="Tahoma"/>
            <family val="2"/>
          </rPr>
          <t xml:space="preserve">
STA-TP
STA-ADHOC-TP
STA-CHAN-PRFM-TP
STA-FIXRATE-TP
STA-WAPI-TP
STA-OpenSrc-TP
STA-OpenSrc-ADHOC-TP
TDLS-TP
MMH-TP
MMH-FIXRATE-TP
MMH-WAPI-TP
MMH-CHAN-PRFM-TP
MMH-OpenSrc-TP
P2P-TP-Hostbased
P2P-CHAN-PRFM-TP
P2P-GO-TP
P2P-GC-TP
Max-Theoretical-DataRate
Max-Theoretical-DataRate [75%]
Max-TP-MRVL
Max-TP-ThirdParty</t>
        </r>
      </text>
    </comment>
    <comment ref="E52" authorId="0" shapeId="0" xr:uid="{5B0A0712-C911-48C2-9AF9-29AFABD76E61}">
      <text>
        <r>
          <rPr>
            <b/>
            <sz val="9"/>
            <color indexed="81"/>
            <rFont val="Tahoma"/>
            <family val="2"/>
          </rPr>
          <t>DU/Ref-Device</t>
        </r>
        <r>
          <rPr>
            <sz val="9"/>
            <color indexed="81"/>
            <rFont val="Tahoma"/>
            <family val="2"/>
          </rPr>
          <t xml:space="preserve">
W8997-KF2
W8987-CA2 
W8977-R3
W8897-KF
W8887-CAC
W8801-Falcon
W8797-Starling
W8787-Robin
W8782-Redstart
Apple iPhone 7
Google Pixel XL
Samsung S6 Edge+
Samsung Galaxy S4</t>
        </r>
      </text>
    </comment>
    <comment ref="F52" authorId="0" shapeId="0" xr:uid="{D81DFE65-E8A6-4A0D-AF7D-DDC849626C96}">
      <text>
        <r>
          <rPr>
            <b/>
            <sz val="9"/>
            <color indexed="81"/>
            <rFont val="Tahoma"/>
            <family val="2"/>
          </rPr>
          <t>SoC Version</t>
        </r>
        <r>
          <rPr>
            <sz val="9"/>
            <color indexed="81"/>
            <rFont val="Tahoma"/>
            <family val="2"/>
          </rPr>
          <t xml:space="preserve">
A0
A1
A2
B0
B1
BOJ</t>
        </r>
      </text>
    </comment>
    <comment ref="H52" authorId="0" shapeId="0" xr:uid="{DE374A0B-4A18-4BF4-BAB2-C385C12B1E4C}">
      <text>
        <r>
          <rPr>
            <b/>
            <sz val="9"/>
            <color indexed="81"/>
            <rFont val="Tahoma"/>
            <family val="2"/>
          </rPr>
          <t xml:space="preserve"> DUT Fw/Drv:</t>
        </r>
        <r>
          <rPr>
            <sz val="9"/>
            <color indexed="81"/>
            <rFont val="Tahoma"/>
            <family val="2"/>
          </rPr>
          <t xml:space="preserve">
KF-16.68.1.p70-16.26.1.p70-C3X16193
KF2-16.68.1.p70-16.26.1.p70-C3X16193
CAC-16.68.1.p70-16.26.1.p70-C3X16193
CA2-16.68.1.p70-16.26.1.p70-C3X16193
etc.
</t>
        </r>
      </text>
    </comment>
    <comment ref="I52" authorId="0" shapeId="0" xr:uid="{7E3E1E97-0117-4E2F-A4D5-8550E151A54F}">
      <text>
        <r>
          <rPr>
            <b/>
            <sz val="9"/>
            <color indexed="81"/>
            <rFont val="Tahoma"/>
            <family val="2"/>
          </rPr>
          <t xml:space="preserve">Interfaces
</t>
        </r>
        <r>
          <rPr>
            <sz val="9"/>
            <color indexed="81"/>
            <rFont val="Tahoma"/>
            <family val="2"/>
          </rPr>
          <t>SD-SD-2.0
SD-SD-3.0
SD-UART-2.0
SD-UART-3.0
USB-USB-2.0
USB-USB-3.0
USB-UART-2.0</t>
        </r>
        <r>
          <rPr>
            <b/>
            <sz val="9"/>
            <color indexed="81"/>
            <rFont val="Tahoma"/>
            <family val="2"/>
          </rPr>
          <t xml:space="preserve">
</t>
        </r>
        <r>
          <rPr>
            <sz val="9"/>
            <color indexed="81"/>
            <rFont val="Tahoma"/>
            <family val="2"/>
          </rPr>
          <t>USB-UART-3.0
PCIe-USB
PCIe-UART</t>
        </r>
      </text>
    </comment>
    <comment ref="J52" authorId="0" shapeId="0" xr:uid="{6959D8DA-6881-481D-8AA4-7E1B37A26054}">
      <text>
        <r>
          <rPr>
            <sz val="9"/>
            <color indexed="81"/>
            <rFont val="Tahoma"/>
            <family val="2"/>
          </rPr>
          <t>AMPDU
AMPDU+AMSDU4k
AMPDU+AMSDU8k</t>
        </r>
      </text>
    </comment>
    <comment ref="L52" authorId="0" shapeId="0" xr:uid="{02CF4D76-664A-4EE2-997A-034B0C5495A8}">
      <text>
        <r>
          <rPr>
            <sz val="9"/>
            <color indexed="81"/>
            <rFont val="Tahoma"/>
            <family val="2"/>
          </rPr>
          <t>Short
Long
Legacy</t>
        </r>
      </text>
    </comment>
    <comment ref="M52" authorId="0" shapeId="0" xr:uid="{2B848FDB-8A28-485A-B128-97BA3FC25E3D}">
      <text>
        <r>
          <rPr>
            <sz val="9"/>
            <color indexed="81"/>
            <rFont val="Tahoma"/>
            <family val="2"/>
          </rPr>
          <t>1 Mbps
2 Mbps
.
.
54 Mbps
HT MCS0
HT MCS1
.
.
HT MCS14
HT MCS15
VHT MCS0
VHT MCS1
.
.
VHT MCS8
VHT MCS9</t>
        </r>
      </text>
    </comment>
    <comment ref="P52" authorId="0" shapeId="0" xr:uid="{950E0EA6-75CA-42E0-9E0C-A874F33C54D9}">
      <text>
        <r>
          <rPr>
            <b/>
            <sz val="9"/>
            <color indexed="81"/>
            <rFont val="Tahoma"/>
            <family val="2"/>
          </rPr>
          <t xml:space="preserve">SDIO Clock (MHz)
</t>
        </r>
        <r>
          <rPr>
            <sz val="9"/>
            <color indexed="81"/>
            <rFont val="Tahoma"/>
            <family val="2"/>
          </rPr>
          <t>50MHz
100MHz
150MHz
200MHz</t>
        </r>
      </text>
    </comment>
    <comment ref="Q52" authorId="0" shapeId="0" xr:uid="{77A65B33-3F7D-4B1A-8C10-B7C7D7A58182}">
      <text>
        <r>
          <rPr>
            <b/>
            <sz val="9"/>
            <color indexed="81"/>
            <rFont val="Tahoma"/>
            <family val="2"/>
          </rPr>
          <t xml:space="preserve">Companion-Device:
</t>
        </r>
        <r>
          <rPr>
            <sz val="9"/>
            <color indexed="81"/>
            <rFont val="Tahoma"/>
            <family val="2"/>
          </rPr>
          <t xml:space="preserve">
Linksys-WRT-1900-AC [MRVL]
ASUS-66U [BRCM]
Netgear-R7800 [QCA]
KF PCIe-UART 8897-15.68.7.p72
W8897-KF | PCIe-UART [MRVL]
W8997-KF2 | USB-USB-3.0 [MRVL]
W8987-CA2 | SD-SD-3.0 [MRVL]
etc.</t>
        </r>
      </text>
    </comment>
    <comment ref="S52" authorId="0" shapeId="0" xr:uid="{48DB2D06-1646-4CA5-82B4-E0CC4CA34FBC}">
      <text>
        <r>
          <rPr>
            <b/>
            <sz val="9"/>
            <color indexed="81"/>
            <rFont val="Tahoma"/>
            <family val="2"/>
          </rPr>
          <t>Host Platfoom:</t>
        </r>
        <r>
          <rPr>
            <sz val="9"/>
            <color indexed="81"/>
            <rFont val="Tahoma"/>
            <family val="2"/>
          </rPr>
          <t xml:space="preserve">
DT_i5_3.20Ghz_4GB-RAM
LT_Dell6400_Core2Duo_2.66GHz_2GB-RAM
LT_Dell6420_i5_2.50GHz_4GB-RAM
LT_LenovoT430_i5_2.60GHz_4GB-RAM
DT_i5_3.20Ghz_4GB-RAM_Inrevium_SDIO3.0
etc.</t>
        </r>
      </text>
    </comment>
    <comment ref="T52" authorId="0" shapeId="0" xr:uid="{FDD4CA83-3CB0-4F4C-8BED-1CB926E07D03}">
      <text>
        <r>
          <rPr>
            <b/>
            <sz val="9"/>
            <color indexed="81"/>
            <rFont val="Tahoma"/>
            <family val="2"/>
          </rPr>
          <t>OS:</t>
        </r>
        <r>
          <rPr>
            <sz val="9"/>
            <color indexed="81"/>
            <rFont val="Tahoma"/>
            <family val="2"/>
          </rPr>
          <t xml:space="preserve">
U14_3.18.0-9-generic
FC18_3.10.11-100
FC13_2.6.34.7-56
U14_Opensource
U16_Opensource
FC18_Opensource
etc.</t>
        </r>
      </text>
    </comment>
    <comment ref="U52" authorId="0" shapeId="0" xr:uid="{A253DBED-0610-4744-A8E1-8C34CC3BB491}">
      <text>
        <r>
          <rPr>
            <b/>
            <sz val="9"/>
            <color indexed="81"/>
            <rFont val="Tahoma"/>
            <family val="2"/>
          </rPr>
          <t>Security :</t>
        </r>
        <r>
          <rPr>
            <sz val="9"/>
            <color indexed="81"/>
            <rFont val="Tahoma"/>
            <family val="2"/>
          </rPr>
          <t xml:space="preserve">
No-Security
Open-WEP64
Open-WEP128
Shared-WEP64
Shared-WEP128
WPA-TKIP
WPA-TKIP+AES
WPA2-AES
WPA2-AES+TKIP
WAPI-PSK
WAPI-CERT
WAPI-PKCS12
</t>
        </r>
      </text>
    </comment>
    <comment ref="V52" authorId="0" shapeId="0" xr:uid="{8DE80E1C-5F06-4F7A-A7DE-18ACF39C4B29}">
      <text>
        <r>
          <rPr>
            <sz val="9"/>
            <color indexed="81"/>
            <rFont val="Tahoma"/>
            <family val="2"/>
          </rPr>
          <t xml:space="preserve">VHT-80MHz | 5GHz
VHT-40MHz | 5Ghz
VHT-20MHz | 5Ghz
VHT-40MHz | 2.4GHz
VHT-20MHz | 2.4GHz
HT-40MHz  | 5Ghz
HT-20MHz  | 5Ghz
HT-40MHz  | 2.4Ghz
HT-20MHz  | 2.4GHz
Non-HT BG | 2.4GHz
Non-HT A  | 5GHz
Non-HT B-Only | 2.4GHz
</t>
        </r>
      </text>
    </comment>
    <comment ref="W52" authorId="0" shapeId="0" xr:uid="{F7A4FDA8-90A4-4D10-AC1F-A03DE98F47A0}">
      <text>
        <r>
          <rPr>
            <b/>
            <sz val="9"/>
            <color indexed="81"/>
            <rFont val="Tahoma"/>
            <family val="2"/>
          </rPr>
          <t>Windows User:</t>
        </r>
        <r>
          <rPr>
            <sz val="9"/>
            <color indexed="81"/>
            <rFont val="Tahoma"/>
            <family val="2"/>
          </rPr>
          <t xml:space="preserve">
Iogear Dongle BT 4.0 [BRCM]
Cirago Dongle BT 4.0 [CSR]
Cirago Dongle BT 2.1 [CSR]
Leoxsys Dongle BT 4.0 [CSR]
Aluratek Dongle BT 2.1 [CSR]
</t>
        </r>
      </text>
    </comment>
    <comment ref="X52" authorId="0" shapeId="0" xr:uid="{9F175E8D-15A6-46D2-8E2D-5EEB3BB0E6B0}">
      <text>
        <r>
          <rPr>
            <b/>
            <sz val="9"/>
            <color indexed="81"/>
            <rFont val="Tahoma"/>
            <family val="2"/>
          </rPr>
          <t>Windows User:</t>
        </r>
        <r>
          <rPr>
            <sz val="9"/>
            <color indexed="81"/>
            <rFont val="Tahoma"/>
            <family val="2"/>
          </rPr>
          <t xml:space="preserve">
TDM_Mode
Spatial_Mode
None_Mode
</t>
        </r>
      </text>
    </comment>
    <comment ref="Y52" authorId="1" shapeId="0" xr:uid="{1BCABEA0-8ECD-4388-8CBE-2942D56D28AD}">
      <text>
        <r>
          <rPr>
            <b/>
            <sz val="9"/>
            <color indexed="81"/>
            <rFont val="Tahoma"/>
            <family val="2"/>
          </rPr>
          <t>Snehal Kotalwar:</t>
        </r>
        <r>
          <rPr>
            <sz val="9"/>
            <color indexed="81"/>
            <rFont val="Tahoma"/>
            <family val="2"/>
          </rPr>
          <t xml:space="preserve">
15dB
20dB
25dB
30dB
35dB
non-charecterized 1 feet</t>
        </r>
      </text>
    </comment>
    <comment ref="Z52" authorId="0" shapeId="0" xr:uid="{957CBD88-E02F-47A6-942C-3EDE11F8C4AD}">
      <text>
        <r>
          <rPr>
            <b/>
            <sz val="9"/>
            <color indexed="81"/>
            <rFont val="Tahoma"/>
            <family val="2"/>
          </rPr>
          <t>Windows User:</t>
        </r>
        <r>
          <rPr>
            <sz val="9"/>
            <color indexed="81"/>
            <rFont val="Tahoma"/>
            <family val="2"/>
          </rPr>
          <t xml:space="preserve">
A2DP_SRC
A2DP_SNK
HFP
BT_HID
BLE_HID_Dev
BLE_HID_GW
OPP_Tx
OPP_Rx
Inquiry
Inquiry Scan
Page
Page Scan
BLE Adv
BLE Scan
</t>
        </r>
      </text>
    </comment>
    <comment ref="AA52" authorId="0" shapeId="0" xr:uid="{5130784B-82AC-4C9D-AF6B-788A6E192CDE}">
      <text>
        <r>
          <rPr>
            <b/>
            <sz val="9"/>
            <color indexed="81"/>
            <rFont val="Tahoma"/>
            <family val="2"/>
          </rPr>
          <t>Windows User:</t>
        </r>
        <r>
          <rPr>
            <sz val="9"/>
            <color indexed="81"/>
            <rFont val="Tahoma"/>
            <family val="2"/>
          </rPr>
          <t xml:space="preserve">
Master
Slave
</t>
        </r>
      </text>
    </comment>
    <comment ref="AB52" authorId="0" shapeId="0" xr:uid="{BB36D17E-45F0-4E72-8A53-BC18271A5C14}">
      <text>
        <r>
          <rPr>
            <b/>
            <sz val="9"/>
            <color indexed="81"/>
            <rFont val="Tahoma"/>
            <family val="2"/>
          </rPr>
          <t>Windows User:</t>
        </r>
        <r>
          <rPr>
            <sz val="9"/>
            <color indexed="81"/>
            <rFont val="Tahoma"/>
            <family val="2"/>
          </rPr>
          <t xml:space="preserve">
2-EV3_NBS_DMA
2-EV3_NBS_PCM
2-EV3_NBS_I2S_512KHz
2-EV3_NBS_I2S_1024KHz
2-EV3_WBS_PCM
2-EV3_WBS_I2S_512KHz
2-EV3_WBS_I2S_1024KHz
HV3_NBS_DMA
HV3_NBS_PCM
HV3_NBS_I2S_512KHz
EDR_Bitpool-45
BDR_Bitpool-45
EDR_Bitpool-53
BDR_Bitpool-53
</t>
        </r>
      </text>
    </comment>
    <comment ref="AC52" authorId="0" shapeId="0" xr:uid="{2508E9C3-FB4E-456B-9E69-173E25DFB55E}">
      <text>
        <r>
          <rPr>
            <b/>
            <sz val="9"/>
            <color indexed="81"/>
            <rFont val="Tahoma"/>
            <family val="2"/>
          </rPr>
          <t>Windows User:</t>
        </r>
        <r>
          <rPr>
            <sz val="9"/>
            <color indexed="81"/>
            <rFont val="Tahoma"/>
            <family val="2"/>
          </rPr>
          <t xml:space="preserve">
LEGW_48_48_0_0_0_6_8_0_2500_16_16
LEGW_48_48_0_0_0_16_16_0_2500_16_16
SCO : TSCO=6, Rt=0
eSCO : TeSCO=12, Rt=0
eSCO : TeSCO=12, Rt=1
eSCO : TeSCO=12, Rt=2
eSCO : TeSCO=12, Rt=3
eSCO : TeSCO=18, Rt=0
eSCO : TeSCO=18, Rt=1
eSCO : TeSCO=18, Rt=2
eSCO : TeSCO=18, Rt=3
</t>
        </r>
      </text>
    </comment>
    <comment ref="AD52" authorId="0" shapeId="0" xr:uid="{B4706EA5-5D3D-4C87-A86D-0E5EE436EEA9}">
      <text>
        <r>
          <rPr>
            <b/>
            <sz val="9"/>
            <color indexed="81"/>
            <rFont val="Tahoma"/>
            <family val="2"/>
          </rPr>
          <t>Windows User:</t>
        </r>
        <r>
          <rPr>
            <sz val="9"/>
            <color indexed="81"/>
            <rFont val="Tahoma"/>
            <family val="2"/>
          </rPr>
          <t xml:space="preserve">
SNIFF_TRUE_0x0320_0x0320_4_1
SNIFF_TRUE_0x0012_0x0012_1_1</t>
        </r>
      </text>
    </comment>
    <comment ref="AG52" authorId="0" shapeId="0" xr:uid="{83ECC7ED-1B58-48F7-A64B-90152AF1227A}">
      <text>
        <r>
          <rPr>
            <sz val="9"/>
            <color indexed="81"/>
            <rFont val="Tahoma"/>
            <family val="2"/>
          </rPr>
          <t xml:space="preserve">TCP-Tx
TCP-Rx
UDP-Tx
UDP-Rx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 User</author>
    <author>Snehal Kotalwar</author>
  </authors>
  <commentList>
    <comment ref="D52" authorId="0" shapeId="0" xr:uid="{00000000-0006-0000-0000-000001000000}">
      <text>
        <r>
          <rPr>
            <b/>
            <sz val="9"/>
            <color indexed="81"/>
            <rFont val="Tahoma"/>
            <family val="2"/>
          </rPr>
          <t>Types</t>
        </r>
        <r>
          <rPr>
            <sz val="9"/>
            <color indexed="81"/>
            <rFont val="Tahoma"/>
            <family val="2"/>
          </rPr>
          <t xml:space="preserve">
STA-TP
STA-ADHOC-TP
STA-CHAN-PRFM-TP
STA-FIXRATE-TP
STA-WAPI-TP
STA-OpenSrc-TP
STA-OpenSrc-ADHOC-TP
TDLS-TP
MMH-TP
MMH-FIXRATE-TP
MMH-WAPI-TP
MMH-CHAN-PRFM-TP
MMH-OpenSrc-TP
P2P-TP-Hostbased
P2P-CHAN-PRFM-TP
P2P-GO-TP
P2P-GC-TP
Max-Theoretical-DataRate
Max-Theoretical-DataRate [75%]
Max-TP-MRVL
Max-TP-ThirdParty</t>
        </r>
      </text>
    </comment>
    <comment ref="E52" authorId="0" shapeId="0" xr:uid="{00000000-0006-0000-0000-000002000000}">
      <text>
        <r>
          <rPr>
            <b/>
            <sz val="9"/>
            <color indexed="81"/>
            <rFont val="Tahoma"/>
            <family val="2"/>
          </rPr>
          <t>DU/Ref-Device</t>
        </r>
        <r>
          <rPr>
            <sz val="9"/>
            <color indexed="81"/>
            <rFont val="Tahoma"/>
            <family val="2"/>
          </rPr>
          <t xml:space="preserve">
W8997-KF2
W8987-CA2 
W8977-R3
W8897-KF
W8887-CAC
W8801-Falcon
W8797-Starling
W8787-Robin
W8782-Redstart
Apple iPhone 7
Google Pixel XL
Samsung S6 Edge+
Samsung Galaxy S4</t>
        </r>
      </text>
    </comment>
    <comment ref="F52" authorId="0" shapeId="0" xr:uid="{00000000-0006-0000-0000-000003000000}">
      <text>
        <r>
          <rPr>
            <b/>
            <sz val="9"/>
            <color indexed="81"/>
            <rFont val="Tahoma"/>
            <family val="2"/>
          </rPr>
          <t>SoC Version</t>
        </r>
        <r>
          <rPr>
            <sz val="9"/>
            <color indexed="81"/>
            <rFont val="Tahoma"/>
            <family val="2"/>
          </rPr>
          <t xml:space="preserve">
A0
A1
A2
B0
B1
BOJ</t>
        </r>
      </text>
    </comment>
    <comment ref="H52" authorId="0" shapeId="0" xr:uid="{00000000-0006-0000-0000-000004000000}">
      <text>
        <r>
          <rPr>
            <b/>
            <sz val="9"/>
            <color indexed="81"/>
            <rFont val="Tahoma"/>
            <family val="2"/>
          </rPr>
          <t xml:space="preserve"> DUT Fw/Drv:</t>
        </r>
        <r>
          <rPr>
            <sz val="9"/>
            <color indexed="81"/>
            <rFont val="Tahoma"/>
            <family val="2"/>
          </rPr>
          <t xml:space="preserve">
KF-16.68.1.p70-16.26.1.p70-C3X16193
KF2-16.68.1.p70-16.26.1.p70-C3X16193
CAC-16.68.1.p70-16.26.1.p70-C3X16193
CA2-16.68.1.p70-16.26.1.p70-C3X16193
etc.
</t>
        </r>
      </text>
    </comment>
    <comment ref="I52" authorId="0" shapeId="0" xr:uid="{00000000-0006-0000-0000-000005000000}">
      <text>
        <r>
          <rPr>
            <b/>
            <sz val="9"/>
            <color indexed="81"/>
            <rFont val="Tahoma"/>
            <family val="2"/>
          </rPr>
          <t xml:space="preserve">Interfaces
</t>
        </r>
        <r>
          <rPr>
            <sz val="9"/>
            <color indexed="81"/>
            <rFont val="Tahoma"/>
            <family val="2"/>
          </rPr>
          <t>SD-SD-2.0
SD-SD-3.0
SD-UART-2.0
SD-UART-3.0
USB-USB-2.0
USB-USB-3.0
USB-UART-2.0</t>
        </r>
        <r>
          <rPr>
            <b/>
            <sz val="9"/>
            <color indexed="81"/>
            <rFont val="Tahoma"/>
            <family val="2"/>
          </rPr>
          <t xml:space="preserve">
</t>
        </r>
        <r>
          <rPr>
            <sz val="9"/>
            <color indexed="81"/>
            <rFont val="Tahoma"/>
            <family val="2"/>
          </rPr>
          <t>USB-UART-3.0
PCIe-USB
PCIe-UART</t>
        </r>
      </text>
    </comment>
    <comment ref="J52" authorId="0" shapeId="0" xr:uid="{00000000-0006-0000-0000-000006000000}">
      <text>
        <r>
          <rPr>
            <sz val="9"/>
            <color indexed="81"/>
            <rFont val="Tahoma"/>
            <family val="2"/>
          </rPr>
          <t>AMPDU
AMPDU+AMSDU4k
AMPDU+AMSDU8k</t>
        </r>
      </text>
    </comment>
    <comment ref="L52" authorId="0" shapeId="0" xr:uid="{00000000-0006-0000-0000-000007000000}">
      <text>
        <r>
          <rPr>
            <sz val="9"/>
            <color indexed="81"/>
            <rFont val="Tahoma"/>
            <family val="2"/>
          </rPr>
          <t>Short
Long
Legacy</t>
        </r>
      </text>
    </comment>
    <comment ref="M52" authorId="0" shapeId="0" xr:uid="{00000000-0006-0000-0000-000008000000}">
      <text>
        <r>
          <rPr>
            <sz val="9"/>
            <color indexed="81"/>
            <rFont val="Tahoma"/>
            <family val="2"/>
          </rPr>
          <t>1 Mbps
2 Mbps
.
.
54 Mbps
HT MCS0
HT MCS1
.
.
HT MCS14
HT MCS15
VHT MCS0
VHT MCS1
.
.
VHT MCS8
VHT MCS9</t>
        </r>
      </text>
    </comment>
    <comment ref="P52" authorId="0" shapeId="0" xr:uid="{00000000-0006-0000-0000-000009000000}">
      <text>
        <r>
          <rPr>
            <b/>
            <sz val="9"/>
            <color indexed="81"/>
            <rFont val="Tahoma"/>
            <family val="2"/>
          </rPr>
          <t xml:space="preserve">SDIO Clock (MHz)
</t>
        </r>
        <r>
          <rPr>
            <sz val="9"/>
            <color indexed="81"/>
            <rFont val="Tahoma"/>
            <family val="2"/>
          </rPr>
          <t>50MHz
100MHz
150MHz
200MHz</t>
        </r>
      </text>
    </comment>
    <comment ref="Q52" authorId="0" shapeId="0" xr:uid="{00000000-0006-0000-0000-00000A000000}">
      <text>
        <r>
          <rPr>
            <b/>
            <sz val="9"/>
            <color indexed="81"/>
            <rFont val="Tahoma"/>
            <family val="2"/>
          </rPr>
          <t xml:space="preserve">Companion-Device:
</t>
        </r>
        <r>
          <rPr>
            <sz val="9"/>
            <color indexed="81"/>
            <rFont val="Tahoma"/>
            <family val="2"/>
          </rPr>
          <t xml:space="preserve">
Linksys-WRT-1900-AC [MRVL]
ASUS-66U [BRCM]
Netgear-R7800 [QCA]
KF PCIe-UART 8897-15.68.7.p72
W8897-KF | PCIe-UART [MRVL]
W8997-KF2 | USB-USB-3.0 [MRVL]
W8987-CA2 | SD-SD-3.0 [MRVL]
etc.</t>
        </r>
      </text>
    </comment>
    <comment ref="S52" authorId="0" shapeId="0" xr:uid="{00000000-0006-0000-0000-00000B000000}">
      <text>
        <r>
          <rPr>
            <b/>
            <sz val="9"/>
            <color indexed="81"/>
            <rFont val="Tahoma"/>
            <family val="2"/>
          </rPr>
          <t>Host Platfoom:</t>
        </r>
        <r>
          <rPr>
            <sz val="9"/>
            <color indexed="81"/>
            <rFont val="Tahoma"/>
            <family val="2"/>
          </rPr>
          <t xml:space="preserve">
DT_i5_3.20Ghz_4GB-RAM
LT_Dell6400_Core2Duo_2.66GHz_2GB-RAM
LT_Dell6420_i5_2.50GHz_4GB-RAM
LT_LenovoT430_i5_2.60GHz_4GB-RAM
DT_i5_3.20Ghz_4GB-RAM_Inrevium_SDIO3.0
etc.</t>
        </r>
      </text>
    </comment>
    <comment ref="T52" authorId="0" shapeId="0" xr:uid="{00000000-0006-0000-0000-00000C000000}">
      <text>
        <r>
          <rPr>
            <b/>
            <sz val="9"/>
            <color indexed="81"/>
            <rFont val="Tahoma"/>
            <family val="2"/>
          </rPr>
          <t>OS:</t>
        </r>
        <r>
          <rPr>
            <sz val="9"/>
            <color indexed="81"/>
            <rFont val="Tahoma"/>
            <family val="2"/>
          </rPr>
          <t xml:space="preserve">
U14_3.18.0-9-generic
FC18_3.10.11-100
FC13_2.6.34.7-56
U14_Opensource
U16_Opensource
FC18_Opensource
etc.</t>
        </r>
      </text>
    </comment>
    <comment ref="U52" authorId="0" shapeId="0" xr:uid="{00000000-0006-0000-0000-00000D000000}">
      <text>
        <r>
          <rPr>
            <b/>
            <sz val="9"/>
            <color indexed="81"/>
            <rFont val="Tahoma"/>
            <family val="2"/>
          </rPr>
          <t>Security :</t>
        </r>
        <r>
          <rPr>
            <sz val="9"/>
            <color indexed="81"/>
            <rFont val="Tahoma"/>
            <family val="2"/>
          </rPr>
          <t xml:space="preserve">
No-Security
Open-WEP64
Open-WEP128
Shared-WEP64
Shared-WEP128
WPA-TKIP
WPA-TKIP+AES
WPA2-AES
WPA2-AES+TKIP
WAPI-PSK
WAPI-CERT
WAPI-PKCS12
</t>
        </r>
      </text>
    </comment>
    <comment ref="V52" authorId="0" shapeId="0" xr:uid="{00000000-0006-0000-0000-00000E000000}">
      <text>
        <r>
          <rPr>
            <sz val="9"/>
            <color indexed="81"/>
            <rFont val="Tahoma"/>
            <family val="2"/>
          </rPr>
          <t xml:space="preserve">VHT-80MHz | 5GHz
VHT-40MHz | 5Ghz
VHT-20MHz | 5Ghz
VHT-40MHz | 2.4GHz
VHT-20MHz | 2.4GHz
HT-40MHz  | 5Ghz
HT-20MHz  | 5Ghz
HT-40MHz  | 2.4Ghz
HT-20MHz  | 2.4GHz
Non-HT BG | 2.4GHz
Non-HT A  | 5GHz
Non-HT B-Only | 2.4GHz
</t>
        </r>
      </text>
    </comment>
    <comment ref="W52" authorId="0" shapeId="0" xr:uid="{AF104818-FAB6-4753-8475-9C6665B2E926}">
      <text>
        <r>
          <rPr>
            <b/>
            <sz val="9"/>
            <color indexed="81"/>
            <rFont val="Tahoma"/>
            <family val="2"/>
          </rPr>
          <t>Windows User:</t>
        </r>
        <r>
          <rPr>
            <sz val="9"/>
            <color indexed="81"/>
            <rFont val="Tahoma"/>
            <family val="2"/>
          </rPr>
          <t xml:space="preserve">
Iogear Dongle BT 4.0 [BRCM]
Cirago Dongle BT 4.0 [CSR]
Cirago Dongle BT 2.1 [CSR]
Leoxsys Dongle BT 4.0 [CSR]
Aluratek Dongle BT 2.1 [CSR]
</t>
        </r>
      </text>
    </comment>
    <comment ref="X52" authorId="0" shapeId="0" xr:uid="{D0E41B59-0650-40F4-B262-5781217D8492}">
      <text>
        <r>
          <rPr>
            <b/>
            <sz val="9"/>
            <color indexed="81"/>
            <rFont val="Tahoma"/>
            <family val="2"/>
          </rPr>
          <t>Windows User:</t>
        </r>
        <r>
          <rPr>
            <sz val="9"/>
            <color indexed="81"/>
            <rFont val="Tahoma"/>
            <family val="2"/>
          </rPr>
          <t xml:space="preserve">
TDM_Mode
Spatial_Mode
None_Mode
</t>
        </r>
      </text>
    </comment>
    <comment ref="Y52" authorId="1" shapeId="0" xr:uid="{59F9C860-AD36-4188-86A8-92D3A3E97D29}">
      <text>
        <r>
          <rPr>
            <b/>
            <sz val="9"/>
            <color indexed="81"/>
            <rFont val="Tahoma"/>
            <family val="2"/>
          </rPr>
          <t>Snehal Kotalwar:</t>
        </r>
        <r>
          <rPr>
            <sz val="9"/>
            <color indexed="81"/>
            <rFont val="Tahoma"/>
            <family val="2"/>
          </rPr>
          <t xml:space="preserve">
15dB
20dB
25dB
30dB
35dB
non-charecterized 1 feet</t>
        </r>
      </text>
    </comment>
    <comment ref="Z52" authorId="0" shapeId="0" xr:uid="{0050AF3F-88A3-45A2-872D-68F6790F6184}">
      <text>
        <r>
          <rPr>
            <b/>
            <sz val="9"/>
            <color indexed="81"/>
            <rFont val="Tahoma"/>
            <family val="2"/>
          </rPr>
          <t>Windows User:</t>
        </r>
        <r>
          <rPr>
            <sz val="9"/>
            <color indexed="81"/>
            <rFont val="Tahoma"/>
            <family val="2"/>
          </rPr>
          <t xml:space="preserve">
A2DP_SRC
A2DP_SNK
HFP
BT_HID
BLE_HID_Dev
BLE_HID_GW
OPP_Tx
OPP_Rx
Inquiry
Inquiry Scan
Page
Page Scan
BLE Adv
BLE Scan
</t>
        </r>
      </text>
    </comment>
    <comment ref="AA52" authorId="0" shapeId="0" xr:uid="{11326F40-1032-4D55-B066-0CB8BBD96680}">
      <text>
        <r>
          <rPr>
            <b/>
            <sz val="9"/>
            <color indexed="81"/>
            <rFont val="Tahoma"/>
            <family val="2"/>
          </rPr>
          <t>Windows User:</t>
        </r>
        <r>
          <rPr>
            <sz val="9"/>
            <color indexed="81"/>
            <rFont val="Tahoma"/>
            <family val="2"/>
          </rPr>
          <t xml:space="preserve">
Master
Slave
</t>
        </r>
      </text>
    </comment>
    <comment ref="AB52" authorId="0" shapeId="0" xr:uid="{57AC84FE-EC7C-4BEA-9022-8CE22E267E96}">
      <text>
        <r>
          <rPr>
            <b/>
            <sz val="9"/>
            <color indexed="81"/>
            <rFont val="Tahoma"/>
            <family val="2"/>
          </rPr>
          <t>Windows User:</t>
        </r>
        <r>
          <rPr>
            <sz val="9"/>
            <color indexed="81"/>
            <rFont val="Tahoma"/>
            <family val="2"/>
          </rPr>
          <t xml:space="preserve">
2-EV3_NBS_DMA
2-EV3_NBS_PCM
2-EV3_NBS_I2S_512KHz
2-EV3_NBS_I2S_1024KHz
2-EV3_WBS_PCM
2-EV3_WBS_I2S_512KHz
2-EV3_WBS_I2S_1024KHz
HV3_NBS_DMA
HV3_NBS_PCM
HV3_NBS_I2S_512KHz
EDR_Bitpool-45
BDR_Bitpool-45
EDR_Bitpool-53
BDR_Bitpool-53
</t>
        </r>
      </text>
    </comment>
    <comment ref="AC52" authorId="0" shapeId="0" xr:uid="{DF4D78E4-D8CF-40F1-8A87-C7162BCA133D}">
      <text>
        <r>
          <rPr>
            <b/>
            <sz val="9"/>
            <color indexed="81"/>
            <rFont val="Tahoma"/>
            <family val="2"/>
          </rPr>
          <t>Windows User:</t>
        </r>
        <r>
          <rPr>
            <sz val="9"/>
            <color indexed="81"/>
            <rFont val="Tahoma"/>
            <family val="2"/>
          </rPr>
          <t xml:space="preserve">
LEGW_48_48_0_0_0_6_8_0_2500_16_16
LEGW_48_48_0_0_0_16_16_0_2500_16_16
SCO : TSCO=6, Rt=0
eSCO : TeSCO=12, Rt=0
eSCO : TeSCO=12, Rt=1
eSCO : TeSCO=12, Rt=2
eSCO : TeSCO=12, Rt=3
eSCO : TeSCO=18, Rt=0
eSCO : TeSCO=18, Rt=1
eSCO : TeSCO=18, Rt=2
eSCO : TeSCO=18, Rt=3
</t>
        </r>
      </text>
    </comment>
    <comment ref="AD52" authorId="0" shapeId="0" xr:uid="{15484E37-26D7-4FAD-8BF3-A8C23866F026}">
      <text>
        <r>
          <rPr>
            <b/>
            <sz val="9"/>
            <color indexed="81"/>
            <rFont val="Tahoma"/>
            <family val="2"/>
          </rPr>
          <t>Windows User:</t>
        </r>
        <r>
          <rPr>
            <sz val="9"/>
            <color indexed="81"/>
            <rFont val="Tahoma"/>
            <family val="2"/>
          </rPr>
          <t xml:space="preserve">
SNIFF_TRUE_0x0320_0x0320_4_1
SNIFF_TRUE_0x0012_0x0012_1_1</t>
        </r>
      </text>
    </comment>
    <comment ref="AG52" authorId="0" shapeId="0" xr:uid="{00000000-0006-0000-0000-00000F000000}">
      <text>
        <r>
          <rPr>
            <sz val="9"/>
            <color indexed="81"/>
            <rFont val="Tahoma"/>
            <family val="2"/>
          </rPr>
          <t xml:space="preserve">TCP-Tx
TCP-Rx
UDP-Tx
UDP-Rx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Windows User</author>
    <author>Snehal Kotalwar</author>
  </authors>
  <commentList>
    <comment ref="D1" authorId="0" shapeId="0" xr:uid="{00000000-0006-0000-0100-000001000000}">
      <text>
        <r>
          <rPr>
            <b/>
            <sz val="9"/>
            <color indexed="81"/>
            <rFont val="Tahoma"/>
            <family val="2"/>
          </rPr>
          <t>Types</t>
        </r>
        <r>
          <rPr>
            <sz val="9"/>
            <color indexed="81"/>
            <rFont val="Tahoma"/>
            <family val="2"/>
          </rPr>
          <t xml:space="preserve">
STA-TP
STA-ADHOC-TP
STA-CHAN-PRFM-TP
STA-FIXRATE-TP
STA-WAPI-TP
STA-OpenSrc-TP
STA-OpenSrc-ADHOC-TP
TDLS-TP
MMH-TP
MMH-FIXRATE-TP
MMH-WAPI-TP
MMH-CHAN-PRFM-TP
MMH-OpenSrc-TP
P2P-TP-Hostbased
P2P-CHAN-PRFM-TP
P2P-GO-TP
P2P-GC-TP
Max-Theoretical-DataRate
Max-Theoretical-DataRate [75%]
Max-TP-MRVL
Max-TP-ThirdParty</t>
        </r>
      </text>
    </comment>
    <comment ref="E1" authorId="0" shapeId="0" xr:uid="{00000000-0006-0000-0100-000002000000}">
      <text>
        <r>
          <rPr>
            <b/>
            <sz val="9"/>
            <color indexed="81"/>
            <rFont val="Tahoma"/>
            <family val="2"/>
          </rPr>
          <t>DU/Ref-Device</t>
        </r>
        <r>
          <rPr>
            <sz val="9"/>
            <color indexed="81"/>
            <rFont val="Tahoma"/>
            <family val="2"/>
          </rPr>
          <t xml:space="preserve">
W8997-KF2
W8987-CA2 
W8977-R3
W8897-KF
W8887-CAC
W8801-Falcon
W8797-Starling
W8787-Robin
W8782-Redstart
Apple iPhone 7
Google Pixel XL
Samsung S6 Edge+
Samsung Galaxy S4</t>
        </r>
      </text>
    </comment>
    <comment ref="F1" authorId="0" shapeId="0" xr:uid="{00000000-0006-0000-0100-000003000000}">
      <text>
        <r>
          <rPr>
            <b/>
            <sz val="9"/>
            <color indexed="81"/>
            <rFont val="Tahoma"/>
            <family val="2"/>
          </rPr>
          <t>SoC Version</t>
        </r>
        <r>
          <rPr>
            <sz val="9"/>
            <color indexed="81"/>
            <rFont val="Tahoma"/>
            <family val="2"/>
          </rPr>
          <t xml:space="preserve">
A0
A1
A2
B0
B1
BOJ</t>
        </r>
      </text>
    </comment>
    <comment ref="I1" authorId="0" shapeId="0" xr:uid="{00000000-0006-0000-0100-000004000000}">
      <text>
        <r>
          <rPr>
            <b/>
            <sz val="9"/>
            <color indexed="81"/>
            <rFont val="Tahoma"/>
            <family val="2"/>
          </rPr>
          <t xml:space="preserve">Interfaces
</t>
        </r>
        <r>
          <rPr>
            <sz val="9"/>
            <color indexed="81"/>
            <rFont val="Tahoma"/>
            <family val="2"/>
          </rPr>
          <t>SD-SD-2.0
SD-SD-3.0
SD-UART-2.0
SD-UART-3.0
USB-USB-2.0
USB-USB-3.0
USB-UART-2.0</t>
        </r>
        <r>
          <rPr>
            <b/>
            <sz val="9"/>
            <color indexed="81"/>
            <rFont val="Tahoma"/>
            <family val="2"/>
          </rPr>
          <t xml:space="preserve">
</t>
        </r>
        <r>
          <rPr>
            <sz val="9"/>
            <color indexed="81"/>
            <rFont val="Tahoma"/>
            <family val="2"/>
          </rPr>
          <t>USB-UART-3.0
PCIe-USB
PCIe-UART</t>
        </r>
      </text>
    </comment>
    <comment ref="J1" authorId="0" shapeId="0" xr:uid="{00000000-0006-0000-0100-000005000000}">
      <text>
        <r>
          <rPr>
            <sz val="9"/>
            <color indexed="81"/>
            <rFont val="Tahoma"/>
            <family val="2"/>
          </rPr>
          <t>AMPDU
AMPDU+AMSDU4k
AMPDU+AMSDU8k</t>
        </r>
      </text>
    </comment>
    <comment ref="L1" authorId="0" shapeId="0" xr:uid="{00000000-0006-0000-0100-000006000000}">
      <text>
        <r>
          <rPr>
            <sz val="9"/>
            <color indexed="81"/>
            <rFont val="Tahoma"/>
            <family val="2"/>
          </rPr>
          <t>Short
Long
Legacy</t>
        </r>
      </text>
    </comment>
    <comment ref="M1" authorId="0" shapeId="0" xr:uid="{00000000-0006-0000-0100-000007000000}">
      <text>
        <r>
          <rPr>
            <sz val="9"/>
            <color indexed="81"/>
            <rFont val="Tahoma"/>
            <family val="2"/>
          </rPr>
          <t>1 Mbps
2 Mbps
.
.
54 Mbps
HT MCS0
HT MCS1
.
.
HT MCS14
HT MCS15
VHT MCS0
VHT MCS1
.
.
VHT MCS8
VHT MCS9</t>
        </r>
      </text>
    </comment>
    <comment ref="P1" authorId="0" shapeId="0" xr:uid="{00000000-0006-0000-0100-000008000000}">
      <text>
        <r>
          <rPr>
            <b/>
            <sz val="9"/>
            <color indexed="81"/>
            <rFont val="Tahoma"/>
            <family val="2"/>
          </rPr>
          <t xml:space="preserve">SDIO Clock (MHz)
</t>
        </r>
        <r>
          <rPr>
            <sz val="9"/>
            <color indexed="81"/>
            <rFont val="Tahoma"/>
            <family val="2"/>
          </rPr>
          <t>50MHz
100MHz
150MHz
200MHz</t>
        </r>
      </text>
    </comment>
    <comment ref="Q1" authorId="0" shapeId="0" xr:uid="{00000000-0006-0000-0100-000009000000}">
      <text>
        <r>
          <rPr>
            <b/>
            <sz val="9"/>
            <color indexed="81"/>
            <rFont val="Tahoma"/>
            <family val="2"/>
          </rPr>
          <t xml:space="preserve">Companion-Device:
</t>
        </r>
        <r>
          <rPr>
            <sz val="9"/>
            <color indexed="81"/>
            <rFont val="Tahoma"/>
            <family val="2"/>
          </rPr>
          <t xml:space="preserve">
Linksys-WRT-1900-AC [MRVL]
ASUS-66U [BRCM]
Netgear-R7800 [QCA]
KF PCIe-UART 8897-15.68.7.p72
W8897-KF | PCIe-UART [MRVL]
W8997-KF2 | USB-USB-3.0 [MRVL]
W8987-CA2 | SD-SD-3.0 [MRVL]
etc.</t>
        </r>
      </text>
    </comment>
    <comment ref="S1" authorId="0" shapeId="0" xr:uid="{00000000-0006-0000-0100-00000A000000}">
      <text>
        <r>
          <rPr>
            <b/>
            <sz val="9"/>
            <color indexed="81"/>
            <rFont val="Tahoma"/>
            <family val="2"/>
          </rPr>
          <t>Host Platfoom:</t>
        </r>
        <r>
          <rPr>
            <sz val="9"/>
            <color indexed="81"/>
            <rFont val="Tahoma"/>
            <family val="2"/>
          </rPr>
          <t xml:space="preserve">
DT_i5_3.20Ghz_4GB-RAM
LT_Dell6400_Core2Duo_2.66GHz_2GB-RAM
LT_Dell6420_i5_2.50GHz_4GB-RAM
LT_LenovoT430_i5_2.60GHz_4GB-RAM
DT_i5_3.20Ghz_4GB-RAM_Inrevium_SDIO3.0
etc.</t>
        </r>
      </text>
    </comment>
    <comment ref="T1" authorId="0" shapeId="0" xr:uid="{00000000-0006-0000-0100-00000B000000}">
      <text>
        <r>
          <rPr>
            <b/>
            <sz val="9"/>
            <color indexed="81"/>
            <rFont val="Tahoma"/>
            <family val="2"/>
          </rPr>
          <t>OS:</t>
        </r>
        <r>
          <rPr>
            <sz val="9"/>
            <color indexed="81"/>
            <rFont val="Tahoma"/>
            <family val="2"/>
          </rPr>
          <t xml:space="preserve">
U14_3.18.0-9-generic
FC18_3.10.11-100
FC13_2.6.34.7-56
U14_Opensource
U16_Opensource
FC18_Opensource
etc.</t>
        </r>
      </text>
    </comment>
    <comment ref="U1" authorId="0" shapeId="0" xr:uid="{00000000-0006-0000-0100-00000C000000}">
      <text>
        <r>
          <rPr>
            <b/>
            <sz val="9"/>
            <color indexed="81"/>
            <rFont val="Tahoma"/>
            <family val="2"/>
          </rPr>
          <t>Security :</t>
        </r>
        <r>
          <rPr>
            <sz val="9"/>
            <color indexed="81"/>
            <rFont val="Tahoma"/>
            <family val="2"/>
          </rPr>
          <t xml:space="preserve">
No-Security
Open-WEP64
Open-WEP128
Shared-WEP64
Shared-WEP128
WPA-TKIP
WPA-TKIP+AES
WPA2-AES
WPA2-AES+TKIP
WAPI-PSK
WAPI-CERT
WAPI-PKCS12
</t>
        </r>
      </text>
    </comment>
    <comment ref="V1" authorId="0" shapeId="0" xr:uid="{E93BCD77-81BB-4C15-AB4F-835DBBEE0B35}">
      <text>
        <r>
          <rPr>
            <b/>
            <sz val="9"/>
            <color indexed="81"/>
            <rFont val="Tahoma"/>
            <family val="2"/>
          </rPr>
          <t>Windows User:</t>
        </r>
        <r>
          <rPr>
            <sz val="9"/>
            <color indexed="81"/>
            <rFont val="Tahoma"/>
            <family val="2"/>
          </rPr>
          <t xml:space="preserve">
Iogear Dongle BT 4.0 [BRCM]
Cirago Dongle BT 4.0 [CSR]
Cirago Dongle BT 2.1 [CSR]
Leoxsys Dongle BT 4.0 [CSR]
Aluratek Dongle BT 2.1 [CSR]
</t>
        </r>
      </text>
    </comment>
    <comment ref="W1" authorId="0" shapeId="0" xr:uid="{B2768722-380C-4B2B-8930-B7E3F037F619}">
      <text>
        <r>
          <rPr>
            <b/>
            <sz val="9"/>
            <color indexed="81"/>
            <rFont val="Tahoma"/>
            <family val="2"/>
          </rPr>
          <t>Windows User:</t>
        </r>
        <r>
          <rPr>
            <sz val="9"/>
            <color indexed="81"/>
            <rFont val="Tahoma"/>
            <family val="2"/>
          </rPr>
          <t xml:space="preserve">
TDM_Mode
Spatial_Mode
None_Mode
</t>
        </r>
      </text>
    </comment>
    <comment ref="X1" authorId="1" shapeId="0" xr:uid="{BAD6E3C3-4891-4817-9F6E-D9C1BDB5E436}">
      <text>
        <r>
          <rPr>
            <b/>
            <sz val="9"/>
            <color indexed="81"/>
            <rFont val="Tahoma"/>
            <family val="2"/>
          </rPr>
          <t>Snehal Kotalwar:</t>
        </r>
        <r>
          <rPr>
            <sz val="9"/>
            <color indexed="81"/>
            <rFont val="Tahoma"/>
            <family val="2"/>
          </rPr>
          <t xml:space="preserve">
15dB
20dB
25dB
30dB
35dB
non-charecterized 1 feet</t>
        </r>
      </text>
    </comment>
    <comment ref="Y1" authorId="0" shapeId="0" xr:uid="{FAB7D1B3-A448-4A17-8CFB-E47109228DDA}">
      <text>
        <r>
          <rPr>
            <b/>
            <sz val="9"/>
            <color indexed="81"/>
            <rFont val="Tahoma"/>
            <family val="2"/>
          </rPr>
          <t>Windows User:</t>
        </r>
        <r>
          <rPr>
            <sz val="9"/>
            <color indexed="81"/>
            <rFont val="Tahoma"/>
            <family val="2"/>
          </rPr>
          <t xml:space="preserve">
A2DP_SRC_EDR
A2DP_SRC_BDR
A2DP_SNK_EDR
A2DP_SNK_BDR
HFP_2-EV3_NBS
HFP_2-EV3_WBS
HFP_HV3_NBS
BT_HID
BLE_HID_Dev
BLE_HID_GW
OPP_Tx
OPP_Rx
Inquiry
Inquiry Scan
Page
Page Scan
BLE Adv
BLE Scan
</t>
        </r>
      </text>
    </comment>
    <comment ref="Z1" authorId="0" shapeId="0" xr:uid="{FB8EDB18-4DBB-4E6B-BFF4-3F800904366E}">
      <text>
        <r>
          <rPr>
            <b/>
            <sz val="9"/>
            <color indexed="81"/>
            <rFont val="Tahoma"/>
            <family val="2"/>
          </rPr>
          <t>Windows User:</t>
        </r>
        <r>
          <rPr>
            <sz val="9"/>
            <color indexed="81"/>
            <rFont val="Tahoma"/>
            <family val="2"/>
          </rPr>
          <t xml:space="preserve">
Master
Slave
</t>
        </r>
      </text>
    </comment>
    <comment ref="AA1" authorId="0" shapeId="0" xr:uid="{69A3AFFA-B1BC-4651-B286-D3CF5EFD75CC}">
      <text>
        <r>
          <rPr>
            <b/>
            <sz val="9"/>
            <color indexed="81"/>
            <rFont val="Tahoma"/>
            <family val="2"/>
          </rPr>
          <t>Windows User:</t>
        </r>
        <r>
          <rPr>
            <sz val="9"/>
            <color indexed="81"/>
            <rFont val="Tahoma"/>
            <family val="2"/>
          </rPr>
          <t xml:space="preserve">
2-EV3_NBS_DMA
2-EV3_NBS_PCM
2-EV3_NBS_I2S_512KHz
2-EV3_NBS_I2S_1024KHz
2-EV3_WBS_PCM
2-EV3_WBS_I2S_512KHz
2-EV3_WBS_I2S_1024KHz
HV3_NBS_DMA
HV3_NBS_PCM
HV3_NBS_I2S_512KHz
EDR_Bitpool-45
BDR_Bitpool-45
EDR_Bitpool-53
BDR_Bitpool-53
</t>
        </r>
      </text>
    </comment>
    <comment ref="AB1" authorId="0" shapeId="0" xr:uid="{2DD2646C-B7DA-4EE7-B480-6145A486014D}">
      <text>
        <r>
          <rPr>
            <b/>
            <sz val="9"/>
            <color indexed="81"/>
            <rFont val="Tahoma"/>
            <family val="2"/>
          </rPr>
          <t>Windows User:</t>
        </r>
        <r>
          <rPr>
            <sz val="9"/>
            <color indexed="81"/>
            <rFont val="Tahoma"/>
            <family val="2"/>
          </rPr>
          <t xml:space="preserve">
LEGW_48_48_0_0_0_6_8_0_2500_16_16
LEGW_48_48_0_0_0_16_16_0_2500_16_16</t>
        </r>
      </text>
    </comment>
    <comment ref="AC1" authorId="0" shapeId="0" xr:uid="{58B03673-3744-4AAC-8C27-31261EE14E9D}">
      <text>
        <r>
          <rPr>
            <b/>
            <sz val="9"/>
            <color indexed="81"/>
            <rFont val="Tahoma"/>
            <family val="2"/>
          </rPr>
          <t>Windows User:</t>
        </r>
        <r>
          <rPr>
            <sz val="9"/>
            <color indexed="81"/>
            <rFont val="Tahoma"/>
            <family val="2"/>
          </rPr>
          <t xml:space="preserve">
SNIFF_TRUE_0x0320_0x0320_4_1
SNIFF_TRUE_0x0012_0x0012_1_1</t>
        </r>
      </text>
    </comment>
  </commentList>
</comments>
</file>

<file path=xl/sharedStrings.xml><?xml version="1.0" encoding="utf-8"?>
<sst xmlns="http://schemas.openxmlformats.org/spreadsheetml/2006/main" count="1897" uniqueCount="440">
  <si>
    <t>Column Labels</t>
  </si>
  <si>
    <t>W8997-KF2</t>
  </si>
  <si>
    <t>USB-USB-3.0</t>
  </si>
  <si>
    <t>Linksys-WRT-1900-AC [MRVL]</t>
  </si>
  <si>
    <t>Values</t>
  </si>
  <si>
    <t>TCP-Rx</t>
  </si>
  <si>
    <t>RvR Raw Data</t>
  </si>
  <si>
    <t>S#N#</t>
  </si>
  <si>
    <t>TP TYPE</t>
  </si>
  <si>
    <t>DUT</t>
  </si>
  <si>
    <t>SoC Version</t>
  </si>
  <si>
    <t>SoC TYPE</t>
  </si>
  <si>
    <t xml:space="preserve"> DUT Fw/Drv</t>
  </si>
  <si>
    <t>Interface</t>
  </si>
  <si>
    <t>Aggregation</t>
  </si>
  <si>
    <t>Spatial
Streams</t>
  </si>
  <si>
    <t xml:space="preserve">
Guard
Interval
</t>
  </si>
  <si>
    <t>Data Rate</t>
  </si>
  <si>
    <t>Channel | 2.4 GHz</t>
  </si>
  <si>
    <t>Channel | 5 GHz</t>
  </si>
  <si>
    <t>SDIO Clock [MHz]</t>
  </si>
  <si>
    <t>Companion Device/
Ex-AP/
Ex-STA/
Ex-P2P-GO/
Ex-P2P-GC</t>
  </si>
  <si>
    <t>Companion Device FW/Drv</t>
  </si>
  <si>
    <t>DUT Host Platform</t>
  </si>
  <si>
    <t>DUT OS</t>
  </si>
  <si>
    <t>Security</t>
  </si>
  <si>
    <t>Comments</t>
  </si>
  <si>
    <t>W8897-KF</t>
  </si>
  <si>
    <t>B0</t>
  </si>
  <si>
    <t>SD-SD-3.0</t>
  </si>
  <si>
    <t>Short</t>
  </si>
  <si>
    <t>Auto</t>
  </si>
  <si>
    <t>1.1.10.167514</t>
  </si>
  <si>
    <t>DT_i5_3.20Ghz_4GB-RAM</t>
  </si>
  <si>
    <t>UDP-Tx</t>
  </si>
  <si>
    <t>UDP-Rx</t>
  </si>
  <si>
    <t>A0</t>
  </si>
  <si>
    <t>RD-QFN-V1_1ANT</t>
  </si>
  <si>
    <t>PCIe-UART</t>
  </si>
  <si>
    <t>A1</t>
  </si>
  <si>
    <t>RD-AG1-QFN_v3.0</t>
  </si>
  <si>
    <t>PCIe-USB</t>
  </si>
  <si>
    <t>USB-USB-2.0</t>
  </si>
  <si>
    <t>-</t>
  </si>
  <si>
    <t>Unified TP Template v2.1</t>
  </si>
  <si>
    <t>STA-TP</t>
  </si>
  <si>
    <t>RD-eWLP-V1_2ANT</t>
  </si>
  <si>
    <t>SD-2.0</t>
  </si>
  <si>
    <t>AMPDU</t>
  </si>
  <si>
    <t>1x1:1SS</t>
  </si>
  <si>
    <t>1 Mbps</t>
  </si>
  <si>
    <t>50MHz</t>
  </si>
  <si>
    <t>Apple-A1521-Airport-Extreme [BRCM]</t>
  </si>
  <si>
    <t>U14_3.18.0-9-generic</t>
  </si>
  <si>
    <t>STA-ADHOC-TP</t>
  </si>
  <si>
    <t xml:space="preserve">W8987-CA2 </t>
  </si>
  <si>
    <t>etc.</t>
  </si>
  <si>
    <t>SD-3.0</t>
  </si>
  <si>
    <t>AMPDU+AMSDU4k</t>
  </si>
  <si>
    <t>2x2:2SS</t>
  </si>
  <si>
    <t>Long</t>
  </si>
  <si>
    <t>2 Mbps</t>
  </si>
  <si>
    <t>100MHz</t>
  </si>
  <si>
    <t>Asus-RT-AC5300 [BRCM]</t>
  </si>
  <si>
    <t>LT_Dell6400_Core2Duo_2.66GHz_2GB-RAM</t>
  </si>
  <si>
    <t>FC18_3.10.11-100</t>
  </si>
  <si>
    <t>No-Security</t>
  </si>
  <si>
    <t>STA-CHAN-PRFM-TP</t>
  </si>
  <si>
    <t>W8977-R3</t>
  </si>
  <si>
    <t>A2</t>
  </si>
  <si>
    <t>SD-SD-2.0</t>
  </si>
  <si>
    <t>AMPDU+AMSDU8k</t>
  </si>
  <si>
    <t>Legacy</t>
  </si>
  <si>
    <t>5.5 Mbps</t>
  </si>
  <si>
    <t>150MHz</t>
  </si>
  <si>
    <t>Asus-RT-AC66U [BRCM]</t>
  </si>
  <si>
    <t>LT_Dell6420_i5_2.50GHz_4GB-RAM</t>
  </si>
  <si>
    <t>FC13_2.6.34.7-56</t>
  </si>
  <si>
    <t>Open-WEP64</t>
  </si>
  <si>
    <t>STA-FIXRATE-TP</t>
  </si>
  <si>
    <t>TB_QFN_v1.0_Automotive</t>
  </si>
  <si>
    <t>AMSDU2k</t>
  </si>
  <si>
    <t>NA</t>
  </si>
  <si>
    <t>11 Mbps</t>
  </si>
  <si>
    <t>200MHz</t>
  </si>
  <si>
    <t>Asus-RT-AC68U [BRCM]</t>
  </si>
  <si>
    <t>LT_LenovoT430_i5_2.60GHz_4GB-RAM</t>
  </si>
  <si>
    <t>U14_Opensource</t>
  </si>
  <si>
    <t>Open-WEP128</t>
  </si>
  <si>
    <t>STA-WAPI-TP</t>
  </si>
  <si>
    <t>W8887-CAC</t>
  </si>
  <si>
    <t>B1</t>
  </si>
  <si>
    <t>SD-UART-2.0</t>
  </si>
  <si>
    <t>AMSDU4k</t>
  </si>
  <si>
    <t>Disable</t>
  </si>
  <si>
    <t>6 Mbps</t>
  </si>
  <si>
    <t>Asus-RT-AC87U [QCA]</t>
  </si>
  <si>
    <t>DT_i5_3.20Ghz_4GB-RAM_Inrevium_SDIO3.0</t>
  </si>
  <si>
    <t>U16_Opensource</t>
  </si>
  <si>
    <t>Shared-WEP64</t>
  </si>
  <si>
    <t>STA-OpenSrc-TP</t>
  </si>
  <si>
    <t>W8801-Falcon</t>
  </si>
  <si>
    <t>BOJ</t>
  </si>
  <si>
    <t>SD-UART-3.0</t>
  </si>
  <si>
    <t>AMSDU8k</t>
  </si>
  <si>
    <t>9 Mbps</t>
  </si>
  <si>
    <t>Asus-RT-EA87 [QCA]</t>
  </si>
  <si>
    <t>FC18_Opensource</t>
  </si>
  <si>
    <t>Shared-WEP128</t>
  </si>
  <si>
    <t>STA-OpenSrc-ADHOC-TP</t>
  </si>
  <si>
    <t>W8797-Starling</t>
  </si>
  <si>
    <t>USB-2.0</t>
  </si>
  <si>
    <t>12 Mbps</t>
  </si>
  <si>
    <t>Belkin-F9K1116v1 [Realtek]</t>
  </si>
  <si>
    <t>WPA-TKIP</t>
  </si>
  <si>
    <t>TDLS-TP</t>
  </si>
  <si>
    <t>W8787-Robin</t>
  </si>
  <si>
    <t>USB-3.0</t>
  </si>
  <si>
    <t>18 Mbps</t>
  </si>
  <si>
    <t>Belkin-F9K1117v2 [Realtek]</t>
  </si>
  <si>
    <t>WPA-TKIP+AES</t>
  </si>
  <si>
    <t>MMH-TP</t>
  </si>
  <si>
    <t>W8782-Redstart</t>
  </si>
  <si>
    <t>24 Mbps</t>
  </si>
  <si>
    <t>Belkin-F9K1118v1 [BRCM]</t>
  </si>
  <si>
    <t>WPA2-AES</t>
  </si>
  <si>
    <t>MMH-FIXRATE-TP</t>
  </si>
  <si>
    <t>36 Mbps</t>
  </si>
  <si>
    <t>Belkin-F9K1118v2 [BRCM]</t>
  </si>
  <si>
    <t>WPA2-AES+TKIP</t>
  </si>
  <si>
    <t>MMH-WAPI-TP</t>
  </si>
  <si>
    <t>Apple iPhone 7 [BRCM]</t>
  </si>
  <si>
    <t>USB-UART-2.0</t>
  </si>
  <si>
    <t>48 Mbps</t>
  </si>
  <si>
    <t>Buffalo-WZR-1750DHP2 [Realtek]</t>
  </si>
  <si>
    <t>WAPI-PSK</t>
  </si>
  <si>
    <t>MMH-CHAN-PRFM-TP</t>
  </si>
  <si>
    <t>Google Pixel XL [QCA]</t>
  </si>
  <si>
    <t>USB-UART-3.0</t>
  </si>
  <si>
    <t>54 Mbps</t>
  </si>
  <si>
    <t>Buffalo-WZRD1800H [BRCM]</t>
  </si>
  <si>
    <t>WAPI-CERT</t>
  </si>
  <si>
    <t>MMH-OpenSrc-TP</t>
  </si>
  <si>
    <t>Samsung S6 Edge+ [QCA]</t>
  </si>
  <si>
    <t>Corega-WGR1200 [Realtek]</t>
  </si>
  <si>
    <t>WAPI-PKCS12</t>
  </si>
  <si>
    <t>P2P-TP-Hostbased</t>
  </si>
  <si>
    <t>Samsung Galaxy S4 [BRCM]</t>
  </si>
  <si>
    <t>MCS0</t>
  </si>
  <si>
    <t>Dlink-DIR-860L [BRCM]</t>
  </si>
  <si>
    <t>P2P-CHAN-PRFM-TP</t>
  </si>
  <si>
    <t>MCS1</t>
  </si>
  <si>
    <t>Dlink-DGL-5500A1 [QCA]</t>
  </si>
  <si>
    <t>P2P-GO-TP</t>
  </si>
  <si>
    <t>MCS2</t>
  </si>
  <si>
    <t>Dlink-DIR-850L [Ralink]</t>
  </si>
  <si>
    <t>P2P-GC-TP</t>
  </si>
  <si>
    <t>MCS3</t>
  </si>
  <si>
    <t>Dlink-DIR-879 [Realtek]</t>
  </si>
  <si>
    <t>Max-Theoretical-DataRate</t>
  </si>
  <si>
    <t>MCS4</t>
  </si>
  <si>
    <t>Dlink-DIR-890L [BRCM]</t>
  </si>
  <si>
    <t>Max-Theoretical-DataRate [75%]</t>
  </si>
  <si>
    <t>MCS5</t>
  </si>
  <si>
    <t>Edimax-BR-6478AC [Realtek]</t>
  </si>
  <si>
    <t>MCS6</t>
  </si>
  <si>
    <t>Elecom-WRC-1750GHBK2 [QCA]</t>
  </si>
  <si>
    <t>Max-TP-MRVL</t>
  </si>
  <si>
    <t>MCS7</t>
  </si>
  <si>
    <t>EnGenius-ESR1750 [QCA]</t>
  </si>
  <si>
    <t>Max-TP-ThirdParty</t>
  </si>
  <si>
    <t>MCS8</t>
  </si>
  <si>
    <t>IO-Data-WN-AC1167GR [BRCM]</t>
  </si>
  <si>
    <t>MCS9</t>
  </si>
  <si>
    <t>Linksys-EA6500 [BRCM]</t>
  </si>
  <si>
    <t>MCS10</t>
  </si>
  <si>
    <t>Linksys-EA6900 [BRCM]</t>
  </si>
  <si>
    <t>MCS11</t>
  </si>
  <si>
    <t>Linksys-EA8500 [QCA]</t>
  </si>
  <si>
    <t>MCS12</t>
  </si>
  <si>
    <t>Linksys-EA9200 [BRCM]</t>
  </si>
  <si>
    <t>MCS13</t>
  </si>
  <si>
    <t>Linksys-WRT-1200-AC [MRVL]</t>
  </si>
  <si>
    <t>MCS14</t>
  </si>
  <si>
    <t>MCS15</t>
  </si>
  <si>
    <t>Mynet-AC1300 [BRCM]</t>
  </si>
  <si>
    <t>MCS16</t>
  </si>
  <si>
    <t>NEC-Aterm-WR9500N [QCA]</t>
  </si>
  <si>
    <t>MCS17</t>
  </si>
  <si>
    <t>NEC-Aterm-WG1800HP2 [QCA]</t>
  </si>
  <si>
    <t>MCS18</t>
  </si>
  <si>
    <t>Netgear-R6100 [QCA]</t>
  </si>
  <si>
    <t>MCS19</t>
  </si>
  <si>
    <t>Netgear-R6200-v2 [BRCM]</t>
  </si>
  <si>
    <t>MCS20</t>
  </si>
  <si>
    <t>Netgear-R6300 [BRCM]</t>
  </si>
  <si>
    <t>MCS21</t>
  </si>
  <si>
    <t>Netgear-R7000 [Realtek]</t>
  </si>
  <si>
    <t>MCS22</t>
  </si>
  <si>
    <t>Netgear-R7500 [QCA]</t>
  </si>
  <si>
    <t>MCS23</t>
  </si>
  <si>
    <t>Netgear-R7800 [QCA]</t>
  </si>
  <si>
    <t>MCS24</t>
  </si>
  <si>
    <t>Netgear-R8000 [BRCM]</t>
  </si>
  <si>
    <t>MCS25</t>
  </si>
  <si>
    <t>Netgear-R8500 [BRCM]</t>
  </si>
  <si>
    <t>MCS26</t>
  </si>
  <si>
    <t>Planex-MZK-1200DHP [Realtek]</t>
  </si>
  <si>
    <t>MCS27</t>
  </si>
  <si>
    <t>Ruckus-R710</t>
  </si>
  <si>
    <t>MCS28</t>
  </si>
  <si>
    <t>Tenda-W1800R [BRCM]</t>
  </si>
  <si>
    <t>MCS29</t>
  </si>
  <si>
    <t>TP-link-Archer-C7-AC1750 [QCA]</t>
  </si>
  <si>
    <t>MCS30</t>
  </si>
  <si>
    <t>TP-link-Archer-D7-AC1750 [BRCM]</t>
  </si>
  <si>
    <t>MCS31</t>
  </si>
  <si>
    <t>TP-Link-AC1900 [BRCM]</t>
  </si>
  <si>
    <t>MCS32</t>
  </si>
  <si>
    <t>Trendnet-TEW-812DRU [BRCM]</t>
  </si>
  <si>
    <t>Trendnet-TEW-818DRU [BRCM]</t>
  </si>
  <si>
    <t>Ubiquiti-UAP-AC-PRO [QCA]</t>
  </si>
  <si>
    <t>Zyxel-NBG6716 [QCA]</t>
  </si>
  <si>
    <t>Zyxel-NBG6815 [QCA]</t>
  </si>
  <si>
    <t>Asus-RTN-56U [Ralink]</t>
  </si>
  <si>
    <t>Belkin-F5D8233 [MRVL]</t>
  </si>
  <si>
    <t>Belkin-F5D9230 [Ralink]</t>
  </si>
  <si>
    <t>Belkin-F6D4230 [Ralink]</t>
  </si>
  <si>
    <t>Belkin-N750-DB [Ralink]</t>
  </si>
  <si>
    <t>Broadcom-BCM94704AGR [BRCM]</t>
  </si>
  <si>
    <t>Buffalo-Airstation-WHR-HP-AMPGV</t>
  </si>
  <si>
    <t>Buffalo-WHR-G301N [QCA]</t>
  </si>
  <si>
    <t>Buffalo-WZR2-G300N [Ralink]</t>
  </si>
  <si>
    <t>Buffalo-WZR-HP-AG300NH [QCA]</t>
  </si>
  <si>
    <t>Buffalo-WZR-HP-G300NH [QCA]</t>
  </si>
  <si>
    <t>Buffalo-WZR-HP-G450H [QCA]</t>
  </si>
  <si>
    <t>Corega-WLBARGNS [Ralink]</t>
  </si>
  <si>
    <t>Corega-WLRGNX [Ralink]</t>
  </si>
  <si>
    <t>Dlink-DIR-655 [BRCM]</t>
  </si>
  <si>
    <t>Dlink-DIR-855 [QCA]</t>
  </si>
  <si>
    <t>Dlink-DI624 [QCA]</t>
  </si>
  <si>
    <t>Dlink-DIR-632 [QCA]</t>
  </si>
  <si>
    <t>Dlink-DIR-815 [Ralink]</t>
  </si>
  <si>
    <t>IWNCOM-IWN-A2410</t>
  </si>
  <si>
    <t>Linksys-E3000 [BRCM]</t>
  </si>
  <si>
    <t>Linksys-E3200 [BRCM]</t>
  </si>
  <si>
    <t>Linksys-E4200 [MRVL]</t>
  </si>
  <si>
    <t>Linksys-EA3500 [MRVL]</t>
  </si>
  <si>
    <t>Linksys-EA4500 [BRCM]</t>
  </si>
  <si>
    <t>Linksys-WRT110 [Ralink]</t>
  </si>
  <si>
    <t>Linksys-WRT300N [BRCM]</t>
  </si>
  <si>
    <t>Linksys-WRT600N [QCA]</t>
  </si>
  <si>
    <t>Logitech-LAN-WH450N-GR [QCA]</t>
  </si>
  <si>
    <t>Netgear-WNDR4000 [BRCM]</t>
  </si>
  <si>
    <t>Netgear-WNDR4500 [BRCM]</t>
  </si>
  <si>
    <t>Netgear-WNR854T [MRVL]</t>
  </si>
  <si>
    <t>Tenda-W311R [BRCM]</t>
  </si>
  <si>
    <t>Zyxel-NWA570N [QCA]</t>
  </si>
  <si>
    <t>Aruba-AP135-11n</t>
  </si>
  <si>
    <t>Aruba-AP225-11ac</t>
  </si>
  <si>
    <t>Cisco-1252AG-A-K9</t>
  </si>
  <si>
    <t>Cisco-Meraki-MR32</t>
  </si>
  <si>
    <t>Cisco-Meraki-MR18</t>
  </si>
  <si>
    <t>Cisco-AIR-CAP3702e-A-K9-11ac</t>
  </si>
  <si>
    <t>W8997-KF2 | SD-SD-2.0 [MRVL]</t>
  </si>
  <si>
    <t>W8997-KF2 | SD-SD-3.0 [MRVL]</t>
  </si>
  <si>
    <t>W8997-KF2 | SD-UART-2.0 [MRVL]</t>
  </si>
  <si>
    <t>W8997-KF2 | SD-UART-3.0 [MRVL]</t>
  </si>
  <si>
    <t>W8997-KF2 | USB-USB-2.0 [MRVL]</t>
  </si>
  <si>
    <t>W8997-KF2 | USB-USB-3.0 [MRVL]</t>
  </si>
  <si>
    <t>W8997-KF2 | PCIe-USB [MRVL]</t>
  </si>
  <si>
    <t>W8997-KF2 | PCIe-UART [MRVL]</t>
  </si>
  <si>
    <t>W8987-CA2 | SD-SD-2.0 [MRVL]</t>
  </si>
  <si>
    <t>W8987-CA2 | SD-SD-3.0 [MRVL]</t>
  </si>
  <si>
    <t>W8987-CA2 | SD-UART-2.0 [MRVL]</t>
  </si>
  <si>
    <t>W8987-CA2 | SD-UART-3.0 [MRVL]</t>
  </si>
  <si>
    <t>W8977-R3 | SD-SD-2.0 [MRVL]</t>
  </si>
  <si>
    <t>W8977-R3 | SD-SD-3.0 [MRVL]</t>
  </si>
  <si>
    <t>W8897-KF | SD-SD-2.0 [MRVL]</t>
  </si>
  <si>
    <t>W8897-KF | SD-SD-3.0 [MRVL]</t>
  </si>
  <si>
    <t>W8897-KF | SD-UART-2.0 [MRVL]</t>
  </si>
  <si>
    <t>W8897-KF | SD-UART-3.0 [MRVL]</t>
  </si>
  <si>
    <t>W8897-KF | USB-USB-2.0 [MRVL]</t>
  </si>
  <si>
    <t>W8897-KF | USB-USB-3.0 [MRVL]</t>
  </si>
  <si>
    <t>W8897-KF | PCIe-USB [MRVL]</t>
  </si>
  <si>
    <t>W8897-KF | PCIe-UART [MRVL]</t>
  </si>
  <si>
    <t>W8887-CAC | SD-SD-2.0 [MRVL]</t>
  </si>
  <si>
    <t>W8887-CAC | SD-SD-3.0 [MRVL]</t>
  </si>
  <si>
    <t>W8887-CAC | SD-UART-2.0 [MRVL]</t>
  </si>
  <si>
    <t>W8887-CAC | SD-UART-3.0 [MRVL]</t>
  </si>
  <si>
    <t>W8801-Falcon | SD-2.0 [MRVL]</t>
  </si>
  <si>
    <t>KF-16.68.1.p70-16.26.1.p70-C3X16193</t>
  </si>
  <si>
    <t>KF2-16.68.1.p70-16.26.1.p70-C3X16193</t>
  </si>
  <si>
    <t>CAC-16.68.1.p70-16.26.1.p70-C3X16193</t>
  </si>
  <si>
    <t>CA2-16.68.1.p70-16.26.1.p70-C3X16193</t>
  </si>
  <si>
    <t>-59</t>
  </si>
  <si>
    <t>-61</t>
  </si>
  <si>
    <t>-63</t>
  </si>
  <si>
    <t>-65</t>
  </si>
  <si>
    <t>-67</t>
  </si>
  <si>
    <t>-69</t>
  </si>
  <si>
    <t>-71</t>
  </si>
  <si>
    <t>-73</t>
  </si>
  <si>
    <t>-75</t>
  </si>
  <si>
    <t>-77</t>
  </si>
  <si>
    <t>-79</t>
  </si>
  <si>
    <t>-81</t>
  </si>
  <si>
    <t>-83</t>
  </si>
  <si>
    <t>-85</t>
  </si>
  <si>
    <t>-87</t>
  </si>
  <si>
    <t>-89</t>
  </si>
  <si>
    <t>-91</t>
  </si>
  <si>
    <t>-93</t>
  </si>
  <si>
    <t>-95</t>
  </si>
  <si>
    <t>-97</t>
  </si>
  <si>
    <t>-99</t>
  </si>
  <si>
    <t>-101</t>
  </si>
  <si>
    <t>-103</t>
  </si>
  <si>
    <t>-105</t>
  </si>
  <si>
    <t>-107</t>
  </si>
  <si>
    <t>-109</t>
  </si>
  <si>
    <t>-111</t>
  </si>
  <si>
    <t>-113</t>
  </si>
  <si>
    <t>-115</t>
  </si>
  <si>
    <t>-117</t>
  </si>
  <si>
    <t>-119</t>
  </si>
  <si>
    <t>-121</t>
  </si>
  <si>
    <t>-123</t>
  </si>
  <si>
    <t>-125</t>
  </si>
  <si>
    <t>-127</t>
  </si>
  <si>
    <t>DUT Mode</t>
  </si>
  <si>
    <t>DUT 
Protocol</t>
  </si>
  <si>
    <t>R3-16.68.1.p70-16.26.1.p70-C3X16193</t>
  </si>
  <si>
    <t>Falcon-16.68.1.p70-16.26.1.p70-C3X16193</t>
  </si>
  <si>
    <t>Robin-16.68.1.p70-16.26.1.p70-C3X16193</t>
  </si>
  <si>
    <t>Redstart-16.68.1.p70-16.26.1.p70-C3X16193</t>
  </si>
  <si>
    <t>STA-RvR</t>
  </si>
  <si>
    <t>AP-RvR</t>
  </si>
  <si>
    <t>STA-RvR-ThirdParty</t>
  </si>
  <si>
    <t>AP-RvR-ThirdParty</t>
  </si>
  <si>
    <t>DUT Fw/Drv</t>
  </si>
  <si>
    <t>RvR</t>
  </si>
  <si>
    <t>TCP-TX</t>
  </si>
  <si>
    <t>MMH-RvR</t>
  </si>
  <si>
    <t>-60</t>
  </si>
  <si>
    <t>-62</t>
  </si>
  <si>
    <t>-64</t>
  </si>
  <si>
    <t>-66</t>
  </si>
  <si>
    <t>-68</t>
  </si>
  <si>
    <t>-70</t>
  </si>
  <si>
    <t>-72</t>
  </si>
  <si>
    <t>-74</t>
  </si>
  <si>
    <t>-76</t>
  </si>
  <si>
    <t>-78</t>
  </si>
  <si>
    <t>-80</t>
  </si>
  <si>
    <t>-82</t>
  </si>
  <si>
    <t>-84</t>
  </si>
  <si>
    <t>-86</t>
  </si>
  <si>
    <t>-88</t>
  </si>
  <si>
    <t>-90</t>
  </si>
  <si>
    <t>-92</t>
  </si>
  <si>
    <t>-94</t>
  </si>
  <si>
    <t>-96</t>
  </si>
  <si>
    <t>-98</t>
  </si>
  <si>
    <t>-100</t>
  </si>
  <si>
    <t>-102</t>
  </si>
  <si>
    <t>-104</t>
  </si>
  <si>
    <t>-106</t>
  </si>
  <si>
    <t>-108</t>
  </si>
  <si>
    <t>-110</t>
  </si>
  <si>
    <t>-112</t>
  </si>
  <si>
    <t>-114</t>
  </si>
  <si>
    <t>-116</t>
  </si>
  <si>
    <t>-118</t>
  </si>
  <si>
    <t>-120</t>
  </si>
  <si>
    <t>-122</t>
  </si>
  <si>
    <t>-124</t>
  </si>
  <si>
    <t>-126</t>
  </si>
  <si>
    <t>W9098-Skyhawk</t>
  </si>
  <si>
    <t>Netgear-rax80 [QCA]</t>
  </si>
  <si>
    <t>HE-80MHz | 5GHz</t>
  </si>
  <si>
    <t>- Total</t>
  </si>
  <si>
    <t>36 Total</t>
  </si>
  <si>
    <t>SKYHAWK-17.68.1.p3-17.26.1.p3-MXM4X17181</t>
  </si>
  <si>
    <t>TCP-Tx</t>
  </si>
  <si>
    <t>SH-A2 | 17.68.1.p3</t>
  </si>
  <si>
    <t>RD-9098-iPA_V5</t>
  </si>
  <si>
    <t>RD-9098-iPA_V5 Total</t>
  </si>
  <si>
    <t>SH-A2 | Pvt. FW-250</t>
  </si>
  <si>
    <t>SKYHAWK-Pvt.-FW-P250 (DRA Enhancement)</t>
  </si>
  <si>
    <t>SKYHAWK-17.68.1.p251(Intermidiate_Pvt_release)</t>
  </si>
  <si>
    <t>BT Ref</t>
  </si>
  <si>
    <t>Coex mode</t>
  </si>
  <si>
    <t>ANT isolation</t>
  </si>
  <si>
    <t>BT profiles</t>
  </si>
  <si>
    <t>BT/BLE Role</t>
  </si>
  <si>
    <t>Profile Param</t>
  </si>
  <si>
    <t>Connection param</t>
  </si>
  <si>
    <t xml:space="preserve">BT Sniff </t>
  </si>
  <si>
    <t>Test Duration</t>
  </si>
  <si>
    <t>Test Repetition</t>
  </si>
  <si>
    <t>Result type</t>
  </si>
  <si>
    <t>BT Attn</t>
  </si>
  <si>
    <t>Wi-Fi Attn</t>
  </si>
  <si>
    <t xml:space="preserve">In Coex RVR Set 3 WiFi and BT path attenuation will keep increasing with same or different step size. 2 Graphs to be plotted here one for Coex Wi-Fi RVR performance and another for Coex BT RVR Performance.
Graph to be plotted using BT or Wi-Fi RSSI only. ( Not to plot graph using Attn)
</t>
  </si>
  <si>
    <t>In Coex RVR Set 1 BT path attenuation will keep increasing, while Wi-Fi Attn will be Fix. 
Graphs to be plotted here for Coex BT RVR performance.
Graph to be plotted using BT RSSI. ( Not to plot graph using Attn)</t>
  </si>
  <si>
    <t>In Coex RVR Set 2 WiFi path attenuation will keep increasing, while BT Attn will be Fix. 
Graphs to be plotted here for Coex Wi-Fi RVR performance.
Graph to be plotted using Wi-Fi RSSI. ( Not to plot graph using Attn)</t>
  </si>
  <si>
    <t>Iogear Dongle BT 4.0 [BRCM]
Cirago Dongle BT 4.0 [CSR]
Cirago Dongle BT 2.1 [CSR]
Leoxsys Dongle BT 4.0 [CSR]
Aluratek Dongle BT 2.1 [CSR]</t>
  </si>
  <si>
    <t>TDM_Mode
Spatial_Mode
None_Mode</t>
  </si>
  <si>
    <t>15dB
20dB
25dB
30dB
35dB
non-charecterized 1 feet</t>
  </si>
  <si>
    <t>A2DP_SRC
A2DP_SNK
HFP
BT_HID
BLE_HID_Dev
BLE_HID_GW
OPP_Tx
OPP_Rx
Inquiry
Inquiry Scan
Page
Page Scan
BLE Adv
BLE Scan</t>
  </si>
  <si>
    <t>Master
Slave</t>
  </si>
  <si>
    <t>2-EV3_NBS_DMA
2-EV3_NBS_PCM
2-EV3_NBS_I2S_512KHz
2-EV3_NBS_I2S_1024KHz
2-EV3_WBS_PCM
2-EV3_WBS_I2S_512KHz
2-EV3_WBS_I2S_1024KHz
HV3_NBS_DMA
HV3_NBS_PCM
HV3_NBS_I2S_512KHz
EDR_Bitpool-45
BDR_Bitpool-45
EDR_Bitpool-53
BDR_Bitpool-53</t>
  </si>
  <si>
    <t>LEGW_48_48_0_0_0_6_8_0_2500_16_16
LEGW_48_48_0_0_0_16_16_0_2500_16_16
SCO : TSCO=6, Rt=0
eSCO : TeSCO=12, Rt=0
eSCO : TeSCO=12, Rt=1
eSCO : TeSCO=12, Rt=2
eSCO : TeSCO=12, Rt=3
eSCO : TeSCO=18, Rt=0
eSCO : TeSCO=18, Rt=1
eSCO : TeSCO=18, Rt=2
eSCO : TeSCO=18, Rt=3</t>
  </si>
  <si>
    <t>SNIFF_TRUE_0x0320_0x0320_4_1
SNIFF_TRUE_0x0012_0x0012_1_1</t>
  </si>
  <si>
    <t>Attn1</t>
  </si>
  <si>
    <t>Attn2</t>
  </si>
  <si>
    <t>Attn3</t>
  </si>
  <si>
    <t>Attn4</t>
  </si>
  <si>
    <t>Attn5</t>
  </si>
  <si>
    <t>Attn6</t>
  </si>
  <si>
    <t>Attn7</t>
  </si>
  <si>
    <t>Attn8</t>
  </si>
  <si>
    <t>Attn9</t>
  </si>
  <si>
    <t>Attn10</t>
  </si>
  <si>
    <t>Attn11</t>
  </si>
  <si>
    <t>Attn12</t>
  </si>
  <si>
    <t>Attn13</t>
  </si>
  <si>
    <t>Attn14</t>
  </si>
  <si>
    <t>Attn15</t>
  </si>
  <si>
    <t>Attn16</t>
  </si>
  <si>
    <t>Attn17</t>
  </si>
  <si>
    <t>Attn18</t>
  </si>
  <si>
    <t>Attn19</t>
  </si>
  <si>
    <t>Attn20</t>
  </si>
  <si>
    <t>Attn21</t>
  </si>
  <si>
    <t>Attn22</t>
  </si>
  <si>
    <t>Attn23</t>
  </si>
  <si>
    <t>Attn24</t>
  </si>
  <si>
    <t>Attn25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</si>
</sst>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0.0;[Red]0.0"/>
    <numFmt numFmtId="165" formatCode="0;[Red]0"/>
  </numFmts>
  <fonts count="42" x14ac:knownFonts="1">
    <font>
      <sz val="11"/>
      <color theme="1"/>
      <name val="Calibri"/>
      <family val="2"/>
      <scheme val="minor"/>
    </font>
    <font>
      <sz val="8"/>
      <color theme="1"/>
      <name val="Calibri"/>
      <family val="2"/>
      <scheme val="minor"/>
    </font>
    <font>
      <b/>
      <sz val="8"/>
      <color theme="1"/>
      <name val="Calibri"/>
      <family val="2"/>
    </font>
    <font>
      <sz val="8"/>
      <color theme="1"/>
      <name val="Calibri"/>
      <family val="2"/>
    </font>
    <font>
      <b/>
      <sz val="8"/>
      <color theme="1"/>
      <name val="Calibri"/>
      <family val="2"/>
      <scheme val="minor"/>
    </font>
    <font>
      <sz val="8"/>
      <color theme="0"/>
      <name val="Calibri"/>
      <family val="2"/>
      <scheme val="minor"/>
    </font>
    <font>
      <sz val="8"/>
      <color theme="0"/>
      <name val="Calibri"/>
      <family val="2"/>
    </font>
    <font>
      <sz val="8"/>
      <color theme="2" tint="-0.499984740745262"/>
      <name val="Calibri"/>
      <family val="2"/>
    </font>
    <font>
      <sz val="8"/>
      <name val="Calibri"/>
      <family val="2"/>
    </font>
    <font>
      <sz val="8"/>
      <color rgb="FFFF0000"/>
      <name val="Calibri"/>
      <family val="2"/>
    </font>
    <font>
      <b/>
      <sz val="8"/>
      <color theme="0"/>
      <name val="Calibri"/>
      <family val="2"/>
      <scheme val="minor"/>
    </font>
    <font>
      <sz val="8"/>
      <color theme="0" tint="-0.34998626667073579"/>
      <name val="Calibri"/>
      <family val="2"/>
    </font>
    <font>
      <b/>
      <sz val="9"/>
      <color indexed="81"/>
      <name val="Tahoma"/>
      <family val="2"/>
    </font>
    <font>
      <sz val="9"/>
      <color indexed="81"/>
      <name val="Tahoma"/>
      <family val="2"/>
    </font>
    <font>
      <sz val="8"/>
      <color theme="0" tint="-0.499984740745262"/>
      <name val="Calibri"/>
      <family val="2"/>
      <scheme val="minor"/>
    </font>
    <font>
      <b/>
      <sz val="8"/>
      <color theme="0"/>
      <name val="Calibri"/>
      <family val="2"/>
    </font>
    <font>
      <b/>
      <sz val="8"/>
      <color theme="4" tint="-0.249977111117893"/>
      <name val="Calibri"/>
      <family val="2"/>
      <scheme val="minor"/>
    </font>
    <font>
      <b/>
      <sz val="8"/>
      <color theme="1" tint="0.499984740745262"/>
      <name val="Calibri"/>
      <family val="2"/>
      <scheme val="minor"/>
    </font>
    <font>
      <sz val="8"/>
      <color theme="1" tint="0.499984740745262"/>
      <name val="Calibri"/>
      <family val="2"/>
      <scheme val="minor"/>
    </font>
    <font>
      <b/>
      <sz val="8"/>
      <color rgb="FFFF0000"/>
      <name val="Calibri"/>
      <family val="2"/>
      <scheme val="minor"/>
    </font>
    <font>
      <sz val="11"/>
      <color theme="1"/>
      <name val="Calibri"/>
      <family val="2"/>
      <scheme val="minor"/>
    </font>
    <font>
      <sz val="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2"/>
      <name val="Calibri"/>
      <family val="2"/>
      <scheme val="minor"/>
    </font>
    <font>
      <sz val="26"/>
      <color theme="1"/>
      <name val="Calibri"/>
      <family val="2"/>
      <scheme val="minor"/>
    </font>
  </fonts>
  <fills count="46">
    <fill>
      <patternFill patternType="none"/>
    </fill>
    <fill>
      <patternFill patternType="gray125"/>
    </fill>
    <fill>
      <patternFill patternType="solid">
        <fgColor rgb="FFF2DCDB"/>
        <bgColor indexed="64"/>
      </patternFill>
    </fill>
    <fill>
      <patternFill patternType="solid">
        <fgColor theme="2" tint="-0.749992370372631"/>
        <bgColor indexed="64"/>
      </patternFill>
    </fill>
    <fill>
      <patternFill patternType="solid">
        <fgColor theme="0"/>
        <bgColor indexed="64"/>
      </patternFill>
    </fill>
    <fill>
      <patternFill patternType="solid">
        <fgColor theme="9" tint="0.79998168889431442"/>
        <bgColor indexed="64"/>
      </patternFill>
    </fill>
    <fill>
      <patternFill patternType="mediumGray">
        <fgColor theme="1" tint="0.499984740745262"/>
        <bgColor theme="0"/>
      </patternFill>
    </fill>
    <fill>
      <patternFill patternType="solid">
        <fgColor theme="8" tint="-0.499984740745262"/>
        <bgColor indexed="64"/>
      </patternFill>
    </fill>
    <fill>
      <patternFill patternType="mediumGray">
        <fgColor theme="0" tint="-0.499984740745262"/>
        <bgColor theme="0"/>
      </patternFill>
    </fill>
    <fill>
      <patternFill patternType="solid">
        <fgColor theme="0" tint="-4.9989318521683403E-2"/>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FFFF"/>
        <bgColor rgb="FF000000"/>
      </patternFill>
    </fill>
    <fill>
      <patternFill patternType="solid">
        <fgColor theme="7" tint="0.39997558519241921"/>
        <bgColor indexed="64"/>
      </patternFill>
    </fill>
    <fill>
      <patternFill patternType="solid">
        <fgColor theme="7" tint="-0.249977111117893"/>
        <bgColor indexed="64"/>
      </patternFill>
    </fill>
  </fills>
  <borders count="41">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style="thin">
        <color theme="0" tint="-0.499984740745262"/>
      </right>
      <top style="thin">
        <color theme="0"/>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theme="2" tint="-9.9948118533890809E-2"/>
      </right>
      <top style="thin">
        <color theme="2" tint="-9.9948118533890809E-2"/>
      </top>
      <bottom style="thin">
        <color theme="2" tint="-9.9948118533890809E-2"/>
      </bottom>
      <diagonal/>
    </border>
    <border>
      <left style="thin">
        <color theme="1" tint="0.499984740745262"/>
      </left>
      <right/>
      <top style="thin">
        <color theme="1" tint="0.499984740745262"/>
      </top>
      <bottom style="thin">
        <color theme="1" tint="0.499984740745262"/>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left>
      <right style="thin">
        <color theme="0"/>
      </right>
      <top/>
      <bottom/>
      <diagonal/>
    </border>
    <border>
      <left style="thin">
        <color theme="0"/>
      </left>
      <right style="thin">
        <color theme="0"/>
      </right>
      <top/>
      <bottom style="thin">
        <color theme="2" tint="-9.9948118533890809E-2"/>
      </bottom>
      <diagonal/>
    </border>
    <border>
      <left/>
      <right style="thin">
        <color rgb="FFD0CECE"/>
      </right>
      <top style="thin">
        <color rgb="FFD0CECE"/>
      </top>
      <bottom style="thin">
        <color rgb="FFD0CECE"/>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style="thin">
        <color theme="2" tint="-9.9948118533890809E-2"/>
      </right>
      <top style="medium">
        <color indexed="64"/>
      </top>
      <bottom style="thin">
        <color theme="2" tint="-9.9948118533890809E-2"/>
      </bottom>
      <diagonal/>
    </border>
    <border>
      <left style="thin">
        <color theme="2" tint="-9.9948118533890809E-2"/>
      </left>
      <right style="medium">
        <color indexed="64"/>
      </right>
      <top style="medium">
        <color indexed="64"/>
      </top>
      <bottom style="thin">
        <color theme="2" tint="-9.9948118533890809E-2"/>
      </bottom>
      <diagonal/>
    </border>
    <border>
      <left style="thin">
        <color theme="2" tint="-9.9948118533890809E-2"/>
      </left>
      <right style="medium">
        <color indexed="64"/>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style="medium">
        <color indexed="64"/>
      </bottom>
      <diagonal/>
    </border>
    <border>
      <left/>
      <right style="medium">
        <color indexed="64"/>
      </right>
      <top/>
      <bottom/>
      <diagonal/>
    </border>
    <border>
      <left style="thin">
        <color theme="2" tint="-9.9948118533890809E-2"/>
      </left>
      <right style="medium">
        <color indexed="64"/>
      </right>
      <top style="thin">
        <color theme="2" tint="-9.9948118533890809E-2"/>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theme="2" tint="-9.9948118533890809E-2"/>
      </right>
      <top style="medium">
        <color indexed="64"/>
      </top>
      <bottom style="thin">
        <color theme="2" tint="-9.9948118533890809E-2"/>
      </bottom>
      <diagonal/>
    </border>
    <border>
      <left style="medium">
        <color indexed="64"/>
      </left>
      <right style="thin">
        <color theme="2" tint="-9.9948118533890809E-2"/>
      </right>
      <top style="thin">
        <color theme="2" tint="-9.9948118533890809E-2"/>
      </top>
      <bottom style="thin">
        <color theme="2" tint="-9.9948118533890809E-2"/>
      </bottom>
      <diagonal/>
    </border>
    <border>
      <left style="medium">
        <color indexed="64"/>
      </left>
      <right style="thin">
        <color theme="2" tint="-9.9948118533890809E-2"/>
      </right>
      <top style="thin">
        <color theme="2" tint="-9.9948118533890809E-2"/>
      </top>
      <bottom style="medium">
        <color indexed="64"/>
      </bottom>
      <diagonal/>
    </border>
    <border>
      <left style="thin">
        <color theme="2" tint="-9.9948118533890809E-2"/>
      </left>
      <right/>
      <top style="thin">
        <color theme="2" tint="-9.9948118533890809E-2"/>
      </top>
      <bottom/>
      <diagonal/>
    </border>
    <border>
      <left style="thin">
        <color theme="2" tint="-9.9948118533890809E-2"/>
      </left>
      <right/>
      <top/>
      <bottom/>
      <diagonal/>
    </border>
    <border>
      <left style="thin">
        <color theme="2" tint="-9.9948118533890809E-2"/>
      </left>
      <right/>
      <top/>
      <bottom style="thin">
        <color theme="2" tint="-9.9948118533890809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right/>
      <top style="thin">
        <color theme="2" tint="-9.9948118533890809E-2"/>
      </top>
      <bottom style="thin">
        <color theme="2" tint="-9.9948118533890809E-2"/>
      </bottom>
      <diagonal/>
    </border>
    <border>
      <left/>
      <right style="medium">
        <color indexed="64"/>
      </right>
      <top style="thin">
        <color theme="2" tint="-9.9948118533890809E-2"/>
      </top>
      <bottom/>
      <diagonal/>
    </border>
    <border>
      <left/>
      <right style="medium">
        <color indexed="64"/>
      </right>
      <top/>
      <bottom style="thin">
        <color theme="2" tint="-9.9948118533890809E-2"/>
      </bottom>
      <diagonal/>
    </border>
  </borders>
  <cellStyleXfs count="50">
    <xf numFmtId="0" fontId="0" fillId="0" borderId="0"/>
    <xf numFmtId="44" fontId="20" fillId="0" borderId="0" applyFont="0" applyFill="0" applyBorder="0" applyAlignment="0" applyProtection="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3" fillId="0" borderId="0"/>
    <xf numFmtId="0" fontId="24" fillId="0" borderId="0" applyNumberFormat="0" applyFill="0" applyBorder="0" applyAlignment="0" applyProtection="0"/>
    <xf numFmtId="0" fontId="25" fillId="0" borderId="14" applyNumberFormat="0" applyFill="0" applyAlignment="0" applyProtection="0"/>
    <xf numFmtId="0" fontId="26" fillId="0" borderId="15" applyNumberFormat="0" applyFill="0" applyAlignment="0" applyProtection="0"/>
    <xf numFmtId="0" fontId="27" fillId="0" borderId="16" applyNumberFormat="0" applyFill="0" applyAlignment="0" applyProtection="0"/>
    <xf numFmtId="0" fontId="27" fillId="0" borderId="0" applyNumberFormat="0" applyFill="0" applyBorder="0" applyAlignment="0" applyProtection="0"/>
    <xf numFmtId="0" fontId="28" fillId="11" borderId="0" applyNumberFormat="0" applyBorder="0" applyAlignment="0" applyProtection="0"/>
    <xf numFmtId="0" fontId="29" fillId="12" borderId="0" applyNumberFormat="0" applyBorder="0" applyAlignment="0" applyProtection="0"/>
    <xf numFmtId="0" fontId="30" fillId="13" borderId="0" applyNumberFormat="0" applyBorder="0" applyAlignment="0" applyProtection="0"/>
    <xf numFmtId="0" fontId="31" fillId="14" borderId="17" applyNumberFormat="0" applyAlignment="0" applyProtection="0"/>
    <xf numFmtId="0" fontId="32" fillId="15" borderId="18" applyNumberFormat="0" applyAlignment="0" applyProtection="0"/>
    <xf numFmtId="0" fontId="33" fillId="15" borderId="17" applyNumberFormat="0" applyAlignment="0" applyProtection="0"/>
    <xf numFmtId="0" fontId="34" fillId="0" borderId="19" applyNumberFormat="0" applyFill="0" applyAlignment="0" applyProtection="0"/>
    <xf numFmtId="0" fontId="35" fillId="16" borderId="20" applyNumberFormat="0" applyAlignment="0" applyProtection="0"/>
    <xf numFmtId="0" fontId="36" fillId="0" borderId="0" applyNumberFormat="0" applyFill="0" applyBorder="0" applyAlignment="0" applyProtection="0"/>
    <xf numFmtId="0" fontId="20" fillId="17" borderId="21" applyNumberFormat="0" applyFont="0" applyAlignment="0" applyProtection="0"/>
    <xf numFmtId="0" fontId="37" fillId="0" borderId="0" applyNumberFormat="0" applyFill="0" applyBorder="0" applyAlignment="0" applyProtection="0"/>
    <xf numFmtId="0" fontId="38" fillId="0" borderId="22" applyNumberFormat="0" applyFill="0" applyAlignment="0" applyProtection="0"/>
    <xf numFmtId="0" fontId="39"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39"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39"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39"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39"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39"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1" borderId="0" applyNumberFormat="0" applyBorder="0" applyAlignment="0" applyProtection="0"/>
    <xf numFmtId="0" fontId="20" fillId="0" borderId="0"/>
  </cellStyleXfs>
  <cellXfs count="127">
    <xf numFmtId="0" fontId="0" fillId="0" borderId="0" xfId="0"/>
    <xf numFmtId="0" fontId="0" fillId="0" borderId="0" xfId="0" applyAlignment="1">
      <alignment horizontal="right"/>
    </xf>
    <xf numFmtId="0" fontId="0" fillId="0" borderId="0" xfId="0" applyAlignment="1">
      <alignment horizontal="left"/>
    </xf>
    <xf numFmtId="0" fontId="1" fillId="0" borderId="0" xfId="0" applyFont="1" applyAlignment="1">
      <alignment vertical="center"/>
    </xf>
    <xf numFmtId="0" fontId="2" fillId="2" borderId="1" xfId="0" applyFont="1" applyFill="1" applyBorder="1" applyAlignment="1">
      <alignment horizontal="left" vertical="center"/>
    </xf>
    <xf numFmtId="0" fontId="2" fillId="2" borderId="1" xfId="0" applyFont="1" applyFill="1" applyBorder="1" applyAlignment="1">
      <alignment vertical="center"/>
    </xf>
    <xf numFmtId="0" fontId="2" fillId="2" borderId="1" xfId="0" applyFont="1" applyFill="1" applyBorder="1" applyAlignment="1">
      <alignment horizontal="center" vertical="center"/>
    </xf>
    <xf numFmtId="0" fontId="3" fillId="2" borderId="1" xfId="0" applyFont="1" applyFill="1" applyBorder="1" applyAlignment="1">
      <alignment vertical="center"/>
    </xf>
    <xf numFmtId="0" fontId="4" fillId="2" borderId="1" xfId="0" applyFont="1" applyFill="1" applyBorder="1" applyAlignment="1"/>
    <xf numFmtId="0" fontId="1" fillId="0" borderId="0" xfId="0" applyFont="1"/>
    <xf numFmtId="0" fontId="1" fillId="0" borderId="0" xfId="0" applyFont="1" applyBorder="1" applyAlignment="1">
      <alignment vertical="center"/>
    </xf>
    <xf numFmtId="0" fontId="5" fillId="3" borderId="2" xfId="0" applyFont="1" applyFill="1" applyBorder="1" applyAlignment="1">
      <alignment horizontal="center" vertical="center" textRotation="90" wrapText="1"/>
    </xf>
    <xf numFmtId="0" fontId="6" fillId="3" borderId="3" xfId="0" applyFont="1" applyFill="1" applyBorder="1" applyAlignment="1">
      <alignment horizontal="center" vertical="center" wrapText="1"/>
    </xf>
    <xf numFmtId="0" fontId="5" fillId="3" borderId="3" xfId="0" applyFont="1" applyFill="1" applyBorder="1" applyAlignment="1">
      <alignment horizontal="center" vertical="center" textRotation="90" wrapText="1"/>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Alignment="1">
      <alignment horizontal="center" vertical="center"/>
    </xf>
    <xf numFmtId="0" fontId="1" fillId="4" borderId="0" xfId="0" applyFont="1" applyFill="1" applyBorder="1" applyAlignment="1">
      <alignment horizontal="center" vertical="center"/>
    </xf>
    <xf numFmtId="0" fontId="7" fillId="5" borderId="5" xfId="0" applyFont="1" applyFill="1" applyBorder="1" applyAlignment="1">
      <alignment horizontal="center" vertical="center"/>
    </xf>
    <xf numFmtId="0" fontId="8" fillId="4" borderId="6" xfId="0" applyFont="1" applyFill="1" applyBorder="1" applyAlignment="1">
      <alignment horizontal="center" vertical="center"/>
    </xf>
    <xf numFmtId="164" fontId="8" fillId="4" borderId="5" xfId="0" applyNumberFormat="1" applyFont="1" applyFill="1" applyBorder="1" applyAlignment="1">
      <alignment horizontal="center" vertical="center"/>
    </xf>
    <xf numFmtId="165" fontId="8" fillId="4" borderId="5" xfId="0" applyNumberFormat="1" applyFont="1" applyFill="1" applyBorder="1" applyAlignment="1">
      <alignment horizontal="center" vertical="center"/>
    </xf>
    <xf numFmtId="164" fontId="8" fillId="4" borderId="5" xfId="0" applyNumberFormat="1" applyFont="1" applyFill="1" applyBorder="1" applyAlignment="1">
      <alignment horizontal="left" vertical="center"/>
    </xf>
    <xf numFmtId="164" fontId="8" fillId="4" borderId="5" xfId="0" applyNumberFormat="1" applyFont="1" applyFill="1" applyBorder="1" applyAlignment="1">
      <alignment horizontal="center" vertical="center" wrapText="1"/>
    </xf>
    <xf numFmtId="164" fontId="9" fillId="4" borderId="5" xfId="0" applyNumberFormat="1" applyFont="1" applyFill="1" applyBorder="1" applyAlignment="1">
      <alignment horizontal="center" vertical="center"/>
    </xf>
    <xf numFmtId="0" fontId="1" fillId="0" borderId="0" xfId="0" applyFont="1" applyFill="1" applyBorder="1" applyAlignment="1">
      <alignment vertical="center"/>
    </xf>
    <xf numFmtId="0" fontId="1" fillId="4" borderId="0" xfId="0" applyFont="1" applyFill="1" applyAlignment="1">
      <alignment vertical="center"/>
    </xf>
    <xf numFmtId="0" fontId="10" fillId="3" borderId="7" xfId="0" applyFont="1" applyFill="1" applyBorder="1" applyAlignment="1">
      <alignment horizontal="left" vertical="center" wrapText="1"/>
    </xf>
    <xf numFmtId="0" fontId="11" fillId="6" borderId="5" xfId="0" applyFont="1" applyFill="1" applyBorder="1" applyAlignment="1">
      <alignment horizontal="center" vertical="center"/>
    </xf>
    <xf numFmtId="0" fontId="14" fillId="0" borderId="0" xfId="0" applyFont="1" applyAlignment="1">
      <alignment horizontal="center" textRotation="90"/>
    </xf>
    <xf numFmtId="0" fontId="10" fillId="3" borderId="2" xfId="0" applyFont="1" applyFill="1" applyBorder="1" applyAlignment="1">
      <alignment horizontal="center" vertical="center" textRotation="90" wrapText="1"/>
    </xf>
    <xf numFmtId="0" fontId="15" fillId="3" borderId="3" xfId="0" applyFont="1" applyFill="1" applyBorder="1" applyAlignment="1">
      <alignment horizontal="center" vertical="center" wrapText="1"/>
    </xf>
    <xf numFmtId="0" fontId="10" fillId="3" borderId="3" xfId="0" applyFont="1" applyFill="1" applyBorder="1" applyAlignment="1">
      <alignment horizontal="center" vertical="center" textRotation="90" wrapText="1"/>
    </xf>
    <xf numFmtId="0" fontId="15" fillId="3" borderId="3" xfId="0" applyFont="1" applyFill="1" applyBorder="1" applyAlignment="1">
      <alignment horizontal="center" vertical="center"/>
    </xf>
    <xf numFmtId="0" fontId="1" fillId="0" borderId="8" xfId="0" applyFont="1" applyBorder="1"/>
    <xf numFmtId="0" fontId="1" fillId="0" borderId="9" xfId="0" applyFont="1" applyBorder="1"/>
    <xf numFmtId="0" fontId="1" fillId="0" borderId="10" xfId="0" applyFont="1" applyBorder="1"/>
    <xf numFmtId="0" fontId="16" fillId="8" borderId="5" xfId="0" applyFont="1" applyFill="1" applyBorder="1" applyAlignment="1">
      <alignment vertical="center" wrapText="1"/>
    </xf>
    <xf numFmtId="0" fontId="17" fillId="8" borderId="5" xfId="0" applyFont="1" applyFill="1" applyBorder="1" applyAlignment="1">
      <alignment vertical="center" wrapText="1"/>
    </xf>
    <xf numFmtId="0" fontId="18" fillId="8" borderId="5" xfId="0" applyFont="1" applyFill="1" applyBorder="1" applyAlignment="1">
      <alignment vertical="center" wrapText="1"/>
    </xf>
    <xf numFmtId="0" fontId="10" fillId="7" borderId="11" xfId="0" applyFont="1" applyFill="1" applyBorder="1" applyAlignment="1">
      <alignment textRotation="90" wrapText="1"/>
    </xf>
    <xf numFmtId="0" fontId="10" fillId="7" borderId="12" xfId="0" applyFont="1" applyFill="1" applyBorder="1" applyAlignment="1">
      <alignment textRotation="90" wrapText="1"/>
    </xf>
    <xf numFmtId="0" fontId="10" fillId="7" borderId="3" xfId="0" applyFont="1" applyFill="1" applyBorder="1" applyAlignment="1">
      <alignment textRotation="90"/>
    </xf>
    <xf numFmtId="0" fontId="5" fillId="3" borderId="3" xfId="0" applyFont="1" applyFill="1" applyBorder="1" applyAlignment="1">
      <alignment horizontal="center" vertical="top" textRotation="90" wrapText="1"/>
    </xf>
    <xf numFmtId="0" fontId="1" fillId="5" borderId="5" xfId="0" applyFont="1" applyFill="1" applyBorder="1" applyAlignment="1">
      <alignment horizontal="center" vertical="center"/>
    </xf>
    <xf numFmtId="164" fontId="8" fillId="9" borderId="5" xfId="0" applyNumberFormat="1" applyFont="1" applyFill="1" applyBorder="1" applyAlignment="1">
      <alignment horizontal="center" vertical="center"/>
    </xf>
    <xf numFmtId="164" fontId="8" fillId="9" borderId="5" xfId="0" applyNumberFormat="1" applyFont="1" applyFill="1" applyBorder="1" applyAlignment="1">
      <alignment horizontal="left" vertical="center"/>
    </xf>
    <xf numFmtId="165" fontId="8" fillId="9" borderId="5" xfId="0" applyNumberFormat="1" applyFont="1" applyFill="1" applyBorder="1" applyAlignment="1">
      <alignment horizontal="center" vertical="center"/>
    </xf>
    <xf numFmtId="1" fontId="8" fillId="4" borderId="5"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0" fontId="8" fillId="5" borderId="5" xfId="0" applyFont="1" applyFill="1" applyBorder="1" applyAlignment="1">
      <alignment horizontal="left" vertical="center"/>
    </xf>
    <xf numFmtId="0" fontId="3" fillId="5" borderId="5" xfId="0" applyFont="1" applyFill="1" applyBorder="1" applyAlignment="1">
      <alignment horizontal="left" vertical="center"/>
    </xf>
    <xf numFmtId="0" fontId="10" fillId="7" borderId="11" xfId="0" applyFont="1" applyFill="1" applyBorder="1" applyAlignment="1">
      <alignment horizontal="center" textRotation="90"/>
    </xf>
    <xf numFmtId="0" fontId="19" fillId="2" borderId="1" xfId="0" applyFont="1" applyFill="1" applyBorder="1" applyAlignment="1"/>
    <xf numFmtId="164" fontId="9" fillId="9" borderId="5" xfId="0" applyNumberFormat="1" applyFont="1" applyFill="1" applyBorder="1" applyAlignment="1">
      <alignment horizontal="center" vertical="center"/>
    </xf>
    <xf numFmtId="44" fontId="0" fillId="0" borderId="0" xfId="1" applyFont="1"/>
    <xf numFmtId="0" fontId="0" fillId="0" borderId="0" xfId="0" applyAlignment="1">
      <alignment horizontal="left"/>
    </xf>
    <xf numFmtId="164" fontId="8" fillId="4" borderId="5" xfId="0" applyNumberFormat="1" applyFont="1" applyFill="1" applyBorder="1" applyAlignment="1">
      <alignment horizontal="center" vertical="center"/>
    </xf>
    <xf numFmtId="0" fontId="0" fillId="0" borderId="0" xfId="0" pivotButton="1"/>
    <xf numFmtId="0" fontId="0" fillId="0" borderId="0" xfId="0" pivotButton="1" applyAlignment="1">
      <alignment horizontal="right"/>
    </xf>
    <xf numFmtId="164" fontId="8" fillId="9" borderId="5" xfId="0" applyNumberFormat="1" applyFont="1" applyFill="1" applyBorder="1" applyAlignment="1">
      <alignment horizontal="center" vertical="center"/>
    </xf>
    <xf numFmtId="0" fontId="0" fillId="0" borderId="0" xfId="0" applyNumberFormat="1"/>
    <xf numFmtId="165" fontId="0" fillId="0" borderId="0" xfId="0" applyNumberFormat="1"/>
    <xf numFmtId="0" fontId="8" fillId="10" borderId="13" xfId="0" applyFont="1" applyFill="1" applyBorder="1" applyAlignment="1">
      <alignment horizontal="center" vertical="center" wrapText="1"/>
    </xf>
    <xf numFmtId="0" fontId="40" fillId="42" borderId="0" xfId="0" applyFont="1" applyFill="1" applyBorder="1" applyAlignment="1">
      <alignment horizontal="center" vertical="center"/>
    </xf>
    <xf numFmtId="164" fontId="21" fillId="43" borderId="13" xfId="0" applyNumberFormat="1" applyFont="1" applyFill="1" applyBorder="1" applyAlignment="1">
      <alignment horizontal="center" vertical="center" wrapText="1"/>
    </xf>
    <xf numFmtId="0" fontId="0" fillId="0" borderId="0" xfId="0"/>
    <xf numFmtId="0" fontId="40" fillId="42" borderId="0" xfId="0" applyFont="1" applyFill="1" applyAlignment="1">
      <alignment horizontal="center" vertical="center"/>
    </xf>
    <xf numFmtId="0" fontId="1" fillId="4" borderId="0" xfId="0" applyFont="1" applyFill="1" applyAlignment="1">
      <alignment horizontal="center" vertical="center"/>
    </xf>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8" fillId="4" borderId="6" xfId="0" applyNumberFormat="1" applyFont="1" applyFill="1" applyBorder="1" applyAlignment="1">
      <alignment horizontal="center" vertical="center"/>
    </xf>
    <xf numFmtId="164" fontId="8" fillId="4" borderId="23" xfId="0" applyNumberFormat="1" applyFont="1" applyFill="1" applyBorder="1" applyAlignment="1">
      <alignment horizontal="center" vertical="center"/>
    </xf>
    <xf numFmtId="164" fontId="8" fillId="4" borderId="26" xfId="0" applyNumberFormat="1" applyFont="1" applyFill="1" applyBorder="1" applyAlignment="1">
      <alignment horizontal="center" vertical="center"/>
    </xf>
    <xf numFmtId="164" fontId="8" fillId="4" borderId="27" xfId="0" applyNumberFormat="1" applyFont="1" applyFill="1" applyBorder="1" applyAlignment="1">
      <alignment horizontal="center" vertical="center"/>
    </xf>
    <xf numFmtId="164" fontId="8" fillId="9" borderId="6" xfId="0" applyNumberFormat="1" applyFont="1" applyFill="1" applyBorder="1" applyAlignment="1">
      <alignment horizontal="center" vertical="center"/>
    </xf>
    <xf numFmtId="164" fontId="8" fillId="4" borderId="23" xfId="0" applyNumberFormat="1" applyFont="1" applyFill="1" applyBorder="1" applyAlignment="1">
      <alignment horizontal="center" vertical="center" wrapText="1"/>
    </xf>
    <xf numFmtId="164" fontId="8" fillId="9" borderId="26" xfId="0" applyNumberFormat="1" applyFont="1" applyFill="1" applyBorder="1" applyAlignment="1">
      <alignment horizontal="center" vertical="center"/>
    </xf>
    <xf numFmtId="0" fontId="1" fillId="0" borderId="0" xfId="0" pivotButton="1" applyFont="1"/>
    <xf numFmtId="0" fontId="1" fillId="0" borderId="30" xfId="0" applyFont="1" applyBorder="1" applyAlignment="1">
      <alignment vertical="top" wrapText="1"/>
    </xf>
    <xf numFmtId="1" fontId="8" fillId="4" borderId="23" xfId="0" applyNumberFormat="1" applyFont="1" applyFill="1" applyBorder="1" applyAlignment="1">
      <alignment horizontal="center" vertical="center"/>
    </xf>
    <xf numFmtId="164" fontId="8" fillId="4" borderId="31" xfId="0" applyNumberFormat="1" applyFont="1" applyFill="1" applyBorder="1" applyAlignment="1">
      <alignment horizontal="center" vertical="center"/>
    </xf>
    <xf numFmtId="1" fontId="8" fillId="4" borderId="24" xfId="0" applyNumberFormat="1" applyFont="1" applyFill="1" applyBorder="1" applyAlignment="1">
      <alignment horizontal="center" vertical="center"/>
    </xf>
    <xf numFmtId="164" fontId="8" fillId="4" borderId="32" xfId="0" applyNumberFormat="1" applyFont="1" applyFill="1" applyBorder="1" applyAlignment="1">
      <alignment horizontal="center" vertical="center"/>
    </xf>
    <xf numFmtId="1" fontId="8" fillId="4" borderId="26" xfId="0" applyNumberFormat="1" applyFont="1" applyFill="1" applyBorder="1" applyAlignment="1">
      <alignment horizontal="center" vertical="center"/>
    </xf>
    <xf numFmtId="164" fontId="8" fillId="4" borderId="33" xfId="0" applyNumberFormat="1" applyFont="1" applyFill="1" applyBorder="1" applyAlignment="1">
      <alignment horizontal="center" vertical="center"/>
    </xf>
    <xf numFmtId="1" fontId="8" fillId="4" borderId="29" xfId="0" applyNumberFormat="1" applyFont="1" applyFill="1" applyBorder="1" applyAlignment="1">
      <alignment horizontal="center" vertical="center"/>
    </xf>
    <xf numFmtId="0" fontId="8" fillId="4" borderId="38" xfId="0" applyFont="1" applyFill="1" applyBorder="1" applyAlignment="1">
      <alignment horizontal="center" vertical="center"/>
    </xf>
    <xf numFmtId="0" fontId="8" fillId="5" borderId="23" xfId="0" applyFont="1" applyFill="1" applyBorder="1" applyAlignment="1">
      <alignment horizontal="left" vertical="center"/>
    </xf>
    <xf numFmtId="165" fontId="8" fillId="4" borderId="23" xfId="0" applyNumberFormat="1" applyFont="1" applyFill="1" applyBorder="1" applyAlignment="1">
      <alignment horizontal="center" vertical="center"/>
    </xf>
    <xf numFmtId="164" fontId="8" fillId="4" borderId="23" xfId="0" applyNumberFormat="1" applyFont="1" applyFill="1" applyBorder="1" applyAlignment="1">
      <alignment horizontal="left" vertical="center"/>
    </xf>
    <xf numFmtId="0" fontId="8" fillId="5" borderId="37" xfId="0" applyFont="1" applyFill="1" applyBorder="1" applyAlignment="1">
      <alignment horizontal="left" vertical="center"/>
    </xf>
    <xf numFmtId="164" fontId="8" fillId="4" borderId="37" xfId="0" applyNumberFormat="1" applyFont="1" applyFill="1" applyBorder="1" applyAlignment="1">
      <alignment horizontal="center" vertical="center"/>
    </xf>
    <xf numFmtId="165" fontId="8" fillId="4" borderId="37" xfId="0" applyNumberFormat="1" applyFont="1" applyFill="1" applyBorder="1" applyAlignment="1">
      <alignment horizontal="center" vertical="center"/>
    </xf>
    <xf numFmtId="164" fontId="8" fillId="4" borderId="37" xfId="0" applyNumberFormat="1" applyFont="1" applyFill="1" applyBorder="1" applyAlignment="1">
      <alignment horizontal="left" vertical="center"/>
    </xf>
    <xf numFmtId="1" fontId="8" fillId="4" borderId="37" xfId="0" applyNumberFormat="1" applyFont="1" applyFill="1" applyBorder="1" applyAlignment="1">
      <alignment horizontal="center" vertical="center"/>
    </xf>
    <xf numFmtId="164" fontId="8" fillId="4" borderId="37" xfId="0" applyNumberFormat="1" applyFont="1" applyFill="1" applyBorder="1" applyAlignment="1">
      <alignment horizontal="center" vertical="center" wrapText="1"/>
    </xf>
    <xf numFmtId="0" fontId="1" fillId="4" borderId="37" xfId="0" applyFont="1" applyFill="1" applyBorder="1" applyAlignment="1">
      <alignment vertical="center"/>
    </xf>
    <xf numFmtId="0" fontId="1" fillId="4" borderId="37" xfId="0" applyFont="1" applyFill="1" applyBorder="1" applyAlignment="1">
      <alignment horizontal="center" vertical="center"/>
    </xf>
    <xf numFmtId="164" fontId="8" fillId="9" borderId="37" xfId="0" applyNumberFormat="1" applyFont="1" applyFill="1" applyBorder="1" applyAlignment="1">
      <alignment horizontal="center" vertical="center"/>
    </xf>
    <xf numFmtId="164" fontId="8" fillId="9" borderId="37" xfId="0" applyNumberFormat="1" applyFont="1" applyFill="1" applyBorder="1" applyAlignment="1">
      <alignment horizontal="left" vertical="center"/>
    </xf>
    <xf numFmtId="165" fontId="8" fillId="9" borderId="37" xfId="0" applyNumberFormat="1" applyFont="1" applyFill="1" applyBorder="1" applyAlignment="1">
      <alignment horizontal="center" vertical="center"/>
    </xf>
    <xf numFmtId="1" fontId="8" fillId="9" borderId="37" xfId="0" applyNumberFormat="1" applyFont="1" applyFill="1" applyBorder="1" applyAlignment="1">
      <alignment horizontal="center" vertical="center"/>
    </xf>
    <xf numFmtId="0" fontId="3" fillId="5" borderId="37" xfId="0" applyFont="1" applyFill="1" applyBorder="1" applyAlignment="1">
      <alignment horizontal="left" vertical="center"/>
    </xf>
    <xf numFmtId="164" fontId="8" fillId="0" borderId="37" xfId="0" applyNumberFormat="1" applyFont="1" applyFill="1" applyBorder="1" applyAlignment="1">
      <alignment horizontal="center" vertical="center"/>
    </xf>
    <xf numFmtId="164" fontId="8" fillId="0" borderId="37" xfId="0" applyNumberFormat="1" applyFont="1" applyFill="1" applyBorder="1" applyAlignment="1">
      <alignment horizontal="left" vertical="center"/>
    </xf>
    <xf numFmtId="165" fontId="8" fillId="0" borderId="37" xfId="0" applyNumberFormat="1" applyFont="1" applyFill="1" applyBorder="1" applyAlignment="1">
      <alignment horizontal="center" vertical="center"/>
    </xf>
    <xf numFmtId="1" fontId="8" fillId="0" borderId="37" xfId="0" applyNumberFormat="1" applyFont="1" applyFill="1" applyBorder="1" applyAlignment="1">
      <alignment horizontal="center" vertical="center"/>
    </xf>
    <xf numFmtId="0" fontId="1" fillId="0" borderId="37" xfId="0" applyFont="1" applyFill="1" applyBorder="1" applyAlignment="1">
      <alignment vertical="center"/>
    </xf>
    <xf numFmtId="164" fontId="8" fillId="9" borderId="37" xfId="0" applyNumberFormat="1" applyFont="1" applyFill="1" applyBorder="1" applyAlignment="1">
      <alignment horizontal="center" vertical="center" wrapText="1"/>
    </xf>
    <xf numFmtId="164" fontId="8" fillId="9" borderId="31" xfId="0" applyNumberFormat="1" applyFont="1" applyFill="1" applyBorder="1" applyAlignment="1">
      <alignment horizontal="center" vertical="center"/>
    </xf>
    <xf numFmtId="1" fontId="8" fillId="9" borderId="24" xfId="0" applyNumberFormat="1" applyFont="1" applyFill="1" applyBorder="1" applyAlignment="1">
      <alignment horizontal="center" vertical="center"/>
    </xf>
    <xf numFmtId="1" fontId="8" fillId="9" borderId="25" xfId="0" applyNumberFormat="1" applyFont="1" applyFill="1" applyBorder="1" applyAlignment="1">
      <alignment horizontal="center" vertical="center"/>
    </xf>
    <xf numFmtId="164" fontId="8" fillId="9" borderId="32" xfId="0" applyNumberFormat="1" applyFont="1" applyFill="1" applyBorder="1" applyAlignment="1">
      <alignment horizontal="center" vertical="center"/>
    </xf>
    <xf numFmtId="1" fontId="8" fillId="9" borderId="26" xfId="0" applyNumberFormat="1" applyFont="1" applyFill="1" applyBorder="1" applyAlignment="1">
      <alignment horizontal="center" vertical="center"/>
    </xf>
    <xf numFmtId="164" fontId="8" fillId="9" borderId="33" xfId="0" applyNumberFormat="1" applyFont="1" applyFill="1" applyBorder="1" applyAlignment="1">
      <alignment horizontal="center" vertical="center"/>
    </xf>
    <xf numFmtId="164" fontId="8" fillId="9" borderId="27" xfId="0" applyNumberFormat="1" applyFont="1" applyFill="1" applyBorder="1" applyAlignment="1">
      <alignment horizontal="center" vertical="center"/>
    </xf>
    <xf numFmtId="164" fontId="8" fillId="9" borderId="29" xfId="0" applyNumberFormat="1" applyFont="1" applyFill="1" applyBorder="1" applyAlignment="1">
      <alignment horizontal="center" vertical="center"/>
    </xf>
    <xf numFmtId="0" fontId="41" fillId="45" borderId="0" xfId="0" applyFont="1" applyFill="1" applyAlignment="1">
      <alignment horizontal="center" wrapText="1"/>
    </xf>
    <xf numFmtId="0" fontId="41" fillId="45" borderId="0" xfId="0" applyFont="1" applyFill="1" applyAlignment="1">
      <alignment horizont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164" fontId="8" fillId="44" borderId="39" xfId="0" applyNumberFormat="1" applyFont="1" applyFill="1" applyBorder="1" applyAlignment="1">
      <alignment horizontal="center" vertical="center"/>
    </xf>
    <xf numFmtId="164" fontId="8" fillId="44" borderId="28" xfId="0" applyNumberFormat="1" applyFont="1" applyFill="1" applyBorder="1" applyAlignment="1">
      <alignment horizontal="center" vertical="center"/>
    </xf>
    <xf numFmtId="164" fontId="8" fillId="44" borderId="40" xfId="0" applyNumberFormat="1" applyFont="1" applyFill="1" applyBorder="1" applyAlignment="1">
      <alignment horizontal="center" vertical="center"/>
    </xf>
  </cellXfs>
  <cellStyles count="50">
    <cellStyle name="20% - Accent1" xfId="26" builtinId="30" customBuiltin="1"/>
    <cellStyle name="20% - Accent2" xfId="30" builtinId="34" customBuiltin="1"/>
    <cellStyle name="20% - Accent3" xfId="34" builtinId="38" customBuiltin="1"/>
    <cellStyle name="20% - Accent4" xfId="38" builtinId="42" customBuiltin="1"/>
    <cellStyle name="20% - Accent5" xfId="42" builtinId="46" customBuiltin="1"/>
    <cellStyle name="20% - Accent6" xfId="46" builtinId="50" customBuiltin="1"/>
    <cellStyle name="40% - Accent1" xfId="27" builtinId="31" customBuiltin="1"/>
    <cellStyle name="40% - Accent2" xfId="31" builtinId="35" customBuiltin="1"/>
    <cellStyle name="40% - Accent3" xfId="35" builtinId="39" customBuiltin="1"/>
    <cellStyle name="40% - Accent4" xfId="39" builtinId="43" customBuiltin="1"/>
    <cellStyle name="40% - Accent5" xfId="43" builtinId="47" customBuiltin="1"/>
    <cellStyle name="40% - Accent6" xfId="47" builtinId="51" customBuiltin="1"/>
    <cellStyle name="60% - Accent1" xfId="28" builtinId="32" customBuiltin="1"/>
    <cellStyle name="60% - Accent2" xfId="32" builtinId="36" customBuiltin="1"/>
    <cellStyle name="60% - Accent3" xfId="36" builtinId="40" customBuiltin="1"/>
    <cellStyle name="60% - Accent4" xfId="40" builtinId="44" customBuiltin="1"/>
    <cellStyle name="60% - Accent5" xfId="44" builtinId="48" customBuiltin="1"/>
    <cellStyle name="60% - Accent6" xfId="48" builtinId="52" customBuiltin="1"/>
    <cellStyle name="Accent1" xfId="25" builtinId="29" customBuiltin="1"/>
    <cellStyle name="Accent2" xfId="29" builtinId="33" customBuiltin="1"/>
    <cellStyle name="Accent3" xfId="33" builtinId="37" customBuiltin="1"/>
    <cellStyle name="Accent4" xfId="37" builtinId="41" customBuiltin="1"/>
    <cellStyle name="Accent5" xfId="41" builtinId="45" customBuiltin="1"/>
    <cellStyle name="Accent6" xfId="45" builtinId="49" customBuiltin="1"/>
    <cellStyle name="Bad" xfId="14" builtinId="27" customBuiltin="1"/>
    <cellStyle name="Calculation" xfId="18" builtinId="22" customBuiltin="1"/>
    <cellStyle name="Check Cell" xfId="20" builtinId="23" customBuiltin="1"/>
    <cellStyle name="Currency" xfId="1" builtinId="4"/>
    <cellStyle name="Explanatory Text" xfId="23"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Hyperlink 2" xfId="4" xr:uid="{A3C19F63-D609-4BBD-B135-7B56810DAF8D}"/>
    <cellStyle name="Input" xfId="16" builtinId="20" customBuiltin="1"/>
    <cellStyle name="Linked Cell" xfId="19" builtinId="24" customBuiltin="1"/>
    <cellStyle name="Neutral" xfId="15" builtinId="28" customBuiltin="1"/>
    <cellStyle name="Normal" xfId="0" builtinId="0"/>
    <cellStyle name="Normal 12 7 2" xfId="6" xr:uid="{188680BD-99FF-420A-9F4B-FADD7A99DF89}"/>
    <cellStyle name="Normal 2 3" xfId="7" xr:uid="{A2A2B146-1B56-4EFD-9F08-CE44836D626B}"/>
    <cellStyle name="Normal 26 2" xfId="49" xr:uid="{48EB0588-D2C0-4407-B07C-81C9DB2D35FA}"/>
    <cellStyle name="Normal 26 2 2" xfId="5" xr:uid="{E9F2E95C-4B00-42BA-9B6D-6B761AF09DBA}"/>
    <cellStyle name="Normal 26 2 4" xfId="3" xr:uid="{34C68542-4FCC-4233-89AB-12E40C346262}"/>
    <cellStyle name="Normal 7" xfId="2" xr:uid="{9594C4E9-1B62-4A37-85CA-CD4AD1B0386F}"/>
    <cellStyle name="Note" xfId="22" builtinId="10" customBuiltin="1"/>
    <cellStyle name="Output" xfId="17" builtinId="21" customBuiltin="1"/>
    <cellStyle name="Title" xfId="8" builtinId="15" customBuiltin="1"/>
    <cellStyle name="Total" xfId="24" builtinId="25" customBuiltin="1"/>
    <cellStyle name="Warning Text" xfId="21" builtinId="11" customBuiltin="1"/>
  </cellStyles>
  <dxfs count="32">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MRVL SlicerStyleLight1 1" pivot="0" table="0" count="10" xr9:uid="{00000000-0011-0000-FFFF-FFFF00000000}">
      <tableStyleElement type="wholeTable" dxfId="31"/>
      <tableStyleElement type="headerRow" dxfId="30"/>
    </tableStyle>
  </tableStyles>
  <colors>
    <mruColors>
      <color rgb="FFDDEB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RVL SlicerStyleLight1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07/relationships/slicerCache" Target="slicerCaches/slicerCache12.xml"/><Relationship Id="rId26" Type="http://schemas.microsoft.com/office/2007/relationships/slicerCache" Target="slicerCaches/slicerCache20.xml"/><Relationship Id="rId3" Type="http://schemas.openxmlformats.org/officeDocument/2006/relationships/worksheet" Target="worksheets/sheet3.xml"/><Relationship Id="rId21" Type="http://schemas.microsoft.com/office/2007/relationships/slicerCache" Target="slicerCaches/slicerCache15.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5" Type="http://schemas.microsoft.com/office/2007/relationships/slicerCache" Target="slicerCaches/slicerCache19.xml"/><Relationship Id="rId2" Type="http://schemas.openxmlformats.org/officeDocument/2006/relationships/worksheet" Target="worksheets/sheet2.xml"/><Relationship Id="rId16" Type="http://schemas.microsoft.com/office/2007/relationships/slicerCache" Target="slicerCaches/slicerCache10.xml"/><Relationship Id="rId20" Type="http://schemas.microsoft.com/office/2007/relationships/slicerCache" Target="slicerCaches/slicerCache1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24" Type="http://schemas.microsoft.com/office/2007/relationships/slicerCache" Target="slicerCaches/slicerCache18.xml"/><Relationship Id="rId5" Type="http://schemas.openxmlformats.org/officeDocument/2006/relationships/externalLink" Target="externalLinks/externalLink1.xml"/><Relationship Id="rId15" Type="http://schemas.microsoft.com/office/2007/relationships/slicerCache" Target="slicerCaches/slicerCache9.xml"/><Relationship Id="rId23" Type="http://schemas.microsoft.com/office/2007/relationships/slicerCache" Target="slicerCaches/slicerCache17.xml"/><Relationship Id="rId28" Type="http://schemas.openxmlformats.org/officeDocument/2006/relationships/styles" Target="styles.xml"/><Relationship Id="rId10" Type="http://schemas.microsoft.com/office/2007/relationships/slicerCache" Target="slicerCaches/slicerCache4.xml"/><Relationship Id="rId19" Type="http://schemas.microsoft.com/office/2007/relationships/slicerCache" Target="slicerCaches/slicerCache13.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microsoft.com/office/2007/relationships/slicerCache" Target="slicerCaches/slicerCache16.xml"/><Relationship Id="rId27"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[Coex_RvR_TestReport_template-For-Reference (1).xlsx]Coex_RvR_Set-3!RvR-All</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pivotFmt>
      <c:pivotFmt>
        <c:idx val="1457"/>
      </c:pivotFmt>
      <c:pivotFmt>
        <c:idx val="1458"/>
      </c:pivotFmt>
      <c:pivotFmt>
        <c:idx val="1459"/>
      </c:pivotFmt>
      <c:pivotFmt>
        <c:idx val="1460"/>
      </c:pivotFmt>
      <c:pivotFmt>
        <c:idx val="1461"/>
      </c:pivotFmt>
      <c:pivotFmt>
        <c:idx val="1462"/>
      </c:pivotFmt>
      <c:pivotFmt>
        <c:idx val="1463"/>
      </c:pivotFmt>
      <c:pivotFmt>
        <c:idx val="1464"/>
      </c:pivotFmt>
      <c:pivotFmt>
        <c:idx val="1465"/>
      </c:pivotFmt>
      <c:pivotFmt>
        <c:idx val="1466"/>
      </c:pivotFmt>
      <c:pivotFmt>
        <c:idx val="1467"/>
      </c:pivotFmt>
      <c:pivotFmt>
        <c:idx val="1468"/>
      </c:pivotFmt>
      <c:pivotFmt>
        <c:idx val="1469"/>
      </c:pivotFmt>
      <c:pivotFmt>
        <c:idx val="1470"/>
      </c:pivotFmt>
      <c:pivotFmt>
        <c:idx val="1471"/>
      </c:pivotFmt>
      <c:pivotFmt>
        <c:idx val="1472"/>
      </c:pivotFmt>
      <c:pivotFmt>
        <c:idx val="1473"/>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4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86"/>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87"/>
      </c:pivotFmt>
      <c:pivotFmt>
        <c:idx val="14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0"/>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1"/>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6"/>
        <c:spPr>
          <a:solidFill>
            <a:schemeClr val="accent1"/>
          </a:solidFill>
          <a:ln w="28575" cap="rnd">
            <a:solidFill>
              <a:schemeClr val="accent4"/>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7"/>
        <c:spPr>
          <a:solidFill>
            <a:schemeClr val="accent1"/>
          </a:solidFill>
          <a:ln w="28575" cap="rnd">
            <a:solidFill>
              <a:schemeClr val="accent3"/>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8"/>
        <c:spPr>
          <a:solidFill>
            <a:schemeClr val="accent1"/>
          </a:solidFill>
          <a:ln w="28575" cap="rnd">
            <a:solidFill>
              <a:schemeClr val="accent2"/>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extLst>
        </c:dLbl>
      </c:pivotFmt>
      <c:pivotFmt>
        <c:idx val="1501"/>
        <c:spPr>
          <a:solidFill>
            <a:schemeClr val="accent1"/>
          </a:solidFill>
          <a:ln w="28575" cap="rnd">
            <a:solidFill>
              <a:schemeClr val="accent1">
                <a:lumMod val="60000"/>
              </a:schemeClr>
            </a:solidFill>
            <a:round/>
          </a:ln>
          <a:effectLst/>
        </c:spPr>
        <c:marker>
          <c:symbol val="circle"/>
          <c:size val="5"/>
          <c:spPr>
            <a:solidFill>
              <a:schemeClr val="accent1"/>
            </a:solidFill>
            <a:ln w="9525">
              <a:solidFill>
                <a:schemeClr val="accent1"/>
              </a:solidFill>
            </a:ln>
            <a:effectLst/>
          </c:spPr>
        </c:marker>
        <c:dLbl>
          <c:idx val="0"/>
          <c:layout>
            <c:manualLayout>
              <c:x val="-6.4038036601954562E-2"/>
              <c:y val="-5.8766902882828799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000" b="1"/>
                  <a:t>HE-80</a:t>
                </a:r>
                <a:r>
                  <a:rPr lang="en-US" sz="1000" b="1" baseline="0"/>
                  <a:t> |  UDP-Rx | Beamforming-on</a:t>
                </a:r>
                <a:endParaRPr lang="en-US" sz="1000" b="1"/>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8.2160642141210494E-2"/>
                  <c:h val="7.4533615566247116E-2"/>
                </c:manualLayout>
              </c15:layout>
              <c15:showDataLabelsRange val="0"/>
            </c:ext>
          </c:extLst>
        </c:dLbl>
      </c:pivotFmt>
      <c:pivotFmt>
        <c:idx val="150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03"/>
        <c:spPr>
          <a:solidFill>
            <a:schemeClr val="accent1"/>
          </a:solidFill>
          <a:ln w="28575" cap="rnd">
            <a:solidFill>
              <a:schemeClr val="accent5"/>
            </a:solidFill>
            <a:round/>
          </a:ln>
          <a:effectLst/>
        </c:spPr>
        <c:marker>
          <c:symbol val="circle"/>
          <c:size val="5"/>
          <c:spPr>
            <a:solidFill>
              <a:schemeClr val="accent1"/>
            </a:solidFill>
            <a:ln w="9525">
              <a:solidFill>
                <a:schemeClr val="accent1"/>
              </a:solidFill>
            </a:ln>
            <a:effectLst/>
          </c:spPr>
        </c:marker>
      </c:pivotFmt>
      <c:pivotFmt>
        <c:idx val="15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55194111246117E-2"/>
              <c:y val="-9.7739900793837917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VHT-80 |  UDP-Rx | Beamforming-off</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9.5540551588131933E-2"/>
                  <c:h val="7.7933897075608452E-2"/>
                </c:manualLayout>
              </c15:layout>
              <c15:showDataLabelsRange val="0"/>
            </c:ext>
          </c:extLst>
        </c:dLbl>
      </c:pivotFmt>
      <c:pivotFmt>
        <c:idx val="1505"/>
        <c:spPr>
          <a:solidFill>
            <a:schemeClr val="accent1"/>
          </a:solidFill>
          <a:ln w="28575" cap="rnd">
            <a:solidFill>
              <a:schemeClr val="accent5"/>
            </a:solidFill>
            <a:round/>
          </a:ln>
          <a:effectLst/>
        </c:spPr>
        <c:marker>
          <c:symbol val="circle"/>
          <c:size val="5"/>
          <c:spPr>
            <a:solidFill>
              <a:schemeClr val="accent1"/>
            </a:solidFill>
            <a:ln w="9525">
              <a:solidFill>
                <a:schemeClr val="accent1"/>
              </a:solidFill>
            </a:ln>
            <a:effectLst/>
          </c:spPr>
        </c:marker>
      </c:pivotFmt>
      <c:pivotFmt>
        <c:idx val="1506"/>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layout>
            <c:manualLayout>
              <c:x val="-2.3232965074703581E-3"/>
              <c:y val="-6.836485620195093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VHT-80 |  UDP-Rx | </a:t>
                </a:r>
                <a:r>
                  <a:rPr lang="en-US" sz="1100" b="1" i="0" u="none" strike="noStrike" kern="1200" baseline="0">
                    <a:solidFill>
                      <a:sysClr val="windowText" lastClr="000000">
                        <a:lumMod val="65000"/>
                        <a:lumOff val="35000"/>
                      </a:sysClr>
                    </a:solidFill>
                    <a:latin typeface="+mn-lt"/>
                    <a:ea typeface="+mn-ea"/>
                    <a:cs typeface="+mn-cs"/>
                  </a:rPr>
                  <a:t>Beamforming-on | MCS-5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1990388069022448"/>
                  <c:h val="7.7933897075608452E-2"/>
                </c:manualLayout>
              </c15:layout>
              <c15:showDataLabelsRange val="0"/>
            </c:ext>
          </c:extLst>
        </c:dLbl>
      </c:pivotFmt>
      <c:pivotFmt>
        <c:idx val="1507"/>
        <c:spPr>
          <a:solidFill>
            <a:schemeClr val="accent1"/>
          </a:solidFill>
          <a:ln w="28575" cap="rnd">
            <a:solidFill>
              <a:schemeClr val="accent2">
                <a:lumMod val="60000"/>
              </a:schemeClr>
            </a:solidFill>
            <a:round/>
          </a:ln>
          <a:effectLst/>
        </c:spPr>
        <c:marker>
          <c:symbol val="circle"/>
          <c:size val="5"/>
          <c:spPr>
            <a:solidFill>
              <a:schemeClr val="accent1"/>
            </a:solidFill>
            <a:ln w="9525">
              <a:solidFill>
                <a:schemeClr val="accent1"/>
              </a:solidFill>
            </a:ln>
            <a:effectLst/>
          </c:spPr>
        </c:marker>
        <c:dLbl>
          <c:idx val="0"/>
          <c:layout>
            <c:manualLayout>
              <c:x val="-3.0903244971134392E-2"/>
              <c:y val="5.9303517870649108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HE-80 |  UDP-Tx | MCS-9</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8.8981193752953186E-2"/>
                  <c:h val="7.567427826084791E-2"/>
                </c:manualLayout>
              </c15:layout>
              <c15:showDataLabelsRange val="0"/>
            </c:ext>
          </c:extLst>
        </c:dLbl>
      </c:pivotFmt>
      <c:pivotFmt>
        <c:idx val="1508"/>
        <c:spPr>
          <a:solidFill>
            <a:schemeClr val="accent1"/>
          </a:solidFill>
          <a:ln w="28575" cap="rnd">
            <a:solidFill>
              <a:schemeClr val="accent6"/>
            </a:solidFill>
            <a:round/>
          </a:ln>
          <a:effectLst/>
        </c:spPr>
        <c:marker>
          <c:symbol val="circle"/>
          <c:size val="5"/>
          <c:spPr>
            <a:solidFill>
              <a:schemeClr val="accent1"/>
            </a:solidFill>
            <a:ln w="9525">
              <a:solidFill>
                <a:schemeClr val="accent1"/>
              </a:solidFill>
            </a:ln>
            <a:effectLst/>
          </c:spPr>
        </c:marker>
        <c:dLbl>
          <c:idx val="0"/>
          <c:layout>
            <c:manualLayout>
              <c:x val="-8.1504116089271023E-2"/>
              <c:y val="7.7349598793114455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VHT-80 |  UDP-Tx | MCS-5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9.2729398230198198E-2"/>
                  <c:h val="8.0193515890368994E-2"/>
                </c:manualLayout>
              </c15:layout>
              <c15:showDataLabelsRange val="0"/>
            </c:ext>
          </c:extLst>
        </c:dLbl>
      </c:pivotFmt>
      <c:pivotFmt>
        <c:idx val="1509"/>
        <c:spPr>
          <a:solidFill>
            <a:schemeClr val="accent1"/>
          </a:solidFill>
          <a:ln w="28575" cap="rnd">
            <a:solidFill>
              <a:schemeClr val="accent2">
                <a:lumMod val="60000"/>
              </a:schemeClr>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extLst>
        </c:dLbl>
      </c:pivotFmt>
      <c:pivotFmt>
        <c:idx val="15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18"/>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layout>
            <c:manualLayout>
              <c:x val="5.7648012020226139E-2"/>
              <c:y val="5.0728442391373332E-3"/>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HE-80 |  UDP-Rx | Beamforming-on | MCS-5</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2177798292884696"/>
                  <c:h val="8.4712753519890063E-2"/>
                </c:manualLayout>
              </c15:layout>
              <c15:showDataLabelsRange val="0"/>
            </c:ext>
          </c:extLst>
        </c:dLbl>
      </c:pivotFmt>
      <c:pivotFmt>
        <c:idx val="1519"/>
        <c:dLbl>
          <c:idx val="0"/>
          <c:layout>
            <c:manualLayout>
              <c:x val="-9.9776576024064062E-2"/>
              <c:y val="-0.16439865582927388"/>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HE-80 |  UDP-Rx | Beamforming-off</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8.6170040395019409E-2"/>
                  <c:h val="8.0193515890368994E-2"/>
                </c:manualLayout>
              </c15:layout>
              <c15:showDataLabelsRange val="0"/>
            </c:ext>
          </c:extLst>
        </c:dLbl>
      </c:pivotFmt>
      <c:pivotFmt>
        <c:idx val="1520"/>
        <c:dLbl>
          <c:idx val="0"/>
          <c:layout>
            <c:manualLayout>
              <c:x val="3.6564324943946638E-2"/>
              <c:y val="-0.13050437360786576"/>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VHT-80 |  UDP-Rx | Beamforming-on</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9.2729398230198198E-2"/>
                  <c:h val="8.9231991149411161E-2"/>
                </c:manualLayout>
              </c15:layout>
              <c15:showDataLabelsRange val="0"/>
            </c:ext>
          </c:extLst>
        </c:dLbl>
      </c:pivotFmt>
      <c:pivotFmt>
        <c:idx val="1521"/>
        <c:marker>
          <c:symbol val="circle"/>
          <c:size val="5"/>
          <c:spPr>
            <a:solidFill>
              <a:schemeClr val="accent1"/>
            </a:solidFill>
            <a:ln w="9525">
              <a:solidFill>
                <a:schemeClr val="accent1"/>
              </a:solidFill>
            </a:ln>
            <a:effectLst/>
          </c:spPr>
        </c:marker>
      </c:pivotFmt>
      <c:pivotFmt>
        <c:idx val="1522"/>
        <c:marker>
          <c:symbol val="circle"/>
          <c:size val="5"/>
          <c:spPr>
            <a:solidFill>
              <a:schemeClr val="accent1"/>
            </a:solidFill>
            <a:ln w="9525">
              <a:solidFill>
                <a:schemeClr val="accent1"/>
              </a:solidFill>
            </a:ln>
            <a:effectLst/>
          </c:spPr>
        </c:marker>
      </c:pivotFmt>
      <c:pivotFmt>
        <c:idx val="1523"/>
        <c:marker>
          <c:symbol val="circle"/>
          <c:size val="5"/>
          <c:spPr>
            <a:solidFill>
              <a:schemeClr val="accent1"/>
            </a:solidFill>
            <a:ln w="9525">
              <a:solidFill>
                <a:schemeClr val="accent1"/>
              </a:solidFill>
            </a:ln>
            <a:effectLst/>
          </c:spPr>
        </c:marker>
      </c:pivotFmt>
      <c:pivotFmt>
        <c:idx val="15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54776998065952E-2"/>
              <c:y val="1.5241039944189195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100" b="1"/>
                  <a:t>P3| HE80</a:t>
                </a:r>
                <a:r>
                  <a:rPr lang="en-US" sz="1100" b="1" baseline="0"/>
                  <a:t> | UDP-Tx | Auto_Rate</a:t>
                </a:r>
                <a:endParaRPr lang="en-US" sz="1100" b="1"/>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8.4295938156396924E-2"/>
                  <c:h val="0.10053008522321387"/>
                </c:manualLayout>
              </c15:layout>
              <c15:showDataLabelsRange val="0"/>
            </c:ext>
          </c:extLst>
        </c:dLbl>
      </c:pivotFmt>
      <c:pivotFmt>
        <c:idx val="1531"/>
      </c:pivotFmt>
      <c:pivotFmt>
        <c:idx val="15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2977120605709844E-2"/>
              <c:y val="6.6082463276301379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P3| VHT80 | UDP-Tx | Auto_Rate</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8.9918244872264422E-2"/>
                  <c:h val="8.4712753519890077E-2"/>
                </c:manualLayout>
              </c15:layout>
              <c15:showDataLabelsRange val="0"/>
            </c:ext>
          </c:extLst>
        </c:dLbl>
      </c:pivotFmt>
      <c:pivotFmt>
        <c:idx val="1533"/>
        <c:dLbl>
          <c:idx val="0"/>
          <c:layout>
            <c:manualLayout>
              <c:x val="-6.4801142995771624E-2"/>
              <c:y val="6.608255223767201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P3| HE80 | UDP-Tx | MCS9 |4xHELTF</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9.1183411450440024E-2"/>
                  <c:h val="9.3751228778932216E-2"/>
                </c:manualLayout>
              </c15:layout>
              <c15:showDataLabelsRange val="0"/>
            </c:ext>
          </c:extLst>
        </c:dLbl>
      </c:pivotFmt>
      <c:pivotFmt>
        <c:idx val="1534"/>
        <c:dLbl>
          <c:idx val="0"/>
          <c:layout>
            <c:manualLayout>
              <c:x val="5.1731493387960712E-3"/>
              <c:y val="-7.0624386055340743E-2"/>
            </c:manualLayout>
          </c:layout>
          <c:tx>
            <c:rich>
              <a:bodyPr/>
              <a:lstStyle/>
              <a:p>
                <a:r>
                  <a:rPr lang="en-US" sz="1100" b="1" i="0" u="none" strike="noStrike" kern="1200" baseline="0">
                    <a:solidFill>
                      <a:sysClr val="windowText" lastClr="000000">
                        <a:lumMod val="65000"/>
                        <a:lumOff val="35000"/>
                      </a:sysClr>
                    </a:solidFill>
                  </a:rPr>
                  <a:t>P3| VHT80 | UDP-Tx | MCS9</a:t>
                </a:r>
                <a:endParaRPr lang="en-US" sz="1100"/>
              </a:p>
            </c:rich>
          </c:tx>
          <c:dLblPos val="r"/>
          <c:showLegendKey val="0"/>
          <c:showVal val="1"/>
          <c:showCatName val="0"/>
          <c:showSerName val="0"/>
          <c:showPercent val="0"/>
          <c:showBubbleSize val="0"/>
          <c:extLst>
            <c:ext xmlns:c15="http://schemas.microsoft.com/office/drawing/2012/chart" uri="{CE6537A1-D6FC-4f65-9D91-7224C49458BB}">
              <c15:layout>
                <c:manualLayout>
                  <c:w val="7.8673631440529412E-2"/>
                  <c:h val="8.2453134705129535E-2"/>
                </c:manualLayout>
              </c15:layout>
              <c15:showDataLabelsRange val="0"/>
            </c:ext>
          </c:extLst>
        </c:dLbl>
      </c:pivotFmt>
      <c:pivotFmt>
        <c:idx val="1535"/>
        <c:dLbl>
          <c:idx val="0"/>
          <c:layout>
            <c:manualLayout>
              <c:x val="-2.246985868088584E-2"/>
              <c:y val="-7.6273522053612833E-2"/>
            </c:manualLayout>
          </c:layout>
          <c:tx>
            <c:rich>
              <a:bodyPr/>
              <a:lstStyle/>
              <a:p>
                <a:r>
                  <a:rPr lang="en-US" sz="1100" b="1" i="0" u="none" strike="noStrike" kern="1200" baseline="0">
                    <a:solidFill>
                      <a:sysClr val="windowText" lastClr="000000">
                        <a:lumMod val="65000"/>
                        <a:lumOff val="35000"/>
                      </a:sysClr>
                    </a:solidFill>
                  </a:rPr>
                  <a:t>P3| VHT80 | UDP-Tx | MCS5</a:t>
                </a:r>
                <a:endParaRPr lang="en-US" sz="1100"/>
              </a:p>
            </c:rich>
          </c:tx>
          <c:dLblPos val="r"/>
          <c:showLegendKey val="0"/>
          <c:showVal val="1"/>
          <c:showCatName val="0"/>
          <c:showSerName val="0"/>
          <c:showPercent val="0"/>
          <c:showBubbleSize val="0"/>
          <c:extLst>
            <c:ext xmlns:c15="http://schemas.microsoft.com/office/drawing/2012/chart" uri="{CE6537A1-D6FC-4f65-9D91-7224C49458BB}">
              <c15:layout>
                <c:manualLayout>
                  <c:w val="7.7736580321218149E-2"/>
                  <c:h val="8.9231991149411161E-2"/>
                </c:manualLayout>
              </c15:layout>
              <c15:showDataLabelsRange val="0"/>
            </c:ext>
          </c:extLst>
        </c:dLbl>
      </c:pivotFmt>
      <c:pivotFmt>
        <c:idx val="1536"/>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537"/>
        <c:dLbl>
          <c:idx val="0"/>
          <c:layout>
            <c:manualLayout>
              <c:x val="-2.0008586929863424E-2"/>
              <c:y val="7.5120849573972803E-2"/>
            </c:manualLayout>
          </c:layout>
          <c:tx>
            <c:rich>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1100" b="1" i="0" u="none" strike="noStrike" kern="1200" baseline="0">
                    <a:solidFill>
                      <a:sysClr val="windowText" lastClr="000000">
                        <a:lumMod val="65000"/>
                        <a:lumOff val="35000"/>
                      </a:sysClr>
                    </a:solidFill>
                  </a:rPr>
                  <a:t>P3| HE80 | UDP-Tx | MCS5 |4xHELTF</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9.3429161444020845E-2"/>
                  <c:h val="0.10278970403797438"/>
                </c:manualLayout>
              </c15:layout>
              <c15:showDataLabelsRange val="0"/>
            </c:ext>
          </c:extLst>
        </c:dLbl>
      </c:pivotFmt>
      <c:pivotFmt>
        <c:idx val="1538"/>
        <c:marker>
          <c:symbol val="circle"/>
          <c:size val="5"/>
          <c:spPr>
            <a:solidFill>
              <a:schemeClr val="accent1"/>
            </a:solidFill>
            <a:ln w="9525">
              <a:solidFill>
                <a:schemeClr val="accent1"/>
              </a:solidFill>
            </a:ln>
            <a:effectLst/>
          </c:spPr>
        </c:marker>
      </c:pivotFmt>
      <c:pivotFmt>
        <c:idx val="1539"/>
        <c:marker>
          <c:symbol val="circle"/>
          <c:size val="5"/>
          <c:spPr>
            <a:solidFill>
              <a:schemeClr val="accent1"/>
            </a:solidFill>
            <a:ln w="9525">
              <a:solidFill>
                <a:schemeClr val="accent1"/>
              </a:solidFill>
            </a:ln>
            <a:effectLst/>
          </c:spPr>
        </c:marker>
      </c:pivotFmt>
      <c:pivotFmt>
        <c:idx val="1540"/>
        <c:marker>
          <c:symbol val="circle"/>
          <c:size val="5"/>
          <c:spPr>
            <a:solidFill>
              <a:schemeClr val="accent1"/>
            </a:solidFill>
            <a:ln w="9525">
              <a:solidFill>
                <a:schemeClr val="accent1"/>
              </a:solidFill>
            </a:ln>
            <a:effectLst/>
          </c:spPr>
        </c:marker>
      </c:pivotFmt>
      <c:pivotFmt>
        <c:idx val="1541"/>
        <c:marker>
          <c:symbol val="circle"/>
          <c:size val="5"/>
          <c:spPr>
            <a:solidFill>
              <a:schemeClr val="accent1"/>
            </a:solidFill>
            <a:ln w="9525">
              <a:solidFill>
                <a:schemeClr val="accent1"/>
              </a:solidFill>
            </a:ln>
            <a:effectLst/>
          </c:spPr>
        </c:marker>
      </c:pivotFmt>
      <c:pivotFmt>
        <c:idx val="15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65"/>
        <c:marker>
          <c:symbol val="circle"/>
          <c:size val="5"/>
          <c:spPr>
            <a:solidFill>
              <a:schemeClr val="accent1"/>
            </a:solidFill>
            <a:ln w="9525">
              <a:solidFill>
                <a:schemeClr val="accent1"/>
              </a:solidFill>
            </a:ln>
            <a:effectLst/>
          </c:spPr>
        </c:marker>
      </c:pivotFmt>
      <c:pivotFmt>
        <c:idx val="1566"/>
        <c:marker>
          <c:symbol val="circle"/>
          <c:size val="5"/>
          <c:spPr>
            <a:solidFill>
              <a:schemeClr val="accent1"/>
            </a:solidFill>
            <a:ln w="9525">
              <a:solidFill>
                <a:schemeClr val="accent1"/>
              </a:solidFill>
            </a:ln>
            <a:effectLst/>
          </c:spPr>
        </c:marker>
      </c:pivotFmt>
      <c:pivotFmt>
        <c:idx val="1567"/>
        <c:marker>
          <c:symbol val="circle"/>
          <c:size val="5"/>
          <c:spPr>
            <a:solidFill>
              <a:schemeClr val="accent1"/>
            </a:solidFill>
            <a:ln w="9525">
              <a:solidFill>
                <a:schemeClr val="accent1"/>
              </a:solidFill>
            </a:ln>
            <a:effectLst/>
          </c:spPr>
        </c:marker>
      </c:pivotFmt>
      <c:pivotFmt>
        <c:idx val="1568"/>
        <c:marker>
          <c:symbol val="circle"/>
          <c:size val="5"/>
          <c:spPr>
            <a:solidFill>
              <a:schemeClr val="accent1"/>
            </a:solidFill>
            <a:ln w="9525">
              <a:solidFill>
                <a:schemeClr val="accent1"/>
              </a:solidFill>
            </a:ln>
            <a:effectLst/>
          </c:spPr>
        </c:marker>
      </c:pivotFmt>
      <c:pivotFmt>
        <c:idx val="15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16"/>
        <c:marker>
          <c:symbol val="circle"/>
          <c:size val="5"/>
          <c:spPr>
            <a:solidFill>
              <a:schemeClr val="accent1"/>
            </a:solidFill>
            <a:ln w="9525">
              <a:solidFill>
                <a:schemeClr val="accent1"/>
              </a:solidFill>
            </a:ln>
            <a:effectLst/>
          </c:spPr>
        </c:marker>
      </c:pivotFmt>
      <c:pivotFmt>
        <c:idx val="1617"/>
        <c:marker>
          <c:symbol val="circle"/>
          <c:size val="5"/>
          <c:spPr>
            <a:solidFill>
              <a:schemeClr val="accent1"/>
            </a:solidFill>
            <a:ln w="9525">
              <a:solidFill>
                <a:schemeClr val="accent1"/>
              </a:solidFill>
            </a:ln>
            <a:effectLst/>
          </c:spPr>
        </c:marker>
      </c:pivotFmt>
      <c:pivotFmt>
        <c:idx val="1618"/>
        <c:marker>
          <c:symbol val="circle"/>
          <c:size val="5"/>
          <c:spPr>
            <a:solidFill>
              <a:schemeClr val="accent1"/>
            </a:solidFill>
            <a:ln w="9525">
              <a:solidFill>
                <a:schemeClr val="accent1"/>
              </a:solidFill>
            </a:ln>
            <a:effectLst/>
          </c:spPr>
        </c:marker>
      </c:pivotFmt>
      <c:pivotFmt>
        <c:idx val="1619"/>
        <c:marker>
          <c:symbol val="circle"/>
          <c:size val="5"/>
          <c:spPr>
            <a:solidFill>
              <a:schemeClr val="accent1"/>
            </a:solidFill>
            <a:ln w="9525">
              <a:solidFill>
                <a:schemeClr val="accent1"/>
              </a:solidFill>
            </a:ln>
            <a:effectLst/>
          </c:spPr>
        </c:marker>
      </c:pivotFmt>
      <c:pivotFmt>
        <c:idx val="16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2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28"/>
        <c:marker>
          <c:symbol val="circle"/>
          <c:size val="5"/>
          <c:spPr>
            <a:solidFill>
              <a:schemeClr val="accent1"/>
            </a:solidFill>
            <a:ln w="9525">
              <a:solidFill>
                <a:schemeClr val="accent1"/>
              </a:solidFill>
            </a:ln>
            <a:effectLst/>
          </c:spPr>
        </c:marker>
      </c:pivotFmt>
      <c:pivotFmt>
        <c:idx val="1629"/>
        <c:marker>
          <c:symbol val="circle"/>
          <c:size val="5"/>
          <c:spPr>
            <a:solidFill>
              <a:schemeClr val="accent1"/>
            </a:solidFill>
            <a:ln w="9525">
              <a:solidFill>
                <a:schemeClr val="accent1"/>
              </a:solidFill>
            </a:ln>
            <a:effectLst/>
          </c:spPr>
        </c:marker>
      </c:pivotFmt>
      <c:pivotFmt>
        <c:idx val="1630"/>
        <c:marker>
          <c:symbol val="circle"/>
          <c:size val="5"/>
          <c:spPr>
            <a:solidFill>
              <a:schemeClr val="accent1"/>
            </a:solidFill>
            <a:ln w="9525">
              <a:solidFill>
                <a:schemeClr val="accent1"/>
              </a:solidFill>
            </a:ln>
            <a:effectLst/>
          </c:spPr>
        </c:marker>
      </c:pivotFmt>
      <c:pivotFmt>
        <c:idx val="1631"/>
        <c:marker>
          <c:symbol val="circle"/>
          <c:size val="5"/>
          <c:spPr>
            <a:solidFill>
              <a:schemeClr val="accent1"/>
            </a:solidFill>
            <a:ln w="9525">
              <a:solidFill>
                <a:schemeClr val="accent1"/>
              </a:solidFill>
            </a:ln>
            <a:effectLst/>
          </c:spPr>
        </c:marker>
      </c:pivotFmt>
      <c:pivotFmt>
        <c:idx val="16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4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5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5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5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5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5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2.6320954322373327E-2"/>
          <c:y val="1.3228022048897795E-2"/>
          <c:w val="0.96568923508217386"/>
          <c:h val="0.85770703156737105"/>
        </c:manualLayout>
      </c:layout>
      <c:lineChart>
        <c:grouping val="standard"/>
        <c:varyColors val="0"/>
        <c:ser>
          <c:idx val="0"/>
          <c:order val="0"/>
          <c:tx>
            <c:strRef>
              <c:f>'Coex_RvR_Set-3'!$HP$1:$HP$13</c:f>
              <c:strCache>
                <c:ptCount val="1"/>
                <c:pt idx="0">
                  <c:v>STA-RvR - W9098-Skyhawk - PCIe-UART - SKYHAWK-17.68.1.p3-17.26.1.p3-MXM4X17181 - HE-80MHz | 5GHz - 2x2:2SS - Netgear-rax80 [QCA] - TCP-Rx - - - 36 - RD-9098-iPA_V5 - Auto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2C71-43FE-A295-169209EACCEF}"/>
              </c:ext>
            </c:extLst>
          </c:dPt>
          <c:dPt>
            <c:idx val="1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8-F309-42EB-BDD3-1DDCAB581132}"/>
              </c:ext>
            </c:extLst>
          </c:dPt>
          <c:dPt>
            <c:idx val="2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1-DC10-4426-A417-BD8F3E281ED9}"/>
              </c:ext>
            </c:extLst>
          </c:dPt>
          <c:dPt>
            <c:idx val="4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2C71-43FE-A295-169209EACC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'Coex_RvR_Set-3'!$HO$14:$HO$82</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'Coex_RvR_Set-3'!$HP$14:$HP$82</c:f>
              <c:numCache>
                <c:formatCode>General</c:formatCode>
                <c:ptCount val="69"/>
                <c:pt idx="0">
                  <c:v>713</c:v>
                </c:pt>
                <c:pt idx="2">
                  <c:v>713</c:v>
                </c:pt>
                <c:pt idx="4">
                  <c:v>713</c:v>
                </c:pt>
                <c:pt idx="6">
                  <c:v>713</c:v>
                </c:pt>
                <c:pt idx="8">
                  <c:v>713</c:v>
                </c:pt>
                <c:pt idx="10">
                  <c:v>713</c:v>
                </c:pt>
                <c:pt idx="12">
                  <c:v>713</c:v>
                </c:pt>
                <c:pt idx="14">
                  <c:v>713</c:v>
                </c:pt>
                <c:pt idx="16">
                  <c:v>713</c:v>
                </c:pt>
                <c:pt idx="18">
                  <c:v>634</c:v>
                </c:pt>
                <c:pt idx="20">
                  <c:v>599</c:v>
                </c:pt>
                <c:pt idx="22">
                  <c:v>599</c:v>
                </c:pt>
                <c:pt idx="24">
                  <c:v>599</c:v>
                </c:pt>
                <c:pt idx="26">
                  <c:v>354</c:v>
                </c:pt>
                <c:pt idx="28">
                  <c:v>358</c:v>
                </c:pt>
                <c:pt idx="30">
                  <c:v>332.33</c:v>
                </c:pt>
                <c:pt idx="32">
                  <c:v>333</c:v>
                </c:pt>
                <c:pt idx="34">
                  <c:v>270.2</c:v>
                </c:pt>
                <c:pt idx="36">
                  <c:v>211</c:v>
                </c:pt>
                <c:pt idx="38">
                  <c:v>200</c:v>
                </c:pt>
                <c:pt idx="40">
                  <c:v>187</c:v>
                </c:pt>
                <c:pt idx="42">
                  <c:v>150</c:v>
                </c:pt>
                <c:pt idx="44">
                  <c:v>112</c:v>
                </c:pt>
                <c:pt idx="46">
                  <c:v>102</c:v>
                </c:pt>
                <c:pt idx="48">
                  <c:v>85.2</c:v>
                </c:pt>
                <c:pt idx="50">
                  <c:v>2</c:v>
                </c:pt>
                <c:pt idx="52">
                  <c:v>12.1</c:v>
                </c:pt>
                <c:pt idx="54">
                  <c:v>19.100000000000001</c:v>
                </c:pt>
                <c:pt idx="56">
                  <c:v>2.17</c:v>
                </c:pt>
                <c:pt idx="58">
                  <c:v>2.14</c:v>
                </c:pt>
                <c:pt idx="60">
                  <c:v>1.32</c:v>
                </c:pt>
              </c:numCache>
            </c:numRef>
          </c:val>
          <c:smooth val="0"/>
          <c:extLst>
            <c:ext xmlns:c16="http://schemas.microsoft.com/office/drawing/2014/chart" uri="{C3380CC4-5D6E-409C-BE32-E72D297353CC}">
              <c16:uniqueId val="{0000002E-F309-42EB-BDD3-1DDCAB581132}"/>
            </c:ext>
          </c:extLst>
        </c:ser>
        <c:ser>
          <c:idx val="1"/>
          <c:order val="1"/>
          <c:tx>
            <c:strRef>
              <c:f>'Coex_RvR_Set-3'!$HT$1:$HT$13</c:f>
              <c:strCache>
                <c:ptCount val="1"/>
                <c:pt idx="0">
                  <c:v>STA-RvR - W9098-Skyhawk - PCIe-UART - SKYHAWK-Pvt.-FW-P250 (DRA Enhancement) - HE-80MHz | 5GHz - 2x2:2SS - Netgear-rax80 [QCA] - TCP-Rx - - - 36 - RD-9098-iPA_V5 - Auto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'Coex_RvR_Set-3'!$HO$14:$HO$82</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'Coex_RvR_Set-3'!$HT$14:$HT$82</c:f>
              <c:numCache>
                <c:formatCode>General</c:formatCode>
                <c:ptCount val="69"/>
                <c:pt idx="0">
                  <c:v>713</c:v>
                </c:pt>
                <c:pt idx="2">
                  <c:v>713</c:v>
                </c:pt>
                <c:pt idx="4">
                  <c:v>713</c:v>
                </c:pt>
                <c:pt idx="6">
                  <c:v>713</c:v>
                </c:pt>
                <c:pt idx="8">
                  <c:v>713</c:v>
                </c:pt>
                <c:pt idx="10">
                  <c:v>713</c:v>
                </c:pt>
                <c:pt idx="12">
                  <c:v>713</c:v>
                </c:pt>
                <c:pt idx="14">
                  <c:v>713</c:v>
                </c:pt>
                <c:pt idx="16">
                  <c:v>713</c:v>
                </c:pt>
                <c:pt idx="18">
                  <c:v>713</c:v>
                </c:pt>
                <c:pt idx="20">
                  <c:v>713</c:v>
                </c:pt>
                <c:pt idx="22">
                  <c:v>713</c:v>
                </c:pt>
                <c:pt idx="24">
                  <c:v>699</c:v>
                </c:pt>
                <c:pt idx="26">
                  <c:v>634</c:v>
                </c:pt>
                <c:pt idx="28">
                  <c:v>623</c:v>
                </c:pt>
                <c:pt idx="30">
                  <c:v>621</c:v>
                </c:pt>
                <c:pt idx="32">
                  <c:v>532</c:v>
                </c:pt>
                <c:pt idx="34">
                  <c:v>505</c:v>
                </c:pt>
                <c:pt idx="36">
                  <c:v>492</c:v>
                </c:pt>
                <c:pt idx="38">
                  <c:v>486</c:v>
                </c:pt>
                <c:pt idx="40">
                  <c:v>440</c:v>
                </c:pt>
                <c:pt idx="42">
                  <c:v>391</c:v>
                </c:pt>
                <c:pt idx="44">
                  <c:v>306</c:v>
                </c:pt>
                <c:pt idx="46">
                  <c:v>222</c:v>
                </c:pt>
                <c:pt idx="48">
                  <c:v>127</c:v>
                </c:pt>
                <c:pt idx="50">
                  <c:v>99</c:v>
                </c:pt>
                <c:pt idx="52">
                  <c:v>85</c:v>
                </c:pt>
                <c:pt idx="54">
                  <c:v>44</c:v>
                </c:pt>
                <c:pt idx="56">
                  <c:v>22</c:v>
                </c:pt>
                <c:pt idx="58">
                  <c:v>7</c:v>
                </c:pt>
                <c:pt idx="60">
                  <c:v>1.32</c:v>
                </c:pt>
              </c:numCache>
            </c:numRef>
          </c:val>
          <c:smooth val="0"/>
          <c:extLst>
            <c:ext xmlns:c16="http://schemas.microsoft.com/office/drawing/2014/chart" uri="{C3380CC4-5D6E-409C-BE32-E72D297353CC}">
              <c16:uniqueId val="{00000005-B757-4DF1-BF48-479CEE132E2B}"/>
            </c:ext>
          </c:extLst>
        </c:ser>
        <c:dLbls>
          <c:dLblPos val="b"/>
          <c:showLegendKey val="0"/>
          <c:showVal val="1"/>
          <c:showCatName val="0"/>
          <c:showSerName val="0"/>
          <c:showPercent val="0"/>
          <c:showBubbleSize val="0"/>
        </c:dLbls>
        <c:marker val="1"/>
        <c:smooth val="0"/>
        <c:axId val="220977960"/>
        <c:axId val="221008968"/>
      </c:lineChart>
      <c:catAx>
        <c:axId val="220977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path loss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008968"/>
        <c:crosses val="autoZero"/>
        <c:auto val="1"/>
        <c:lblAlgn val="ctr"/>
        <c:lblOffset val="100"/>
        <c:noMultiLvlLbl val="0"/>
        <c:extLst/>
      </c:catAx>
      <c:valAx>
        <c:axId val="221008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a:t>
                </a:r>
              </a:p>
            </c:rich>
          </c:tx>
          <c:layout>
            <c:manualLayout>
              <c:xMode val="edge"/>
              <c:yMode val="edge"/>
              <c:x val="3.8235044034014148E-3"/>
              <c:y val="0.349899701010893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977960"/>
        <c:crosses val="autoZero"/>
        <c:crossBetween val="between"/>
        <c:extLs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[Coex_RvR_TestReport_template-For-Reference (1).xlsx]Coex_RvR_Set-3!TCP-Tx</c:name>
    <c:fmtId val="21"/>
  </c:pivotSource>
  <c:chart>
    <c:title>
      <c:tx>
        <c:rich>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r>
              <a:rPr lang="en-US"/>
              <a:t>TCP-Tx </a:t>
            </a:r>
          </a:p>
        </c:rich>
      </c:tx>
      <c:layout>
        <c:manualLayout>
          <c:xMode val="edge"/>
          <c:yMode val="edge"/>
          <c:x val="0.45451827560093344"/>
          <c:y val="4.1341893816552767E-2"/>
        </c:manualLayout>
      </c:layout>
      <c:overlay val="0"/>
      <c:spPr>
        <a:noFill/>
        <a:ln>
          <a:noFill/>
        </a:ln>
        <a:effectLst/>
      </c:spPr>
      <c:txPr>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3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2"/>
            </a:solidFill>
            <a:ln w="9525" cap="flat" cmpd="sng" algn="ctr">
              <a:solidFill>
                <a:schemeClr val="accent2"/>
              </a:solidFill>
              <a:round/>
            </a:ln>
            <a:effectLst/>
          </c:spPr>
        </c:marker>
      </c:pivotFmt>
      <c:pivotFmt>
        <c:idx val="4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2"/>
            </a:solidFill>
            <a:ln w="9525" cap="flat" cmpd="sng" algn="ctr">
              <a:solidFill>
                <a:schemeClr val="accent2"/>
              </a:solidFill>
              <a:round/>
            </a:ln>
            <a:effectLst/>
          </c:spPr>
        </c:marker>
      </c:pivotFmt>
      <c:pivotFmt>
        <c:idx val="4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4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079190330402451E-2"/>
          <c:y val="2.4526102189194588E-2"/>
          <c:w val="0.96568923508217386"/>
          <c:h val="0.85770703156737105"/>
        </c:manualLayout>
      </c:layout>
      <c:lineChart>
        <c:grouping val="standard"/>
        <c:varyColors val="0"/>
        <c:ser>
          <c:idx val="0"/>
          <c:order val="0"/>
          <c:tx>
            <c:strRef>
              <c:f>'Coex_RvR_Set-3'!$HP$150:$HP$157</c:f>
              <c:strCache>
                <c:ptCount val="1"/>
                <c:pt idx="0">
                  <c:v>STA-RvR - W9098-Skyhawk - PCIe-UART - SKYHAWK-17.68.1.p3-17.26.1.p3-MXM4X17181 - HE-80MHz | 5GHz - 2x2:2SS - Netgear-rax80 [QCA]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'Coex_RvR_Set-3'!$HO$158:$HO$226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'Coex_RvR_Set-3'!$HP$158:$HP$226</c:f>
              <c:numCache>
                <c:formatCode>General</c:formatCode>
                <c:ptCount val="69"/>
                <c:pt idx="0">
                  <c:v>796</c:v>
                </c:pt>
                <c:pt idx="2">
                  <c:v>796</c:v>
                </c:pt>
                <c:pt idx="4">
                  <c:v>796</c:v>
                </c:pt>
                <c:pt idx="6">
                  <c:v>796</c:v>
                </c:pt>
                <c:pt idx="8">
                  <c:v>796</c:v>
                </c:pt>
                <c:pt idx="10">
                  <c:v>796</c:v>
                </c:pt>
                <c:pt idx="12">
                  <c:v>796</c:v>
                </c:pt>
                <c:pt idx="14">
                  <c:v>756</c:v>
                </c:pt>
                <c:pt idx="16">
                  <c:v>482</c:v>
                </c:pt>
                <c:pt idx="18">
                  <c:v>412</c:v>
                </c:pt>
                <c:pt idx="20">
                  <c:v>448</c:v>
                </c:pt>
                <c:pt idx="22">
                  <c:v>450</c:v>
                </c:pt>
                <c:pt idx="24">
                  <c:v>429</c:v>
                </c:pt>
                <c:pt idx="26">
                  <c:v>393</c:v>
                </c:pt>
                <c:pt idx="28">
                  <c:v>372</c:v>
                </c:pt>
                <c:pt idx="30">
                  <c:v>356</c:v>
                </c:pt>
                <c:pt idx="32">
                  <c:v>340</c:v>
                </c:pt>
                <c:pt idx="34">
                  <c:v>195</c:v>
                </c:pt>
                <c:pt idx="36">
                  <c:v>216</c:v>
                </c:pt>
                <c:pt idx="38">
                  <c:v>141</c:v>
                </c:pt>
                <c:pt idx="40">
                  <c:v>144</c:v>
                </c:pt>
                <c:pt idx="42">
                  <c:v>74.3</c:v>
                </c:pt>
                <c:pt idx="44">
                  <c:v>27.6</c:v>
                </c:pt>
                <c:pt idx="46">
                  <c:v>23.4</c:v>
                </c:pt>
                <c:pt idx="48">
                  <c:v>10.9</c:v>
                </c:pt>
                <c:pt idx="50">
                  <c:v>1.62</c:v>
                </c:pt>
                <c:pt idx="52">
                  <c:v>5.03</c:v>
                </c:pt>
                <c:pt idx="54">
                  <c:v>4.63</c:v>
                </c:pt>
                <c:pt idx="56">
                  <c:v>0.86</c:v>
                </c:pt>
                <c:pt idx="58">
                  <c:v>1.06</c:v>
                </c:pt>
                <c:pt idx="60">
                  <c:v>0.4</c:v>
                </c:pt>
              </c:numCache>
            </c:numRef>
          </c:val>
          <c:smooth val="0"/>
          <c:extLst>
            <c:ext xmlns:c16="http://schemas.microsoft.com/office/drawing/2014/chart" uri="{C3380CC4-5D6E-409C-BE32-E72D297353CC}">
              <c16:uniqueId val="{00000004-4976-4237-9811-6D597B9A0390}"/>
            </c:ext>
          </c:extLst>
        </c:ser>
        <c:ser>
          <c:idx val="1"/>
          <c:order val="1"/>
          <c:tx>
            <c:strRef>
              <c:f>'Coex_RvR_Set-3'!$HQ$150:$HQ$157</c:f>
              <c:strCache>
                <c:ptCount val="1"/>
                <c:pt idx="0">
                  <c:v>STA-RvR - W9098-Skyhawk - PCIe-UART - SKYHAWK-Pvt.-FW-P250 (DRA Enhancement) - HE-80MHz | 5GHz - 2x2:2SS - Netgear-rax80 [QCA]</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'Coex_RvR_Set-3'!$HO$158:$HO$226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'Coex_RvR_Set-3'!$HQ$158:$HQ$226</c:f>
              <c:numCache>
                <c:formatCode>General</c:formatCode>
                <c:ptCount val="69"/>
                <c:pt idx="0">
                  <c:v>796</c:v>
                </c:pt>
                <c:pt idx="2">
                  <c:v>796</c:v>
                </c:pt>
                <c:pt idx="4">
                  <c:v>796</c:v>
                </c:pt>
                <c:pt idx="6">
                  <c:v>796</c:v>
                </c:pt>
                <c:pt idx="8">
                  <c:v>796</c:v>
                </c:pt>
                <c:pt idx="10">
                  <c:v>796</c:v>
                </c:pt>
                <c:pt idx="12">
                  <c:v>796</c:v>
                </c:pt>
                <c:pt idx="14">
                  <c:v>796</c:v>
                </c:pt>
                <c:pt idx="16">
                  <c:v>796</c:v>
                </c:pt>
                <c:pt idx="18">
                  <c:v>796</c:v>
                </c:pt>
                <c:pt idx="20">
                  <c:v>690</c:v>
                </c:pt>
                <c:pt idx="22">
                  <c:v>670</c:v>
                </c:pt>
                <c:pt idx="24">
                  <c:v>671</c:v>
                </c:pt>
                <c:pt idx="26">
                  <c:v>671</c:v>
                </c:pt>
                <c:pt idx="28">
                  <c:v>669</c:v>
                </c:pt>
                <c:pt idx="30">
                  <c:v>517</c:v>
                </c:pt>
                <c:pt idx="32">
                  <c:v>412</c:v>
                </c:pt>
                <c:pt idx="34">
                  <c:v>298</c:v>
                </c:pt>
                <c:pt idx="36">
                  <c:v>365</c:v>
                </c:pt>
                <c:pt idx="38">
                  <c:v>213</c:v>
                </c:pt>
                <c:pt idx="40">
                  <c:v>132</c:v>
                </c:pt>
                <c:pt idx="42">
                  <c:v>99</c:v>
                </c:pt>
                <c:pt idx="44">
                  <c:v>88</c:v>
                </c:pt>
                <c:pt idx="46">
                  <c:v>70.900000000000006</c:v>
                </c:pt>
                <c:pt idx="48">
                  <c:v>51</c:v>
                </c:pt>
                <c:pt idx="50">
                  <c:v>41</c:v>
                </c:pt>
                <c:pt idx="52">
                  <c:v>29</c:v>
                </c:pt>
                <c:pt idx="54">
                  <c:v>19</c:v>
                </c:pt>
                <c:pt idx="56">
                  <c:v>8</c:v>
                </c:pt>
                <c:pt idx="58">
                  <c:v>5</c:v>
                </c:pt>
                <c:pt idx="60">
                  <c:v>0.4</c:v>
                </c:pt>
              </c:numCache>
            </c:numRef>
          </c:val>
          <c:smooth val="0"/>
          <c:extLst>
            <c:ext xmlns:c16="http://schemas.microsoft.com/office/drawing/2014/chart" uri="{C3380CC4-5D6E-409C-BE32-E72D297353CC}">
              <c16:uniqueId val="{00000001-2C8E-4263-9956-A79FB11A91F2}"/>
            </c:ext>
          </c:extLst>
        </c:ser>
        <c:dLbls>
          <c:showLegendKey val="0"/>
          <c:showVal val="0"/>
          <c:showCatName val="0"/>
          <c:showSerName val="0"/>
          <c:showPercent val="0"/>
          <c:showBubbleSize val="0"/>
        </c:dLbls>
        <c:marker val="1"/>
        <c:smooth val="0"/>
        <c:axId val="221104160"/>
        <c:axId val="217845064"/>
      </c:lineChart>
      <c:catAx>
        <c:axId val="221104160"/>
        <c:scaling>
          <c:orientation val="minMax"/>
        </c:scaling>
        <c:delete val="0"/>
        <c:axPos val="b"/>
        <c:title>
          <c:tx>
            <c:rich>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r>
                  <a:rPr lang="en-US" sz="1050" b="1">
                    <a:solidFill>
                      <a:schemeClr val="bg1">
                        <a:lumMod val="75000"/>
                      </a:schemeClr>
                    </a:solidFill>
                  </a:rPr>
                  <a:t>path</a:t>
                </a:r>
                <a:r>
                  <a:rPr lang="en-US" sz="1050" b="1" baseline="0">
                    <a:solidFill>
                      <a:schemeClr val="bg1">
                        <a:lumMod val="75000"/>
                      </a:schemeClr>
                    </a:solidFill>
                  </a:rPr>
                  <a:t> loss</a:t>
                </a:r>
                <a:endParaRPr lang="en-US" sz="1050" b="1">
                  <a:solidFill>
                    <a:schemeClr val="bg1">
                      <a:lumMod val="75000"/>
                    </a:schemeClr>
                  </a:solidFill>
                </a:endParaRP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7845064"/>
        <c:crosses val="autoZero"/>
        <c:auto val="1"/>
        <c:lblAlgn val="ctr"/>
        <c:lblOffset val="100"/>
        <c:noMultiLvlLbl val="0"/>
        <c:extLst/>
      </c:catAx>
      <c:valAx>
        <c:axId val="217845064"/>
        <c:scaling>
          <c:orientation val="minMax"/>
        </c:scaling>
        <c:delete val="0"/>
        <c:axPos val="l"/>
        <c:majorGridlines>
          <c:spPr>
            <a:ln>
              <a:solidFill>
                <a:schemeClr val="dk1">
                  <a:lumMod val="15000"/>
                  <a:lumOff val="85000"/>
                </a:schemeClr>
              </a:solidFill>
            </a:ln>
            <a:effectLst/>
          </c:spPr>
        </c:majorGridlines>
        <c:title>
          <c:tx>
            <c:rich>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r>
                  <a:rPr lang="en-US" sz="1000" b="1" baseline="0">
                    <a:solidFill>
                      <a:schemeClr val="bg1">
                        <a:lumMod val="75000"/>
                      </a:schemeClr>
                    </a:solidFill>
                  </a:rPr>
                  <a:t>throughput</a:t>
                </a:r>
              </a:p>
            </c:rich>
          </c:tx>
          <c:layout>
            <c:manualLayout>
              <c:xMode val="edge"/>
              <c:yMode val="edge"/>
              <c:x val="3.8235044034014148E-3"/>
              <c:y val="0.3498997010108939"/>
            </c:manualLayout>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1104160"/>
        <c:crosses val="autoZero"/>
        <c:crossBetween val="between"/>
        <c:extLst/>
      </c:valAx>
      <c:spPr>
        <a:gradFill>
          <a:gsLst>
            <a:gs pos="100000">
              <a:schemeClr val="lt1">
                <a:lumMod val="95000"/>
              </a:schemeClr>
            </a:gs>
            <a:gs pos="0">
              <a:schemeClr val="lt1"/>
            </a:gs>
          </a:gsLst>
          <a:lin ang="5400000" scaled="0"/>
        </a:grad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span"/>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[Coex_RvR_TestReport_template-For-Reference (1).xlsx]Coex_RvR_Set-3!TCP-Rx</c:name>
    <c:fmtId val="20"/>
  </c:pivotSource>
  <c:chart>
    <c:title>
      <c:tx>
        <c:rich>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r>
              <a:rPr lang="en-US"/>
              <a:t>TCP-Rx </a:t>
            </a:r>
          </a:p>
        </c:rich>
      </c:tx>
      <c:layout>
        <c:manualLayout>
          <c:xMode val="edge"/>
          <c:yMode val="edge"/>
          <c:x val="0.45451827560093344"/>
          <c:y val="4.1341893816552767E-2"/>
        </c:manualLayout>
      </c:layout>
      <c:overlay val="0"/>
      <c:spPr>
        <a:noFill/>
        <a:ln>
          <a:noFill/>
        </a:ln>
        <a:effectLst/>
      </c:spPr>
      <c:txPr>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2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3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3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4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079190330402451E-2"/>
          <c:y val="2.4526102189194588E-2"/>
          <c:w val="0.96568923508217386"/>
          <c:h val="0.85770703156737105"/>
        </c:manualLayout>
      </c:layout>
      <c:lineChart>
        <c:grouping val="standard"/>
        <c:varyColors val="0"/>
        <c:ser>
          <c:idx val="0"/>
          <c:order val="0"/>
          <c:tx>
            <c:strRef>
              <c:f>'Coex_RvR_Set-3'!$HP$300:$HP$307</c:f>
              <c:strCache>
                <c:ptCount val="1"/>
                <c:pt idx="0">
                  <c:v>STA-RvR - W9098-Skyhawk - PCIe-UART - SKYHAWK-17.68.1.p3-17.26.1.p3-MXM4X17181 - HE-80MHz | 5GHz - 2x2:2SS - Netgear-rax80 [QCA]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'Coex_RvR_Set-3'!$HO$308:$HO$376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'Coex_RvR_Set-3'!$HP$308:$HP$376</c:f>
              <c:numCache>
                <c:formatCode>General</c:formatCode>
                <c:ptCount val="69"/>
                <c:pt idx="0">
                  <c:v>713</c:v>
                </c:pt>
                <c:pt idx="2">
                  <c:v>713</c:v>
                </c:pt>
                <c:pt idx="4">
                  <c:v>713</c:v>
                </c:pt>
                <c:pt idx="6">
                  <c:v>713</c:v>
                </c:pt>
                <c:pt idx="8">
                  <c:v>713</c:v>
                </c:pt>
                <c:pt idx="10">
                  <c:v>713</c:v>
                </c:pt>
                <c:pt idx="12">
                  <c:v>713</c:v>
                </c:pt>
                <c:pt idx="14">
                  <c:v>713</c:v>
                </c:pt>
                <c:pt idx="16">
                  <c:v>713</c:v>
                </c:pt>
                <c:pt idx="18">
                  <c:v>634</c:v>
                </c:pt>
                <c:pt idx="20">
                  <c:v>599</c:v>
                </c:pt>
                <c:pt idx="22">
                  <c:v>599</c:v>
                </c:pt>
                <c:pt idx="24">
                  <c:v>599</c:v>
                </c:pt>
                <c:pt idx="26">
                  <c:v>354</c:v>
                </c:pt>
                <c:pt idx="28">
                  <c:v>358</c:v>
                </c:pt>
                <c:pt idx="30">
                  <c:v>332.33</c:v>
                </c:pt>
                <c:pt idx="32">
                  <c:v>333</c:v>
                </c:pt>
                <c:pt idx="34">
                  <c:v>270.2</c:v>
                </c:pt>
                <c:pt idx="36">
                  <c:v>211</c:v>
                </c:pt>
                <c:pt idx="38">
                  <c:v>200</c:v>
                </c:pt>
                <c:pt idx="40">
                  <c:v>187</c:v>
                </c:pt>
                <c:pt idx="42">
                  <c:v>150</c:v>
                </c:pt>
                <c:pt idx="44">
                  <c:v>112</c:v>
                </c:pt>
                <c:pt idx="46">
                  <c:v>102</c:v>
                </c:pt>
                <c:pt idx="48">
                  <c:v>85.2</c:v>
                </c:pt>
                <c:pt idx="50">
                  <c:v>2</c:v>
                </c:pt>
                <c:pt idx="52">
                  <c:v>12.1</c:v>
                </c:pt>
                <c:pt idx="54">
                  <c:v>19.100000000000001</c:v>
                </c:pt>
                <c:pt idx="56">
                  <c:v>2.17</c:v>
                </c:pt>
                <c:pt idx="58">
                  <c:v>2.14</c:v>
                </c:pt>
                <c:pt idx="60">
                  <c:v>1.32</c:v>
                </c:pt>
              </c:numCache>
            </c:numRef>
          </c:val>
          <c:smooth val="0"/>
          <c:extLst>
            <c:ext xmlns:c16="http://schemas.microsoft.com/office/drawing/2014/chart" uri="{C3380CC4-5D6E-409C-BE32-E72D297353CC}">
              <c16:uniqueId val="{00000004-31FB-478F-A23B-815B174F3E79}"/>
            </c:ext>
          </c:extLst>
        </c:ser>
        <c:ser>
          <c:idx val="1"/>
          <c:order val="1"/>
          <c:tx>
            <c:strRef>
              <c:f>'Coex_RvR_Set-3'!$HQ$300:$HQ$307</c:f>
              <c:strCache>
                <c:ptCount val="1"/>
                <c:pt idx="0">
                  <c:v>STA-RvR - W9098-Skyhawk - PCIe-UART - SKYHAWK-Pvt.-FW-P250 (DRA Enhancement) - HE-80MHz | 5GHz - 2x2:2SS - Netgear-rax80 [QCA]</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'Coex_RvR_Set-3'!$HO$308:$HO$376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'Coex_RvR_Set-3'!$HQ$308:$HQ$376</c:f>
              <c:numCache>
                <c:formatCode>General</c:formatCode>
                <c:ptCount val="69"/>
                <c:pt idx="0">
                  <c:v>713</c:v>
                </c:pt>
                <c:pt idx="2">
                  <c:v>713</c:v>
                </c:pt>
                <c:pt idx="4">
                  <c:v>713</c:v>
                </c:pt>
                <c:pt idx="6">
                  <c:v>713</c:v>
                </c:pt>
                <c:pt idx="8">
                  <c:v>713</c:v>
                </c:pt>
                <c:pt idx="10">
                  <c:v>713</c:v>
                </c:pt>
                <c:pt idx="12">
                  <c:v>713</c:v>
                </c:pt>
                <c:pt idx="14">
                  <c:v>713</c:v>
                </c:pt>
                <c:pt idx="16">
                  <c:v>713</c:v>
                </c:pt>
                <c:pt idx="18">
                  <c:v>713</c:v>
                </c:pt>
                <c:pt idx="20">
                  <c:v>713</c:v>
                </c:pt>
                <c:pt idx="22">
                  <c:v>713</c:v>
                </c:pt>
                <c:pt idx="24">
                  <c:v>699</c:v>
                </c:pt>
                <c:pt idx="26">
                  <c:v>634</c:v>
                </c:pt>
                <c:pt idx="28">
                  <c:v>623</c:v>
                </c:pt>
                <c:pt idx="30">
                  <c:v>621</c:v>
                </c:pt>
                <c:pt idx="32">
                  <c:v>532</c:v>
                </c:pt>
                <c:pt idx="34">
                  <c:v>505</c:v>
                </c:pt>
                <c:pt idx="36">
                  <c:v>492</c:v>
                </c:pt>
                <c:pt idx="38">
                  <c:v>486</c:v>
                </c:pt>
                <c:pt idx="40">
                  <c:v>440</c:v>
                </c:pt>
                <c:pt idx="42">
                  <c:v>391</c:v>
                </c:pt>
                <c:pt idx="44">
                  <c:v>306</c:v>
                </c:pt>
                <c:pt idx="46">
                  <c:v>222</c:v>
                </c:pt>
                <c:pt idx="48">
                  <c:v>127</c:v>
                </c:pt>
                <c:pt idx="50">
                  <c:v>99</c:v>
                </c:pt>
                <c:pt idx="52">
                  <c:v>85</c:v>
                </c:pt>
                <c:pt idx="54">
                  <c:v>44</c:v>
                </c:pt>
                <c:pt idx="56">
                  <c:v>22</c:v>
                </c:pt>
                <c:pt idx="58">
                  <c:v>7</c:v>
                </c:pt>
                <c:pt idx="60">
                  <c:v>1.32</c:v>
                </c:pt>
              </c:numCache>
            </c:numRef>
          </c:val>
          <c:smooth val="0"/>
          <c:extLst>
            <c:ext xmlns:c16="http://schemas.microsoft.com/office/drawing/2014/chart" uri="{C3380CC4-5D6E-409C-BE32-E72D297353CC}">
              <c16:uniqueId val="{00000001-6BED-4E50-9E96-89879A2BE8AA}"/>
            </c:ext>
          </c:extLst>
        </c:ser>
        <c:dLbls>
          <c:showLegendKey val="0"/>
          <c:showVal val="0"/>
          <c:showCatName val="0"/>
          <c:showSerName val="0"/>
          <c:showPercent val="0"/>
          <c:showBubbleSize val="0"/>
        </c:dLbls>
        <c:marker val="1"/>
        <c:smooth val="0"/>
        <c:axId val="223438328"/>
        <c:axId val="223931064"/>
      </c:lineChart>
      <c:catAx>
        <c:axId val="223438328"/>
        <c:scaling>
          <c:orientation val="minMax"/>
        </c:scaling>
        <c:delete val="0"/>
        <c:axPos val="b"/>
        <c:title>
          <c:tx>
            <c:rich>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r>
                  <a:rPr lang="en-US" sz="1050" b="1">
                    <a:solidFill>
                      <a:schemeClr val="bg1">
                        <a:lumMod val="75000"/>
                      </a:schemeClr>
                    </a:solidFill>
                  </a:rPr>
                  <a:t>path</a:t>
                </a:r>
                <a:r>
                  <a:rPr lang="en-US" sz="1050" b="1" baseline="0">
                    <a:solidFill>
                      <a:schemeClr val="bg1">
                        <a:lumMod val="75000"/>
                      </a:schemeClr>
                    </a:solidFill>
                  </a:rPr>
                  <a:t> loss</a:t>
                </a:r>
                <a:endParaRPr lang="en-US" sz="1050" b="1">
                  <a:solidFill>
                    <a:schemeClr val="bg1">
                      <a:lumMod val="75000"/>
                    </a:schemeClr>
                  </a:solidFill>
                </a:endParaRP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3931064"/>
        <c:crosses val="autoZero"/>
        <c:auto val="1"/>
        <c:lblAlgn val="ctr"/>
        <c:lblOffset val="100"/>
        <c:noMultiLvlLbl val="0"/>
        <c:extLst/>
      </c:catAx>
      <c:valAx>
        <c:axId val="223931064"/>
        <c:scaling>
          <c:orientation val="minMax"/>
        </c:scaling>
        <c:delete val="0"/>
        <c:axPos val="l"/>
        <c:majorGridlines>
          <c:spPr>
            <a:ln>
              <a:solidFill>
                <a:schemeClr val="dk1">
                  <a:lumMod val="15000"/>
                  <a:lumOff val="85000"/>
                </a:schemeClr>
              </a:solidFill>
            </a:ln>
            <a:effectLst/>
          </c:spPr>
        </c:majorGridlines>
        <c:title>
          <c:tx>
            <c:rich>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r>
                  <a:rPr lang="en-US" sz="1000" b="1" baseline="0">
                    <a:solidFill>
                      <a:schemeClr val="bg1">
                        <a:lumMod val="75000"/>
                      </a:schemeClr>
                    </a:solidFill>
                  </a:rPr>
                  <a:t>throughput</a:t>
                </a:r>
              </a:p>
            </c:rich>
          </c:tx>
          <c:layout>
            <c:manualLayout>
              <c:xMode val="edge"/>
              <c:yMode val="edge"/>
              <c:x val="3.8235044034014148E-3"/>
              <c:y val="0.3498997010108939"/>
            </c:manualLayout>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3438328"/>
        <c:crosses val="autoZero"/>
        <c:crossBetween val="between"/>
        <c:extLst/>
      </c:valAx>
      <c:spPr>
        <a:gradFill>
          <a:gsLst>
            <a:gs pos="100000">
              <a:schemeClr val="lt1">
                <a:lumMod val="95000"/>
              </a:schemeClr>
            </a:gs>
            <a:gs pos="0">
              <a:schemeClr val="lt1"/>
            </a:gs>
          </a:gsLst>
          <a:lin ang="5400000" scaled="0"/>
        </a:grad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span"/>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[Coex_RvR_TestReport_template-For-Reference (1).xlsx]Coex_RvR_Set-3!UDP-Tx</c:name>
    <c:fmtId val="24"/>
  </c:pivotSource>
  <c:chart>
    <c:title>
      <c:tx>
        <c:rich>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r>
              <a:rPr lang="en-US"/>
              <a:t>UDP-Tx</a:t>
            </a:r>
          </a:p>
        </c:rich>
      </c:tx>
      <c:layout>
        <c:manualLayout>
          <c:xMode val="edge"/>
          <c:yMode val="edge"/>
          <c:x val="0.45451827560093344"/>
          <c:y val="4.1341893816552767E-2"/>
        </c:manualLayout>
      </c:layout>
      <c:overlay val="0"/>
      <c:spPr>
        <a:noFill/>
        <a:ln>
          <a:noFill/>
        </a:ln>
        <a:effectLst/>
      </c:spPr>
      <c:txPr>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4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079190330402451E-2"/>
          <c:y val="2.4526102189194588E-2"/>
          <c:w val="0.96568923508217386"/>
          <c:h val="0.85770703156737105"/>
        </c:manualLayout>
      </c:layout>
      <c:lineChart>
        <c:grouping val="standard"/>
        <c:varyColors val="0"/>
        <c:ser>
          <c:idx val="0"/>
          <c:order val="0"/>
          <c:tx>
            <c:strRef>
              <c:f>'Coex_RvR_Set-3'!$HP$450:$HP$457</c:f>
              <c:strCache>
                <c:ptCount val="1"/>
                <c:pt idx="0">
                  <c:v>STA-RvR - W9098-Skyhawk - PCIe-UART - SKYHAWK-17.68.1.p3-17.26.1.p3-MXM4X17181 - HE-80MHz | 5GHz - 2x2:2SS - Netgear-rax80 [QCA]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'Coex_RvR_Set-3'!$HO$458:$HO$526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'Coex_RvR_Set-3'!$HP$458:$HP$526</c:f>
              <c:numCache>
                <c:formatCode>General</c:formatCode>
                <c:ptCount val="69"/>
                <c:pt idx="0">
                  <c:v>942.52</c:v>
                </c:pt>
                <c:pt idx="2">
                  <c:v>942.52</c:v>
                </c:pt>
                <c:pt idx="4">
                  <c:v>942.52</c:v>
                </c:pt>
                <c:pt idx="6">
                  <c:v>942.52</c:v>
                </c:pt>
                <c:pt idx="8">
                  <c:v>942.52</c:v>
                </c:pt>
                <c:pt idx="10">
                  <c:v>942.52</c:v>
                </c:pt>
                <c:pt idx="12">
                  <c:v>942.52</c:v>
                </c:pt>
                <c:pt idx="14">
                  <c:v>686.13</c:v>
                </c:pt>
                <c:pt idx="16">
                  <c:v>539</c:v>
                </c:pt>
                <c:pt idx="18">
                  <c:v>480</c:v>
                </c:pt>
                <c:pt idx="20">
                  <c:v>513</c:v>
                </c:pt>
                <c:pt idx="22">
                  <c:v>513</c:v>
                </c:pt>
                <c:pt idx="24">
                  <c:v>491</c:v>
                </c:pt>
                <c:pt idx="26">
                  <c:v>476</c:v>
                </c:pt>
                <c:pt idx="28">
                  <c:v>416</c:v>
                </c:pt>
                <c:pt idx="30">
                  <c:v>420</c:v>
                </c:pt>
                <c:pt idx="32">
                  <c:v>381</c:v>
                </c:pt>
                <c:pt idx="34">
                  <c:v>252</c:v>
                </c:pt>
                <c:pt idx="36">
                  <c:v>228</c:v>
                </c:pt>
                <c:pt idx="38">
                  <c:v>160</c:v>
                </c:pt>
                <c:pt idx="40">
                  <c:v>142</c:v>
                </c:pt>
                <c:pt idx="42">
                  <c:v>80.8</c:v>
                </c:pt>
                <c:pt idx="44">
                  <c:v>29.6</c:v>
                </c:pt>
                <c:pt idx="46">
                  <c:v>19.600000000000001</c:v>
                </c:pt>
                <c:pt idx="48">
                  <c:v>12.1</c:v>
                </c:pt>
                <c:pt idx="50">
                  <c:v>5.59</c:v>
                </c:pt>
                <c:pt idx="52">
                  <c:v>5.44</c:v>
                </c:pt>
                <c:pt idx="54">
                  <c:v>5.29</c:v>
                </c:pt>
                <c:pt idx="56">
                  <c:v>1.64</c:v>
                </c:pt>
                <c:pt idx="58">
                  <c:v>1.65</c:v>
                </c:pt>
                <c:pt idx="60">
                  <c:v>0.14000000000000001</c:v>
                </c:pt>
              </c:numCache>
            </c:numRef>
          </c:val>
          <c:smooth val="0"/>
          <c:extLst>
            <c:ext xmlns:c16="http://schemas.microsoft.com/office/drawing/2014/chart" uri="{C3380CC4-5D6E-409C-BE32-E72D297353CC}">
              <c16:uniqueId val="{00000000-1417-4AA6-8002-D1F74EA93DB7}"/>
            </c:ext>
          </c:extLst>
        </c:ser>
        <c:ser>
          <c:idx val="1"/>
          <c:order val="1"/>
          <c:tx>
            <c:strRef>
              <c:f>'Coex_RvR_Set-3'!$HQ$450:$HQ$457</c:f>
              <c:strCache>
                <c:ptCount val="1"/>
                <c:pt idx="0">
                  <c:v>STA-RvR - W9098-Skyhawk - PCIe-UART - SKYHAWK-17.68.1.p251(Intermidiate_Pvt_release) - HE-80MHz | 5GHz - 2x2:2SS - Netgear-rax80 [QCA]</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'Coex_RvR_Set-3'!$HO$458:$HO$526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'Coex_RvR_Set-3'!$HQ$458:$HQ$526</c:f>
              <c:numCache>
                <c:formatCode>General</c:formatCode>
                <c:ptCount val="69"/>
                <c:pt idx="0">
                  <c:v>956</c:v>
                </c:pt>
                <c:pt idx="2">
                  <c:v>956</c:v>
                </c:pt>
                <c:pt idx="4">
                  <c:v>956</c:v>
                </c:pt>
                <c:pt idx="6">
                  <c:v>956</c:v>
                </c:pt>
                <c:pt idx="8">
                  <c:v>957</c:v>
                </c:pt>
                <c:pt idx="10">
                  <c:v>957</c:v>
                </c:pt>
                <c:pt idx="12">
                  <c:v>950</c:v>
                </c:pt>
                <c:pt idx="14">
                  <c:v>819</c:v>
                </c:pt>
                <c:pt idx="16">
                  <c:v>902</c:v>
                </c:pt>
                <c:pt idx="18">
                  <c:v>767</c:v>
                </c:pt>
                <c:pt idx="20">
                  <c:v>777</c:v>
                </c:pt>
                <c:pt idx="22">
                  <c:v>812</c:v>
                </c:pt>
                <c:pt idx="24">
                  <c:v>686</c:v>
                </c:pt>
                <c:pt idx="26">
                  <c:v>533</c:v>
                </c:pt>
                <c:pt idx="28">
                  <c:v>537</c:v>
                </c:pt>
                <c:pt idx="30">
                  <c:v>480</c:v>
                </c:pt>
                <c:pt idx="32">
                  <c:v>411</c:v>
                </c:pt>
                <c:pt idx="34">
                  <c:v>321</c:v>
                </c:pt>
                <c:pt idx="36">
                  <c:v>178</c:v>
                </c:pt>
                <c:pt idx="38">
                  <c:v>135</c:v>
                </c:pt>
                <c:pt idx="40">
                  <c:v>113</c:v>
                </c:pt>
                <c:pt idx="42">
                  <c:v>44.1</c:v>
                </c:pt>
                <c:pt idx="44">
                  <c:v>32.5</c:v>
                </c:pt>
                <c:pt idx="46">
                  <c:v>24.2</c:v>
                </c:pt>
                <c:pt idx="48">
                  <c:v>12</c:v>
                </c:pt>
                <c:pt idx="50">
                  <c:v>10.3</c:v>
                </c:pt>
                <c:pt idx="52">
                  <c:v>6.12</c:v>
                </c:pt>
                <c:pt idx="54">
                  <c:v>3.9</c:v>
                </c:pt>
                <c:pt idx="56">
                  <c:v>3.21</c:v>
                </c:pt>
                <c:pt idx="58">
                  <c:v>2.76</c:v>
                </c:pt>
                <c:pt idx="60">
                  <c:v>0.81</c:v>
                </c:pt>
              </c:numCache>
            </c:numRef>
          </c:val>
          <c:smooth val="0"/>
          <c:extLst>
            <c:ext xmlns:c16="http://schemas.microsoft.com/office/drawing/2014/chart" uri="{C3380CC4-5D6E-409C-BE32-E72D297353CC}">
              <c16:uniqueId val="{00000001-024D-4604-B6BB-0DBF9FA3F364}"/>
            </c:ext>
          </c:extLst>
        </c:ser>
        <c:ser>
          <c:idx val="2"/>
          <c:order val="2"/>
          <c:tx>
            <c:strRef>
              <c:f>'Coex_RvR_Set-3'!$HR$450:$HR$457</c:f>
              <c:strCache>
                <c:ptCount val="1"/>
                <c:pt idx="0">
                  <c:v>STA-RvR - W9098-Skyhawk - PCIe-UART - SKYHAWK-Pvt.-FW-P250 (DRA Enhancement) - HE-80MHz | 5GHz - 2x2:2SS - Netgear-rax80 [QCA]</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'Coex_RvR_Set-3'!$HO$458:$HO$526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'Coex_RvR_Set-3'!$HR$458:$HR$526</c:f>
              <c:numCache>
                <c:formatCode>General</c:formatCode>
                <c:ptCount val="69"/>
                <c:pt idx="0">
                  <c:v>955</c:v>
                </c:pt>
                <c:pt idx="2">
                  <c:v>955</c:v>
                </c:pt>
                <c:pt idx="4">
                  <c:v>955</c:v>
                </c:pt>
                <c:pt idx="6">
                  <c:v>955</c:v>
                </c:pt>
                <c:pt idx="8">
                  <c:v>955</c:v>
                </c:pt>
                <c:pt idx="10">
                  <c:v>955</c:v>
                </c:pt>
                <c:pt idx="12">
                  <c:v>955</c:v>
                </c:pt>
                <c:pt idx="14">
                  <c:v>955</c:v>
                </c:pt>
                <c:pt idx="16">
                  <c:v>955</c:v>
                </c:pt>
                <c:pt idx="18">
                  <c:v>955</c:v>
                </c:pt>
                <c:pt idx="20">
                  <c:v>802</c:v>
                </c:pt>
                <c:pt idx="22">
                  <c:v>757</c:v>
                </c:pt>
                <c:pt idx="24">
                  <c:v>763</c:v>
                </c:pt>
                <c:pt idx="26">
                  <c:v>766</c:v>
                </c:pt>
                <c:pt idx="28">
                  <c:v>757</c:v>
                </c:pt>
                <c:pt idx="30">
                  <c:v>683</c:v>
                </c:pt>
                <c:pt idx="32">
                  <c:v>523</c:v>
                </c:pt>
                <c:pt idx="34">
                  <c:v>491</c:v>
                </c:pt>
                <c:pt idx="36">
                  <c:v>407</c:v>
                </c:pt>
                <c:pt idx="38">
                  <c:v>242</c:v>
                </c:pt>
                <c:pt idx="40">
                  <c:v>351</c:v>
                </c:pt>
                <c:pt idx="42">
                  <c:v>236</c:v>
                </c:pt>
                <c:pt idx="44">
                  <c:v>156</c:v>
                </c:pt>
                <c:pt idx="46">
                  <c:v>96</c:v>
                </c:pt>
                <c:pt idx="48">
                  <c:v>82.1</c:v>
                </c:pt>
                <c:pt idx="50">
                  <c:v>57.59</c:v>
                </c:pt>
                <c:pt idx="52">
                  <c:v>21.44</c:v>
                </c:pt>
                <c:pt idx="54">
                  <c:v>15.29</c:v>
                </c:pt>
                <c:pt idx="56">
                  <c:v>9</c:v>
                </c:pt>
                <c:pt idx="58">
                  <c:v>4</c:v>
                </c:pt>
                <c:pt idx="60">
                  <c:v>0.14000000000000001</c:v>
                </c:pt>
              </c:numCache>
            </c:numRef>
          </c:val>
          <c:smooth val="0"/>
          <c:extLst>
            <c:ext xmlns:c16="http://schemas.microsoft.com/office/drawing/2014/chart" uri="{C3380CC4-5D6E-409C-BE32-E72D297353CC}">
              <c16:uniqueId val="{00000002-024D-4604-B6BB-0DBF9FA3F364}"/>
            </c:ext>
          </c:extLst>
        </c:ser>
        <c:dLbls>
          <c:showLegendKey val="0"/>
          <c:showVal val="0"/>
          <c:showCatName val="0"/>
          <c:showSerName val="0"/>
          <c:showPercent val="0"/>
          <c:showBubbleSize val="0"/>
        </c:dLbls>
        <c:marker val="1"/>
        <c:smooth val="0"/>
        <c:axId val="226017352"/>
        <c:axId val="226927776"/>
      </c:lineChart>
      <c:catAx>
        <c:axId val="226017352"/>
        <c:scaling>
          <c:orientation val="minMax"/>
        </c:scaling>
        <c:delete val="0"/>
        <c:axPos val="b"/>
        <c:title>
          <c:tx>
            <c:rich>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r>
                  <a:rPr lang="en-US" sz="1050" b="1">
                    <a:solidFill>
                      <a:schemeClr val="bg1">
                        <a:lumMod val="75000"/>
                      </a:schemeClr>
                    </a:solidFill>
                  </a:rPr>
                  <a:t>path</a:t>
                </a:r>
                <a:r>
                  <a:rPr lang="en-US" sz="1050" b="1" baseline="0">
                    <a:solidFill>
                      <a:schemeClr val="bg1">
                        <a:lumMod val="75000"/>
                      </a:schemeClr>
                    </a:solidFill>
                  </a:rPr>
                  <a:t> loss</a:t>
                </a:r>
                <a:endParaRPr lang="en-US" sz="1050" b="1">
                  <a:solidFill>
                    <a:schemeClr val="bg1">
                      <a:lumMod val="75000"/>
                    </a:schemeClr>
                  </a:solidFill>
                </a:endParaRP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6927776"/>
        <c:crosses val="autoZero"/>
        <c:auto val="1"/>
        <c:lblAlgn val="ctr"/>
        <c:lblOffset val="100"/>
        <c:noMultiLvlLbl val="0"/>
        <c:extLst/>
      </c:catAx>
      <c:valAx>
        <c:axId val="226927776"/>
        <c:scaling>
          <c:orientation val="minMax"/>
        </c:scaling>
        <c:delete val="0"/>
        <c:axPos val="l"/>
        <c:majorGridlines>
          <c:spPr>
            <a:ln>
              <a:solidFill>
                <a:schemeClr val="dk1">
                  <a:lumMod val="15000"/>
                  <a:lumOff val="85000"/>
                </a:schemeClr>
              </a:solidFill>
            </a:ln>
            <a:effectLst/>
          </c:spPr>
        </c:majorGridlines>
        <c:title>
          <c:tx>
            <c:rich>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r>
                  <a:rPr lang="en-US" sz="1000" b="1" baseline="0">
                    <a:solidFill>
                      <a:schemeClr val="bg1">
                        <a:lumMod val="75000"/>
                      </a:schemeClr>
                    </a:solidFill>
                  </a:rPr>
                  <a:t>throughput</a:t>
                </a:r>
              </a:p>
            </c:rich>
          </c:tx>
          <c:layout>
            <c:manualLayout>
              <c:xMode val="edge"/>
              <c:yMode val="edge"/>
              <c:x val="3.8235044034014148E-3"/>
              <c:y val="0.3498997010108939"/>
            </c:manualLayout>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6017352"/>
        <c:crosses val="autoZero"/>
        <c:crossBetween val="between"/>
        <c:extLst/>
      </c:valAx>
      <c:spPr>
        <a:gradFill>
          <a:gsLst>
            <a:gs pos="100000">
              <a:schemeClr val="lt1">
                <a:lumMod val="95000"/>
              </a:schemeClr>
            </a:gs>
            <a:gs pos="0">
              <a:schemeClr val="lt1"/>
            </a:gs>
          </a:gsLst>
          <a:lin ang="5400000" scaled="0"/>
        </a:grad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span"/>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[Coex_RvR_TestReport_template-For-Reference (1).xlsx]Coex_RvR_Set-3!UDP-Rx</c:name>
    <c:fmtId val="27"/>
  </c:pivotSource>
  <c:chart>
    <c:title>
      <c:tx>
        <c:rich>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r>
              <a:rPr lang="en-US"/>
              <a:t>UDP-Rx</a:t>
            </a:r>
          </a:p>
        </c:rich>
      </c:tx>
      <c:layout>
        <c:manualLayout>
          <c:xMode val="edge"/>
          <c:yMode val="edge"/>
          <c:x val="0.45451827560093344"/>
          <c:y val="4.1341893816552767E-2"/>
        </c:manualLayout>
      </c:layout>
      <c:overlay val="0"/>
      <c:spPr>
        <a:noFill/>
        <a:ln>
          <a:noFill/>
        </a:ln>
        <a:effectLst/>
      </c:spPr>
      <c:txPr>
        <a:bodyPr rot="0" spcFirstLastPara="1" vertOverflow="ellipsis" vert="horz" wrap="square" anchor="ctr" anchorCtr="1"/>
        <a:lstStyle/>
        <a:p>
          <a:pPr>
            <a:defRPr sz="1600" b="0" i="0" u="none" strike="noStrike" kern="1200" cap="none" spc="20" baseline="0">
              <a:solidFill>
                <a:schemeClr val="accent2">
                  <a:lumMod val="7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pivotFmt>
      <c:pivotFmt>
        <c:idx val="1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1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2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pivotFmt>
      <c:pivotFmt>
        <c:idx val="3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4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4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0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5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079190330402451E-2"/>
          <c:y val="2.4526102189194588E-2"/>
          <c:w val="0.96568923508217386"/>
          <c:h val="0.85770703156737105"/>
        </c:manualLayout>
      </c:layout>
      <c:lineChart>
        <c:grouping val="standard"/>
        <c:varyColors val="0"/>
        <c:ser>
          <c:idx val="0"/>
          <c:order val="0"/>
          <c:tx>
            <c:strRef>
              <c:f>'Coex_RvR_Set-3'!$HP$600:$HP$607</c:f>
              <c:strCache>
                <c:ptCount val="1"/>
                <c:pt idx="0">
                  <c:v>STA-RvR - W9098-Skyhawk - PCIe-UART - SKYHAWK-17.68.1.p3-17.26.1.p3-MXM4X17181 - HE-80MHz | 5GHz - 2x2:2SS - Netgear-rax80 [QCA]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'Coex_RvR_Set-3'!$HO$608:$HO$676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'Coex_RvR_Set-3'!$HP$608:$HP$676</c:f>
              <c:numCache>
                <c:formatCode>General</c:formatCode>
                <c:ptCount val="69"/>
                <c:pt idx="0">
                  <c:v>846.66</c:v>
                </c:pt>
                <c:pt idx="2">
                  <c:v>846.66</c:v>
                </c:pt>
                <c:pt idx="4">
                  <c:v>846.66</c:v>
                </c:pt>
                <c:pt idx="6">
                  <c:v>846.66</c:v>
                </c:pt>
                <c:pt idx="8">
                  <c:v>846.66</c:v>
                </c:pt>
                <c:pt idx="10">
                  <c:v>846.66</c:v>
                </c:pt>
                <c:pt idx="12">
                  <c:v>846.66</c:v>
                </c:pt>
                <c:pt idx="14">
                  <c:v>846.66</c:v>
                </c:pt>
                <c:pt idx="16">
                  <c:v>846.66</c:v>
                </c:pt>
                <c:pt idx="18">
                  <c:v>812.76</c:v>
                </c:pt>
                <c:pt idx="20">
                  <c:v>757</c:v>
                </c:pt>
                <c:pt idx="22">
                  <c:v>757</c:v>
                </c:pt>
                <c:pt idx="24">
                  <c:v>757</c:v>
                </c:pt>
                <c:pt idx="26">
                  <c:v>621.62</c:v>
                </c:pt>
                <c:pt idx="28">
                  <c:v>568.14</c:v>
                </c:pt>
                <c:pt idx="30">
                  <c:v>467.48</c:v>
                </c:pt>
                <c:pt idx="32">
                  <c:v>485.97</c:v>
                </c:pt>
                <c:pt idx="34">
                  <c:v>382.28</c:v>
                </c:pt>
                <c:pt idx="36">
                  <c:v>261.24</c:v>
                </c:pt>
                <c:pt idx="38">
                  <c:v>264.41000000000003</c:v>
                </c:pt>
                <c:pt idx="40">
                  <c:v>200.79</c:v>
                </c:pt>
                <c:pt idx="42">
                  <c:v>187.18</c:v>
                </c:pt>
                <c:pt idx="44">
                  <c:v>129.72</c:v>
                </c:pt>
                <c:pt idx="46">
                  <c:v>113.43</c:v>
                </c:pt>
                <c:pt idx="48">
                  <c:v>94.37</c:v>
                </c:pt>
                <c:pt idx="50">
                  <c:v>75.849999999999994</c:v>
                </c:pt>
                <c:pt idx="52">
                  <c:v>46.48</c:v>
                </c:pt>
                <c:pt idx="54">
                  <c:v>27.83</c:v>
                </c:pt>
                <c:pt idx="56">
                  <c:v>20.77</c:v>
                </c:pt>
                <c:pt idx="58">
                  <c:v>7.23</c:v>
                </c:pt>
                <c:pt idx="60">
                  <c:v>5.1100000000000003</c:v>
                </c:pt>
              </c:numCache>
            </c:numRef>
          </c:val>
          <c:smooth val="0"/>
          <c:extLst>
            <c:ext xmlns:c16="http://schemas.microsoft.com/office/drawing/2014/chart" uri="{C3380CC4-5D6E-409C-BE32-E72D297353CC}">
              <c16:uniqueId val="{00000004-3647-4B27-B36B-BC30F327A15B}"/>
            </c:ext>
          </c:extLst>
        </c:ser>
        <c:ser>
          <c:idx val="1"/>
          <c:order val="1"/>
          <c:tx>
            <c:strRef>
              <c:f>'Coex_RvR_Set-3'!$HQ$600:$HQ$607</c:f>
              <c:strCache>
                <c:ptCount val="1"/>
                <c:pt idx="0">
                  <c:v>STA-RvR - W9098-Skyhawk - PCIe-UART - SKYHAWK-Pvt.-FW-P250 (DRA Enhancement) - HE-80MHz | 5GHz - 2x2:2SS - Netgear-rax80 [QCA]</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'Coex_RvR_Set-3'!$HO$608:$HO$676</c:f>
              <c:strCache>
                <c:ptCount val="69"/>
                <c:pt idx="0">
                  <c:v>-59</c:v>
                </c:pt>
                <c:pt idx="1">
                  <c:v>-60</c:v>
                </c:pt>
                <c:pt idx="2">
                  <c:v>-61</c:v>
                </c:pt>
                <c:pt idx="3">
                  <c:v>-62</c:v>
                </c:pt>
                <c:pt idx="4">
                  <c:v>-63</c:v>
                </c:pt>
                <c:pt idx="5">
                  <c:v>-64</c:v>
                </c:pt>
                <c:pt idx="6">
                  <c:v>-65</c:v>
                </c:pt>
                <c:pt idx="7">
                  <c:v>-66</c:v>
                </c:pt>
                <c:pt idx="8">
                  <c:v>-67</c:v>
                </c:pt>
                <c:pt idx="9">
                  <c:v>-68</c:v>
                </c:pt>
                <c:pt idx="10">
                  <c:v>-69</c:v>
                </c:pt>
                <c:pt idx="11">
                  <c:v>-70</c:v>
                </c:pt>
                <c:pt idx="12">
                  <c:v>-71</c:v>
                </c:pt>
                <c:pt idx="13">
                  <c:v>-72</c:v>
                </c:pt>
                <c:pt idx="14">
                  <c:v>-73</c:v>
                </c:pt>
                <c:pt idx="15">
                  <c:v>-74</c:v>
                </c:pt>
                <c:pt idx="16">
                  <c:v>-75</c:v>
                </c:pt>
                <c:pt idx="17">
                  <c:v>-76</c:v>
                </c:pt>
                <c:pt idx="18">
                  <c:v>-77</c:v>
                </c:pt>
                <c:pt idx="19">
                  <c:v>-78</c:v>
                </c:pt>
                <c:pt idx="20">
                  <c:v>-79</c:v>
                </c:pt>
                <c:pt idx="21">
                  <c:v>-80</c:v>
                </c:pt>
                <c:pt idx="22">
                  <c:v>-81</c:v>
                </c:pt>
                <c:pt idx="23">
                  <c:v>-82</c:v>
                </c:pt>
                <c:pt idx="24">
                  <c:v>-83</c:v>
                </c:pt>
                <c:pt idx="25">
                  <c:v>-84</c:v>
                </c:pt>
                <c:pt idx="26">
                  <c:v>-85</c:v>
                </c:pt>
                <c:pt idx="27">
                  <c:v>-86</c:v>
                </c:pt>
                <c:pt idx="28">
                  <c:v>-87</c:v>
                </c:pt>
                <c:pt idx="29">
                  <c:v>-88</c:v>
                </c:pt>
                <c:pt idx="30">
                  <c:v>-89</c:v>
                </c:pt>
                <c:pt idx="31">
                  <c:v>-90</c:v>
                </c:pt>
                <c:pt idx="32">
                  <c:v>-91</c:v>
                </c:pt>
                <c:pt idx="33">
                  <c:v>-92</c:v>
                </c:pt>
                <c:pt idx="34">
                  <c:v>-93</c:v>
                </c:pt>
                <c:pt idx="35">
                  <c:v>-94</c:v>
                </c:pt>
                <c:pt idx="36">
                  <c:v>-95</c:v>
                </c:pt>
                <c:pt idx="37">
                  <c:v>-96</c:v>
                </c:pt>
                <c:pt idx="38">
                  <c:v>-97</c:v>
                </c:pt>
                <c:pt idx="39">
                  <c:v>-98</c:v>
                </c:pt>
                <c:pt idx="40">
                  <c:v>-99</c:v>
                </c:pt>
                <c:pt idx="41">
                  <c:v>-100</c:v>
                </c:pt>
                <c:pt idx="42">
                  <c:v>-101</c:v>
                </c:pt>
                <c:pt idx="43">
                  <c:v>-102</c:v>
                </c:pt>
                <c:pt idx="44">
                  <c:v>-103</c:v>
                </c:pt>
                <c:pt idx="45">
                  <c:v>-104</c:v>
                </c:pt>
                <c:pt idx="46">
                  <c:v>-105</c:v>
                </c:pt>
                <c:pt idx="47">
                  <c:v>-106</c:v>
                </c:pt>
                <c:pt idx="48">
                  <c:v>-107</c:v>
                </c:pt>
                <c:pt idx="49">
                  <c:v>-108</c:v>
                </c:pt>
                <c:pt idx="50">
                  <c:v>-109</c:v>
                </c:pt>
                <c:pt idx="51">
                  <c:v>-110</c:v>
                </c:pt>
                <c:pt idx="52">
                  <c:v>-111</c:v>
                </c:pt>
                <c:pt idx="53">
                  <c:v>-112</c:v>
                </c:pt>
                <c:pt idx="54">
                  <c:v>-113</c:v>
                </c:pt>
                <c:pt idx="55">
                  <c:v>-114</c:v>
                </c:pt>
                <c:pt idx="56">
                  <c:v>-115</c:v>
                </c:pt>
                <c:pt idx="57">
                  <c:v>-116</c:v>
                </c:pt>
                <c:pt idx="58">
                  <c:v>-117</c:v>
                </c:pt>
                <c:pt idx="59">
                  <c:v>-118</c:v>
                </c:pt>
                <c:pt idx="60">
                  <c:v>-119</c:v>
                </c:pt>
                <c:pt idx="61">
                  <c:v>-120</c:v>
                </c:pt>
                <c:pt idx="62">
                  <c:v>-121</c:v>
                </c:pt>
                <c:pt idx="63">
                  <c:v>-122</c:v>
                </c:pt>
                <c:pt idx="64">
                  <c:v>-123</c:v>
                </c:pt>
                <c:pt idx="65">
                  <c:v>-124</c:v>
                </c:pt>
                <c:pt idx="66">
                  <c:v>-125</c:v>
                </c:pt>
                <c:pt idx="67">
                  <c:v>-126</c:v>
                </c:pt>
                <c:pt idx="68">
                  <c:v>-127</c:v>
                </c:pt>
              </c:strCache>
            </c:strRef>
          </c:cat>
          <c:val>
            <c:numRef>
              <c:f>'Coex_RvR_Set-3'!$HQ$608:$HQ$676</c:f>
              <c:numCache>
                <c:formatCode>General</c:formatCode>
                <c:ptCount val="69"/>
                <c:pt idx="0">
                  <c:v>950</c:v>
                </c:pt>
                <c:pt idx="2">
                  <c:v>950</c:v>
                </c:pt>
                <c:pt idx="4">
                  <c:v>950</c:v>
                </c:pt>
                <c:pt idx="6">
                  <c:v>950</c:v>
                </c:pt>
                <c:pt idx="8">
                  <c:v>950</c:v>
                </c:pt>
                <c:pt idx="10">
                  <c:v>950</c:v>
                </c:pt>
                <c:pt idx="12">
                  <c:v>950</c:v>
                </c:pt>
                <c:pt idx="14">
                  <c:v>950</c:v>
                </c:pt>
                <c:pt idx="16">
                  <c:v>950</c:v>
                </c:pt>
                <c:pt idx="18">
                  <c:v>950</c:v>
                </c:pt>
                <c:pt idx="20">
                  <c:v>950</c:v>
                </c:pt>
                <c:pt idx="22">
                  <c:v>941</c:v>
                </c:pt>
                <c:pt idx="24">
                  <c:v>888</c:v>
                </c:pt>
                <c:pt idx="26">
                  <c:v>869</c:v>
                </c:pt>
                <c:pt idx="28">
                  <c:v>837</c:v>
                </c:pt>
                <c:pt idx="30">
                  <c:v>758</c:v>
                </c:pt>
                <c:pt idx="32">
                  <c:v>740</c:v>
                </c:pt>
                <c:pt idx="34">
                  <c:v>689</c:v>
                </c:pt>
                <c:pt idx="36">
                  <c:v>588</c:v>
                </c:pt>
                <c:pt idx="38">
                  <c:v>597</c:v>
                </c:pt>
                <c:pt idx="40">
                  <c:v>513</c:v>
                </c:pt>
                <c:pt idx="42">
                  <c:v>446</c:v>
                </c:pt>
                <c:pt idx="44">
                  <c:v>348</c:v>
                </c:pt>
                <c:pt idx="46">
                  <c:v>256</c:v>
                </c:pt>
                <c:pt idx="48">
                  <c:v>141</c:v>
                </c:pt>
                <c:pt idx="50">
                  <c:v>95</c:v>
                </c:pt>
                <c:pt idx="52">
                  <c:v>71</c:v>
                </c:pt>
                <c:pt idx="54">
                  <c:v>41</c:v>
                </c:pt>
                <c:pt idx="56">
                  <c:v>20.77</c:v>
                </c:pt>
                <c:pt idx="58">
                  <c:v>7.23</c:v>
                </c:pt>
                <c:pt idx="60">
                  <c:v>1</c:v>
                </c:pt>
              </c:numCache>
            </c:numRef>
          </c:val>
          <c:smooth val="0"/>
          <c:extLst>
            <c:ext xmlns:c16="http://schemas.microsoft.com/office/drawing/2014/chart" uri="{C3380CC4-5D6E-409C-BE32-E72D297353CC}">
              <c16:uniqueId val="{00000001-699A-487B-AF3A-736DFB0650D5}"/>
            </c:ext>
          </c:extLst>
        </c:ser>
        <c:dLbls>
          <c:showLegendKey val="0"/>
          <c:showVal val="0"/>
          <c:showCatName val="0"/>
          <c:showSerName val="0"/>
          <c:showPercent val="0"/>
          <c:showBubbleSize val="0"/>
        </c:dLbls>
        <c:marker val="1"/>
        <c:smooth val="0"/>
        <c:axId val="227237200"/>
        <c:axId val="228147040"/>
      </c:lineChart>
      <c:catAx>
        <c:axId val="227237200"/>
        <c:scaling>
          <c:orientation val="minMax"/>
        </c:scaling>
        <c:delete val="0"/>
        <c:axPos val="b"/>
        <c:title>
          <c:tx>
            <c:rich>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r>
                  <a:rPr lang="en-US" sz="1050" b="1">
                    <a:solidFill>
                      <a:schemeClr val="bg1">
                        <a:lumMod val="75000"/>
                      </a:schemeClr>
                    </a:solidFill>
                  </a:rPr>
                  <a:t>path</a:t>
                </a:r>
                <a:r>
                  <a:rPr lang="en-US" sz="1050" b="1" baseline="0">
                    <a:solidFill>
                      <a:schemeClr val="bg1">
                        <a:lumMod val="75000"/>
                      </a:schemeClr>
                    </a:solidFill>
                  </a:rPr>
                  <a:t> loss</a:t>
                </a:r>
                <a:endParaRPr lang="en-US" sz="1050" b="1">
                  <a:solidFill>
                    <a:schemeClr val="bg1">
                      <a:lumMod val="75000"/>
                    </a:schemeClr>
                  </a:solidFill>
                </a:endParaRP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8147040"/>
        <c:crosses val="autoZero"/>
        <c:auto val="1"/>
        <c:lblAlgn val="ctr"/>
        <c:lblOffset val="100"/>
        <c:noMultiLvlLbl val="0"/>
        <c:extLst/>
      </c:catAx>
      <c:valAx>
        <c:axId val="228147040"/>
        <c:scaling>
          <c:orientation val="minMax"/>
        </c:scaling>
        <c:delete val="0"/>
        <c:axPos val="l"/>
        <c:majorGridlines>
          <c:spPr>
            <a:ln>
              <a:solidFill>
                <a:schemeClr val="dk1">
                  <a:lumMod val="15000"/>
                  <a:lumOff val="85000"/>
                </a:schemeClr>
              </a:solidFill>
            </a:ln>
            <a:effectLst/>
          </c:spPr>
        </c:majorGridlines>
        <c:title>
          <c:tx>
            <c:rich>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r>
                  <a:rPr lang="en-US" sz="1000" b="1" baseline="0">
                    <a:solidFill>
                      <a:schemeClr val="bg1">
                        <a:lumMod val="75000"/>
                      </a:schemeClr>
                    </a:solidFill>
                  </a:rPr>
                  <a:t>throughput</a:t>
                </a:r>
              </a:p>
            </c:rich>
          </c:tx>
          <c:layout>
            <c:manualLayout>
              <c:xMode val="edge"/>
              <c:yMode val="edge"/>
              <c:x val="3.8235044034014148E-3"/>
              <c:y val="0.3498997010108939"/>
            </c:manualLayout>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bg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27237200"/>
        <c:crosses val="autoZero"/>
        <c:crossBetween val="between"/>
        <c:extLst/>
      </c:valAx>
      <c:spPr>
        <a:gradFill>
          <a:gsLst>
            <a:gs pos="100000">
              <a:schemeClr val="lt1">
                <a:lumMod val="95000"/>
              </a:schemeClr>
            </a:gs>
            <a:gs pos="0">
              <a:schemeClr val="lt1"/>
            </a:gs>
          </a:gsLst>
          <a:lin ang="5400000" scaled="0"/>
        </a:grad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span"/>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xdr:col>
      <xdr:colOff>47626</xdr:colOff>
      <xdr:row>0</xdr:row>
      <xdr:rowOff>39687</xdr:rowOff>
    </xdr:from>
    <xdr:to>
      <xdr:col>16</xdr:col>
      <xdr:colOff>1551657</xdr:colOff>
      <xdr:row>30</xdr:row>
      <xdr:rowOff>159416</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23813</xdr:colOff>
      <xdr:row>17</xdr:row>
      <xdr:rowOff>109537</xdr:rowOff>
    </xdr:from>
    <xdr:to>
      <xdr:col>0</xdr:col>
      <xdr:colOff>2373821</xdr:colOff>
      <xdr:row>21</xdr:row>
      <xdr:rowOff>33337</xdr:rowOff>
    </xdr:to>
    <mc:AlternateContent xmlns:mc="http://schemas.openxmlformats.org/markup-compatibility/2006" xmlns:a14="http://schemas.microsoft.com/office/drawing/2010/main">
      <mc:Choice Requires="a14">
        <xdr:graphicFrame macro="">
          <xdr:nvGraphicFramePr>
            <xdr:cNvPr id="12" name="DUT Mode">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DUT Mode"/>
            </a:graphicData>
          </a:graphic>
        </xdr:graphicFrame>
      </mc:Choice>
      <mc:Fallback xmlns="">
        <xdr:sp macro="" textlink="">
          <xdr:nvSpPr>
            <xdr:cNvPr id="0" name=""/>
            <xdr:cNvSpPr>
              <a:spLocks noTextEdit="1"/>
            </xdr:cNvSpPr>
          </xdr:nvSpPr>
          <xdr:spPr>
            <a:xfrm>
              <a:off x="23813" y="3383756"/>
              <a:ext cx="2350008"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145256</xdr:colOff>
      <xdr:row>19</xdr:row>
      <xdr:rowOff>42067</xdr:rowOff>
    </xdr:from>
    <xdr:to>
      <xdr:col>16</xdr:col>
      <xdr:colOff>1164431</xdr:colOff>
      <xdr:row>24</xdr:row>
      <xdr:rowOff>174624</xdr:rowOff>
    </xdr:to>
    <mc:AlternateContent xmlns:mc="http://schemas.openxmlformats.org/markup-compatibility/2006" xmlns:a14="http://schemas.microsoft.com/office/drawing/2010/main">
      <mc:Choice Requires="a14">
        <xdr:graphicFrame macro="">
          <xdr:nvGraphicFramePr>
            <xdr:cNvPr id="13" name="Protocol">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Protocol"/>
            </a:graphicData>
          </a:graphic>
        </xdr:graphicFrame>
      </mc:Choice>
      <mc:Fallback xmlns="">
        <xdr:sp macro="" textlink="">
          <xdr:nvSpPr>
            <xdr:cNvPr id="0" name=""/>
            <xdr:cNvSpPr>
              <a:spLocks noTextEdit="1"/>
            </xdr:cNvSpPr>
          </xdr:nvSpPr>
          <xdr:spPr>
            <a:xfrm>
              <a:off x="14694694" y="3534567"/>
              <a:ext cx="1019175" cy="1045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100011</xdr:colOff>
      <xdr:row>10</xdr:row>
      <xdr:rowOff>169071</xdr:rowOff>
    </xdr:from>
    <xdr:to>
      <xdr:col>0</xdr:col>
      <xdr:colOff>2440875</xdr:colOff>
      <xdr:row>17</xdr:row>
      <xdr:rowOff>97443</xdr:rowOff>
    </xdr:to>
    <mc:AlternateContent xmlns:mc="http://schemas.openxmlformats.org/markup-compatibility/2006" xmlns:a14="http://schemas.microsoft.com/office/drawing/2010/main">
      <mc:Choice Requires="a14">
        <xdr:graphicFrame macro="">
          <xdr:nvGraphicFramePr>
            <xdr:cNvPr id="14" name="DUT Fw/Drv">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microsoft.com/office/drawing/2010/slicer">
              <sle:slicer xmlns:sle="http://schemas.microsoft.com/office/drawing/2010/slicer" name="DUT Fw/Drv"/>
            </a:graphicData>
          </a:graphic>
        </xdr:graphicFrame>
      </mc:Choice>
      <mc:Fallback xmlns="">
        <xdr:sp macro="" textlink="">
          <xdr:nvSpPr>
            <xdr:cNvPr id="0" name=""/>
            <xdr:cNvSpPr>
              <a:spLocks noTextEdit="1"/>
            </xdr:cNvSpPr>
          </xdr:nvSpPr>
          <xdr:spPr>
            <a:xfrm>
              <a:off x="100011" y="2018509"/>
              <a:ext cx="2340864" cy="1206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11906</xdr:colOff>
      <xdr:row>31</xdr:row>
      <xdr:rowOff>7141</xdr:rowOff>
    </xdr:from>
    <xdr:to>
      <xdr:col>16</xdr:col>
      <xdr:colOff>1428084</xdr:colOff>
      <xdr:row>38</xdr:row>
      <xdr:rowOff>90961</xdr:rowOff>
    </xdr:to>
    <xdr:grpSp>
      <xdr:nvGrpSpPr>
        <xdr:cNvPr id="32" name="Group 31">
          <a:extLst>
            <a:ext uri="{FF2B5EF4-FFF2-40B4-BE49-F238E27FC236}">
              <a16:creationId xmlns:a16="http://schemas.microsoft.com/office/drawing/2014/main" id="{00000000-0008-0000-0000-000020000000}"/>
            </a:ext>
          </a:extLst>
        </xdr:cNvPr>
        <xdr:cNvGrpSpPr/>
      </xdr:nvGrpSpPr>
      <xdr:grpSpPr>
        <a:xfrm>
          <a:off x="2514553" y="5819259"/>
          <a:ext cx="13466237" cy="1391173"/>
          <a:chOff x="2405062" y="5948360"/>
          <a:chExt cx="12884278" cy="1417320"/>
        </a:xfrm>
      </xdr:grpSpPr>
      <mc:AlternateContent xmlns:mc="http://schemas.openxmlformats.org/markup-compatibility/2006" xmlns:a14="http://schemas.microsoft.com/office/drawing/2010/main">
        <mc:Choice Requires="a14">
          <xdr:graphicFrame macro="">
            <xdr:nvGraphicFramePr>
              <xdr:cNvPr id="6" name="SoC Version">
                <a:extLst>
                  <a:ext uri="{FF2B5EF4-FFF2-40B4-BE49-F238E27FC236}">
                    <a16:creationId xmlns:a16="http://schemas.microsoft.com/office/drawing/2014/main" id="{00000000-0008-0000-0000-000006000000}"/>
                  </a:ext>
                </a:extLst>
              </xdr:cNvPr>
              <xdr:cNvGraphicFramePr/>
            </xdr:nvGraphicFramePr>
            <xdr:xfrm>
              <a:off x="6055519" y="5948360"/>
              <a:ext cx="914400" cy="1417320"/>
            </xdr:xfrm>
            <a:graphic>
              <a:graphicData uri="http://schemas.microsoft.com/office/drawing/2010/slicer">
                <sle:slicer xmlns:sle="http://schemas.microsoft.com/office/drawing/2010/slicer" name="SoC Version"/>
              </a:graphicData>
            </a:graphic>
          </xdr:graphicFrame>
        </mc:Choice>
        <mc:Fallback xmlns="">
          <xdr:sp macro="" textlink="">
            <xdr:nvSpPr>
              <xdr:cNvPr id="0" name=""/>
              <xdr:cNvSpPr>
                <a:spLocks noTextEdit="1"/>
              </xdr:cNvSpPr>
            </xdr:nvSpPr>
            <xdr:spPr>
              <a:xfrm>
                <a:off x="6055519" y="5948360"/>
                <a:ext cx="9144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oC TYPE">
                <a:extLst>
                  <a:ext uri="{FF2B5EF4-FFF2-40B4-BE49-F238E27FC236}">
                    <a16:creationId xmlns:a16="http://schemas.microsoft.com/office/drawing/2014/main" id="{00000000-0008-0000-0000-000007000000}"/>
                  </a:ext>
                </a:extLst>
              </xdr:cNvPr>
              <xdr:cNvGraphicFramePr/>
            </xdr:nvGraphicFramePr>
            <xdr:xfrm>
              <a:off x="8191501" y="5948360"/>
              <a:ext cx="2346960" cy="1417320"/>
            </xdr:xfrm>
            <a:graphic>
              <a:graphicData uri="http://schemas.microsoft.com/office/drawing/2010/slicer">
                <sle:slicer xmlns:sle="http://schemas.microsoft.com/office/drawing/2010/slicer" name="SoC TYPE"/>
              </a:graphicData>
            </a:graphic>
          </xdr:graphicFrame>
        </mc:Choice>
        <mc:Fallback xmlns="">
          <xdr:sp macro="" textlink="">
            <xdr:nvSpPr>
              <xdr:cNvPr id="0" name=""/>
              <xdr:cNvSpPr>
                <a:spLocks noTextEdit="1"/>
              </xdr:cNvSpPr>
            </xdr:nvSpPr>
            <xdr:spPr>
              <a:xfrm>
                <a:off x="8191501" y="5948360"/>
                <a:ext cx="234696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10;Guard&#10;Interval&#10;">
                <a:extLst>
                  <a:ext uri="{FF2B5EF4-FFF2-40B4-BE49-F238E27FC236}">
                    <a16:creationId xmlns:a16="http://schemas.microsoft.com/office/drawing/2014/main" id="{00000000-0008-0000-0000-000015000000}"/>
                  </a:ext>
                </a:extLst>
              </xdr:cNvPr>
              <xdr:cNvGraphicFramePr/>
            </xdr:nvGraphicFramePr>
            <xdr:xfrm>
              <a:off x="3214686" y="5948360"/>
              <a:ext cx="916783" cy="1417320"/>
            </xdr:xfrm>
            <a:graphic>
              <a:graphicData uri="http://schemas.microsoft.com/office/drawing/2010/slicer">
                <sle:slicer xmlns:sle="http://schemas.microsoft.com/office/drawing/2010/slicer" name="&#10;Guard&#10;Interval&#10;"/>
              </a:graphicData>
            </a:graphic>
          </xdr:graphicFrame>
        </mc:Choice>
        <mc:Fallback xmlns="">
          <xdr:sp macro="" textlink="">
            <xdr:nvSpPr>
              <xdr:cNvPr id="0" name=""/>
              <xdr:cNvSpPr>
                <a:spLocks noTextEdit="1"/>
              </xdr:cNvSpPr>
            </xdr:nvSpPr>
            <xdr:spPr>
              <a:xfrm>
                <a:off x="3214686" y="5948360"/>
                <a:ext cx="916783"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Data Rate">
                <a:extLst>
                  <a:ext uri="{FF2B5EF4-FFF2-40B4-BE49-F238E27FC236}">
                    <a16:creationId xmlns:a16="http://schemas.microsoft.com/office/drawing/2014/main" id="{00000000-0008-0000-0000-000016000000}"/>
                  </a:ext>
                </a:extLst>
              </xdr:cNvPr>
              <xdr:cNvGraphicFramePr/>
            </xdr:nvGraphicFramePr>
            <xdr:xfrm>
              <a:off x="2405062" y="5948360"/>
              <a:ext cx="777240" cy="1417320"/>
            </xdr:xfrm>
            <a:graphic>
              <a:graphicData uri="http://schemas.microsoft.com/office/drawing/2010/slicer">
                <sle:slicer xmlns:sle="http://schemas.microsoft.com/office/drawing/2010/slicer" name="Data Rate"/>
              </a:graphicData>
            </a:graphic>
          </xdr:graphicFrame>
        </mc:Choice>
        <mc:Fallback xmlns="">
          <xdr:sp macro="" textlink="">
            <xdr:nvSpPr>
              <xdr:cNvPr id="0" name=""/>
              <xdr:cNvSpPr>
                <a:spLocks noTextEdit="1"/>
              </xdr:cNvSpPr>
            </xdr:nvSpPr>
            <xdr:spPr>
              <a:xfrm>
                <a:off x="2405062" y="5948360"/>
                <a:ext cx="77724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Channel | 2.4 GHz">
                <a:extLst>
                  <a:ext uri="{FF2B5EF4-FFF2-40B4-BE49-F238E27FC236}">
                    <a16:creationId xmlns:a16="http://schemas.microsoft.com/office/drawing/2014/main" id="{00000000-0008-0000-0000-000017000000}"/>
                  </a:ext>
                </a:extLst>
              </xdr:cNvPr>
              <xdr:cNvGraphicFramePr/>
            </xdr:nvGraphicFramePr>
            <xdr:xfrm>
              <a:off x="4167187" y="5948360"/>
              <a:ext cx="914400" cy="1417320"/>
            </xdr:xfrm>
            <a:graphic>
              <a:graphicData uri="http://schemas.microsoft.com/office/drawing/2010/slicer">
                <sle:slicer xmlns:sle="http://schemas.microsoft.com/office/drawing/2010/slicer" name="Channel | 2.4 GHz"/>
              </a:graphicData>
            </a:graphic>
          </xdr:graphicFrame>
        </mc:Choice>
        <mc:Fallback xmlns="">
          <xdr:sp macro="" textlink="">
            <xdr:nvSpPr>
              <xdr:cNvPr id="0" name=""/>
              <xdr:cNvSpPr>
                <a:spLocks noTextEdit="1"/>
              </xdr:cNvSpPr>
            </xdr:nvSpPr>
            <xdr:spPr>
              <a:xfrm>
                <a:off x="4167187" y="5948360"/>
                <a:ext cx="9144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Channel | 5 GHz">
                <a:extLst>
                  <a:ext uri="{FF2B5EF4-FFF2-40B4-BE49-F238E27FC236}">
                    <a16:creationId xmlns:a16="http://schemas.microsoft.com/office/drawing/2014/main" id="{00000000-0008-0000-0000-000018000000}"/>
                  </a:ext>
                </a:extLst>
              </xdr:cNvPr>
              <xdr:cNvGraphicFramePr/>
            </xdr:nvGraphicFramePr>
            <xdr:xfrm>
              <a:off x="5107779" y="5948360"/>
              <a:ext cx="914400" cy="1417320"/>
            </xdr:xfrm>
            <a:graphic>
              <a:graphicData uri="http://schemas.microsoft.com/office/drawing/2010/slicer">
                <sle:slicer xmlns:sle="http://schemas.microsoft.com/office/drawing/2010/slicer" name="Channel | 5 GHz"/>
              </a:graphicData>
            </a:graphic>
          </xdr:graphicFrame>
        </mc:Choice>
        <mc:Fallback xmlns="">
          <xdr:sp macro="" textlink="">
            <xdr:nvSpPr>
              <xdr:cNvPr id="0" name=""/>
              <xdr:cNvSpPr>
                <a:spLocks noTextEdit="1"/>
              </xdr:cNvSpPr>
            </xdr:nvSpPr>
            <xdr:spPr>
              <a:xfrm>
                <a:off x="5107779" y="5948360"/>
                <a:ext cx="9144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5" name="SDIO Clock [MHz]">
                <a:extLst>
                  <a:ext uri="{FF2B5EF4-FFF2-40B4-BE49-F238E27FC236}">
                    <a16:creationId xmlns:a16="http://schemas.microsoft.com/office/drawing/2014/main" id="{00000000-0008-0000-0000-000019000000}"/>
                  </a:ext>
                </a:extLst>
              </xdr:cNvPr>
              <xdr:cNvGraphicFramePr/>
            </xdr:nvGraphicFramePr>
            <xdr:xfrm>
              <a:off x="7000873" y="5948360"/>
              <a:ext cx="1178720" cy="1417320"/>
            </xdr:xfrm>
            <a:graphic>
              <a:graphicData uri="http://schemas.microsoft.com/office/drawing/2010/slicer">
                <sle:slicer xmlns:sle="http://schemas.microsoft.com/office/drawing/2010/slicer" name="SDIO Clock [MHz]"/>
              </a:graphicData>
            </a:graphic>
          </xdr:graphicFrame>
        </mc:Choice>
        <mc:Fallback xmlns="">
          <xdr:sp macro="" textlink="">
            <xdr:nvSpPr>
              <xdr:cNvPr id="0" name=""/>
              <xdr:cNvSpPr>
                <a:spLocks noTextEdit="1"/>
              </xdr:cNvSpPr>
            </xdr:nvSpPr>
            <xdr:spPr>
              <a:xfrm>
                <a:off x="7000873" y="5948360"/>
                <a:ext cx="117872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Companion Device FW/Drv">
                <a:extLst>
                  <a:ext uri="{FF2B5EF4-FFF2-40B4-BE49-F238E27FC236}">
                    <a16:creationId xmlns:a16="http://schemas.microsoft.com/office/drawing/2014/main" id="{00000000-0008-0000-0000-00001A000000}"/>
                  </a:ext>
                </a:extLst>
              </xdr:cNvPr>
              <xdr:cNvGraphicFramePr/>
            </xdr:nvGraphicFramePr>
            <xdr:xfrm>
              <a:off x="10560844" y="5948360"/>
              <a:ext cx="2340864" cy="1417320"/>
            </xdr:xfrm>
            <a:graphic>
              <a:graphicData uri="http://schemas.microsoft.com/office/drawing/2010/slicer">
                <sle:slicer xmlns:sle="http://schemas.microsoft.com/office/drawing/2010/slicer" name="Companion Device FW/Drv"/>
              </a:graphicData>
            </a:graphic>
          </xdr:graphicFrame>
        </mc:Choice>
        <mc:Fallback xmlns="">
          <xdr:sp macro="" textlink="">
            <xdr:nvSpPr>
              <xdr:cNvPr id="0" name=""/>
              <xdr:cNvSpPr>
                <a:spLocks noTextEdit="1"/>
              </xdr:cNvSpPr>
            </xdr:nvSpPr>
            <xdr:spPr>
              <a:xfrm>
                <a:off x="10560844" y="5948360"/>
                <a:ext cx="2340864"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DUT Host Platform">
                <a:extLst>
                  <a:ext uri="{FF2B5EF4-FFF2-40B4-BE49-F238E27FC236}">
                    <a16:creationId xmlns:a16="http://schemas.microsoft.com/office/drawing/2014/main" id="{00000000-0008-0000-0000-00001B000000}"/>
                  </a:ext>
                </a:extLst>
              </xdr:cNvPr>
              <xdr:cNvGraphicFramePr/>
            </xdr:nvGraphicFramePr>
            <xdr:xfrm>
              <a:off x="12930188" y="5948360"/>
              <a:ext cx="2359152" cy="685800"/>
            </xdr:xfrm>
            <a:graphic>
              <a:graphicData uri="http://schemas.microsoft.com/office/drawing/2010/slicer">
                <sle:slicer xmlns:sle="http://schemas.microsoft.com/office/drawing/2010/slicer" name="DUT Host Platform"/>
              </a:graphicData>
            </a:graphic>
          </xdr:graphicFrame>
        </mc:Choice>
        <mc:Fallback xmlns="">
          <xdr:sp macro="" textlink="">
            <xdr:nvSpPr>
              <xdr:cNvPr id="0" name=""/>
              <xdr:cNvSpPr>
                <a:spLocks noTextEdit="1"/>
              </xdr:cNvSpPr>
            </xdr:nvSpPr>
            <xdr:spPr>
              <a:xfrm>
                <a:off x="12930188" y="5948360"/>
                <a:ext cx="2359152"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8" name="DUT OS">
                <a:extLst>
                  <a:ext uri="{FF2B5EF4-FFF2-40B4-BE49-F238E27FC236}">
                    <a16:creationId xmlns:a16="http://schemas.microsoft.com/office/drawing/2014/main" id="{00000000-0008-0000-0000-00001C000000}"/>
                  </a:ext>
                </a:extLst>
              </xdr:cNvPr>
              <xdr:cNvGraphicFramePr/>
            </xdr:nvGraphicFramePr>
            <xdr:xfrm>
              <a:off x="12930188" y="6655594"/>
              <a:ext cx="2359152" cy="704849"/>
            </xdr:xfrm>
            <a:graphic>
              <a:graphicData uri="http://schemas.microsoft.com/office/drawing/2010/slicer">
                <sle:slicer xmlns:sle="http://schemas.microsoft.com/office/drawing/2010/slicer" name="DUT OS"/>
              </a:graphicData>
            </a:graphic>
          </xdr:graphicFrame>
        </mc:Choice>
        <mc:Fallback xmlns="">
          <xdr:sp macro="" textlink="">
            <xdr:nvSpPr>
              <xdr:cNvPr id="0" name=""/>
              <xdr:cNvSpPr>
                <a:spLocks noTextEdit="1"/>
              </xdr:cNvSpPr>
            </xdr:nvSpPr>
            <xdr:spPr>
              <a:xfrm>
                <a:off x="12930188" y="6655594"/>
                <a:ext cx="2359152" cy="704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0</xdr:col>
      <xdr:colOff>30963</xdr:colOff>
      <xdr:row>0</xdr:row>
      <xdr:rowOff>35378</xdr:rowOff>
    </xdr:from>
    <xdr:to>
      <xdr:col>0</xdr:col>
      <xdr:colOff>2381249</xdr:colOff>
      <xdr:row>38</xdr:row>
      <xdr:rowOff>91724</xdr:rowOff>
    </xdr:to>
    <xdr:grpSp>
      <xdr:nvGrpSpPr>
        <xdr:cNvPr id="31" name="Group 30">
          <a:extLst>
            <a:ext uri="{FF2B5EF4-FFF2-40B4-BE49-F238E27FC236}">
              <a16:creationId xmlns:a16="http://schemas.microsoft.com/office/drawing/2014/main" id="{00000000-0008-0000-0000-00001F000000}"/>
            </a:ext>
          </a:extLst>
        </xdr:cNvPr>
        <xdr:cNvGrpSpPr/>
      </xdr:nvGrpSpPr>
      <xdr:grpSpPr>
        <a:xfrm>
          <a:off x="30963" y="35378"/>
          <a:ext cx="2350286" cy="7175817"/>
          <a:chOff x="30963" y="35378"/>
          <a:chExt cx="2350286" cy="7331065"/>
        </a:xfrm>
      </xdr:grpSpPr>
      <xdr:grpSp>
        <xdr:nvGrpSpPr>
          <xdr:cNvPr id="11" name="Group 10">
            <a:extLst>
              <a:ext uri="{FF2B5EF4-FFF2-40B4-BE49-F238E27FC236}">
                <a16:creationId xmlns:a16="http://schemas.microsoft.com/office/drawing/2014/main" id="{00000000-0008-0000-0000-00000B000000}"/>
              </a:ext>
            </a:extLst>
          </xdr:cNvPr>
          <xdr:cNvGrpSpPr/>
        </xdr:nvGrpSpPr>
        <xdr:grpSpPr>
          <a:xfrm>
            <a:off x="35717" y="35378"/>
            <a:ext cx="2345532" cy="5673211"/>
            <a:chOff x="-1" y="35378"/>
            <a:chExt cx="1984248" cy="5673211"/>
          </a:xfrm>
        </xdr:grpSpPr>
        <mc:AlternateContent xmlns:mc="http://schemas.openxmlformats.org/markup-compatibility/2006" xmlns:a14="http://schemas.microsoft.com/office/drawing/2010/main">
          <mc:Choice Requires="a14">
            <xdr:graphicFrame macro="">
              <xdr:nvGraphicFramePr>
                <xdr:cNvPr id="3" name="RvR TYPE">
                  <a:extLst>
                    <a:ext uri="{FF2B5EF4-FFF2-40B4-BE49-F238E27FC236}">
                      <a16:creationId xmlns:a16="http://schemas.microsoft.com/office/drawing/2014/main" id="{00000000-0008-0000-0000-000003000000}"/>
                    </a:ext>
                  </a:extLst>
                </xdr:cNvPr>
                <xdr:cNvGraphicFramePr/>
              </xdr:nvGraphicFramePr>
              <xdr:xfrm>
                <a:off x="-1" y="35378"/>
                <a:ext cx="1980299" cy="685800"/>
              </xdr:xfrm>
              <a:graphic>
                <a:graphicData uri="http://schemas.microsoft.com/office/drawing/2010/slicer">
                  <sle:slicer xmlns:sle="http://schemas.microsoft.com/office/drawing/2010/slicer" name="RvR TYPE"/>
                </a:graphicData>
              </a:graphic>
            </xdr:graphicFrame>
          </mc:Choice>
          <mc:Fallback xmlns="">
            <xdr:sp macro="" textlink="">
              <xdr:nvSpPr>
                <xdr:cNvPr id="0" name=""/>
                <xdr:cNvSpPr>
                  <a:spLocks noTextEdit="1"/>
                </xdr:cNvSpPr>
              </xdr:nvSpPr>
              <xdr:spPr>
                <a:xfrm>
                  <a:off x="35717" y="35378"/>
                  <a:ext cx="2340864"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DUT ">
                  <a:extLst>
                    <a:ext uri="{FF2B5EF4-FFF2-40B4-BE49-F238E27FC236}">
                      <a16:creationId xmlns:a16="http://schemas.microsoft.com/office/drawing/2014/main" id="{00000000-0008-0000-0000-000004000000}"/>
                    </a:ext>
                  </a:extLst>
                </xdr:cNvPr>
                <xdr:cNvGraphicFramePr/>
              </xdr:nvGraphicFramePr>
              <xdr:xfrm>
                <a:off x="-1" y="729115"/>
                <a:ext cx="1981962" cy="685800"/>
              </xdr:xfrm>
              <a:graphic>
                <a:graphicData uri="http://schemas.microsoft.com/office/drawing/2010/slicer">
                  <sle:slicer xmlns:sle="http://schemas.microsoft.com/office/drawing/2010/slicer" name="DUT "/>
                </a:graphicData>
              </a:graphic>
            </xdr:graphicFrame>
          </mc:Choice>
          <mc:Fallback xmlns="">
            <xdr:sp macro="" textlink="">
              <xdr:nvSpPr>
                <xdr:cNvPr id="0" name=""/>
                <xdr:cNvSpPr>
                  <a:spLocks noTextEdit="1"/>
                </xdr:cNvSpPr>
              </xdr:nvSpPr>
              <xdr:spPr>
                <a:xfrm>
                  <a:off x="35717" y="729115"/>
                  <a:ext cx="234283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DUT Interface">
                  <a:extLst>
                    <a:ext uri="{FF2B5EF4-FFF2-40B4-BE49-F238E27FC236}">
                      <a16:creationId xmlns:a16="http://schemas.microsoft.com/office/drawing/2014/main" id="{00000000-0008-0000-0000-000005000000}"/>
                    </a:ext>
                  </a:extLst>
                </xdr:cNvPr>
                <xdr:cNvGraphicFramePr/>
              </xdr:nvGraphicFramePr>
              <xdr:xfrm>
                <a:off x="-1" y="1416849"/>
                <a:ext cx="1981962" cy="685800"/>
              </xdr:xfrm>
              <a:graphic>
                <a:graphicData uri="http://schemas.microsoft.com/office/drawing/2010/slicer">
                  <sle:slicer xmlns:sle="http://schemas.microsoft.com/office/drawing/2010/slicer" name="DUT Interface"/>
                </a:graphicData>
              </a:graphic>
            </xdr:graphicFrame>
          </mc:Choice>
          <mc:Fallback xmlns="">
            <xdr:sp macro="" textlink="">
              <xdr:nvSpPr>
                <xdr:cNvPr id="0" name=""/>
                <xdr:cNvSpPr>
                  <a:spLocks noTextEdit="1"/>
                </xdr:cNvSpPr>
              </xdr:nvSpPr>
              <xdr:spPr>
                <a:xfrm>
                  <a:off x="35717" y="1416849"/>
                  <a:ext cx="234283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Spatial&#10;Streams">
                  <a:extLst>
                    <a:ext uri="{FF2B5EF4-FFF2-40B4-BE49-F238E27FC236}">
                      <a16:creationId xmlns:a16="http://schemas.microsoft.com/office/drawing/2014/main" id="{00000000-0008-0000-0000-000008000000}"/>
                    </a:ext>
                  </a:extLst>
                </xdr:cNvPr>
                <xdr:cNvGraphicFramePr/>
              </xdr:nvGraphicFramePr>
              <xdr:xfrm>
                <a:off x="-1" y="5187381"/>
                <a:ext cx="1981962" cy="521208"/>
              </xdr:xfrm>
              <a:graphic>
                <a:graphicData uri="http://schemas.microsoft.com/office/drawing/2010/slicer">
                  <sle:slicer xmlns:sle="http://schemas.microsoft.com/office/drawing/2010/slicer" name="Spatial&#10;Streams"/>
                </a:graphicData>
              </a:graphic>
            </xdr:graphicFrame>
          </mc:Choice>
          <mc:Fallback xmlns="">
            <xdr:sp macro="" textlink="">
              <xdr:nvSpPr>
                <xdr:cNvPr id="0" name=""/>
                <xdr:cNvSpPr>
                  <a:spLocks noTextEdit="1"/>
                </xdr:cNvSpPr>
              </xdr:nvSpPr>
              <xdr:spPr>
                <a:xfrm>
                  <a:off x="35717" y="5187381"/>
                  <a:ext cx="2342830" cy="5212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Companion Device/&#10;Ex-AP/&#10;Ex-STA/&#10;Ex-P2P-GO/&#10;Ex-P2P-GC">
                  <a:extLst>
                    <a:ext uri="{FF2B5EF4-FFF2-40B4-BE49-F238E27FC236}">
                      <a16:creationId xmlns:a16="http://schemas.microsoft.com/office/drawing/2014/main" id="{00000000-0008-0000-0000-00000A000000}"/>
                    </a:ext>
                  </a:extLst>
                </xdr:cNvPr>
                <xdr:cNvGraphicFramePr/>
              </xdr:nvGraphicFramePr>
              <xdr:xfrm>
                <a:off x="-1" y="4074330"/>
                <a:ext cx="1984248" cy="1097280"/>
              </xdr:xfrm>
              <a:graphic>
                <a:graphicData uri="http://schemas.microsoft.com/office/drawing/2010/slicer">
                  <sle:slicer xmlns:sle="http://schemas.microsoft.com/office/drawing/2010/slicer" name="Companion Device/&#10;Ex-AP/&#10;Ex-STA/&#10;Ex-P2P-GO/&#10;Ex-P2P-GC"/>
                </a:graphicData>
              </a:graphic>
            </xdr:graphicFrame>
          </mc:Choice>
          <mc:Fallback xmlns="">
            <xdr:sp macro="" textlink="">
              <xdr:nvSpPr>
                <xdr:cNvPr id="0" name=""/>
                <xdr:cNvSpPr>
                  <a:spLocks noTextEdit="1"/>
                </xdr:cNvSpPr>
              </xdr:nvSpPr>
              <xdr:spPr>
                <a:xfrm>
                  <a:off x="35717" y="4074330"/>
                  <a:ext cx="2345532"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9" name="Aggregation">
                <a:extLst>
                  <a:ext uri="{FF2B5EF4-FFF2-40B4-BE49-F238E27FC236}">
                    <a16:creationId xmlns:a16="http://schemas.microsoft.com/office/drawing/2014/main" id="{00000000-0008-0000-0000-000009000000}"/>
                  </a:ext>
                </a:extLst>
              </xdr:cNvPr>
              <xdr:cNvGraphicFramePr/>
            </xdr:nvGraphicFramePr>
            <xdr:xfrm>
              <a:off x="35718" y="5722143"/>
              <a:ext cx="2340864" cy="685800"/>
            </xdr:xfrm>
            <a:graphic>
              <a:graphicData uri="http://schemas.microsoft.com/office/drawing/2010/slicer">
                <sle:slicer xmlns:sle="http://schemas.microsoft.com/office/drawing/2010/slicer" name="Aggregation"/>
              </a:graphicData>
            </a:graphic>
          </xdr:graphicFrame>
        </mc:Choice>
        <mc:Fallback xmlns="">
          <xdr:sp macro="" textlink="">
            <xdr:nvSpPr>
              <xdr:cNvPr id="0" name=""/>
              <xdr:cNvSpPr>
                <a:spLocks noTextEdit="1"/>
              </xdr:cNvSpPr>
            </xdr:nvSpPr>
            <xdr:spPr>
              <a:xfrm>
                <a:off x="35718" y="5722143"/>
                <a:ext cx="2340864"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9" name="Security">
                <a:extLst>
                  <a:ext uri="{FF2B5EF4-FFF2-40B4-BE49-F238E27FC236}">
                    <a16:creationId xmlns:a16="http://schemas.microsoft.com/office/drawing/2014/main" id="{00000000-0008-0000-0000-00001D000000}"/>
                  </a:ext>
                </a:extLst>
              </xdr:cNvPr>
              <xdr:cNvGraphicFramePr/>
            </xdr:nvGraphicFramePr>
            <xdr:xfrm>
              <a:off x="30963" y="6424611"/>
              <a:ext cx="2340864" cy="941832"/>
            </xdr:xfrm>
            <a:graphic>
              <a:graphicData uri="http://schemas.microsoft.com/office/drawing/2010/slicer">
                <sle:slicer xmlns:sle="http://schemas.microsoft.com/office/drawing/2010/slicer" name="Security"/>
              </a:graphicData>
            </a:graphic>
          </xdr:graphicFrame>
        </mc:Choice>
        <mc:Fallback xmlns="">
          <xdr:sp macro="" textlink="">
            <xdr:nvSpPr>
              <xdr:cNvPr id="0" name=""/>
              <xdr:cNvSpPr>
                <a:spLocks noTextEdit="1"/>
              </xdr:cNvSpPr>
            </xdr:nvSpPr>
            <xdr:spPr>
              <a:xfrm>
                <a:off x="30963" y="6424611"/>
                <a:ext cx="2340864" cy="941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17</xdr:col>
      <xdr:colOff>778666</xdr:colOff>
      <xdr:row>0</xdr:row>
      <xdr:rowOff>65085</xdr:rowOff>
    </xdr:from>
    <xdr:to>
      <xdr:col>28</xdr:col>
      <xdr:colOff>892960</xdr:colOff>
      <xdr:row>32</xdr:row>
      <xdr:rowOff>29043</xdr:rowOff>
    </xdr:to>
    <xdr:grpSp>
      <xdr:nvGrpSpPr>
        <xdr:cNvPr id="30" name="Group 29">
          <a:extLst>
            <a:ext uri="{FF2B5EF4-FFF2-40B4-BE49-F238E27FC236}">
              <a16:creationId xmlns:a16="http://schemas.microsoft.com/office/drawing/2014/main" id="{00000000-0008-0000-0000-00001E000000}"/>
            </a:ext>
          </a:extLst>
        </xdr:cNvPr>
        <xdr:cNvGrpSpPr/>
      </xdr:nvGrpSpPr>
      <xdr:grpSpPr>
        <a:xfrm>
          <a:off x="17228901" y="65085"/>
          <a:ext cx="13397000" cy="5962840"/>
          <a:chOff x="15763875" y="88898"/>
          <a:chExt cx="12853981" cy="6095677"/>
        </a:xfrm>
      </xdr:grpSpPr>
      <xdr:graphicFrame macro="">
        <xdr:nvGraphicFramePr>
          <xdr:cNvPr id="16" name="Chart 1">
            <a:extLst>
              <a:ext uri="{FF2B5EF4-FFF2-40B4-BE49-F238E27FC236}">
                <a16:creationId xmlns:a16="http://schemas.microsoft.com/office/drawing/2014/main" id="{00000000-0008-0000-0000-000010000000}"/>
              </a:ext>
            </a:extLst>
          </xdr:cNvPr>
          <xdr:cNvGraphicFramePr/>
        </xdr:nvGraphicFramePr>
        <xdr:xfrm>
          <a:off x="15763875" y="88898"/>
          <a:ext cx="6400800" cy="30175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7" name="Chart 1">
            <a:extLst>
              <a:ext uri="{FF2B5EF4-FFF2-40B4-BE49-F238E27FC236}">
                <a16:creationId xmlns:a16="http://schemas.microsoft.com/office/drawing/2014/main" id="{00000000-0008-0000-0000-000011000000}"/>
              </a:ext>
            </a:extLst>
          </xdr:cNvPr>
          <xdr:cNvGraphicFramePr/>
        </xdr:nvGraphicFramePr>
        <xdr:xfrm>
          <a:off x="22217056" y="88898"/>
          <a:ext cx="6400800" cy="301752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8" name="Chart 1">
            <a:extLst>
              <a:ext uri="{FF2B5EF4-FFF2-40B4-BE49-F238E27FC236}">
                <a16:creationId xmlns:a16="http://schemas.microsoft.com/office/drawing/2014/main" id="{00000000-0008-0000-0000-000012000000}"/>
              </a:ext>
            </a:extLst>
          </xdr:cNvPr>
          <xdr:cNvGraphicFramePr/>
        </xdr:nvGraphicFramePr>
        <xdr:xfrm>
          <a:off x="15763875" y="3167055"/>
          <a:ext cx="6400800" cy="301752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9" name="Chart 1">
            <a:extLst>
              <a:ext uri="{FF2B5EF4-FFF2-40B4-BE49-F238E27FC236}">
                <a16:creationId xmlns:a16="http://schemas.microsoft.com/office/drawing/2014/main" id="{00000000-0008-0000-0000-000013000000}"/>
              </a:ext>
            </a:extLst>
          </xdr:cNvPr>
          <xdr:cNvGraphicFramePr/>
        </xdr:nvGraphicFramePr>
        <xdr:xfrm>
          <a:off x="22217056" y="3167055"/>
          <a:ext cx="6400800" cy="301752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b1\Releases\Documents%20and%20Settings\vijaybk\Local%20Settings\Temporary%20Internet%20Files\Content.Outlook\RX04P9IP\WLAN_Coverage_SD-UAPSTA-BT-8897-JB42_LINUX_3_4_5-PXA988-15.69.201.p4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 Details"/>
      <sheetName val="Summary"/>
      <sheetName val="KnownIssues"/>
      <sheetName val="BugFixes"/>
      <sheetName val="STA_Coverage"/>
      <sheetName val="STA_GUI_Tests"/>
      <sheetName val="STA PXA-988 Infra Throughput"/>
      <sheetName val="Sheet3"/>
    </sheetNames>
    <sheetDataSet>
      <sheetData sheetId="0"/>
      <sheetData sheetId="1"/>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nehal Kotalwar" refreshedDate="44201.777908449076" createdVersion="5" refreshedVersion="6" minRefreshableVersion="3" recordCount="757" xr:uid="{00000000-000A-0000-FFFF-FFFF16000000}">
  <cacheSource type="worksheet">
    <worksheetSource ref="D52:DA809" sheet="Coex_RvR_Set-3"/>
  </cacheSource>
  <cacheFields count="89">
    <cacheField name="TP TYPE" numFmtId="0">
      <sharedItems containsBlank="1" count="30">
        <s v="STA-RvR"/>
        <m/>
        <s v="STA-RvR_2xHELTF_mode2" u="1"/>
        <s v="P3_VHT" u="1"/>
        <s v="STA-RvR_FORWARD" u="1"/>
        <s v="STA_REVERSE_RvR" u="1"/>
        <s v="STAUT-RvR-Thirdparty" u="1"/>
        <s v="MMH-RvR_Forward" u="1"/>
        <s v="MMH_REVERSE_RvR" u="1"/>
        <s v="STA-RvR_1xHELTF" u="1"/>
        <s v="STA-RvR_Beamforming_off" u="1"/>
        <s v="P3_HE" u="1"/>
        <s v="STA-RvR_FIXED_RATE" u="1"/>
        <s v="STA-RvR_4xHELTF" u="1"/>
        <s v="MMH-RvR_FIXED_RATE" u="1"/>
        <s v="STA-RvR_rax80" u="1"/>
        <s v="STA-RvR_all_Channels" u="1"/>
        <s v="MMH-RvR_all_Channels" u="1"/>
        <s v="STA-RvR_SCBT" u="1"/>
        <s v="STAUT-RvR" u="1"/>
        <s v="MMH-RvR_Beamformer_disabled" u="1"/>
        <s v="STA_FORWARD_RvR" u="1"/>
        <s v="MMH_FORWARD_RvR" u="1"/>
        <s v="STA-RvR_Beamforming_on" u="1"/>
        <s v="MMH-RvR" u="1"/>
        <s v="MMH-RvR_ePA" u="1"/>
        <s v="STA-RvR_REVERSE" u="1"/>
        <s v="MMH-RvR_Reverse" u="1"/>
        <s v="STA-RvR-Thirdparty" u="1"/>
        <s v="STA-RvR_2xHELTF" u="1"/>
      </sharedItems>
    </cacheField>
    <cacheField name="DUT" numFmtId="0">
      <sharedItems containsBlank="1" count="12">
        <s v="W9098-Skyhawk"/>
        <m/>
        <s v="W8897-KF" u="1"/>
        <s v="W8997-KF2" u="1"/>
        <s v="Macbook Air" u="1"/>
        <s v="W900S-Kestrel" u="1"/>
        <s v="W9000S-Kestrel" u="1"/>
        <s v="9000S-Kestrel" u="1"/>
        <s v="Netgear A6210" u="1"/>
        <s v="W8887-CA" u="1"/>
        <s v="W8887-CAC" u="1"/>
        <s v="W8987-CA2" u="1"/>
      </sharedItems>
    </cacheField>
    <cacheField name="SoC Version" numFmtId="0">
      <sharedItems containsBlank="1" count="7">
        <s v="A2"/>
        <s v="A1"/>
        <m/>
        <s v="B0" u="1"/>
        <s v="B1" u="1"/>
        <s v="-" u="1"/>
        <s v="A0" u="1"/>
      </sharedItems>
    </cacheField>
    <cacheField name="SoC TYPE" numFmtId="0">
      <sharedItems containsBlank="1" count="20">
        <s v="RD-9098-iPA_V5"/>
        <m/>
        <s v="-" u="1"/>
        <s v="RD-9000SA0-QFN-IPA-4A V2" u="1"/>
        <s v="RD-9098-iPA_V1" u="1"/>
        <s v="RD-QFN-V1_1ANT" u="1"/>
        <s v="RD-9000SA0-QFN-IPA-4A V1" u="1"/>
        <s v="RD-QFN-B1_2ANT" u="1"/>
        <s v="RD-9098A-iPA_V4" u="1"/>
        <s v="RD-QFN-V1_2ANT" u="1"/>
        <s v="RD-9098-iPA_V2" u="1"/>
        <s v="RD-9000S-iPA_V2" u="1"/>
        <s v="RD-AG1-QFN_v3.0" u="1"/>
        <s v="RD-9098-iPA_V3" u="1"/>
        <s v="RD-9098-ePA_V2" u="1"/>
        <s v="RD-9098A-ePA_V3" u="1"/>
        <s v="DB-W8997CSP-DB2A V7" u="1"/>
        <s v="DB-W8997CSP-DB2A_V5" u="1"/>
        <s v="RD-9098A-iPA_V2" u="1"/>
        <s v="DB-W8997QFN-DB3A_v3" u="1"/>
      </sharedItems>
    </cacheField>
    <cacheField name="DUT Fw/Drv" numFmtId="0">
      <sharedItems containsBlank="1" count="44">
        <s v="SKYHAWK-17.68.1.p3-17.26.1.p3-MXM4X17181"/>
        <s v="SKYHAWK-17.68.1.p251(Intermidiate_Pvt_release)"/>
        <s v="SKYHAWK-Pvt.-FW-P250 (DRA Enhancement)"/>
        <m/>
        <s v="KF-15.68.7.p118-C3X15C237" u="1"/>
        <s v="CA2-16.68.1.p100-16.26.1.p100-C3X16228" u="1"/>
        <s v="SKYHAWK-17.68.0.p159-17.26.0.p159-MXM4X17154" u="1"/>
        <s v="SKYHAWK-17.68.0.p145-17.26.0.p145-MXM4X17142" u="1"/>
        <s v="KF-15.68.7.p72-15.28.7.p72-C3X15147" u="1"/>
        <s v="KF2-16.68.1.p95-16.26.1.p95-C3X16219" u="1"/>
        <s v="SKYHAWK-17.68.0.p145-17.26.0.p145-MXM4X17143" u="1"/>
        <s v="Kestrel-17.130.0.p175-17.130.0.p175-MX4X17160-GPL" u="1"/>
        <s v="KF2-16.68.1.p105-16.26.1.p105-C3X16234" u="1"/>
        <s v="SKYHAWK-17.68.0.p169-17.26.0.p169-MXM4X17158" u="1"/>
        <s v="KESTREL-17.130.0.p175-17.130.0.p175-MX4X17160" u="1"/>
        <s v="Kestrel-17.130.0.p185-17.130.0.p185-MX4X17162-GPL" u="1"/>
        <s v="CA2-16.44.1.p104-16.26.1.p104-C3X16232" u="1"/>
        <s v="CAC-15.68.7.p72-15.29.7.p72-C3X15147" u="1"/>
        <s v="Kestrel-17.130.0.p103-MX4X17117-GPL-(FP130)" u="1"/>
        <s v="Kestrel-17.130.0.p144-MX4X17143-GPL-(FP130)" u="1"/>
        <s v="CA2-16.68.1.p114-16.26.1.p114-C3X16240" u="1"/>
        <s v="SKYHAWK-Pvt.-FW-P250" u="1"/>
        <s v="KF2-16.68.1.p113-16.26.1.p113-C3X16239" u="1"/>
        <s v="KF-15.68.7.p35-15.28.7.p35-C3X15099" u="1"/>
        <s v="KF2-W16.155.7.p24-16.26.7.p24-MX4X16003.P13" u="1"/>
        <s v="SKYHAWK-17.68.0.p18717.26.0.p187-MXM4X17161" u="1"/>
        <s v="Kestrel-17.130.0.p167-17.130.0.p167-MX4X17158-GPL" u="1"/>
        <s v="SKYHAWK-17.68.1.p251(Latest Pvt. Fw)" u="1"/>
        <s v="SKYHAWK-17.68.0.p187-17.26.0.p187-MXM4X17161" u="1"/>
        <s v="SKYHAWK-17.68.0.p190-17.26.0.p190-MXM4X17162" u="1"/>
        <s v="SKYHAWK-17.68.0.p194-17.26.0.p190-MXM4X17162" u="1"/>
        <s v="SKYHAWK-17.68.0.p194-17.26.0.p194-MXM4X17162" u="1"/>
        <s v="KF2-16.68.1.p99-16.26.1.p99-C3X16227" u="1"/>
        <s v="SKYHAWK-17.68.0.p187-17.26.0.p187-MXM4X17163" u="1"/>
        <s v="KF2-16.68.5.p3-16.26.5.p3-C3X16242" u="1"/>
        <s v="KF2-16.68.1.p67-16.26.1.p67-C3X16187" u="1"/>
        <s v="v1.0.0.34" u="1"/>
        <s v="SKYHAWK-17.68.0.p169-17.26.0.p169-MXM4X17164" u="1"/>
        <s v="SKYHAWK-17.68.0.p187-17.26.0.p187-MXM4X17164" u="1"/>
        <s v="SKYHAWK-17.68.0.p187-17.26.0.p187-MXM4X17165" u="1"/>
        <s v="MAC OS_10.11.5" u="1"/>
        <s v="SKYHAWK-17.68.0.p145-17.26.0.p145-MX4X17121" u="1"/>
        <s v="SKYHAWK-17.68.0.p187-17.26.0.p187-MXM4X17166" u="1"/>
        <s v="SKYHAWK-17.68.0.p190-17.26.0.p190-MXM4X17166" u="1"/>
      </sharedItems>
    </cacheField>
    <cacheField name="Interface" numFmtId="0">
      <sharedItems containsBlank="1" count="8">
        <s v="PCIe-UART"/>
        <m/>
        <s v="SD-SD-3.0" u="1"/>
        <s v="USB-USB-3.0" u="1"/>
        <s v="USB-USB-2.0" u="1"/>
        <s v="USB-UART-3.0" u="1"/>
        <s v="SD-UART-3.0" u="1"/>
        <s v="PCIe-USB" u="1"/>
      </sharedItems>
    </cacheField>
    <cacheField name="Aggregation" numFmtId="0">
      <sharedItems containsBlank="1" count="2">
        <s v="AMPDU+AMSDU4k"/>
        <m/>
      </sharedItems>
    </cacheField>
    <cacheField name="Spatial_x000a_Streams" numFmtId="0">
      <sharedItems containsBlank="1" count="4">
        <s v="2x2:2SS"/>
        <m/>
        <s v="1x1" u="1"/>
        <s v="2x2" u="1"/>
      </sharedItems>
    </cacheField>
    <cacheField name="_x000a_Guard_x000a_Interval_x000a_" numFmtId="0">
      <sharedItems containsBlank="1" count="3">
        <s v="Auto"/>
        <m/>
        <s v="Short" u="1"/>
      </sharedItems>
    </cacheField>
    <cacheField name="Data Rate" numFmtId="0">
      <sharedItems containsBlank="1" count="19">
        <s v="Auto"/>
        <m/>
        <s v="MCS1" u="1"/>
        <s v="-" u="1"/>
        <s v="MCS0" u="1"/>
        <s v="MCS13" u="1"/>
        <s v="MCS9" u="1"/>
        <s v="MCS12" u="1"/>
        <s v="MCS8" u="1"/>
        <s v="MCS7" u="1"/>
        <s v="MCS11" u="1"/>
        <s v="MCS6" u="1"/>
        <s v="MCS10" u="1"/>
        <s v="MCS5" u="1"/>
        <s v="MCS4" u="1"/>
        <s v="MCS3" u="1"/>
        <s v="MCS15" u="1"/>
        <s v="MCS2" u="1"/>
        <s v="MCS14" u="1"/>
      </sharedItems>
    </cacheField>
    <cacheField name="Channel | 2.4 GHz" numFmtId="0">
      <sharedItems containsBlank="1" containsMixedTypes="1" containsNumber="1" containsInteger="1" minValue="1" maxValue="11" count="13">
        <s v="-"/>
        <n v="6"/>
        <m/>
        <n v="5" u="1"/>
        <n v="2" u="1"/>
        <n v="7" u="1"/>
        <n v="1" u="1"/>
        <n v="3" u="1"/>
        <n v="8" u="1"/>
        <n v="9" u="1"/>
        <n v="10" u="1"/>
        <n v="11" u="1"/>
        <n v="4" u="1"/>
      </sharedItems>
    </cacheField>
    <cacheField name="Channel | 5 GHz" numFmtId="0">
      <sharedItems containsBlank="1" containsMixedTypes="1" containsNumber="1" containsInteger="1" minValue="36" maxValue="157" count="8">
        <n v="36"/>
        <s v="-"/>
        <s v=" -"/>
        <m/>
        <n v="100" u="1"/>
        <n v="157" u="1"/>
        <n v="44" u="1"/>
        <n v="149" u="1"/>
      </sharedItems>
    </cacheField>
    <cacheField name="SDIO Clock [MHz]" numFmtId="0">
      <sharedItems containsBlank="1" containsMixedTypes="1" containsNumber="1" containsInteger="1" minValue="150" maxValue="200" count="4">
        <s v="NA"/>
        <m/>
        <n v="150" u="1"/>
        <n v="200" u="1"/>
      </sharedItems>
    </cacheField>
    <cacheField name="Companion Device/_x000a_Ex-AP/_x000a_Ex-STA/_x000a_Ex-P2P-GO/_x000a_Ex-P2P-GC" numFmtId="0">
      <sharedItems containsBlank="1" count="8">
        <s v="Netgear-rax80 [QCA]"/>
        <s v="Netgear-R7800 [QCA]"/>
        <m/>
        <s v="Asus-RT-AC87U [BRCM]" u="1"/>
        <s v="Apple Macbook Air [BRCM]" u="1"/>
        <s v="W9000S-Kestrel | PCIe-USB [MRVL]" u="1"/>
        <s v="Asus-RT-EA87 [QTNA]" u="1"/>
        <s v="Linksys-WRT-1900-AC [MRVL]" u="1"/>
      </sharedItems>
    </cacheField>
    <cacheField name="Companion Device FW/Drv" numFmtId="0">
      <sharedItems containsBlank="1" count="9">
        <s v="1.0.0.52 V1"/>
        <m/>
        <s v="3.0.0.4.978_9529" u="1"/>
        <s v="3.0.0.4.974_2814" u="1"/>
        <s v="1.1.10.167514" u="1"/>
        <s v="Kestrel-17.130.0.p175-17.130.0.p175-MX4X17160-GPL" u="1"/>
        <s v="10.11.5" u="1"/>
        <s v="1.0.0.40 V1" u="1"/>
        <s v="1.1.9.166760" u="1"/>
      </sharedItems>
    </cacheField>
    <cacheField name="DUT Host Platform" numFmtId="0">
      <sharedItems containsBlank="1" count="7">
        <s v="LT_Dell6430_i5_2.50GHz_4GB-RAM"/>
        <s v="LT_LenovoT430_i5_2.60GHz_4GB-RAM"/>
        <m/>
        <s v="DT_i5_3.20Ghz_4GB-RAM" u="1"/>
        <s v="LT_Dell6420_i5_2.50GHz_4GB-RAM" u="1"/>
        <s v="LT_Dell6400_Core2Duo_2.66GHz_2GB-RAM" u="1"/>
        <s v="Apple_MacbookAir_11inch_i5_1.6GHz_4GB-RAM" u="1"/>
      </sharedItems>
    </cacheField>
    <cacheField name="DUT OS" numFmtId="0">
      <sharedItems containsBlank="1" count="8">
        <s v="U16_4.8.0+"/>
        <m/>
        <s v="U14_ 3.18.0-9-generic" u="1"/>
        <s v="U14_3.18.0-9-generic" u="1"/>
        <s v="U16_4.8.0+generic" u="1"/>
        <s v="OS X  El Captian_10.11.5" u="1"/>
        <s v="U16_Opensource" u="1"/>
        <s v="Win7_32bit" u="1"/>
      </sharedItems>
    </cacheField>
    <cacheField name="Security" numFmtId="0">
      <sharedItems containsBlank="1" count="3">
        <s v="No Security"/>
        <m/>
        <s v="OPEN" u="1"/>
      </sharedItems>
    </cacheField>
    <cacheField name="DUT Mode" numFmtId="0">
      <sharedItems containsBlank="1" count="18">
        <s v="HE-80MHz | 5GHz"/>
        <s v="HE-40MHz | 5GHz"/>
        <s v="HE-20MHz | 5GHz"/>
        <s v="VHT-80MHz | 5GHz"/>
        <s v="VHT-20MHz | 5GHz"/>
        <s v="VHT-40MHz | 5GHz"/>
        <s v="HT-20MHz | 2.4GHz"/>
        <s v="HE-20MHz | 2.4GHz"/>
        <m/>
        <s v="HE-40MHz | 2.4GHz" u="1"/>
        <s v="AN-40MHz | 5GHz" u="1"/>
        <s v="HT-40MHz | 5GHz" u="1"/>
        <s v="BGN-20MHz | 2.4GHz" u="1"/>
        <s v="BGN-40MHz | 2.4GHz" u="1"/>
        <s v="AN-20MHz | 5GHz" u="1"/>
        <s v="HT-20MHz | 5GHz" u="1"/>
        <s v="AN40" u="1"/>
        <s v="HT-40MHz | 2.4GHz" u="1"/>
      </sharedItems>
    </cacheField>
    <cacheField name="DUT _x000a_Protocol" numFmtId="0">
      <sharedItems containsBlank="1" count="9">
        <s v="TCP-Tx"/>
        <s v="TCP-Rx"/>
        <s v="UDP-Tx"/>
        <s v="UDP-Rx"/>
        <m/>
        <s v="Udp_Tx" u="1"/>
        <s v="Udp_Rx" u="1"/>
        <s v="Tcp_Tx" u="1"/>
        <s v="Tcp_Rx" u="1"/>
      </sharedItems>
    </cacheField>
    <cacheField name="59" numFmtId="0">
      <sharedItems containsString="0" containsBlank="1" containsNumber="1" minValue="113" maxValue="956"/>
    </cacheField>
    <cacheField name="60" numFmtId="0">
      <sharedItems containsNonDate="0" containsString="0" containsBlank="1"/>
    </cacheField>
    <cacheField name="61" numFmtId="0">
      <sharedItems containsString="0" containsBlank="1" containsNumber="1" minValue="113" maxValue="956"/>
    </cacheField>
    <cacheField name="62" numFmtId="0">
      <sharedItems containsNonDate="0" containsString="0" containsBlank="1"/>
    </cacheField>
    <cacheField name="63" numFmtId="0">
      <sharedItems containsString="0" containsBlank="1" containsNumber="1" minValue="113" maxValue="956"/>
    </cacheField>
    <cacheField name="64" numFmtId="0">
      <sharedItems containsNonDate="0" containsString="0" containsBlank="1"/>
    </cacheField>
    <cacheField name="65" numFmtId="0">
      <sharedItems containsString="0" containsBlank="1" containsNumber="1" minValue="113" maxValue="956"/>
    </cacheField>
    <cacheField name="66" numFmtId="0">
      <sharedItems containsNonDate="0" containsString="0" containsBlank="1"/>
    </cacheField>
    <cacheField name="67" numFmtId="0">
      <sharedItems containsString="0" containsBlank="1" containsNumber="1" minValue="113" maxValue="957"/>
    </cacheField>
    <cacheField name="68" numFmtId="0">
      <sharedItems containsNonDate="0" containsString="0" containsBlank="1"/>
    </cacheField>
    <cacheField name="69" numFmtId="0">
      <sharedItems containsString="0" containsBlank="1" containsNumber="1" minValue="113" maxValue="957"/>
    </cacheField>
    <cacheField name="70" numFmtId="0">
      <sharedItems containsNonDate="0" containsString="0" containsBlank="1"/>
    </cacheField>
    <cacheField name="71" numFmtId="0">
      <sharedItems containsString="0" containsBlank="1" containsNumber="1" minValue="114" maxValue="955"/>
    </cacheField>
    <cacheField name="72" numFmtId="0">
      <sharedItems containsNonDate="0" containsString="0" containsBlank="1"/>
    </cacheField>
    <cacheField name="73" numFmtId="0">
      <sharedItems containsString="0" containsBlank="1" containsNumber="1" minValue="114" maxValue="955"/>
    </cacheField>
    <cacheField name="74" numFmtId="0">
      <sharedItems containsNonDate="0" containsString="0" containsBlank="1"/>
    </cacheField>
    <cacheField name="75" numFmtId="0">
      <sharedItems containsString="0" containsBlank="1" containsNumber="1" minValue="114" maxValue="955"/>
    </cacheField>
    <cacheField name="76" numFmtId="0">
      <sharedItems containsNonDate="0" containsString="0" containsBlank="1"/>
    </cacheField>
    <cacheField name="77" numFmtId="0">
      <sharedItems containsString="0" containsBlank="1" containsNumber="1" minValue="113" maxValue="955"/>
    </cacheField>
    <cacheField name="78" numFmtId="0">
      <sharedItems containsNonDate="0" containsString="0" containsBlank="1"/>
    </cacheField>
    <cacheField name="79" numFmtId="0">
      <sharedItems containsString="0" containsBlank="1" containsNumber="1" containsInteger="1" minValue="113" maxValue="950"/>
    </cacheField>
    <cacheField name="80" numFmtId="0">
      <sharedItems containsNonDate="0" containsString="0" containsBlank="1"/>
    </cacheField>
    <cacheField name="81" numFmtId="0">
      <sharedItems containsString="0" containsBlank="1" containsNumber="1" containsInteger="1" minValue="114" maxValue="941"/>
    </cacheField>
    <cacheField name="82" numFmtId="0">
      <sharedItems containsNonDate="0" containsString="0" containsBlank="1"/>
    </cacheField>
    <cacheField name="83" numFmtId="0">
      <sharedItems containsString="0" containsBlank="1" containsNumber="1" minValue="113" maxValue="888"/>
    </cacheField>
    <cacheField name="84" numFmtId="0">
      <sharedItems containsNonDate="0" containsString="0" containsBlank="1"/>
    </cacheField>
    <cacheField name="85" numFmtId="0">
      <sharedItems containsString="0" containsBlank="1" containsNumber="1" minValue="113" maxValue="869"/>
    </cacheField>
    <cacheField name="86" numFmtId="0">
      <sharedItems containsNonDate="0" containsString="0" containsBlank="1"/>
    </cacheField>
    <cacheField name="87" numFmtId="0">
      <sharedItems containsString="0" containsBlank="1" containsNumber="1" minValue="95.8" maxValue="837"/>
    </cacheField>
    <cacheField name="88" numFmtId="0">
      <sharedItems containsNonDate="0" containsString="0" containsBlank="1"/>
    </cacheField>
    <cacheField name="89" numFmtId="0">
      <sharedItems containsString="0" containsBlank="1" containsNumber="1" minValue="111" maxValue="758"/>
    </cacheField>
    <cacheField name="90" numFmtId="0">
      <sharedItems containsNonDate="0" containsString="0" containsBlank="1"/>
    </cacheField>
    <cacheField name="91" numFmtId="0">
      <sharedItems containsString="0" containsBlank="1" containsNumber="1" minValue="95" maxValue="740"/>
    </cacheField>
    <cacheField name="92" numFmtId="0">
      <sharedItems containsNonDate="0" containsString="0" containsBlank="1"/>
    </cacheField>
    <cacheField name="93" numFmtId="0">
      <sharedItems containsString="0" containsBlank="1" containsNumber="1" minValue="86" maxValue="689"/>
    </cacheField>
    <cacheField name="94" numFmtId="0">
      <sharedItems containsNonDate="0" containsString="0" containsBlank="1"/>
    </cacheField>
    <cacheField name="95" numFmtId="0">
      <sharedItems containsString="0" containsBlank="1" containsNumber="1" minValue="75" maxValue="588"/>
    </cacheField>
    <cacheField name="96" numFmtId="0">
      <sharedItems containsNonDate="0" containsString="0" containsBlank="1"/>
    </cacheField>
    <cacheField name="97" numFmtId="0">
      <sharedItems containsString="0" containsBlank="1" containsNumber="1" minValue="67" maxValue="597"/>
    </cacheField>
    <cacheField name="98" numFmtId="0">
      <sharedItems containsNonDate="0" containsString="0" containsBlank="1"/>
    </cacheField>
    <cacheField name="99" numFmtId="0">
      <sharedItems containsString="0" containsBlank="1" containsNumber="1" minValue="46" maxValue="513"/>
    </cacheField>
    <cacheField name="100" numFmtId="0">
      <sharedItems containsNonDate="0" containsString="0" containsBlank="1"/>
    </cacheField>
    <cacheField name="101" numFmtId="0">
      <sharedItems containsString="0" containsBlank="1" containsNumber="1" minValue="32.1" maxValue="446"/>
    </cacheField>
    <cacheField name="102" numFmtId="0">
      <sharedItems containsNonDate="0" containsString="0" containsBlank="1"/>
    </cacheField>
    <cacheField name="103" numFmtId="0">
      <sharedItems containsString="0" containsBlank="1" containsNumber="1" minValue="10.8" maxValue="348"/>
    </cacheField>
    <cacheField name="104" numFmtId="0">
      <sharedItems containsNonDate="0" containsString="0" containsBlank="1"/>
    </cacheField>
    <cacheField name="105" numFmtId="0">
      <sharedItems containsString="0" containsBlank="1" containsNumber="1" minValue="15" maxValue="256"/>
    </cacheField>
    <cacheField name="106" numFmtId="0">
      <sharedItems containsNonDate="0" containsString="0" containsBlank="1"/>
    </cacheField>
    <cacheField name="107" numFmtId="0">
      <sharedItems containsString="0" containsBlank="1" containsNumber="1" minValue="10.9" maxValue="141"/>
    </cacheField>
    <cacheField name="108" numFmtId="0">
      <sharedItems containsNonDate="0" containsString="0" containsBlank="1"/>
    </cacheField>
    <cacheField name="109" numFmtId="0">
      <sharedItems containsString="0" containsBlank="1" containsNumber="1" minValue="1.62" maxValue="99"/>
    </cacheField>
    <cacheField name="110" numFmtId="0">
      <sharedItems containsNonDate="0" containsString="0" containsBlank="1"/>
    </cacheField>
    <cacheField name="111" numFmtId="0">
      <sharedItems containsString="0" containsBlank="1" containsNumber="1" minValue="1.2" maxValue="85"/>
    </cacheField>
    <cacheField name="112" numFmtId="0">
      <sharedItems containsNonDate="0" containsString="0" containsBlank="1"/>
    </cacheField>
    <cacheField name="113" numFmtId="0">
      <sharedItems containsString="0" containsBlank="1" containsNumber="1" minValue="0.09" maxValue="44"/>
    </cacheField>
    <cacheField name="114" numFmtId="0">
      <sharedItems containsNonDate="0" containsString="0" containsBlank="1"/>
    </cacheField>
    <cacheField name="115" numFmtId="0">
      <sharedItems containsString="0" containsBlank="1" containsNumber="1" minValue="0.86" maxValue="28"/>
    </cacheField>
    <cacheField name="116" numFmtId="0">
      <sharedItems containsNonDate="0" containsString="0" containsBlank="1"/>
    </cacheField>
    <cacheField name="117" numFmtId="0">
      <sharedItems containsString="0" containsBlank="1" containsNumber="1" minValue="1.06" maxValue="14.5"/>
    </cacheField>
    <cacheField name="118" numFmtId="0">
      <sharedItems containsNonDate="0" containsString="0" containsBlank="1"/>
    </cacheField>
    <cacheField name="119" numFmtId="0">
      <sharedItems containsString="0" containsBlank="1" containsNumber="1" minValue="0.14000000000000001" maxValue="5.1100000000000003"/>
    </cacheField>
    <cacheField name="120" numFmtId="0">
      <sharedItems containsNonDate="0" containsString="0" containsBlank="1"/>
    </cacheField>
    <cacheField name="121" numFmtId="0">
      <sharedItems containsNonDate="0" containsString="0" containsBlank="1"/>
    </cacheField>
    <cacheField name="122" numFmtId="0">
      <sharedItems containsNonDate="0" containsString="0" containsBlank="1"/>
    </cacheField>
    <cacheField name="123" numFmtId="0">
      <sharedItems containsNonDate="0" containsString="0" containsBlank="1"/>
    </cacheField>
    <cacheField name="124" numFmtId="0">
      <sharedItems containsNonDate="0" containsString="0" containsBlank="1"/>
    </cacheField>
    <cacheField name="125" numFmtId="164">
      <sharedItems containsNonDate="0" containsString="0" containsBlank="1"/>
    </cacheField>
    <cacheField name="126" numFmtId="164">
      <sharedItems containsNonDate="0" containsString="0" containsBlank="1"/>
    </cacheField>
    <cacheField name="127" numFmtId="164">
      <sharedItems containsNonDate="0" containsString="0" containsBlank="1"/>
    </cacheField>
  </cacheFields>
  <extLst>
    <ext xmlns:x14="http://schemas.microsoft.com/office/spreadsheetml/2009/9/main" uri="{725AE2AE-9491-48be-B2B4-4EB974FC3084}">
      <x14:pivotCacheDefinition pivotCacheId="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x v="0"/>
    <x v="0"/>
    <x v="0"/>
    <x v="0"/>
    <x v="0"/>
    <x v="0"/>
    <x v="0"/>
    <x v="0"/>
    <x v="0"/>
    <x v="0"/>
    <x v="0"/>
    <x v="0"/>
    <x v="0"/>
    <x v="0"/>
    <x v="0"/>
    <x v="0"/>
    <x v="0"/>
    <x v="0"/>
    <x v="0"/>
    <x v="0"/>
    <n v="796"/>
    <m/>
    <n v="796"/>
    <m/>
    <n v="796"/>
    <m/>
    <n v="796"/>
    <m/>
    <n v="796"/>
    <m/>
    <n v="796"/>
    <m/>
    <n v="796"/>
    <m/>
    <n v="756"/>
    <m/>
    <n v="482"/>
    <m/>
    <n v="412"/>
    <m/>
    <n v="448"/>
    <m/>
    <n v="450"/>
    <m/>
    <n v="429"/>
    <m/>
    <n v="393"/>
    <m/>
    <n v="372"/>
    <m/>
    <n v="356"/>
    <m/>
    <n v="340"/>
    <m/>
    <n v="195"/>
    <m/>
    <n v="216"/>
    <m/>
    <n v="141"/>
    <m/>
    <n v="144"/>
    <m/>
    <n v="74.3"/>
    <m/>
    <n v="27.6"/>
    <m/>
    <n v="23.4"/>
    <m/>
    <n v="10.9"/>
    <m/>
    <n v="1.62"/>
    <m/>
    <n v="5.03"/>
    <m/>
    <n v="4.63"/>
    <m/>
    <n v="0.86"/>
    <m/>
    <n v="1.06"/>
    <m/>
    <n v="0.4"/>
    <m/>
    <m/>
    <m/>
    <m/>
    <m/>
    <m/>
    <m/>
    <m/>
  </r>
  <r>
    <x v="0"/>
    <x v="0"/>
    <x v="0"/>
    <x v="0"/>
    <x v="0"/>
    <x v="0"/>
    <x v="0"/>
    <x v="0"/>
    <x v="0"/>
    <x v="0"/>
    <x v="0"/>
    <x v="0"/>
    <x v="0"/>
    <x v="0"/>
    <x v="0"/>
    <x v="0"/>
    <x v="0"/>
    <x v="0"/>
    <x v="0"/>
    <x v="1"/>
    <n v="713"/>
    <m/>
    <n v="713"/>
    <m/>
    <n v="713"/>
    <m/>
    <n v="713"/>
    <m/>
    <n v="713"/>
    <m/>
    <n v="713"/>
    <m/>
    <n v="713"/>
    <m/>
    <n v="713"/>
    <m/>
    <n v="713"/>
    <m/>
    <n v="634"/>
    <m/>
    <n v="599"/>
    <m/>
    <n v="599"/>
    <m/>
    <n v="599"/>
    <m/>
    <n v="354"/>
    <m/>
    <n v="358"/>
    <m/>
    <n v="332.33"/>
    <m/>
    <n v="333"/>
    <m/>
    <n v="270.2"/>
    <m/>
    <n v="211"/>
    <m/>
    <n v="200"/>
    <m/>
    <n v="187"/>
    <m/>
    <n v="150"/>
    <m/>
    <n v="112"/>
    <m/>
    <n v="102"/>
    <m/>
    <n v="85.2"/>
    <m/>
    <n v="2"/>
    <m/>
    <n v="12.1"/>
    <m/>
    <n v="19.100000000000001"/>
    <m/>
    <n v="2.17"/>
    <m/>
    <n v="2.14"/>
    <m/>
    <n v="1.32"/>
    <m/>
    <m/>
    <m/>
    <m/>
    <m/>
    <m/>
    <m/>
    <m/>
  </r>
  <r>
    <x v="0"/>
    <x v="0"/>
    <x v="0"/>
    <x v="0"/>
    <x v="0"/>
    <x v="0"/>
    <x v="0"/>
    <x v="0"/>
    <x v="0"/>
    <x v="0"/>
    <x v="0"/>
    <x v="0"/>
    <x v="0"/>
    <x v="0"/>
    <x v="0"/>
    <x v="0"/>
    <x v="0"/>
    <x v="0"/>
    <x v="0"/>
    <x v="2"/>
    <n v="942.52"/>
    <m/>
    <n v="942.52"/>
    <m/>
    <n v="942.52"/>
    <m/>
    <n v="942.52"/>
    <m/>
    <n v="942.52"/>
    <m/>
    <n v="942.52"/>
    <m/>
    <n v="942.52"/>
    <m/>
    <n v="686.13"/>
    <m/>
    <n v="539"/>
    <m/>
    <n v="480"/>
    <m/>
    <n v="513"/>
    <m/>
    <n v="513"/>
    <m/>
    <n v="491"/>
    <m/>
    <n v="476"/>
    <m/>
    <n v="416"/>
    <m/>
    <n v="420"/>
    <m/>
    <n v="381"/>
    <m/>
    <n v="252"/>
    <m/>
    <n v="228"/>
    <m/>
    <n v="160"/>
    <m/>
    <n v="142"/>
    <m/>
    <n v="80.8"/>
    <m/>
    <n v="29.6"/>
    <m/>
    <n v="19.600000000000001"/>
    <m/>
    <n v="12.1"/>
    <m/>
    <n v="5.59"/>
    <m/>
    <n v="5.44"/>
    <m/>
    <n v="5.29"/>
    <m/>
    <n v="1.64"/>
    <m/>
    <n v="1.65"/>
    <m/>
    <n v="0.14000000000000001"/>
    <m/>
    <m/>
    <m/>
    <m/>
    <m/>
    <m/>
    <m/>
    <m/>
  </r>
  <r>
    <x v="0"/>
    <x v="0"/>
    <x v="0"/>
    <x v="0"/>
    <x v="0"/>
    <x v="0"/>
    <x v="0"/>
    <x v="0"/>
    <x v="0"/>
    <x v="0"/>
    <x v="0"/>
    <x v="0"/>
    <x v="0"/>
    <x v="0"/>
    <x v="0"/>
    <x v="0"/>
    <x v="0"/>
    <x v="0"/>
    <x v="0"/>
    <x v="3"/>
    <n v="846.66"/>
    <m/>
    <n v="846.66"/>
    <m/>
    <n v="846.66"/>
    <m/>
    <n v="846.66"/>
    <m/>
    <n v="846.66"/>
    <m/>
    <n v="846.66"/>
    <m/>
    <n v="846.66"/>
    <m/>
    <n v="846.66"/>
    <m/>
    <n v="846.66"/>
    <m/>
    <n v="812.76"/>
    <m/>
    <n v="757"/>
    <m/>
    <n v="757"/>
    <m/>
    <n v="757"/>
    <m/>
    <n v="621.62"/>
    <m/>
    <n v="568.14"/>
    <m/>
    <n v="467.48"/>
    <m/>
    <n v="485.97"/>
    <m/>
    <n v="382.28"/>
    <m/>
    <n v="261.24"/>
    <m/>
    <n v="264.41000000000003"/>
    <m/>
    <n v="200.79"/>
    <m/>
    <n v="187.18"/>
    <m/>
    <n v="129.72"/>
    <m/>
    <n v="113.43"/>
    <m/>
    <n v="94.37"/>
    <m/>
    <n v="75.849999999999994"/>
    <m/>
    <n v="46.48"/>
    <m/>
    <n v="27.83"/>
    <m/>
    <n v="20.77"/>
    <m/>
    <n v="7.23"/>
    <m/>
    <n v="5.1100000000000003"/>
    <m/>
    <m/>
    <m/>
    <m/>
    <m/>
    <m/>
    <m/>
    <m/>
  </r>
  <r>
    <x v="0"/>
    <x v="0"/>
    <x v="0"/>
    <x v="0"/>
    <x v="0"/>
    <x v="0"/>
    <x v="0"/>
    <x v="0"/>
    <x v="0"/>
    <x v="0"/>
    <x v="0"/>
    <x v="0"/>
    <x v="0"/>
    <x v="0"/>
    <x v="0"/>
    <x v="0"/>
    <x v="0"/>
    <x v="0"/>
    <x v="1"/>
    <x v="0"/>
    <n v="338"/>
    <m/>
    <n v="338"/>
    <m/>
    <n v="338"/>
    <m/>
    <n v="338"/>
    <m/>
    <n v="338"/>
    <m/>
    <n v="338"/>
    <m/>
    <n v="338"/>
    <m/>
    <n v="338"/>
    <m/>
    <n v="338"/>
    <m/>
    <n v="338"/>
    <m/>
    <n v="190"/>
    <m/>
    <n v="247"/>
    <m/>
    <n v="246"/>
    <m/>
    <n v="229"/>
    <m/>
    <n v="194"/>
    <m/>
    <n v="181"/>
    <m/>
    <n v="153"/>
    <m/>
    <n v="171"/>
    <m/>
    <n v="151"/>
    <m/>
    <n v="106"/>
    <m/>
    <n v="108"/>
    <m/>
    <n v="99.9"/>
    <m/>
    <n v="10.8"/>
    <m/>
    <n v="28"/>
    <m/>
    <n v="30.2"/>
    <m/>
    <n v="14.5"/>
    <m/>
    <n v="6.91"/>
    <m/>
    <n v="6.33"/>
    <m/>
    <n v="8.94"/>
    <m/>
    <n v="1.29"/>
    <m/>
    <n v="0.4"/>
    <m/>
    <m/>
    <m/>
    <m/>
    <m/>
    <m/>
    <m/>
    <m/>
  </r>
  <r>
    <x v="0"/>
    <x v="0"/>
    <x v="0"/>
    <x v="0"/>
    <x v="0"/>
    <x v="0"/>
    <x v="0"/>
    <x v="0"/>
    <x v="0"/>
    <x v="0"/>
    <x v="0"/>
    <x v="0"/>
    <x v="0"/>
    <x v="0"/>
    <x v="0"/>
    <x v="0"/>
    <x v="0"/>
    <x v="0"/>
    <x v="1"/>
    <x v="1"/>
    <n v="345"/>
    <m/>
    <n v="345"/>
    <m/>
    <n v="345"/>
    <m/>
    <n v="345"/>
    <m/>
    <n v="345"/>
    <m/>
    <n v="345"/>
    <m/>
    <n v="345"/>
    <m/>
    <n v="345"/>
    <m/>
    <n v="345"/>
    <m/>
    <n v="345"/>
    <m/>
    <n v="345"/>
    <m/>
    <n v="345"/>
    <m/>
    <n v="331"/>
    <m/>
    <n v="331"/>
    <m/>
    <n v="331"/>
    <m/>
    <n v="232"/>
    <m/>
    <n v="227"/>
    <m/>
    <n v="231"/>
    <m/>
    <n v="205"/>
    <m/>
    <n v="158"/>
    <m/>
    <n v="155"/>
    <m/>
    <n v="111"/>
    <m/>
    <n v="102"/>
    <m/>
    <n v="70.599999999999994"/>
    <m/>
    <n v="75.2"/>
    <m/>
    <n v="51.5"/>
    <m/>
    <n v="39.4"/>
    <m/>
    <n v="23.2"/>
    <m/>
    <n v="13.4"/>
    <m/>
    <n v="1.67"/>
    <m/>
    <n v="1.32"/>
    <m/>
    <m/>
    <m/>
    <m/>
    <m/>
    <m/>
    <m/>
    <m/>
  </r>
  <r>
    <x v="0"/>
    <x v="0"/>
    <x v="0"/>
    <x v="0"/>
    <x v="0"/>
    <x v="0"/>
    <x v="0"/>
    <x v="0"/>
    <x v="0"/>
    <x v="0"/>
    <x v="0"/>
    <x v="0"/>
    <x v="0"/>
    <x v="0"/>
    <x v="0"/>
    <x v="0"/>
    <x v="0"/>
    <x v="0"/>
    <x v="1"/>
    <x v="2"/>
    <n v="497"/>
    <m/>
    <n v="497"/>
    <m/>
    <n v="497"/>
    <m/>
    <n v="497"/>
    <m/>
    <n v="497"/>
    <m/>
    <n v="497"/>
    <m/>
    <n v="497"/>
    <m/>
    <n v="497"/>
    <m/>
    <n v="497"/>
    <m/>
    <n v="497"/>
    <m/>
    <n v="298"/>
    <m/>
    <n v="323"/>
    <m/>
    <n v="241"/>
    <m/>
    <n v="285"/>
    <m/>
    <n v="284"/>
    <m/>
    <n v="234"/>
    <m/>
    <n v="198"/>
    <m/>
    <n v="205"/>
    <m/>
    <n v="158"/>
    <m/>
    <n v="144"/>
    <m/>
    <n v="107"/>
    <m/>
    <n v="110"/>
    <m/>
    <n v="70.599999999999994"/>
    <m/>
    <n v="40.200000000000003"/>
    <m/>
    <n v="35.700000000000003"/>
    <m/>
    <n v="17.600000000000001"/>
    <m/>
    <n v="7.31"/>
    <m/>
    <n v="4.9800000000000004"/>
    <m/>
    <n v="7.23"/>
    <m/>
    <n v="3.39"/>
    <m/>
    <n v="0.14000000000000001"/>
    <m/>
    <m/>
    <m/>
    <m/>
    <m/>
    <m/>
    <m/>
    <m/>
  </r>
  <r>
    <x v="0"/>
    <x v="0"/>
    <x v="0"/>
    <x v="0"/>
    <x v="0"/>
    <x v="0"/>
    <x v="0"/>
    <x v="0"/>
    <x v="0"/>
    <x v="0"/>
    <x v="0"/>
    <x v="0"/>
    <x v="0"/>
    <x v="0"/>
    <x v="0"/>
    <x v="0"/>
    <x v="0"/>
    <x v="0"/>
    <x v="1"/>
    <x v="3"/>
    <n v="505"/>
    <m/>
    <n v="505"/>
    <m/>
    <n v="505"/>
    <m/>
    <n v="505"/>
    <m/>
    <n v="505"/>
    <m/>
    <n v="505"/>
    <m/>
    <n v="505"/>
    <m/>
    <n v="505"/>
    <m/>
    <n v="505"/>
    <m/>
    <n v="505"/>
    <m/>
    <n v="505"/>
    <m/>
    <n v="505"/>
    <m/>
    <n v="405"/>
    <m/>
    <n v="365"/>
    <m/>
    <n v="361"/>
    <m/>
    <n v="292"/>
    <m/>
    <n v="242"/>
    <m/>
    <n v="258"/>
    <m/>
    <n v="243"/>
    <m/>
    <n v="187"/>
    <m/>
    <n v="169"/>
    <m/>
    <n v="130"/>
    <m/>
    <n v="120"/>
    <m/>
    <n v="91.8"/>
    <m/>
    <n v="86.2"/>
    <m/>
    <n v="56.3"/>
    <m/>
    <n v="43.7"/>
    <m/>
    <n v="30.3"/>
    <m/>
    <n v="22.8"/>
    <m/>
    <n v="10.3"/>
    <m/>
    <n v="5.1100000000000003"/>
    <m/>
    <m/>
    <m/>
    <m/>
    <m/>
    <m/>
    <m/>
    <m/>
  </r>
  <r>
    <x v="0"/>
    <x v="0"/>
    <x v="0"/>
    <x v="0"/>
    <x v="0"/>
    <x v="0"/>
    <x v="0"/>
    <x v="0"/>
    <x v="0"/>
    <x v="0"/>
    <x v="0"/>
    <x v="0"/>
    <x v="0"/>
    <x v="0"/>
    <x v="0"/>
    <x v="0"/>
    <x v="0"/>
    <x v="0"/>
    <x v="2"/>
    <x v="0"/>
    <n v="223"/>
    <m/>
    <n v="223"/>
    <m/>
    <n v="223"/>
    <m/>
    <n v="223"/>
    <m/>
    <n v="223"/>
    <m/>
    <n v="223"/>
    <m/>
    <n v="223"/>
    <m/>
    <n v="223"/>
    <m/>
    <n v="223"/>
    <m/>
    <n v="223"/>
    <m/>
    <n v="223"/>
    <m/>
    <n v="223"/>
    <m/>
    <n v="187"/>
    <m/>
    <n v="138"/>
    <m/>
    <n v="95.8"/>
    <m/>
    <n v="126"/>
    <m/>
    <n v="107"/>
    <m/>
    <n v="98.6"/>
    <m/>
    <n v="99.1"/>
    <m/>
    <n v="99.5"/>
    <m/>
    <n v="75.5"/>
    <m/>
    <n v="75.7"/>
    <m/>
    <n v="56.3"/>
    <m/>
    <n v="33.9"/>
    <m/>
    <n v="32.4"/>
    <m/>
    <n v="21.1"/>
    <m/>
    <n v="12.1"/>
    <m/>
    <n v="10.1"/>
    <m/>
    <n v="7.63"/>
    <m/>
    <n v="1.29"/>
    <m/>
    <n v="0.4"/>
    <m/>
    <m/>
    <m/>
    <m/>
    <m/>
    <m/>
    <m/>
    <m/>
  </r>
  <r>
    <x v="0"/>
    <x v="0"/>
    <x v="0"/>
    <x v="0"/>
    <x v="0"/>
    <x v="0"/>
    <x v="0"/>
    <x v="0"/>
    <x v="0"/>
    <x v="0"/>
    <x v="0"/>
    <x v="0"/>
    <x v="0"/>
    <x v="0"/>
    <x v="0"/>
    <x v="0"/>
    <x v="0"/>
    <x v="0"/>
    <x v="2"/>
    <x v="1"/>
    <n v="184"/>
    <m/>
    <n v="184"/>
    <m/>
    <n v="184"/>
    <m/>
    <n v="184"/>
    <m/>
    <n v="184"/>
    <m/>
    <n v="184"/>
    <m/>
    <n v="184"/>
    <m/>
    <n v="184"/>
    <m/>
    <n v="184"/>
    <m/>
    <n v="184"/>
    <m/>
    <n v="184"/>
    <m/>
    <n v="184"/>
    <m/>
    <n v="184"/>
    <m/>
    <n v="164"/>
    <m/>
    <n v="156"/>
    <m/>
    <n v="157"/>
    <m/>
    <n v="144"/>
    <m/>
    <n v="134"/>
    <m/>
    <n v="121"/>
    <m/>
    <n v="118"/>
    <m/>
    <n v="108"/>
    <m/>
    <n v="83.9"/>
    <m/>
    <n v="84"/>
    <m/>
    <n v="82"/>
    <m/>
    <n v="55.6"/>
    <m/>
    <n v="50.1"/>
    <m/>
    <n v="41.1"/>
    <m/>
    <n v="35.6"/>
    <m/>
    <n v="24.6"/>
    <m/>
    <n v="1.67"/>
    <m/>
    <n v="1.32"/>
    <m/>
    <m/>
    <m/>
    <m/>
    <m/>
    <m/>
    <m/>
    <m/>
  </r>
  <r>
    <x v="0"/>
    <x v="0"/>
    <x v="0"/>
    <x v="0"/>
    <x v="0"/>
    <x v="0"/>
    <x v="0"/>
    <x v="0"/>
    <x v="0"/>
    <x v="0"/>
    <x v="0"/>
    <x v="0"/>
    <x v="0"/>
    <x v="0"/>
    <x v="0"/>
    <x v="0"/>
    <x v="0"/>
    <x v="0"/>
    <x v="2"/>
    <x v="2"/>
    <n v="245"/>
    <m/>
    <n v="245"/>
    <m/>
    <n v="245"/>
    <m/>
    <n v="245"/>
    <m/>
    <n v="245"/>
    <m/>
    <n v="245"/>
    <m/>
    <n v="245"/>
    <m/>
    <n v="245"/>
    <m/>
    <n v="245"/>
    <m/>
    <n v="245"/>
    <m/>
    <n v="245"/>
    <m/>
    <n v="245"/>
    <m/>
    <n v="226"/>
    <m/>
    <n v="149"/>
    <m/>
    <n v="118"/>
    <m/>
    <n v="137"/>
    <m/>
    <n v="112"/>
    <m/>
    <n v="97.3"/>
    <m/>
    <n v="94.9"/>
    <m/>
    <n v="102"/>
    <m/>
    <n v="84.6"/>
    <m/>
    <n v="80.2"/>
    <m/>
    <n v="62.5"/>
    <m/>
    <n v="37.6"/>
    <m/>
    <n v="36.5"/>
    <m/>
    <n v="24.4"/>
    <m/>
    <n v="14.5"/>
    <m/>
    <n v="11.2"/>
    <m/>
    <n v="9.1300000000000008"/>
    <m/>
    <n v="3.39"/>
    <m/>
    <n v="0.14000000000000001"/>
    <m/>
    <m/>
    <m/>
    <m/>
    <m/>
    <m/>
    <m/>
    <m/>
  </r>
  <r>
    <x v="0"/>
    <x v="0"/>
    <x v="0"/>
    <x v="0"/>
    <x v="0"/>
    <x v="0"/>
    <x v="0"/>
    <x v="0"/>
    <x v="0"/>
    <x v="0"/>
    <x v="0"/>
    <x v="0"/>
    <x v="0"/>
    <x v="0"/>
    <x v="0"/>
    <x v="0"/>
    <x v="0"/>
    <x v="0"/>
    <x v="2"/>
    <x v="3"/>
    <n v="210"/>
    <m/>
    <n v="210"/>
    <m/>
    <n v="210"/>
    <m/>
    <n v="210"/>
    <m/>
    <n v="210"/>
    <m/>
    <n v="210"/>
    <m/>
    <n v="210"/>
    <m/>
    <n v="210"/>
    <m/>
    <n v="210"/>
    <m/>
    <n v="210"/>
    <m/>
    <n v="210"/>
    <m/>
    <n v="210"/>
    <m/>
    <n v="210"/>
    <m/>
    <n v="169"/>
    <m/>
    <n v="185"/>
    <m/>
    <n v="187"/>
    <m/>
    <n v="171"/>
    <m/>
    <n v="155"/>
    <m/>
    <n v="128"/>
    <m/>
    <n v="135"/>
    <m/>
    <n v="117"/>
    <m/>
    <n v="93.6"/>
    <m/>
    <n v="91.8"/>
    <m/>
    <n v="89.4"/>
    <m/>
    <n v="60"/>
    <m/>
    <n v="54.7"/>
    <m/>
    <n v="44.5"/>
    <m/>
    <n v="37.6"/>
    <m/>
    <n v="28"/>
    <m/>
    <n v="10.3"/>
    <m/>
    <n v="5.1100000000000003"/>
    <m/>
    <m/>
    <m/>
    <m/>
    <m/>
    <m/>
    <m/>
    <m/>
  </r>
  <r>
    <x v="0"/>
    <x v="0"/>
    <x v="0"/>
    <x v="0"/>
    <x v="0"/>
    <x v="0"/>
    <x v="0"/>
    <x v="0"/>
    <x v="0"/>
    <x v="0"/>
    <x v="0"/>
    <x v="0"/>
    <x v="0"/>
    <x v="0"/>
    <x v="0"/>
    <x v="0"/>
    <x v="0"/>
    <x v="0"/>
    <x v="3"/>
    <x v="0"/>
    <n v="662"/>
    <m/>
    <n v="662"/>
    <m/>
    <n v="662"/>
    <m/>
    <n v="662"/>
    <m/>
    <n v="662"/>
    <m/>
    <n v="662"/>
    <m/>
    <n v="662"/>
    <m/>
    <n v="662"/>
    <m/>
    <n v="662"/>
    <m/>
    <n v="662"/>
    <m/>
    <n v="662"/>
    <m/>
    <n v="662"/>
    <m/>
    <n v="662"/>
    <m/>
    <n v="580"/>
    <m/>
    <n v="380"/>
    <m/>
    <n v="346"/>
    <m/>
    <n v="254"/>
    <m/>
    <n v="234"/>
    <m/>
    <n v="177"/>
    <m/>
    <n v="202"/>
    <m/>
    <n v="144"/>
    <m/>
    <n v="100"/>
    <m/>
    <n v="112"/>
    <m/>
    <n v="45"/>
    <m/>
    <n v="30.7"/>
    <m/>
    <n v="30"/>
    <m/>
    <n v="11.3"/>
    <m/>
    <n v="5.01"/>
    <m/>
    <n v="4.1399999999999997"/>
    <m/>
    <n v="3.97"/>
    <m/>
    <n v="3.7"/>
    <m/>
    <m/>
    <m/>
    <m/>
    <m/>
    <m/>
    <m/>
    <m/>
  </r>
  <r>
    <x v="0"/>
    <x v="0"/>
    <x v="0"/>
    <x v="0"/>
    <x v="0"/>
    <x v="0"/>
    <x v="0"/>
    <x v="0"/>
    <x v="0"/>
    <x v="0"/>
    <x v="0"/>
    <x v="0"/>
    <x v="0"/>
    <x v="0"/>
    <x v="0"/>
    <x v="0"/>
    <x v="0"/>
    <x v="0"/>
    <x v="3"/>
    <x v="1"/>
    <n v="601"/>
    <m/>
    <n v="601"/>
    <m/>
    <n v="601"/>
    <m/>
    <n v="601"/>
    <m/>
    <n v="601"/>
    <m/>
    <n v="601"/>
    <m/>
    <n v="601"/>
    <m/>
    <n v="601"/>
    <m/>
    <n v="601"/>
    <m/>
    <n v="601"/>
    <m/>
    <n v="601"/>
    <m/>
    <n v="601"/>
    <m/>
    <n v="601"/>
    <m/>
    <n v="413"/>
    <m/>
    <n v="368"/>
    <m/>
    <n v="380"/>
    <m/>
    <n v="346"/>
    <m/>
    <n v="298"/>
    <m/>
    <n v="279"/>
    <m/>
    <n v="209"/>
    <m/>
    <n v="163"/>
    <m/>
    <n v="157"/>
    <m/>
    <n v="107"/>
    <m/>
    <n v="84.4"/>
    <m/>
    <n v="77.5"/>
    <m/>
    <n v="48"/>
    <m/>
    <n v="29.5"/>
    <m/>
    <n v="19.100000000000001"/>
    <m/>
    <n v="9.44"/>
    <m/>
    <n v="4.41"/>
    <m/>
    <n v="0.56000000000000005"/>
    <m/>
    <m/>
    <m/>
    <m/>
    <m/>
    <m/>
    <m/>
    <m/>
  </r>
  <r>
    <x v="0"/>
    <x v="0"/>
    <x v="0"/>
    <x v="0"/>
    <x v="0"/>
    <x v="0"/>
    <x v="0"/>
    <x v="0"/>
    <x v="0"/>
    <x v="0"/>
    <x v="0"/>
    <x v="0"/>
    <x v="0"/>
    <x v="0"/>
    <x v="0"/>
    <x v="0"/>
    <x v="0"/>
    <x v="0"/>
    <x v="3"/>
    <x v="2"/>
    <n v="746"/>
    <m/>
    <n v="746"/>
    <m/>
    <n v="746"/>
    <m/>
    <n v="746"/>
    <m/>
    <n v="746"/>
    <m/>
    <n v="746"/>
    <m/>
    <n v="746"/>
    <m/>
    <n v="746"/>
    <m/>
    <n v="746"/>
    <m/>
    <n v="746"/>
    <m/>
    <n v="746"/>
    <m/>
    <n v="746"/>
    <m/>
    <n v="746"/>
    <m/>
    <n v="640"/>
    <m/>
    <n v="457"/>
    <m/>
    <n v="352"/>
    <m/>
    <n v="350"/>
    <m/>
    <n v="279"/>
    <m/>
    <n v="221"/>
    <m/>
    <n v="189"/>
    <m/>
    <n v="130"/>
    <m/>
    <n v="145"/>
    <m/>
    <n v="71.599999999999994"/>
    <m/>
    <n v="43.9"/>
    <m/>
    <n v="28.7"/>
    <m/>
    <n v="14.3"/>
    <m/>
    <n v="7.04"/>
    <m/>
    <n v="5.79"/>
    <m/>
    <n v="5.21"/>
    <m/>
    <n v="6.21"/>
    <m/>
    <n v="2.39"/>
    <m/>
    <m/>
    <m/>
    <m/>
    <m/>
    <m/>
    <m/>
    <m/>
  </r>
  <r>
    <x v="0"/>
    <x v="0"/>
    <x v="0"/>
    <x v="0"/>
    <x v="0"/>
    <x v="0"/>
    <x v="0"/>
    <x v="0"/>
    <x v="0"/>
    <x v="0"/>
    <x v="0"/>
    <x v="0"/>
    <x v="0"/>
    <x v="0"/>
    <x v="0"/>
    <x v="0"/>
    <x v="0"/>
    <x v="0"/>
    <x v="3"/>
    <x v="3"/>
    <n v="751"/>
    <m/>
    <n v="751"/>
    <m/>
    <n v="751"/>
    <m/>
    <n v="751"/>
    <m/>
    <n v="751"/>
    <m/>
    <n v="751"/>
    <m/>
    <n v="751"/>
    <m/>
    <n v="751"/>
    <m/>
    <n v="751"/>
    <m/>
    <n v="751"/>
    <m/>
    <n v="751"/>
    <m/>
    <n v="751"/>
    <m/>
    <n v="751"/>
    <m/>
    <n v="569"/>
    <m/>
    <n v="506"/>
    <m/>
    <n v="498"/>
    <m/>
    <n v="450"/>
    <m/>
    <n v="348"/>
    <m/>
    <n v="328"/>
    <m/>
    <n v="226"/>
    <m/>
    <n v="173"/>
    <m/>
    <n v="159"/>
    <m/>
    <n v="118"/>
    <m/>
    <n v="88.4"/>
    <m/>
    <n v="82.9"/>
    <m/>
    <n v="53.3"/>
    <m/>
    <n v="31.9"/>
    <m/>
    <n v="22.2"/>
    <m/>
    <n v="10.9"/>
    <m/>
    <n v="5.13"/>
    <m/>
    <n v="1.69"/>
    <m/>
    <m/>
    <m/>
    <m/>
    <m/>
    <m/>
    <m/>
    <m/>
  </r>
  <r>
    <x v="0"/>
    <x v="0"/>
    <x v="0"/>
    <x v="0"/>
    <x v="0"/>
    <x v="0"/>
    <x v="0"/>
    <x v="0"/>
    <x v="0"/>
    <x v="0"/>
    <x v="0"/>
    <x v="0"/>
    <x v="0"/>
    <x v="0"/>
    <x v="0"/>
    <x v="0"/>
    <x v="0"/>
    <x v="0"/>
    <x v="4"/>
    <x v="0"/>
    <n v="140"/>
    <m/>
    <n v="140"/>
    <m/>
    <n v="140"/>
    <m/>
    <n v="140"/>
    <m/>
    <n v="140"/>
    <m/>
    <n v="140"/>
    <m/>
    <n v="140"/>
    <m/>
    <n v="140"/>
    <m/>
    <n v="140"/>
    <m/>
    <n v="140"/>
    <m/>
    <n v="140"/>
    <m/>
    <n v="140"/>
    <m/>
    <n v="140"/>
    <m/>
    <n v="140"/>
    <m/>
    <n v="140"/>
    <m/>
    <n v="140"/>
    <m/>
    <n v="140"/>
    <m/>
    <n v="140"/>
    <m/>
    <n v="140"/>
    <m/>
    <n v="74.8"/>
    <m/>
    <n v="80.099999999999994"/>
    <m/>
    <n v="71.599999999999994"/>
    <m/>
    <n v="51.2"/>
    <m/>
    <n v="40.700000000000003"/>
    <m/>
    <n v="33.4"/>
    <m/>
    <n v="23.8"/>
    <m/>
    <n v="15.1"/>
    <m/>
    <n v="7.98"/>
    <m/>
    <n v="4.68"/>
    <m/>
    <n v="2.82"/>
    <m/>
    <n v="1.27"/>
    <m/>
    <m/>
    <m/>
    <m/>
    <m/>
    <m/>
    <m/>
    <m/>
  </r>
  <r>
    <x v="0"/>
    <x v="0"/>
    <x v="0"/>
    <x v="0"/>
    <x v="0"/>
    <x v="0"/>
    <x v="0"/>
    <x v="0"/>
    <x v="0"/>
    <x v="0"/>
    <x v="0"/>
    <x v="0"/>
    <x v="0"/>
    <x v="0"/>
    <x v="0"/>
    <x v="0"/>
    <x v="0"/>
    <x v="0"/>
    <x v="4"/>
    <x v="1"/>
    <n v="145"/>
    <m/>
    <n v="145"/>
    <m/>
    <n v="145"/>
    <m/>
    <n v="145"/>
    <m/>
    <n v="145"/>
    <m/>
    <n v="145"/>
    <m/>
    <n v="145"/>
    <m/>
    <n v="145"/>
    <m/>
    <n v="145"/>
    <m/>
    <n v="145"/>
    <m/>
    <n v="145"/>
    <m/>
    <n v="145"/>
    <m/>
    <n v="145"/>
    <m/>
    <n v="140"/>
    <m/>
    <n v="127"/>
    <m/>
    <n v="120"/>
    <m/>
    <n v="98.7"/>
    <m/>
    <n v="101"/>
    <m/>
    <n v="112"/>
    <m/>
    <n v="89.9"/>
    <m/>
    <n v="94.2"/>
    <m/>
    <n v="73.2"/>
    <m/>
    <n v="64.5"/>
    <m/>
    <n v="49.9"/>
    <m/>
    <n v="47.6"/>
    <m/>
    <n v="43.9"/>
    <m/>
    <n v="36.200000000000003"/>
    <m/>
    <n v="23.4"/>
    <m/>
    <n v="14.4"/>
    <m/>
    <n v="4.4400000000000004"/>
    <m/>
    <n v="0.56000000000000005"/>
    <m/>
    <m/>
    <m/>
    <m/>
    <m/>
    <m/>
    <m/>
    <m/>
  </r>
  <r>
    <x v="0"/>
    <x v="0"/>
    <x v="0"/>
    <x v="0"/>
    <x v="0"/>
    <x v="0"/>
    <x v="0"/>
    <x v="0"/>
    <x v="0"/>
    <x v="0"/>
    <x v="0"/>
    <x v="0"/>
    <x v="0"/>
    <x v="0"/>
    <x v="0"/>
    <x v="0"/>
    <x v="0"/>
    <x v="0"/>
    <x v="4"/>
    <x v="2"/>
    <n v="156"/>
    <m/>
    <n v="156"/>
    <m/>
    <n v="156"/>
    <m/>
    <n v="156"/>
    <m/>
    <n v="156"/>
    <m/>
    <n v="156"/>
    <m/>
    <n v="156"/>
    <m/>
    <n v="156"/>
    <m/>
    <n v="156"/>
    <m/>
    <n v="156"/>
    <m/>
    <n v="156"/>
    <m/>
    <n v="156"/>
    <m/>
    <n v="156"/>
    <m/>
    <n v="156"/>
    <m/>
    <n v="156"/>
    <m/>
    <n v="156"/>
    <m/>
    <n v="156"/>
    <m/>
    <n v="156"/>
    <m/>
    <n v="156"/>
    <m/>
    <n v="80.599999999999994"/>
    <m/>
    <n v="86.5"/>
    <m/>
    <n v="80.900000000000006"/>
    <m/>
    <n v="55.8"/>
    <m/>
    <n v="42.7"/>
    <m/>
    <n v="40.799999999999997"/>
    <m/>
    <n v="24"/>
    <m/>
    <n v="16.3"/>
    <m/>
    <n v="8.67"/>
    <m/>
    <n v="5.12"/>
    <m/>
    <n v="3.16"/>
    <m/>
    <n v="2.39"/>
    <m/>
    <m/>
    <m/>
    <m/>
    <m/>
    <m/>
    <m/>
    <m/>
  </r>
  <r>
    <x v="0"/>
    <x v="0"/>
    <x v="0"/>
    <x v="0"/>
    <x v="0"/>
    <x v="0"/>
    <x v="0"/>
    <x v="0"/>
    <x v="0"/>
    <x v="0"/>
    <x v="0"/>
    <x v="0"/>
    <x v="0"/>
    <x v="0"/>
    <x v="0"/>
    <x v="0"/>
    <x v="0"/>
    <x v="0"/>
    <x v="4"/>
    <x v="3"/>
    <n v="159"/>
    <m/>
    <n v="159"/>
    <m/>
    <n v="159"/>
    <m/>
    <n v="159"/>
    <m/>
    <n v="159"/>
    <m/>
    <n v="159"/>
    <m/>
    <n v="159"/>
    <m/>
    <n v="159"/>
    <m/>
    <n v="159"/>
    <m/>
    <n v="159"/>
    <m/>
    <n v="159"/>
    <m/>
    <n v="159"/>
    <m/>
    <n v="159"/>
    <m/>
    <n v="147"/>
    <m/>
    <n v="135"/>
    <m/>
    <n v="126"/>
    <m/>
    <n v="101"/>
    <m/>
    <n v="103"/>
    <m/>
    <n v="99.2"/>
    <m/>
    <n v="95.2"/>
    <m/>
    <n v="100"/>
    <m/>
    <n v="77.400000000000006"/>
    <m/>
    <n v="69.2"/>
    <m/>
    <n v="51"/>
    <m/>
    <n v="50.2"/>
    <m/>
    <n v="45.9"/>
    <m/>
    <n v="38"/>
    <m/>
    <n v="24.8"/>
    <m/>
    <n v="16.600000000000001"/>
    <m/>
    <n v="6.45"/>
    <m/>
    <n v="1.69"/>
    <m/>
    <m/>
    <m/>
    <m/>
    <m/>
    <m/>
    <m/>
    <m/>
  </r>
  <r>
    <x v="0"/>
    <x v="0"/>
    <x v="0"/>
    <x v="0"/>
    <x v="0"/>
    <x v="0"/>
    <x v="0"/>
    <x v="0"/>
    <x v="0"/>
    <x v="0"/>
    <x v="0"/>
    <x v="0"/>
    <x v="0"/>
    <x v="0"/>
    <x v="0"/>
    <x v="0"/>
    <x v="0"/>
    <x v="0"/>
    <x v="5"/>
    <x v="0"/>
    <n v="325"/>
    <m/>
    <n v="325"/>
    <m/>
    <n v="325"/>
    <m/>
    <n v="325"/>
    <m/>
    <n v="325"/>
    <m/>
    <n v="325"/>
    <m/>
    <n v="325"/>
    <m/>
    <n v="325"/>
    <m/>
    <n v="325"/>
    <m/>
    <n v="325"/>
    <m/>
    <n v="325"/>
    <m/>
    <n v="325"/>
    <m/>
    <n v="325"/>
    <m/>
    <n v="325"/>
    <m/>
    <n v="325"/>
    <m/>
    <n v="267"/>
    <m/>
    <n v="228"/>
    <m/>
    <n v="165"/>
    <m/>
    <n v="156"/>
    <m/>
    <n v="142"/>
    <m/>
    <n v="124"/>
    <m/>
    <n v="85.9"/>
    <m/>
    <n v="84.5"/>
    <m/>
    <n v="51"/>
    <m/>
    <n v="47.1"/>
    <m/>
    <n v="20.3"/>
    <m/>
    <n v="6.4"/>
    <m/>
    <n v="5.7"/>
    <m/>
    <n v="4.2"/>
    <m/>
    <n v="3.8"/>
    <m/>
    <n v="2"/>
    <m/>
    <m/>
    <m/>
    <m/>
    <m/>
    <m/>
    <m/>
    <m/>
  </r>
  <r>
    <x v="0"/>
    <x v="0"/>
    <x v="0"/>
    <x v="0"/>
    <x v="0"/>
    <x v="0"/>
    <x v="0"/>
    <x v="0"/>
    <x v="0"/>
    <x v="0"/>
    <x v="0"/>
    <x v="0"/>
    <x v="0"/>
    <x v="0"/>
    <x v="0"/>
    <x v="0"/>
    <x v="0"/>
    <x v="0"/>
    <x v="5"/>
    <x v="1"/>
    <n v="329"/>
    <m/>
    <n v="329"/>
    <m/>
    <n v="329"/>
    <m/>
    <n v="329"/>
    <m/>
    <n v="329"/>
    <m/>
    <n v="329"/>
    <m/>
    <n v="329"/>
    <m/>
    <n v="329"/>
    <m/>
    <n v="329"/>
    <m/>
    <n v="329"/>
    <m/>
    <n v="329"/>
    <m/>
    <n v="329"/>
    <m/>
    <n v="329"/>
    <m/>
    <n v="329"/>
    <m/>
    <n v="329"/>
    <m/>
    <n v="242"/>
    <m/>
    <n v="220"/>
    <m/>
    <n v="202"/>
    <m/>
    <n v="192"/>
    <m/>
    <n v="151"/>
    <m/>
    <n v="146"/>
    <m/>
    <n v="101"/>
    <m/>
    <n v="98.1"/>
    <m/>
    <n v="76.2"/>
    <m/>
    <n v="59.1"/>
    <m/>
    <n v="47.2"/>
    <m/>
    <n v="33.1"/>
    <m/>
    <n v="20.5"/>
    <m/>
    <n v="9.9"/>
    <m/>
    <n v="4.5999999999999996"/>
    <m/>
    <n v="2.8"/>
    <m/>
    <m/>
    <m/>
    <m/>
    <m/>
    <m/>
    <m/>
    <m/>
  </r>
  <r>
    <x v="0"/>
    <x v="0"/>
    <x v="0"/>
    <x v="0"/>
    <x v="0"/>
    <x v="0"/>
    <x v="0"/>
    <x v="0"/>
    <x v="0"/>
    <x v="0"/>
    <x v="0"/>
    <x v="0"/>
    <x v="0"/>
    <x v="0"/>
    <x v="0"/>
    <x v="0"/>
    <x v="0"/>
    <x v="0"/>
    <x v="5"/>
    <x v="2"/>
    <n v="362"/>
    <m/>
    <n v="362"/>
    <m/>
    <n v="362"/>
    <m/>
    <n v="362"/>
    <m/>
    <n v="362"/>
    <m/>
    <n v="362"/>
    <m/>
    <n v="362"/>
    <m/>
    <n v="362"/>
    <m/>
    <n v="362"/>
    <m/>
    <n v="362"/>
    <m/>
    <n v="362"/>
    <m/>
    <n v="362"/>
    <m/>
    <n v="362"/>
    <m/>
    <n v="362"/>
    <m/>
    <n v="362"/>
    <m/>
    <n v="337"/>
    <m/>
    <n v="224"/>
    <m/>
    <n v="180"/>
    <m/>
    <n v="180"/>
    <m/>
    <n v="139"/>
    <m/>
    <n v="117"/>
    <m/>
    <n v="87"/>
    <m/>
    <n v="94.9"/>
    <m/>
    <n v="54.9"/>
    <m/>
    <n v="54.4"/>
    <m/>
    <n v="29"/>
    <m/>
    <n v="6.9"/>
    <m/>
    <n v="6"/>
    <m/>
    <n v="5"/>
    <m/>
    <n v="4.3"/>
    <m/>
    <n v="2.2000000000000002"/>
    <m/>
    <m/>
    <m/>
    <m/>
    <m/>
    <m/>
    <m/>
    <m/>
  </r>
  <r>
    <x v="0"/>
    <x v="0"/>
    <x v="0"/>
    <x v="0"/>
    <x v="0"/>
    <x v="0"/>
    <x v="0"/>
    <x v="0"/>
    <x v="0"/>
    <x v="0"/>
    <x v="0"/>
    <x v="0"/>
    <x v="0"/>
    <x v="0"/>
    <x v="0"/>
    <x v="0"/>
    <x v="0"/>
    <x v="0"/>
    <x v="5"/>
    <x v="3"/>
    <n v="361"/>
    <m/>
    <n v="361"/>
    <m/>
    <n v="361"/>
    <m/>
    <n v="361"/>
    <m/>
    <n v="361"/>
    <m/>
    <n v="361"/>
    <m/>
    <n v="361"/>
    <m/>
    <n v="361"/>
    <m/>
    <n v="361"/>
    <m/>
    <n v="361"/>
    <m/>
    <n v="361"/>
    <m/>
    <n v="361"/>
    <m/>
    <n v="361"/>
    <m/>
    <n v="361"/>
    <m/>
    <n v="361"/>
    <m/>
    <n v="272"/>
    <m/>
    <n v="246"/>
    <m/>
    <n v="212"/>
    <m/>
    <n v="212"/>
    <m/>
    <n v="150"/>
    <m/>
    <n v="161"/>
    <m/>
    <n v="107"/>
    <m/>
    <n v="104"/>
    <m/>
    <n v="81.599999999999994"/>
    <m/>
    <n v="68.5"/>
    <m/>
    <n v="49.8"/>
    <m/>
    <n v="38.1"/>
    <m/>
    <n v="23.4"/>
    <m/>
    <n v="11.8"/>
    <m/>
    <n v="5.2"/>
    <m/>
    <n v="3.2"/>
    <m/>
    <m/>
    <m/>
    <m/>
    <m/>
    <m/>
    <m/>
    <m/>
  </r>
  <r>
    <x v="0"/>
    <x v="0"/>
    <x v="0"/>
    <x v="0"/>
    <x v="1"/>
    <x v="0"/>
    <x v="0"/>
    <x v="0"/>
    <x v="0"/>
    <x v="0"/>
    <x v="0"/>
    <x v="0"/>
    <x v="0"/>
    <x v="0"/>
    <x v="0"/>
    <x v="0"/>
    <x v="0"/>
    <x v="0"/>
    <x v="0"/>
    <x v="2"/>
    <n v="956"/>
    <m/>
    <n v="956"/>
    <m/>
    <n v="956"/>
    <m/>
    <n v="956"/>
    <m/>
    <n v="957"/>
    <m/>
    <n v="957"/>
    <m/>
    <n v="950"/>
    <m/>
    <n v="819"/>
    <m/>
    <n v="902"/>
    <m/>
    <n v="767"/>
    <m/>
    <n v="777"/>
    <m/>
    <n v="812"/>
    <m/>
    <n v="686"/>
    <m/>
    <n v="533"/>
    <m/>
    <n v="537"/>
    <m/>
    <n v="480"/>
    <m/>
    <n v="411"/>
    <m/>
    <n v="321"/>
    <m/>
    <n v="178"/>
    <m/>
    <n v="135"/>
    <m/>
    <n v="113"/>
    <m/>
    <n v="44.1"/>
    <m/>
    <n v="32.5"/>
    <m/>
    <n v="24.2"/>
    <m/>
    <n v="12"/>
    <m/>
    <n v="10.3"/>
    <m/>
    <n v="6.12"/>
    <m/>
    <n v="3.9"/>
    <m/>
    <n v="3.21"/>
    <m/>
    <n v="2.76"/>
    <m/>
    <n v="0.81"/>
    <m/>
    <m/>
    <m/>
    <m/>
    <m/>
    <m/>
    <m/>
    <m/>
  </r>
  <r>
    <x v="0"/>
    <x v="0"/>
    <x v="0"/>
    <x v="0"/>
    <x v="1"/>
    <x v="0"/>
    <x v="0"/>
    <x v="0"/>
    <x v="0"/>
    <x v="0"/>
    <x v="0"/>
    <x v="0"/>
    <x v="0"/>
    <x v="0"/>
    <x v="0"/>
    <x v="0"/>
    <x v="0"/>
    <x v="0"/>
    <x v="3"/>
    <x v="2"/>
    <n v="746"/>
    <m/>
    <n v="746"/>
    <m/>
    <n v="746"/>
    <m/>
    <n v="746"/>
    <m/>
    <n v="746"/>
    <m/>
    <n v="746"/>
    <m/>
    <n v="746"/>
    <m/>
    <n v="746"/>
    <m/>
    <n v="746"/>
    <m/>
    <n v="746"/>
    <m/>
    <n v="746"/>
    <m/>
    <n v="746"/>
    <m/>
    <n v="739"/>
    <m/>
    <n v="666"/>
    <m/>
    <n v="524"/>
    <m/>
    <n v="510"/>
    <m/>
    <n v="455"/>
    <m/>
    <n v="308"/>
    <m/>
    <n v="261"/>
    <m/>
    <n v="194"/>
    <m/>
    <n v="182"/>
    <m/>
    <n v="123"/>
    <m/>
    <n v="63.5"/>
    <m/>
    <n v="42.2"/>
    <m/>
    <n v="16.7"/>
    <m/>
    <n v="13"/>
    <m/>
    <n v="8.8000000000000007"/>
    <m/>
    <n v="8"/>
    <m/>
    <n v="6.32"/>
    <m/>
    <n v="4.5599999999999996"/>
    <m/>
    <n v="1.18"/>
    <m/>
    <m/>
    <m/>
    <m/>
    <m/>
    <m/>
    <m/>
    <m/>
  </r>
  <r>
    <x v="0"/>
    <x v="0"/>
    <x v="1"/>
    <x v="0"/>
    <x v="0"/>
    <x v="0"/>
    <x v="0"/>
    <x v="0"/>
    <x v="0"/>
    <x v="0"/>
    <x v="1"/>
    <x v="1"/>
    <x v="0"/>
    <x v="1"/>
    <x v="0"/>
    <x v="1"/>
    <x v="0"/>
    <x v="0"/>
    <x v="6"/>
    <x v="0"/>
    <n v="119"/>
    <m/>
    <n v="119"/>
    <m/>
    <n v="118"/>
    <m/>
    <n v="118"/>
    <m/>
    <n v="118"/>
    <m/>
    <n v="118"/>
    <m/>
    <n v="118"/>
    <m/>
    <n v="118"/>
    <m/>
    <n v="118"/>
    <m/>
    <n v="118"/>
    <m/>
    <n v="118"/>
    <m/>
    <n v="117"/>
    <m/>
    <n v="117"/>
    <m/>
    <n v="117"/>
    <m/>
    <n v="118"/>
    <m/>
    <n v="115"/>
    <m/>
    <n v="99"/>
    <m/>
    <n v="86"/>
    <m/>
    <n v="75"/>
    <m/>
    <n v="67"/>
    <m/>
    <n v="46"/>
    <m/>
    <n v="32.1"/>
    <m/>
    <n v="19"/>
    <m/>
    <n v="15"/>
    <m/>
    <n v="14"/>
    <m/>
    <n v="8.07"/>
    <m/>
    <n v="4.67"/>
    <m/>
    <n v="1.45"/>
    <m/>
    <m/>
    <m/>
    <m/>
    <m/>
    <m/>
    <m/>
    <m/>
    <m/>
    <m/>
    <m/>
    <m/>
    <m/>
    <m/>
  </r>
  <r>
    <x v="0"/>
    <x v="0"/>
    <x v="1"/>
    <x v="0"/>
    <x v="0"/>
    <x v="0"/>
    <x v="0"/>
    <x v="0"/>
    <x v="0"/>
    <x v="0"/>
    <x v="1"/>
    <x v="1"/>
    <x v="0"/>
    <x v="1"/>
    <x v="0"/>
    <x v="1"/>
    <x v="0"/>
    <x v="0"/>
    <x v="6"/>
    <x v="1"/>
    <n v="113"/>
    <m/>
    <n v="113"/>
    <m/>
    <n v="113"/>
    <m/>
    <n v="113"/>
    <m/>
    <n v="113"/>
    <m/>
    <n v="113"/>
    <m/>
    <n v="114"/>
    <m/>
    <n v="114"/>
    <m/>
    <n v="114"/>
    <m/>
    <n v="113"/>
    <m/>
    <n v="113"/>
    <m/>
    <n v="114"/>
    <m/>
    <n v="113"/>
    <m/>
    <n v="113"/>
    <m/>
    <n v="114"/>
    <m/>
    <n v="114"/>
    <m/>
    <n v="114"/>
    <m/>
    <n v="110"/>
    <m/>
    <n v="89.1"/>
    <m/>
    <n v="79.2"/>
    <m/>
    <n v="67.599999999999994"/>
    <m/>
    <n v="59.5"/>
    <m/>
    <n v="56.8"/>
    <m/>
    <n v="38.700000000000003"/>
    <m/>
    <n v="38.200000000000003"/>
    <m/>
    <n v="27"/>
    <m/>
    <n v="10.5"/>
    <m/>
    <n v="0.09"/>
    <m/>
    <m/>
    <m/>
    <m/>
    <m/>
    <m/>
    <m/>
    <m/>
    <m/>
    <m/>
    <m/>
    <m/>
    <m/>
    <m/>
  </r>
  <r>
    <x v="0"/>
    <x v="0"/>
    <x v="1"/>
    <x v="0"/>
    <x v="0"/>
    <x v="0"/>
    <x v="0"/>
    <x v="0"/>
    <x v="0"/>
    <x v="0"/>
    <x v="1"/>
    <x v="1"/>
    <x v="0"/>
    <x v="1"/>
    <x v="0"/>
    <x v="1"/>
    <x v="0"/>
    <x v="0"/>
    <x v="6"/>
    <x v="2"/>
    <n v="128"/>
    <m/>
    <n v="128"/>
    <m/>
    <n v="125"/>
    <m/>
    <n v="128"/>
    <m/>
    <n v="128"/>
    <m/>
    <n v="128"/>
    <m/>
    <n v="127"/>
    <m/>
    <n v="128"/>
    <m/>
    <n v="128"/>
    <m/>
    <n v="128"/>
    <m/>
    <n v="128"/>
    <m/>
    <n v="128"/>
    <m/>
    <n v="128"/>
    <m/>
    <n v="127"/>
    <m/>
    <n v="128"/>
    <m/>
    <n v="124"/>
    <m/>
    <n v="95"/>
    <m/>
    <n v="89"/>
    <m/>
    <n v="78"/>
    <m/>
    <n v="69"/>
    <m/>
    <n v="47"/>
    <m/>
    <n v="43"/>
    <m/>
    <n v="24"/>
    <m/>
    <n v="21"/>
    <m/>
    <n v="11"/>
    <m/>
    <n v="8.3699999999999992"/>
    <m/>
    <n v="4.97"/>
    <m/>
    <n v="1.44"/>
    <m/>
    <m/>
    <m/>
    <m/>
    <m/>
    <m/>
    <m/>
    <m/>
    <m/>
    <m/>
    <m/>
    <m/>
    <m/>
    <m/>
  </r>
  <r>
    <x v="0"/>
    <x v="0"/>
    <x v="1"/>
    <x v="0"/>
    <x v="0"/>
    <x v="0"/>
    <x v="0"/>
    <x v="0"/>
    <x v="0"/>
    <x v="0"/>
    <x v="1"/>
    <x v="1"/>
    <x v="0"/>
    <x v="1"/>
    <x v="0"/>
    <x v="1"/>
    <x v="0"/>
    <x v="0"/>
    <x v="6"/>
    <x v="3"/>
    <n v="121"/>
    <m/>
    <n v="121"/>
    <m/>
    <n v="121"/>
    <m/>
    <n v="121"/>
    <m/>
    <n v="121"/>
    <m/>
    <n v="120"/>
    <m/>
    <n v="121"/>
    <m/>
    <n v="121"/>
    <m/>
    <n v="121"/>
    <m/>
    <n v="121"/>
    <m/>
    <n v="121"/>
    <m/>
    <n v="121"/>
    <m/>
    <n v="121"/>
    <m/>
    <n v="121"/>
    <m/>
    <n v="121"/>
    <m/>
    <n v="121"/>
    <m/>
    <n v="121"/>
    <m/>
    <n v="115"/>
    <m/>
    <n v="97.8"/>
    <m/>
    <n v="86.9"/>
    <m/>
    <n v="77.900000000000006"/>
    <m/>
    <n v="64.3"/>
    <m/>
    <n v="62.2"/>
    <m/>
    <n v="42.5"/>
    <m/>
    <n v="31.7"/>
    <m/>
    <n v="20.7"/>
    <m/>
    <n v="10.199999999999999"/>
    <m/>
    <n v="0.2"/>
    <m/>
    <m/>
    <m/>
    <m/>
    <m/>
    <m/>
    <m/>
    <m/>
    <m/>
    <m/>
    <m/>
    <m/>
    <m/>
    <m/>
  </r>
  <r>
    <x v="0"/>
    <x v="0"/>
    <x v="1"/>
    <x v="0"/>
    <x v="0"/>
    <x v="0"/>
    <x v="0"/>
    <x v="0"/>
    <x v="0"/>
    <x v="0"/>
    <x v="1"/>
    <x v="2"/>
    <x v="0"/>
    <x v="0"/>
    <x v="0"/>
    <x v="0"/>
    <x v="0"/>
    <x v="0"/>
    <x v="7"/>
    <x v="0"/>
    <n v="218"/>
    <m/>
    <n v="218"/>
    <m/>
    <n v="218"/>
    <m/>
    <n v="218"/>
    <m/>
    <n v="218"/>
    <m/>
    <n v="218"/>
    <m/>
    <n v="218"/>
    <m/>
    <n v="218"/>
    <m/>
    <n v="216"/>
    <m/>
    <n v="212"/>
    <m/>
    <n v="214"/>
    <m/>
    <n v="153"/>
    <m/>
    <n v="133"/>
    <m/>
    <n v="113"/>
    <m/>
    <n v="127"/>
    <m/>
    <n v="124"/>
    <m/>
    <n v="100"/>
    <m/>
    <n v="96.3"/>
    <m/>
    <n v="97.1"/>
    <m/>
    <n v="73.8"/>
    <m/>
    <n v="52.8"/>
    <m/>
    <n v="38.200000000000003"/>
    <m/>
    <n v="26.3"/>
    <m/>
    <n v="23.4"/>
    <m/>
    <n v="11"/>
    <m/>
    <n v="7"/>
    <m/>
    <n v="1.2"/>
    <m/>
    <n v="0.1"/>
    <m/>
    <m/>
    <m/>
    <m/>
    <m/>
    <m/>
    <m/>
    <m/>
    <m/>
    <m/>
    <m/>
    <m/>
    <m/>
    <m/>
  </r>
  <r>
    <x v="0"/>
    <x v="0"/>
    <x v="1"/>
    <x v="0"/>
    <x v="0"/>
    <x v="0"/>
    <x v="0"/>
    <x v="0"/>
    <x v="0"/>
    <x v="0"/>
    <x v="1"/>
    <x v="2"/>
    <x v="0"/>
    <x v="0"/>
    <x v="0"/>
    <x v="0"/>
    <x v="0"/>
    <x v="0"/>
    <x v="7"/>
    <x v="1"/>
    <n v="198"/>
    <m/>
    <n v="198"/>
    <m/>
    <n v="198"/>
    <m/>
    <n v="198"/>
    <m/>
    <n v="198"/>
    <m/>
    <n v="198"/>
    <m/>
    <n v="198"/>
    <m/>
    <n v="198"/>
    <m/>
    <n v="184"/>
    <m/>
    <n v="139"/>
    <m/>
    <n v="139"/>
    <m/>
    <n v="121"/>
    <m/>
    <n v="153.9"/>
    <m/>
    <n v="156.19999999999999"/>
    <m/>
    <n v="149.5"/>
    <m/>
    <n v="123"/>
    <m/>
    <n v="113"/>
    <m/>
    <n v="111"/>
    <m/>
    <n v="93"/>
    <m/>
    <n v="72"/>
    <m/>
    <n v="65"/>
    <m/>
    <n v="64.5"/>
    <m/>
    <n v="56.5"/>
    <m/>
    <n v="34.9"/>
    <m/>
    <n v="31.4"/>
    <m/>
    <n v="19"/>
    <m/>
    <n v="12"/>
    <m/>
    <n v="1"/>
    <m/>
    <m/>
    <m/>
    <m/>
    <m/>
    <m/>
    <m/>
    <m/>
    <m/>
    <m/>
    <m/>
    <m/>
    <m/>
    <m/>
  </r>
  <r>
    <x v="0"/>
    <x v="0"/>
    <x v="1"/>
    <x v="0"/>
    <x v="0"/>
    <x v="0"/>
    <x v="0"/>
    <x v="0"/>
    <x v="0"/>
    <x v="0"/>
    <x v="1"/>
    <x v="2"/>
    <x v="0"/>
    <x v="0"/>
    <x v="0"/>
    <x v="0"/>
    <x v="0"/>
    <x v="0"/>
    <x v="7"/>
    <x v="2"/>
    <n v="243"/>
    <m/>
    <n v="243"/>
    <m/>
    <n v="243"/>
    <m/>
    <n v="243"/>
    <m/>
    <n v="243"/>
    <m/>
    <n v="243"/>
    <m/>
    <n v="243"/>
    <m/>
    <n v="244"/>
    <m/>
    <n v="243"/>
    <m/>
    <n v="243"/>
    <m/>
    <n v="234"/>
    <m/>
    <n v="176"/>
    <m/>
    <n v="146"/>
    <m/>
    <n v="129"/>
    <m/>
    <n v="140"/>
    <m/>
    <n v="111"/>
    <m/>
    <n v="98.3"/>
    <m/>
    <n v="108"/>
    <m/>
    <n v="82.8"/>
    <m/>
    <n v="79.2"/>
    <m/>
    <n v="51.3"/>
    <m/>
    <n v="58.5"/>
    <m/>
    <n v="26.7"/>
    <m/>
    <n v="28.3"/>
    <m/>
    <n v="13.2"/>
    <m/>
    <n v="8"/>
    <m/>
    <n v="3.71"/>
    <m/>
    <n v="0.43"/>
    <m/>
    <m/>
    <m/>
    <m/>
    <m/>
    <m/>
    <m/>
    <m/>
    <m/>
    <m/>
    <m/>
    <m/>
    <m/>
    <m/>
  </r>
  <r>
    <x v="0"/>
    <x v="0"/>
    <x v="1"/>
    <x v="0"/>
    <x v="0"/>
    <x v="0"/>
    <x v="0"/>
    <x v="0"/>
    <x v="0"/>
    <x v="0"/>
    <x v="1"/>
    <x v="2"/>
    <x v="0"/>
    <x v="0"/>
    <x v="0"/>
    <x v="0"/>
    <x v="0"/>
    <x v="0"/>
    <x v="7"/>
    <x v="3"/>
    <n v="221"/>
    <m/>
    <n v="221"/>
    <m/>
    <n v="221"/>
    <m/>
    <n v="221"/>
    <m/>
    <n v="221"/>
    <m/>
    <n v="221"/>
    <m/>
    <n v="216"/>
    <m/>
    <n v="209"/>
    <m/>
    <n v="176"/>
    <m/>
    <n v="128"/>
    <m/>
    <n v="143"/>
    <m/>
    <n v="122"/>
    <m/>
    <n v="141"/>
    <m/>
    <n v="138"/>
    <m/>
    <n v="126"/>
    <m/>
    <n v="123"/>
    <m/>
    <n v="118"/>
    <m/>
    <n v="112"/>
    <m/>
    <n v="105"/>
    <m/>
    <n v="107"/>
    <m/>
    <n v="82.8"/>
    <m/>
    <n v="58.2"/>
    <m/>
    <n v="59.6"/>
    <m/>
    <n v="41.6"/>
    <m/>
    <n v="36.200000000000003"/>
    <m/>
    <n v="23.28"/>
    <m/>
    <n v="7.27"/>
    <m/>
    <n v="1.1000000000000001"/>
    <m/>
    <m/>
    <m/>
    <m/>
    <m/>
    <m/>
    <m/>
    <m/>
    <m/>
    <m/>
    <m/>
    <m/>
    <m/>
    <m/>
  </r>
  <r>
    <x v="0"/>
    <x v="0"/>
    <x v="0"/>
    <x v="0"/>
    <x v="2"/>
    <x v="0"/>
    <x v="0"/>
    <x v="0"/>
    <x v="0"/>
    <x v="0"/>
    <x v="0"/>
    <x v="0"/>
    <x v="0"/>
    <x v="0"/>
    <x v="0"/>
    <x v="0"/>
    <x v="0"/>
    <x v="0"/>
    <x v="0"/>
    <x v="0"/>
    <n v="796"/>
    <m/>
    <n v="796"/>
    <m/>
    <n v="796"/>
    <m/>
    <n v="796"/>
    <m/>
    <n v="796"/>
    <m/>
    <n v="796"/>
    <m/>
    <n v="796"/>
    <m/>
    <n v="796"/>
    <m/>
    <n v="796"/>
    <m/>
    <n v="796"/>
    <m/>
    <n v="690"/>
    <m/>
    <n v="670"/>
    <m/>
    <n v="671"/>
    <m/>
    <n v="671"/>
    <m/>
    <n v="669"/>
    <m/>
    <n v="517"/>
    <m/>
    <n v="412"/>
    <m/>
    <n v="298"/>
    <m/>
    <n v="365"/>
    <m/>
    <n v="213"/>
    <m/>
    <n v="132"/>
    <m/>
    <n v="99"/>
    <m/>
    <n v="88"/>
    <m/>
    <n v="70.900000000000006"/>
    <m/>
    <n v="51"/>
    <m/>
    <n v="41"/>
    <m/>
    <n v="29"/>
    <m/>
    <n v="19"/>
    <m/>
    <n v="8"/>
    <m/>
    <n v="5"/>
    <m/>
    <n v="0.4"/>
    <m/>
    <m/>
    <m/>
    <m/>
    <m/>
    <m/>
    <m/>
    <m/>
  </r>
  <r>
    <x v="0"/>
    <x v="0"/>
    <x v="0"/>
    <x v="0"/>
    <x v="2"/>
    <x v="0"/>
    <x v="0"/>
    <x v="0"/>
    <x v="0"/>
    <x v="0"/>
    <x v="0"/>
    <x v="0"/>
    <x v="0"/>
    <x v="0"/>
    <x v="0"/>
    <x v="0"/>
    <x v="0"/>
    <x v="0"/>
    <x v="0"/>
    <x v="1"/>
    <n v="713"/>
    <m/>
    <n v="713"/>
    <m/>
    <n v="713"/>
    <m/>
    <n v="713"/>
    <m/>
    <n v="713"/>
    <m/>
    <n v="713"/>
    <m/>
    <n v="713"/>
    <m/>
    <n v="713"/>
    <m/>
    <n v="713"/>
    <m/>
    <n v="713"/>
    <m/>
    <n v="713"/>
    <m/>
    <n v="713"/>
    <m/>
    <n v="699"/>
    <m/>
    <n v="634"/>
    <m/>
    <n v="623"/>
    <m/>
    <n v="621"/>
    <m/>
    <n v="532"/>
    <m/>
    <n v="505"/>
    <m/>
    <n v="492"/>
    <m/>
    <n v="486"/>
    <m/>
    <n v="440"/>
    <m/>
    <n v="391"/>
    <m/>
    <n v="306"/>
    <m/>
    <n v="222"/>
    <m/>
    <n v="127"/>
    <m/>
    <n v="99"/>
    <m/>
    <n v="85"/>
    <m/>
    <n v="44"/>
    <m/>
    <n v="22"/>
    <m/>
    <n v="7"/>
    <m/>
    <n v="1.32"/>
    <m/>
    <m/>
    <m/>
    <m/>
    <m/>
    <m/>
    <m/>
    <m/>
  </r>
  <r>
    <x v="0"/>
    <x v="0"/>
    <x v="0"/>
    <x v="0"/>
    <x v="2"/>
    <x v="0"/>
    <x v="0"/>
    <x v="0"/>
    <x v="0"/>
    <x v="0"/>
    <x v="0"/>
    <x v="0"/>
    <x v="0"/>
    <x v="0"/>
    <x v="0"/>
    <x v="0"/>
    <x v="0"/>
    <x v="0"/>
    <x v="0"/>
    <x v="2"/>
    <n v="955"/>
    <m/>
    <n v="955"/>
    <m/>
    <n v="955"/>
    <m/>
    <n v="955"/>
    <m/>
    <n v="955"/>
    <m/>
    <n v="955"/>
    <m/>
    <n v="955"/>
    <m/>
    <n v="955"/>
    <m/>
    <n v="955"/>
    <m/>
    <n v="955"/>
    <m/>
    <n v="802"/>
    <m/>
    <n v="757"/>
    <m/>
    <n v="763"/>
    <m/>
    <n v="766"/>
    <m/>
    <n v="757"/>
    <m/>
    <n v="683"/>
    <m/>
    <n v="523"/>
    <m/>
    <n v="491"/>
    <m/>
    <n v="407"/>
    <m/>
    <n v="242"/>
    <m/>
    <n v="351"/>
    <m/>
    <n v="236"/>
    <m/>
    <n v="156"/>
    <m/>
    <n v="96"/>
    <m/>
    <n v="82.1"/>
    <m/>
    <n v="57.59"/>
    <m/>
    <n v="21.44"/>
    <m/>
    <n v="15.29"/>
    <m/>
    <n v="9"/>
    <m/>
    <n v="4"/>
    <m/>
    <n v="0.14000000000000001"/>
    <m/>
    <m/>
    <m/>
    <m/>
    <m/>
    <m/>
    <m/>
    <m/>
  </r>
  <r>
    <x v="0"/>
    <x v="0"/>
    <x v="0"/>
    <x v="0"/>
    <x v="2"/>
    <x v="0"/>
    <x v="0"/>
    <x v="0"/>
    <x v="0"/>
    <x v="0"/>
    <x v="0"/>
    <x v="0"/>
    <x v="0"/>
    <x v="0"/>
    <x v="0"/>
    <x v="0"/>
    <x v="0"/>
    <x v="0"/>
    <x v="0"/>
    <x v="3"/>
    <n v="950"/>
    <m/>
    <n v="950"/>
    <m/>
    <n v="950"/>
    <m/>
    <n v="950"/>
    <m/>
    <n v="950"/>
    <m/>
    <n v="950"/>
    <m/>
    <n v="950"/>
    <m/>
    <n v="950"/>
    <m/>
    <n v="950"/>
    <m/>
    <n v="950"/>
    <m/>
    <n v="950"/>
    <m/>
    <n v="941"/>
    <m/>
    <n v="888"/>
    <m/>
    <n v="869"/>
    <m/>
    <n v="837"/>
    <m/>
    <n v="758"/>
    <m/>
    <n v="740"/>
    <m/>
    <n v="689"/>
    <m/>
    <n v="588"/>
    <m/>
    <n v="597"/>
    <m/>
    <n v="513"/>
    <m/>
    <n v="446"/>
    <m/>
    <n v="348"/>
    <m/>
    <n v="256"/>
    <m/>
    <n v="141"/>
    <m/>
    <n v="95"/>
    <m/>
    <n v="71"/>
    <m/>
    <n v="41"/>
    <m/>
    <n v="20.77"/>
    <m/>
    <n v="7.23"/>
    <m/>
    <n v="1"/>
    <m/>
    <m/>
    <m/>
    <m/>
    <m/>
    <m/>
    <m/>
    <m/>
  </r>
  <r>
    <x v="0"/>
    <x v="0"/>
    <x v="0"/>
    <x v="0"/>
    <x v="2"/>
    <x v="0"/>
    <x v="0"/>
    <x v="0"/>
    <x v="0"/>
    <x v="0"/>
    <x v="0"/>
    <x v="0"/>
    <x v="0"/>
    <x v="0"/>
    <x v="0"/>
    <x v="0"/>
    <x v="0"/>
    <x v="0"/>
    <x v="3"/>
    <x v="0"/>
    <n v="662"/>
    <m/>
    <n v="662"/>
    <m/>
    <n v="662"/>
    <m/>
    <n v="662"/>
    <m/>
    <n v="662"/>
    <m/>
    <n v="662"/>
    <m/>
    <n v="662"/>
    <m/>
    <n v="662"/>
    <m/>
    <n v="662"/>
    <m/>
    <n v="662"/>
    <m/>
    <n v="662"/>
    <m/>
    <n v="662"/>
    <m/>
    <n v="662"/>
    <m/>
    <n v="662"/>
    <m/>
    <n v="662"/>
    <m/>
    <n v="458"/>
    <m/>
    <n v="359"/>
    <m/>
    <n v="198"/>
    <m/>
    <n v="257"/>
    <m/>
    <n v="128"/>
    <m/>
    <n v="102.8"/>
    <m/>
    <n v="79.400000000000006"/>
    <m/>
    <n v="58.9"/>
    <m/>
    <n v="44.9"/>
    <m/>
    <n v="39.5"/>
    <m/>
    <n v="37.4"/>
    <m/>
    <n v="15.4"/>
    <m/>
    <n v="6.35"/>
    <m/>
    <n v="5.83"/>
    <m/>
    <n v="3.85"/>
    <m/>
    <n v="1.25"/>
    <m/>
    <m/>
    <m/>
    <m/>
    <m/>
    <m/>
    <m/>
    <m/>
  </r>
  <r>
    <x v="0"/>
    <x v="0"/>
    <x v="0"/>
    <x v="0"/>
    <x v="2"/>
    <x v="0"/>
    <x v="0"/>
    <x v="0"/>
    <x v="0"/>
    <x v="0"/>
    <x v="0"/>
    <x v="0"/>
    <x v="0"/>
    <x v="0"/>
    <x v="0"/>
    <x v="0"/>
    <x v="0"/>
    <x v="0"/>
    <x v="3"/>
    <x v="1"/>
    <n v="608"/>
    <m/>
    <n v="608"/>
    <m/>
    <n v="608"/>
    <m/>
    <n v="608"/>
    <m/>
    <n v="608"/>
    <m/>
    <n v="608"/>
    <m/>
    <n v="608"/>
    <m/>
    <n v="608"/>
    <m/>
    <n v="608"/>
    <m/>
    <n v="608"/>
    <m/>
    <n v="608"/>
    <m/>
    <n v="608"/>
    <m/>
    <n v="608"/>
    <m/>
    <n v="608"/>
    <m/>
    <n v="608"/>
    <m/>
    <n v="608"/>
    <m/>
    <n v="506"/>
    <m/>
    <n v="477"/>
    <m/>
    <n v="433"/>
    <m/>
    <n v="462"/>
    <m/>
    <n v="431"/>
    <m/>
    <n v="351"/>
    <m/>
    <n v="295"/>
    <m/>
    <n v="163"/>
    <m/>
    <n v="101"/>
    <m/>
    <n v="80"/>
    <m/>
    <n v="77.400000000000006"/>
    <m/>
    <n v="23.7"/>
    <m/>
    <n v="14.8"/>
    <m/>
    <n v="7.96"/>
    <m/>
    <n v="1"/>
    <m/>
    <m/>
    <m/>
    <m/>
    <m/>
    <m/>
    <m/>
    <m/>
  </r>
  <r>
    <x v="0"/>
    <x v="0"/>
    <x v="0"/>
    <x v="0"/>
    <x v="2"/>
    <x v="0"/>
    <x v="0"/>
    <x v="0"/>
    <x v="0"/>
    <x v="0"/>
    <x v="0"/>
    <x v="0"/>
    <x v="0"/>
    <x v="0"/>
    <x v="0"/>
    <x v="0"/>
    <x v="0"/>
    <x v="0"/>
    <x v="3"/>
    <x v="2"/>
    <n v="761"/>
    <m/>
    <n v="761"/>
    <m/>
    <n v="761"/>
    <m/>
    <n v="761"/>
    <m/>
    <n v="761"/>
    <m/>
    <n v="760"/>
    <m/>
    <n v="761"/>
    <m/>
    <n v="761"/>
    <m/>
    <n v="761"/>
    <m/>
    <n v="760"/>
    <m/>
    <n v="761"/>
    <m/>
    <n v="761"/>
    <m/>
    <n v="761"/>
    <m/>
    <n v="761"/>
    <m/>
    <n v="761"/>
    <m/>
    <n v="573"/>
    <m/>
    <n v="499"/>
    <m/>
    <n v="387"/>
    <m/>
    <n v="343"/>
    <m/>
    <n v="221"/>
    <m/>
    <n v="263"/>
    <m/>
    <n v="231"/>
    <m/>
    <n v="98.5"/>
    <m/>
    <n v="59.7"/>
    <m/>
    <n v="81.2"/>
    <m/>
    <n v="54.4"/>
    <m/>
    <n v="20.9"/>
    <m/>
    <n v="16.2"/>
    <m/>
    <n v="8.92"/>
    <m/>
    <n v="4.8499999999999996"/>
    <m/>
    <n v="1.21"/>
    <m/>
    <m/>
    <m/>
    <m/>
    <m/>
    <m/>
    <m/>
    <m/>
  </r>
  <r>
    <x v="0"/>
    <x v="0"/>
    <x v="0"/>
    <x v="0"/>
    <x v="2"/>
    <x v="0"/>
    <x v="0"/>
    <x v="0"/>
    <x v="0"/>
    <x v="0"/>
    <x v="0"/>
    <x v="0"/>
    <x v="0"/>
    <x v="0"/>
    <x v="0"/>
    <x v="0"/>
    <x v="0"/>
    <x v="0"/>
    <x v="3"/>
    <x v="3"/>
    <n v="751"/>
    <m/>
    <n v="751"/>
    <m/>
    <n v="751"/>
    <m/>
    <n v="751"/>
    <m/>
    <n v="751"/>
    <m/>
    <n v="751"/>
    <m/>
    <n v="751"/>
    <m/>
    <n v="751"/>
    <m/>
    <n v="751"/>
    <m/>
    <n v="751"/>
    <m/>
    <n v="751"/>
    <m/>
    <n v="751"/>
    <m/>
    <n v="751"/>
    <m/>
    <n v="751"/>
    <m/>
    <n v="751"/>
    <m/>
    <n v="751"/>
    <m/>
    <n v="718"/>
    <m/>
    <n v="656"/>
    <m/>
    <n v="554"/>
    <m/>
    <n v="530"/>
    <m/>
    <n v="500"/>
    <m/>
    <n v="383"/>
    <m/>
    <n v="322"/>
    <m/>
    <n v="231"/>
    <m/>
    <n v="111"/>
    <m/>
    <n v="91"/>
    <m/>
    <n v="61"/>
    <m/>
    <n v="31.1"/>
    <m/>
    <n v="26.4"/>
    <m/>
    <n v="14.5"/>
    <m/>
    <n v="1"/>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r>
    <x v="1"/>
    <x v="1"/>
    <x v="2"/>
    <x v="1"/>
    <x v="3"/>
    <x v="1"/>
    <x v="1"/>
    <x v="1"/>
    <x v="1"/>
    <x v="1"/>
    <x v="2"/>
    <x v="3"/>
    <x v="1"/>
    <x v="2"/>
    <x v="1"/>
    <x v="2"/>
    <x v="1"/>
    <x v="1"/>
    <x v="8"/>
    <x v="4"/>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4FBBD5-FA79-41D8-A7A7-192BB9598358}" name="PivotTable7"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7">
  <location ref="HO300:HQ37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x="1"/>
        <item h="1" x="0"/>
        <item h="1" x="3"/>
        <item h="1" x="2"/>
        <item h="1" x="4"/>
        <item h="1" m="1" x="7"/>
        <item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21">
      <pivotArea field="-2" type="button" dataOnly="0" labelOnly="1" outline="0" axis="axisRow" fieldPosition="0"/>
    </format>
    <format dxfId="20">
      <pivotArea dataOnly="0" labelOnly="1" grandCol="1" outline="0" fieldPosition="0"/>
    </format>
  </formats>
  <chartFormats count="93">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0"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0"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0"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0" format="419" series="1">
      <pivotArea type="data" outline="0" fieldPosition="0">
        <references count="1">
          <reference field="4294967294" count="1" selected="0">
            <x v="0"/>
          </reference>
        </references>
      </pivotArea>
    </chartFormat>
    <chartFormat chart="20" format="42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0" format="42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0" format="42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0" format="42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0" format="42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0" format="42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0" format="42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0" format="42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0" format="428" series="1">
      <pivotArea type="data" outline="0" fieldPosition="0">
        <references count="2">
          <reference field="4294967294" count="1" selected="0">
            <x v="0"/>
          </reference>
          <reference field="0" count="1" selected="0">
            <x v="10"/>
          </reference>
        </references>
      </pivotArea>
    </chartFormat>
    <chartFormat chart="20" format="42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0" format="430" series="1">
      <pivotArea type="data" outline="0" fieldPosition="0">
        <references count="3">
          <reference field="4294967294" count="1" selected="0">
            <x v="0"/>
          </reference>
          <reference field="0" count="1" selected="0">
            <x v="3"/>
          </reference>
          <reference field="1" count="1" selected="0">
            <x v="10"/>
          </reference>
        </references>
      </pivotArea>
    </chartFormat>
    <chartFormat chart="20" format="43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0" format="43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0" format="43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0" format="43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0" format="435" series="1">
      <pivotArea type="data" outline="0" fieldPosition="0">
        <references count="3">
          <reference field="4294967294" count="1" selected="0">
            <x v="0"/>
          </reference>
          <reference field="0" count="1" selected="0">
            <x v="14"/>
          </reference>
          <reference field="1" count="1" selected="0">
            <x v="9"/>
          </reference>
        </references>
      </pivotArea>
    </chartFormat>
    <chartFormat chart="20" format="43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0" format="43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0" format="43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0" format="43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0"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0" format="44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0" format="44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0" format="44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0" format="444" series="1">
      <pivotArea type="data" outline="0" fieldPosition="0">
        <references count="3">
          <reference field="4294967294" count="1" selected="0">
            <x v="0"/>
          </reference>
          <reference field="0" count="1" selected="0">
            <x v="3"/>
          </reference>
          <reference field="1" count="1" selected="0">
            <x v="11"/>
          </reference>
        </references>
      </pivotArea>
    </chartFormat>
    <chartFormat chart="20" format="44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0" format="44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0" format="44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0"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0" format="44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0" format="450" series="1">
      <pivotArea type="data" outline="0" fieldPosition="0">
        <references count="3">
          <reference field="4294967294" count="1" selected="0">
            <x v="0"/>
          </reference>
          <reference field="0" count="1" selected="0">
            <x v="5"/>
          </reference>
          <reference field="1" count="1" selected="0">
            <x v="9"/>
          </reference>
        </references>
      </pivotArea>
    </chartFormat>
    <chartFormat chart="20" format="45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0"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0" format="45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0" format="45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0" format="45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0" format="45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0" format="45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0" format="45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0" format="45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0" format="46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0" format="46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0" format="46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0" format="46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0" format="46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0" format="46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0" format="46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0" format="46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0" format="46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0" format="46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0" format="47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0" format="47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0" format="47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0" format="47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0" format="47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0" format="47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0" format="47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0" format="47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0" format="47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0" format="47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0" format="480"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0" format="481"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0" format="482"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0" format="483"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0" format="484"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0" format="485"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0" format="486"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0" format="487"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0" format="488"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0" format="489" series="1">
      <pivotArea type="data" outline="0" fieldPosition="0">
        <references count="6">
          <reference field="4294967294" count="1" selected="0">
            <x v="0"/>
          </reference>
          <reference field="0" count="1" selected="0">
            <x v="15"/>
          </reference>
          <reference field="1" count="1" selected="0">
            <x v="11"/>
          </reference>
          <reference field="4" count="1" selected="0">
            <x v="16"/>
          </reference>
          <reference field="5" count="1" selected="0">
            <x v="1"/>
          </reference>
          <reference field="18" count="1" selected="0">
            <x v="10"/>
          </reference>
        </references>
      </pivotArea>
    </chartFormat>
    <chartFormat chart="20" format="490" series="1">
      <pivotArea type="data" outline="0" fieldPosition="0">
        <references count="2">
          <reference field="4294967294" count="1" selected="0">
            <x v="0"/>
          </reference>
          <reference field="0" count="1" selected="0">
            <x v="14"/>
          </reference>
        </references>
      </pivotArea>
    </chartFormat>
    <chartFormat chart="20" format="49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0" format="49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0" format="493"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0" format="494"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0" format="49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0" format="49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0" format="49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0" format="49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0" format="49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0" format="50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0" format="501"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0" format="50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0" format="503"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F2B5CD-7CD2-4ACF-AF44-6D3D8B6CBDF1}" name="PivotTable11"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30">
  <location ref="HO150:HQ22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x="0"/>
        <item h="1" x="3"/>
        <item h="1" x="2"/>
        <item h="1" x="4"/>
        <item m="1" x="7"/>
        <item h="1"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23">
      <pivotArea field="-2" type="button" dataOnly="0" labelOnly="1" outline="0" axis="axisRow" fieldPosition="0"/>
    </format>
    <format dxfId="22">
      <pivotArea dataOnly="0" labelOnly="1" grandCol="1" outline="0" fieldPosition="0"/>
    </format>
  </formats>
  <chartFormats count="93">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1" format="419" series="1">
      <pivotArea type="data" outline="0" fieldPosition="0">
        <references count="1">
          <reference field="4294967294" count="1" selected="0">
            <x v="0"/>
          </reference>
        </references>
      </pivotArea>
    </chartFormat>
    <chartFormat chart="21" format="42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1" format="42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1" format="42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1" format="42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1" format="42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1" format="42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1" format="42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1" format="42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1" format="428" series="1">
      <pivotArea type="data" outline="0" fieldPosition="0">
        <references count="2">
          <reference field="4294967294" count="1" selected="0">
            <x v="0"/>
          </reference>
          <reference field="0" count="1" selected="0">
            <x v="10"/>
          </reference>
        </references>
      </pivotArea>
    </chartFormat>
    <chartFormat chart="21" format="42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1" format="430" series="1">
      <pivotArea type="data" outline="0" fieldPosition="0">
        <references count="3">
          <reference field="4294967294" count="1" selected="0">
            <x v="0"/>
          </reference>
          <reference field="0" count="1" selected="0">
            <x v="3"/>
          </reference>
          <reference field="1" count="1" selected="0">
            <x v="10"/>
          </reference>
        </references>
      </pivotArea>
    </chartFormat>
    <chartFormat chart="21" format="43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1" format="43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1" format="43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1" format="43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1" format="435" series="1">
      <pivotArea type="data" outline="0" fieldPosition="0">
        <references count="3">
          <reference field="4294967294" count="1" selected="0">
            <x v="0"/>
          </reference>
          <reference field="0" count="1" selected="0">
            <x v="14"/>
          </reference>
          <reference field="1" count="1" selected="0">
            <x v="9"/>
          </reference>
        </references>
      </pivotArea>
    </chartFormat>
    <chartFormat chart="21" format="43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1" format="43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1" format="43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1" format="43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1"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1" format="44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1" format="44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1" format="44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1" format="444" series="1">
      <pivotArea type="data" outline="0" fieldPosition="0">
        <references count="3">
          <reference field="4294967294" count="1" selected="0">
            <x v="0"/>
          </reference>
          <reference field="0" count="1" selected="0">
            <x v="3"/>
          </reference>
          <reference field="1" count="1" selected="0">
            <x v="11"/>
          </reference>
        </references>
      </pivotArea>
    </chartFormat>
    <chartFormat chart="21" format="44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1" format="44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1" format="44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1"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1" format="44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1" format="450" series="1">
      <pivotArea type="data" outline="0" fieldPosition="0">
        <references count="3">
          <reference field="4294967294" count="1" selected="0">
            <x v="0"/>
          </reference>
          <reference field="0" count="1" selected="0">
            <x v="5"/>
          </reference>
          <reference field="1" count="1" selected="0">
            <x v="9"/>
          </reference>
        </references>
      </pivotArea>
    </chartFormat>
    <chartFormat chart="21" format="45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1"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1" format="45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1" format="45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1" format="45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1" format="45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1" format="45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1" format="45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1" format="45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1" format="46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1" format="46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1" format="46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1" format="46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1" format="46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1" format="46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1" format="46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1" format="46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1" format="46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1" format="46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1" format="47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1" format="47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1" format="47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1" format="47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1" format="47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1" format="47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1" format="47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1" format="47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1" format="47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1" format="47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1" format="480"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1" format="481"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1" format="482"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1" format="483"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1" format="484"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1" format="485"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1" format="486"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1" format="487"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1" format="488"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1" format="489" series="1">
      <pivotArea type="data" outline="0" fieldPosition="0">
        <references count="6">
          <reference field="4294967294" count="1" selected="0">
            <x v="0"/>
          </reference>
          <reference field="0" count="1" selected="0">
            <x v="15"/>
          </reference>
          <reference field="1" count="1" selected="0">
            <x v="11"/>
          </reference>
          <reference field="4" count="1" selected="0">
            <x v="16"/>
          </reference>
          <reference field="5" count="1" selected="0">
            <x v="1"/>
          </reference>
          <reference field="18" count="1" selected="0">
            <x v="10"/>
          </reference>
        </references>
      </pivotArea>
    </chartFormat>
    <chartFormat chart="21" format="490" series="1">
      <pivotArea type="data" outline="0" fieldPosition="0">
        <references count="2">
          <reference field="4294967294" count="1" selected="0">
            <x v="0"/>
          </reference>
          <reference field="0" count="1" selected="0">
            <x v="14"/>
          </reference>
        </references>
      </pivotArea>
    </chartFormat>
    <chartFormat chart="21" format="49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1" format="49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1" format="493"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1" format="494"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1" format="49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1" format="49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1" format="49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1" format="49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1" format="49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1" format="50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1" format="501"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1" format="50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1" format="503"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945BD0-334B-4275-83B8-E1780D7F8A4E}" name="PivotTable10"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426">
  <location ref="HO1:HW82" firstHeaderRow="1" firstDataRow="13" firstDataCol="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axis="axisCol" showAll="0">
      <items count="21">
        <item m="1" x="2"/>
        <item m="1" x="16"/>
        <item m="1" x="17"/>
        <item m="1" x="6"/>
        <item m="1" x="15"/>
        <item m="1" x="8"/>
        <item m="1" x="14"/>
        <item m="1" x="4"/>
        <item m="1" x="10"/>
        <item m="1" x="12"/>
        <item m="1" x="7"/>
        <item m="1" x="5"/>
        <item m="1" x="9"/>
        <item x="1"/>
        <item m="1" x="19"/>
        <item m="1" x="18"/>
        <item m="1" x="3"/>
        <item m="1" x="11"/>
        <item m="1" x="13"/>
        <item x="0"/>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axis="axisCol" showAll="0">
      <items count="20">
        <item m="1" x="3"/>
        <item x="0"/>
        <item m="1" x="4"/>
        <item m="1" x="2"/>
        <item m="1" x="12"/>
        <item m="1" x="10"/>
        <item m="1" x="17"/>
        <item m="1" x="15"/>
        <item m="1" x="14"/>
        <item m="1" x="13"/>
        <item m="1" x="11"/>
        <item m="1" x="9"/>
        <item m="1" x="8"/>
        <item m="1" x="6"/>
        <item x="1"/>
        <item m="1" x="7"/>
        <item m="1" x="5"/>
        <item m="1" x="18"/>
        <item m="1" x="16"/>
        <item t="default"/>
      </items>
    </pivotField>
    <pivotField axis="axisCol" numFmtId="165" showAll="0">
      <items count="14">
        <item m="1" x="6"/>
        <item m="1" x="4"/>
        <item m="1" x="7"/>
        <item m="1" x="12"/>
        <item m="1" x="3"/>
        <item x="1"/>
        <item m="1" x="5"/>
        <item m="1" x="8"/>
        <item m="1" x="9"/>
        <item m="1" x="10"/>
        <item m="1" x="11"/>
        <item x="0"/>
        <item x="2"/>
        <item t="default"/>
      </items>
    </pivotField>
    <pivotField axis="axisCol" numFmtId="165" showAll="0">
      <items count="9">
        <item x="0"/>
        <item m="1" x="4"/>
        <item m="1" x="5"/>
        <item x="3"/>
        <item m="1" x="6"/>
        <item m="1" x="7"/>
        <item x="1"/>
        <item x="2"/>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Col" showAll="0" defaultSubtotal="0">
      <items count="9">
        <item x="1"/>
        <item h="1" x="0"/>
        <item h="1" x="3"/>
        <item h="1" x="2"/>
        <item h="1" x="4"/>
        <item h="1" m="1" x="7"/>
        <item h="1"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12">
    <field x="0"/>
    <field x="1"/>
    <field x="5"/>
    <field x="4"/>
    <field x="18"/>
    <field x="7"/>
    <field x="13"/>
    <field x="19"/>
    <field x="10"/>
    <field x="11"/>
    <field x="3"/>
    <field x="9"/>
  </colFields>
  <colItems count="8">
    <i>
      <x v="3"/>
      <x v="9"/>
      <x/>
      <x v="37"/>
      <x v="14"/>
      <x v="3"/>
      <x v="6"/>
      <x/>
      <x v="11"/>
      <x/>
      <x v="19"/>
      <x v="1"/>
    </i>
    <i t="default" r="10">
      <x v="19"/>
    </i>
    <i t="default" r="9">
      <x/>
    </i>
    <i t="default" r="8">
      <x v="11"/>
    </i>
    <i r="3">
      <x v="43"/>
      <x v="14"/>
      <x v="3"/>
      <x v="6"/>
      <x/>
      <x v="11"/>
      <x/>
      <x v="19"/>
      <x v="1"/>
    </i>
    <i t="default" r="10">
      <x v="19"/>
    </i>
    <i t="default" r="9">
      <x/>
    </i>
    <i t="default" r="8">
      <x v="11"/>
    </i>
  </colItem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25">
      <pivotArea field="-2" type="button" dataOnly="0" labelOnly="1" outline="0" axis="axisRow" fieldPosition="0"/>
    </format>
    <format dxfId="24">
      <pivotArea dataOnly="0" labelOnly="1" grandCol="1" outline="0" fieldPosition="0"/>
    </format>
  </formats>
  <chartFormats count="366">
    <chartFormat chart="90" format="112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0" format="1123">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0" format="112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0" format="1125">
      <pivotArea type="data" outline="0" fieldPosition="0">
        <references count="13">
          <reference field="4294967294" count="1" selected="0">
            <x v="24"/>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2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1" format="112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1" format="112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29">
      <pivotArea type="data" outline="0" fieldPosition="0">
        <references count="13">
          <reference field="4294967294" count="1" selected="0">
            <x v="24"/>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30"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91" format="113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90" format="112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90" format="1127"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91" format="113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91" format="113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90" format="112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90" format="1129"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91" format="113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91" format="113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90" format="1130"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90" format="113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179" format="127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6">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7">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8"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9">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0"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1">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2"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3">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5">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6">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7"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8">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9"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0">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2">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7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79">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0">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1"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2">
      <pivotArea type="data" outline="0" fieldPosition="0">
        <references count="13">
          <reference field="4294967294" count="1" selected="0">
            <x v="22"/>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3"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4">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5"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6">
      <pivotArea type="data" outline="0" fieldPosition="0">
        <references count="13">
          <reference field="4294967294" count="1" selected="0">
            <x v="21"/>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7"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8">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9">
      <pivotArea type="data" outline="0" fieldPosition="0">
        <references count="13">
          <reference field="4294967294" count="1" selected="0">
            <x v="27"/>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0">
      <pivotArea type="data" outline="0" fieldPosition="0">
        <references count="13">
          <reference field="4294967294" count="1" selected="0">
            <x v="28"/>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2">
      <pivotArea type="data" outline="0" fieldPosition="0">
        <references count="13">
          <reference field="4294967294" count="1" selected="0">
            <x v="21"/>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3"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4">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5">
      <pivotArea type="data" outline="0" fieldPosition="0">
        <references count="13">
          <reference field="4294967294" count="1" selected="0">
            <x v="28"/>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8">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9"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0">
      <pivotArea type="data" outline="0" fieldPosition="0">
        <references count="13">
          <reference field="4294967294" count="1" selected="0">
            <x v="22"/>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1"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2">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3"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4">
      <pivotArea type="data" outline="0" fieldPosition="0">
        <references count="13">
          <reference field="4294967294" count="1" selected="0">
            <x v="21"/>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5"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6">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7">
      <pivotArea type="data" outline="0" fieldPosition="0">
        <references count="13">
          <reference field="4294967294" count="1" selected="0">
            <x v="27"/>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8">
      <pivotArea type="data" outline="0" fieldPosition="0">
        <references count="13">
          <reference field="4294967294" count="1" selected="0">
            <x v="28"/>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9"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0">
      <pivotArea type="data" outline="0" fieldPosition="0">
        <references count="13">
          <reference field="4294967294" count="1" selected="0">
            <x v="21"/>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2">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3">
      <pivotArea type="data" outline="0" fieldPosition="0">
        <references count="13">
          <reference field="4294967294" count="1" selected="0">
            <x v="28"/>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8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5"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86">
      <pivotArea type="data" outline="0" fieldPosition="0">
        <references count="13">
          <reference field="4294967294" count="1" selected="0">
            <x v="14"/>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87">
      <pivotArea type="data" outline="0" fieldPosition="0">
        <references count="13">
          <reference field="4294967294" count="1" selected="0">
            <x v="2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8"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9"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90">
      <pivotArea type="data" outline="0" fieldPosition="0">
        <references count="13">
          <reference field="4294967294" count="1" selected="0">
            <x v="14"/>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91">
      <pivotArea type="data" outline="0" fieldPosition="0">
        <references count="13">
          <reference field="4294967294" count="1" selected="0">
            <x v="2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92"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3"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5"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6">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7">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8">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9">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0"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1">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2"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3">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5">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6"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7">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08"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09">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0"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1">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2"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3">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5">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0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1">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0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3">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4">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5">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6">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7">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08">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9">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1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5">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6">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7"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8">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9">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2"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3">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4">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6">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8">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9"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30">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31">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3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3">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4">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6">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7">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39"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0"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1">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2">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4">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6">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8">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9">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1">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2">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3"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4">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5">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6"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7"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8"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9">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0">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2">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4">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6">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7">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2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29">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0">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2">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3">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3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36"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7">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8">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9"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40">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4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2">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4">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5">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0">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1">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3"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4"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6"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8">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19"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0">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1">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3">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4">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6"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7">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8"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9">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0">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2">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4">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6">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7">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3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39">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0">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2">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3">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6">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8">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9">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0"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1">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2"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3">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4"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5">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6">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9">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0">
      <pivotArea type="data" outline="0" fieldPosition="0">
        <references count="13">
          <reference field="4294967294" count="1" selected="0">
            <x v="3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1">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2">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3">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4"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5"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6"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7"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8"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9"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0">
      <pivotArea type="data" outline="0" fieldPosition="0">
        <references count="13">
          <reference field="4294967294" count="1" selected="0">
            <x v="12"/>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1">
      <pivotArea type="data" outline="0" fieldPosition="0">
        <references count="13">
          <reference field="4294967294" count="1" selected="0">
            <x v="24"/>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2">
      <pivotArea type="data" outline="0" fieldPosition="0">
        <references count="13">
          <reference field="4294967294" count="1" selected="0">
            <x v="26"/>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3">
      <pivotArea type="data" outline="0" fieldPosition="0">
        <references count="13">
          <reference field="4294967294" count="1" selected="0">
            <x v="12"/>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4">
      <pivotArea type="data" outline="0" fieldPosition="0">
        <references count="13">
          <reference field="4294967294" count="1" selected="0">
            <x v="26"/>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5">
      <pivotArea type="data" outline="0" fieldPosition="0">
        <references count="13">
          <reference field="4294967294" count="1" selected="0">
            <x v="2"/>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6">
      <pivotArea type="data" outline="0" fieldPosition="0">
        <references count="13">
          <reference field="4294967294" count="1" selected="0">
            <x v="8"/>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7">
      <pivotArea type="data" outline="0" fieldPosition="0">
        <references count="13">
          <reference field="4294967294" count="1" selected="0">
            <x v="1"/>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8">
      <pivotArea type="data" outline="0" fieldPosition="0">
        <references count="13">
          <reference field="4294967294" count="1" selected="0">
            <x v="8"/>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9">
      <pivotArea type="data" outline="0" fieldPosition="0">
        <references count="13">
          <reference field="4294967294" count="1" selected="0">
            <x v="16"/>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0">
      <pivotArea type="data" outline="0" fieldPosition="0">
        <references count="13">
          <reference field="4294967294" count="1" selected="0">
            <x v="2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1">
      <pivotArea type="data" outline="0" fieldPosition="0">
        <references count="13">
          <reference field="4294967294" count="1" selected="0">
            <x v="41"/>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0"/>
          </reference>
        </references>
      </pivotArea>
    </chartFormat>
    <chartFormat chart="4" format="154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1"/>
          </reference>
        </references>
      </pivotArea>
    </chartFormat>
    <chartFormat chart="4" format="154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2"/>
          </reference>
        </references>
      </pivotArea>
    </chartFormat>
    <chartFormat chart="4" format="154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54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8">
      <pivotArea type="data" outline="0" fieldPosition="0">
        <references count="13">
          <reference field="4294967294" count="1" selected="0">
            <x v="16"/>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9">
      <pivotArea type="data" outline="0" fieldPosition="0">
        <references count="13">
          <reference field="4294967294" count="1" selected="0">
            <x v="2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50">
      <pivotArea type="data" outline="0" fieldPosition="0">
        <references count="13">
          <reference field="4294967294" count="1" selected="0">
            <x v="41"/>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5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5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5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1"/>
          </reference>
          <reference field="13" count="1" selected="0">
            <x v="5"/>
          </reference>
          <reference field="18" count="1" selected="0">
            <x v="0"/>
          </reference>
          <reference field="19" count="1" selected="0">
            <x v="3"/>
          </reference>
        </references>
      </pivotArea>
    </chartFormat>
    <chartFormat chart="4" format="1554"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0"/>
          </reference>
          <reference field="19" count="1" selected="0">
            <x v="3"/>
          </reference>
        </references>
      </pivotArea>
    </chartFormat>
    <chartFormat chart="4" format="1555"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0"/>
          </reference>
          <reference field="19" count="1" selected="0">
            <x v="3"/>
          </reference>
        </references>
      </pivotArea>
    </chartFormat>
    <chartFormat chart="4" format="1556"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3"/>
          </reference>
        </references>
      </pivotArea>
    </chartFormat>
    <chartFormat chart="4" format="1557"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10"/>
          </reference>
          <reference field="19" count="1" selected="0">
            <x v="3"/>
          </reference>
        </references>
      </pivotArea>
    </chartFormat>
    <chartFormat chart="4" format="1558"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10"/>
          </reference>
          <reference field="19" count="1" selected="0">
            <x v="3"/>
          </reference>
        </references>
      </pivotArea>
    </chartFormat>
    <chartFormat chart="4" format="1559"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2"/>
          </reference>
        </references>
      </pivotArea>
    </chartFormat>
    <chartFormat chart="4" format="1560"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0"/>
          </reference>
          <reference field="19" count="1" selected="0">
            <x v="2"/>
          </reference>
        </references>
      </pivotArea>
    </chartFormat>
    <chartFormat chart="4" format="1561"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0"/>
          </reference>
          <reference field="19" count="1" selected="0">
            <x v="2"/>
          </reference>
        </references>
      </pivotArea>
    </chartFormat>
    <chartFormat chart="4" format="156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1"/>
          </reference>
        </references>
      </pivotArea>
    </chartFormat>
    <chartFormat chart="4" format="156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4" series="1">
      <pivotArea type="data" outline="0" fieldPosition="0">
        <references count="13">
          <reference field="4294967294" count="1" selected="0">
            <x v="0"/>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5">
      <pivotArea type="data" outline="0" fieldPosition="0">
        <references count="13">
          <reference field="4294967294" count="1" selected="0">
            <x v="8"/>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6">
      <pivotArea type="data" outline="0" fieldPosition="0">
        <references count="13">
          <reference field="4294967294" count="1" selected="0">
            <x v="16"/>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7">
      <pivotArea type="data" outline="0" fieldPosition="0">
        <references count="13">
          <reference field="4294967294" count="1" selected="0">
            <x v="20"/>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8">
      <pivotArea type="data" outline="0" fieldPosition="0">
        <references count="13">
          <reference field="4294967294" count="1" selected="0">
            <x v="41"/>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9"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4" format="1570"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571"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2"/>
          </reference>
        </references>
      </pivotArea>
    </chartFormat>
    <chartFormat chart="4" format="1572"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573"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3"/>
          </reference>
        </references>
      </pivotArea>
    </chartFormat>
    <chartFormat chart="4" format="1574"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575"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576"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3"/>
          </reference>
        </references>
      </pivotArea>
    </chartFormat>
    <chartFormat chart="4" format="1577"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78">
      <pivotArea type="data" outline="0" fieldPosition="0">
        <references count="13">
          <reference field="4294967294" count="1" selected="0">
            <x v="8"/>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79">
      <pivotArea type="data" outline="0" fieldPosition="0">
        <references count="13">
          <reference field="4294967294" count="1" selected="0">
            <x v="16"/>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0">
      <pivotArea type="data" outline="0" fieldPosition="0">
        <references count="13">
          <reference field="4294967294" count="1" selected="0">
            <x v="2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1">
      <pivotArea type="data" outline="0" fieldPosition="0">
        <references count="13">
          <reference field="4294967294" count="1" selected="0">
            <x v="41"/>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2"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8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84"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2"/>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5"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3"/>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6"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6"/>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7"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7"/>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8"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8"/>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9"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0"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0"/>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1"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2"/>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4">
      <pivotArea type="data" outline="0" fieldPosition="0">
        <references count="13">
          <reference field="4294967294" count="1" selected="0">
            <x v="8"/>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5">
      <pivotArea type="data" outline="0" fieldPosition="0">
        <references count="13">
          <reference field="4294967294" count="1" selected="0">
            <x v="16"/>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6">
      <pivotArea type="data" outline="0" fieldPosition="0">
        <references count="13">
          <reference field="4294967294" count="1" selected="0">
            <x v="2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7">
      <pivotArea type="data" outline="0" fieldPosition="0">
        <references count="13">
          <reference field="4294967294" count="1" selected="0">
            <x v="41"/>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9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0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0"/>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0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0"/>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0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3"/>
          </reference>
        </references>
      </pivotArea>
    </chartFormat>
    <chartFormat chart="4" format="160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3"/>
          </reference>
        </references>
      </pivotArea>
    </chartFormat>
    <chartFormat chart="4" format="160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2"/>
          </reference>
        </references>
      </pivotArea>
    </chartFormat>
    <chartFormat chart="4" format="160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2"/>
          </reference>
        </references>
      </pivotArea>
    </chartFormat>
    <chartFormat chart="4" format="160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1"/>
          </reference>
        </references>
      </pivotArea>
    </chartFormat>
    <chartFormat chart="4" format="160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1"/>
          </reference>
        </references>
      </pivotArea>
    </chartFormat>
    <chartFormat chart="4" format="160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0"/>
          </reference>
        </references>
      </pivotArea>
    </chartFormat>
    <chartFormat chart="4" format="160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0"/>
          </reference>
        </references>
      </pivotArea>
    </chartFormat>
    <chartFormat chart="4" format="161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1"/>
          </reference>
        </references>
      </pivotArea>
    </chartFormat>
    <chartFormat chart="4" format="161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1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1"/>
          </reference>
        </references>
      </pivotArea>
    </chartFormat>
    <chartFormat chart="4" format="161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1"/>
          </reference>
        </references>
      </pivotArea>
    </chartFormat>
    <chartFormat chart="4" format="161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1"/>
          </reference>
        </references>
      </pivotArea>
    </chartFormat>
    <chartFormat chart="4" format="1616">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7">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8">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9">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20">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1">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2">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3">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4" format="162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2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2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0"/>
          </reference>
        </references>
      </pivotArea>
    </chartFormat>
    <chartFormat chart="4" format="1628">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29">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0">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1">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63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63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3"/>
          </reference>
        </references>
      </pivotArea>
    </chartFormat>
    <chartFormat chart="4" format="163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63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2"/>
          </reference>
        </references>
      </pivotArea>
    </chartFormat>
    <chartFormat chart="4" format="163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2"/>
          </reference>
        </references>
      </pivotArea>
    </chartFormat>
    <chartFormat chart="4" format="163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2"/>
          </reference>
        </references>
      </pivotArea>
    </chartFormat>
    <chartFormat chart="4" format="163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2"/>
          </reference>
        </references>
      </pivotArea>
    </chartFormat>
    <chartFormat chart="4" format="164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3"/>
          </reference>
        </references>
      </pivotArea>
    </chartFormat>
    <chartFormat chart="4" format="164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3"/>
          </reference>
        </references>
      </pivotArea>
    </chartFormat>
    <chartFormat chart="4" format="164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0"/>
          </reference>
        </references>
      </pivotArea>
    </chartFormat>
    <chartFormat chart="4" format="164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0"/>
          </reference>
        </references>
      </pivotArea>
    </chartFormat>
    <chartFormat chart="4" format="164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1"/>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5">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6">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7">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8">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3"/>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39EC92-8978-4896-BA76-2DD95749362B}" name="PivotTable9"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9">
  <location ref="HO600:HQ67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h="1" x="0"/>
        <item x="3"/>
        <item h="1" x="2"/>
        <item h="1" x="4"/>
        <item h="1" m="1" x="7"/>
        <item h="1" m="1" x="8"/>
        <item h="1" m="1" x="5"/>
        <item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27">
      <pivotArea field="-2" type="button" dataOnly="0" labelOnly="1" outline="0" axis="axisRow" fieldPosition="0"/>
    </format>
    <format dxfId="26">
      <pivotArea dataOnly="0" labelOnly="1" grandCol="1" outline="0" fieldPosition="0"/>
    </format>
  </formats>
  <chartFormats count="124">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0"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4" format="421"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2" series="1">
      <pivotArea type="data" outline="0" fieldPosition="0">
        <references count="3">
          <reference field="4294967294" count="1" selected="0">
            <x v="0"/>
          </reference>
          <reference field="0" count="1" selected="0">
            <x v="3"/>
          </reference>
          <reference field="1" count="1" selected="0">
            <x v="7"/>
          </reference>
        </references>
      </pivotArea>
    </chartFormat>
    <chartFormat chart="27" format="426"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7" format="427"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7" format="428" series="1">
      <pivotArea type="data" outline="0" fieldPosition="0">
        <references count="3">
          <reference field="4294967294" count="1" selected="0">
            <x v="0"/>
          </reference>
          <reference field="0" count="1" selected="0">
            <x v="3"/>
          </reference>
          <reference field="1" count="1" selected="0">
            <x v="7"/>
          </reference>
        </references>
      </pivotArea>
    </chartFormat>
    <chartFormat chart="27" format="429" series="1">
      <pivotArea type="data" outline="0" fieldPosition="0">
        <references count="1">
          <reference field="4294967294" count="1" selected="0">
            <x v="0"/>
          </reference>
        </references>
      </pivotArea>
    </chartFormat>
    <chartFormat chart="27" format="43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7" format="43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7" format="43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7" format="43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7" format="43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7" format="43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7" format="43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7" format="43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7" format="438" series="1">
      <pivotArea type="data" outline="0" fieldPosition="0">
        <references count="2">
          <reference field="4294967294" count="1" selected="0">
            <x v="0"/>
          </reference>
          <reference field="0" count="1" selected="0">
            <x v="10"/>
          </reference>
        </references>
      </pivotArea>
    </chartFormat>
    <chartFormat chart="27" format="43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7" format="440" series="1">
      <pivotArea type="data" outline="0" fieldPosition="0">
        <references count="3">
          <reference field="4294967294" count="1" selected="0">
            <x v="0"/>
          </reference>
          <reference field="0" count="1" selected="0">
            <x v="3"/>
          </reference>
          <reference field="1" count="1" selected="0">
            <x v="10"/>
          </reference>
        </references>
      </pivotArea>
    </chartFormat>
    <chartFormat chart="27" format="44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7" format="44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7" format="44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7" format="44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45" series="1">
      <pivotArea type="data" outline="0" fieldPosition="0">
        <references count="3">
          <reference field="4294967294" count="1" selected="0">
            <x v="0"/>
          </reference>
          <reference field="0" count="1" selected="0">
            <x v="14"/>
          </reference>
          <reference field="1" count="1" selected="0">
            <x v="9"/>
          </reference>
        </references>
      </pivotArea>
    </chartFormat>
    <chartFormat chart="27" format="44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7" format="44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7"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7" format="44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7" format="45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7" format="45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7" format="45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7" format="454" series="1">
      <pivotArea type="data" outline="0" fieldPosition="0">
        <references count="3">
          <reference field="4294967294" count="1" selected="0">
            <x v="0"/>
          </reference>
          <reference field="0" count="1" selected="0">
            <x v="3"/>
          </reference>
          <reference field="1" count="1" selected="0">
            <x v="11"/>
          </reference>
        </references>
      </pivotArea>
    </chartFormat>
    <chartFormat chart="27" format="45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7" format="45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7" format="45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7" format="45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7" format="45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7" format="460" series="1">
      <pivotArea type="data" outline="0" fieldPosition="0">
        <references count="3">
          <reference field="4294967294" count="1" selected="0">
            <x v="0"/>
          </reference>
          <reference field="0" count="1" selected="0">
            <x v="5"/>
          </reference>
          <reference field="1" count="1" selected="0">
            <x v="9"/>
          </reference>
        </references>
      </pivotArea>
    </chartFormat>
    <chartFormat chart="27" format="46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7" format="46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7" format="46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7" format="46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7" format="46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7" format="46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7" format="46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7" format="46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7" format="46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7" format="47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7" format="47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7" format="47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7" format="47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7" format="47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7" format="47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47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7" format="47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7" format="47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7" format="47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7" format="48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7" format="48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7" format="48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7" format="48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7" format="48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7" format="48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7" format="48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7" format="48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48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7" format="48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7" format="490" series="1">
      <pivotArea type="data" outline="0" fieldPosition="0">
        <references count="8">
          <reference field="4294967294" count="1" selected="0">
            <x v="0"/>
          </reference>
          <reference field="0" count="1" selected="0">
            <x v="6"/>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491" series="1">
      <pivotArea type="data" outline="0" fieldPosition="0">
        <references count="8">
          <reference field="4294967294" count="1" selected="0">
            <x v="0"/>
          </reference>
          <reference field="0" count="1" selected="0">
            <x v="6"/>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92" series="1">
      <pivotArea type="data" outline="0" fieldPosition="0">
        <references count="8">
          <reference field="4294967294" count="1" selected="0">
            <x v="0"/>
          </reference>
          <reference field="0" count="1" selected="0">
            <x v="7"/>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493" series="1">
      <pivotArea type="data" outline="0" fieldPosition="0">
        <references count="8">
          <reference field="4294967294" count="1" selected="0">
            <x v="0"/>
          </reference>
          <reference field="0" count="1" selected="0">
            <x v="7"/>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94" series="1">
      <pivotArea type="data" outline="0" fieldPosition="0">
        <references count="8">
          <reference field="4294967294" count="1" selected="0">
            <x v="0"/>
          </reference>
          <reference field="0" count="1" selected="0">
            <x v="8"/>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0"/>
          </reference>
        </references>
      </pivotArea>
    </chartFormat>
    <chartFormat chart="27" format="495" series="1">
      <pivotArea type="data" outline="0" fieldPosition="0">
        <references count="8">
          <reference field="4294967294" count="1" selected="0">
            <x v="0"/>
          </reference>
          <reference field="0" count="1" selected="0">
            <x v="8"/>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496" series="1">
      <pivotArea type="data" outline="0" fieldPosition="0">
        <references count="8">
          <reference field="4294967294" count="1" selected="0">
            <x v="0"/>
          </reference>
          <reference field="0" count="1" selected="0">
            <x v="9"/>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0"/>
          </reference>
        </references>
      </pivotArea>
    </chartFormat>
    <chartFormat chart="27" format="497" series="1">
      <pivotArea type="data" outline="0" fieldPosition="0">
        <references count="8">
          <reference field="4294967294" count="1" selected="0">
            <x v="0"/>
          </reference>
          <reference field="0" count="1" selected="0">
            <x v="9"/>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498"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7" format="499"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7" format="500" series="1">
      <pivotArea type="data" outline="0" fieldPosition="0">
        <references count="8">
          <reference field="4294967294" count="1" selected="0">
            <x v="0"/>
          </reference>
          <reference field="0" count="1" selected="0">
            <x v="12"/>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501" series="1">
      <pivotArea type="data" outline="0" fieldPosition="0">
        <references count="8">
          <reference field="4294967294" count="1" selected="0">
            <x v="0"/>
          </reference>
          <reference field="0" count="1" selected="0">
            <x v="12"/>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502" series="1">
      <pivotArea type="data" outline="0" fieldPosition="0">
        <references count="8">
          <reference field="4294967294" count="1" selected="0">
            <x v="0"/>
          </reference>
          <reference field="0" count="1" selected="0">
            <x v="1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503" series="1">
      <pivotArea type="data" outline="0" fieldPosition="0">
        <references count="8">
          <reference field="4294967294" count="1" selected="0">
            <x v="0"/>
          </reference>
          <reference field="0" count="1" selected="0">
            <x v="1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504"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505"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7" format="506"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507"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7" format="508"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509"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7" format="510"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511"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10"/>
          </reference>
        </references>
      </pivotArea>
    </chartFormat>
    <chartFormat chart="27" format="512" series="1">
      <pivotArea type="data" outline="0" fieldPosition="0">
        <references count="8">
          <reference field="4294967294" count="1" selected="0">
            <x v="0"/>
          </reference>
          <reference field="0" count="1" selected="0">
            <x v="16"/>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513" series="1">
      <pivotArea type="data" outline="0" fieldPosition="0">
        <references count="8">
          <reference field="4294967294" count="1" selected="0">
            <x v="0"/>
          </reference>
          <reference field="0" count="1" selected="0">
            <x v="17"/>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514" series="1">
      <pivotArea type="data" outline="0" fieldPosition="0">
        <references count="2">
          <reference field="4294967294" count="1" selected="0">
            <x v="0"/>
          </reference>
          <reference field="0" count="1" selected="0">
            <x v="19"/>
          </reference>
        </references>
      </pivotArea>
    </chartFormat>
    <chartFormat chart="27" format="515" series="1">
      <pivotArea type="data" outline="0" fieldPosition="0">
        <references count="2">
          <reference field="4294967294" count="1" selected="0">
            <x v="0"/>
          </reference>
          <reference field="0" count="1" selected="0">
            <x v="14"/>
          </reference>
        </references>
      </pivotArea>
    </chartFormat>
    <chartFormat chart="27" format="516"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17"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18" series="1">
      <pivotArea type="data" outline="0" fieldPosition="0">
        <references count="8">
          <reference field="4294967294" count="1" selected="0">
            <x v="0"/>
          </reference>
          <reference field="0" count="1" selected="0">
            <x v="25"/>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19" series="1">
      <pivotArea type="data" outline="0" fieldPosition="0">
        <references count="6">
          <reference field="4294967294" count="1" selected="0">
            <x v="0"/>
          </reference>
          <reference field="0" count="1" selected="0">
            <x v="25"/>
          </reference>
          <reference field="1" count="1" selected="0">
            <x v="9"/>
          </reference>
          <reference field="4" count="1" selected="0">
            <x v="36"/>
          </reference>
          <reference field="5" count="1" selected="0">
            <x v="0"/>
          </reference>
          <reference field="18" count="1" selected="0">
            <x v="14"/>
          </reference>
        </references>
      </pivotArea>
    </chartFormat>
    <chartFormat chart="27" format="520" series="1">
      <pivotArea type="data" outline="0" fieldPosition="0">
        <references count="8">
          <reference field="4294967294" count="1" selected="0">
            <x v="0"/>
          </reference>
          <reference field="0" count="1" selected="0">
            <x v="26"/>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21" series="1">
      <pivotArea type="data" outline="0" fieldPosition="0">
        <references count="8">
          <reference field="4294967294" count="1" selected="0">
            <x v="0"/>
          </reference>
          <reference field="0" count="1" selected="0">
            <x v="26"/>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22" series="1">
      <pivotArea type="data" outline="0" fieldPosition="0">
        <references count="8">
          <reference field="4294967294" count="1" selected="0">
            <x v="0"/>
          </reference>
          <reference field="0" count="1" selected="0">
            <x v="27"/>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23" series="1">
      <pivotArea type="data" outline="0" fieldPosition="0">
        <references count="6">
          <reference field="4294967294" count="1" selected="0">
            <x v="0"/>
          </reference>
          <reference field="0" count="1" selected="0">
            <x v="27"/>
          </reference>
          <reference field="1" count="1" selected="0">
            <x v="9"/>
          </reference>
          <reference field="4" count="1" selected="0">
            <x v="36"/>
          </reference>
          <reference field="5" count="1" selected="0">
            <x v="0"/>
          </reference>
          <reference field="18" count="1" selected="0">
            <x v="14"/>
          </reference>
        </references>
      </pivotArea>
    </chartFormat>
    <chartFormat chart="27" format="524" series="1">
      <pivotArea type="data" outline="0" fieldPosition="0">
        <references count="8">
          <reference field="4294967294" count="1" selected="0">
            <x v="0"/>
          </reference>
          <reference field="0" count="1" selected="0">
            <x v="28"/>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25" series="1">
      <pivotArea type="data" outline="0" fieldPosition="0">
        <references count="2">
          <reference field="4294967294" count="1" selected="0">
            <x v="0"/>
          </reference>
          <reference field="0" count="1" selected="0">
            <x v="29"/>
          </reference>
        </references>
      </pivotArea>
    </chartFormat>
    <chartFormat chart="27" format="52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7" format="527"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7" format="528"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7" format="529"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7" format="530"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7" format="53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7" format="53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7" format="533"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7" format="534"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7" format="535"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7" format="536"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7" format="53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7" format="538"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5C1E6C-F7FD-4A1A-8E73-D65F598879A3}" name="PivotTable8"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6">
  <location ref="HO450:HR52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h="1" x="0"/>
        <item h="1" x="3"/>
        <item x="2"/>
        <item h="1" x="4"/>
        <item h="1" m="1" x="7"/>
        <item h="1" m="1" x="8"/>
        <item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3">
    <i>
      <x v="3"/>
      <x v="9"/>
      <x/>
      <x v="37"/>
      <x v="14"/>
      <x v="3"/>
      <x v="6"/>
    </i>
    <i r="3">
      <x v="42"/>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29">
      <pivotArea field="-2" type="button" dataOnly="0" labelOnly="1" outline="0" axis="axisRow" fieldPosition="0"/>
    </format>
    <format dxfId="28">
      <pivotArea dataOnly="0" labelOnly="1" grandCol="1" outline="0" fieldPosition="0"/>
    </format>
  </formats>
  <chartFormats count="74">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0"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4" format="421"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2" series="1">
      <pivotArea type="data" outline="0" fieldPosition="0">
        <references count="3">
          <reference field="4294967294" count="1" selected="0">
            <x v="0"/>
          </reference>
          <reference field="0" count="1" selected="0">
            <x v="3"/>
          </reference>
          <reference field="1" count="1" selected="0">
            <x v="7"/>
          </reference>
        </references>
      </pivotArea>
    </chartFormat>
    <chartFormat chart="24" format="423" series="1">
      <pivotArea type="data" outline="0" fieldPosition="0">
        <references count="1">
          <reference field="4294967294" count="1" selected="0">
            <x v="0"/>
          </reference>
        </references>
      </pivotArea>
    </chartFormat>
    <chartFormat chart="24" format="42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4" format="42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4" format="426"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4" format="427"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4" format="42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4" format="429"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4" format="430"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4" format="431"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4" format="432" series="1">
      <pivotArea type="data" outline="0" fieldPosition="0">
        <references count="2">
          <reference field="4294967294" count="1" selected="0">
            <x v="0"/>
          </reference>
          <reference field="0" count="1" selected="0">
            <x v="10"/>
          </reference>
        </references>
      </pivotArea>
    </chartFormat>
    <chartFormat chart="24" format="433"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4" format="434" series="1">
      <pivotArea type="data" outline="0" fieldPosition="0">
        <references count="3">
          <reference field="4294967294" count="1" selected="0">
            <x v="0"/>
          </reference>
          <reference field="0" count="1" selected="0">
            <x v="3"/>
          </reference>
          <reference field="1" count="1" selected="0">
            <x v="10"/>
          </reference>
        </references>
      </pivotArea>
    </chartFormat>
    <chartFormat chart="24" format="435"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4" format="43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4" format="437"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4" format="438"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4" format="439" series="1">
      <pivotArea type="data" outline="0" fieldPosition="0">
        <references count="3">
          <reference field="4294967294" count="1" selected="0">
            <x v="0"/>
          </reference>
          <reference field="0" count="1" selected="0">
            <x v="14"/>
          </reference>
          <reference field="1" count="1" selected="0">
            <x v="9"/>
          </reference>
        </references>
      </pivotArea>
    </chartFormat>
    <chartFormat chart="24"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4" format="441"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4" format="44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4" format="443"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4" format="44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4" format="44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4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4" format="447"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4" format="448" series="1">
      <pivotArea type="data" outline="0" fieldPosition="0">
        <references count="3">
          <reference field="4294967294" count="1" selected="0">
            <x v="0"/>
          </reference>
          <reference field="0" count="1" selected="0">
            <x v="3"/>
          </reference>
          <reference field="1" count="1" selected="0">
            <x v="11"/>
          </reference>
        </references>
      </pivotArea>
    </chartFormat>
    <chartFormat chart="24" format="449"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4" format="450"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4" format="45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4" format="45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4" format="453"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4" format="454" series="1">
      <pivotArea type="data" outline="0" fieldPosition="0">
        <references count="3">
          <reference field="4294967294" count="1" selected="0">
            <x v="0"/>
          </reference>
          <reference field="0" count="1" selected="0">
            <x v="5"/>
          </reference>
          <reference field="1" count="1" selected="0">
            <x v="9"/>
          </reference>
        </references>
      </pivotArea>
    </chartFormat>
    <chartFormat chart="24" format="455" series="1">
      <pivotArea type="data" outline="0" fieldPosition="0">
        <references count="8">
          <reference field="4294967294" count="1" selected="0">
            <x v="0"/>
          </reference>
          <reference field="0" count="1" selected="0">
            <x v="21"/>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56" series="1">
      <pivotArea type="data" outline="0" fieldPosition="0">
        <references count="8">
          <reference field="4294967294" count="1" selected="0">
            <x v="0"/>
          </reference>
          <reference field="0" count="1" selected="0">
            <x v="22"/>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57" series="1">
      <pivotArea type="data" outline="0" fieldPosition="0">
        <references count="2">
          <reference field="4294967294" count="1" selected="0">
            <x v="0"/>
          </reference>
          <reference field="0" count="1" selected="0">
            <x v="23"/>
          </reference>
        </references>
      </pivotArea>
    </chartFormat>
    <chartFormat chart="24" format="458" series="1">
      <pivotArea type="data" outline="0" fieldPosition="0">
        <references count="2">
          <reference field="4294967294" count="1" selected="0">
            <x v="0"/>
          </reference>
          <reference field="0" count="1" selected="0">
            <x v="14"/>
          </reference>
        </references>
      </pivotArea>
    </chartFormat>
    <chartFormat chart="24" format="459"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4" format="460" series="1">
      <pivotArea type="data" outline="0" fieldPosition="0">
        <references count="8">
          <reference field="4294967294" count="1" selected="0">
            <x v="0"/>
          </reference>
          <reference field="0" count="1" selected="0">
            <x v="20"/>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61" series="1">
      <pivotArea type="data" outline="0" fieldPosition="0">
        <references count="2">
          <reference field="4294967294" count="1" selected="0">
            <x v="0"/>
          </reference>
          <reference field="0" count="1" selected="0">
            <x v="21"/>
          </reference>
        </references>
      </pivotArea>
    </chartFormat>
    <chartFormat chart="24" format="462" series="1">
      <pivotArea type="data" outline="0" fieldPosition="0">
        <references count="8">
          <reference field="4294967294" count="1" selected="0">
            <x v="0"/>
          </reference>
          <reference field="0" count="1" selected="0">
            <x v="3"/>
          </reference>
          <reference field="1" count="1" selected="0">
            <x v="9"/>
          </reference>
          <reference field="4" count="1" selected="0">
            <x v="33"/>
          </reference>
          <reference field="5" count="1" selected="0">
            <x v="0"/>
          </reference>
          <reference field="7" count="1" selected="0">
            <x v="3"/>
          </reference>
          <reference field="13" count="1" selected="0">
            <x v="6"/>
          </reference>
          <reference field="18" count="1" selected="0">
            <x v="14"/>
          </reference>
        </references>
      </pivotArea>
    </chartFormat>
    <chartFormat chart="24" format="463"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4" format="464"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4" format="465" series="1">
      <pivotArea type="data" outline="0" fieldPosition="0">
        <references count="8">
          <reference field="4294967294" count="1" selected="0">
            <x v="0"/>
          </reference>
          <reference field="0" count="1" selected="0">
            <x v="25"/>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4" format="466" series="1">
      <pivotArea type="data" outline="0" fieldPosition="0">
        <references count="6">
          <reference field="4294967294" count="1" selected="0">
            <x v="0"/>
          </reference>
          <reference field="0" count="1" selected="0">
            <x v="25"/>
          </reference>
          <reference field="1" count="1" selected="0">
            <x v="9"/>
          </reference>
          <reference field="4" count="1" selected="0">
            <x v="36"/>
          </reference>
          <reference field="5" count="1" selected="0">
            <x v="0"/>
          </reference>
          <reference field="18" count="1" selected="0">
            <x v="14"/>
          </reference>
        </references>
      </pivotArea>
    </chartFormat>
    <chartFormat chart="24" format="46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4" format="468"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4" format="469"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4" format="470"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4" format="471" series="1">
      <pivotArea type="data" outline="0" fieldPosition="0">
        <references count="8">
          <reference field="4294967294" count="1" selected="0">
            <x v="0"/>
          </reference>
          <reference field="0" count="1" selected="0">
            <x v="3"/>
          </reference>
          <reference field="1" count="1" selected="0">
            <x v="9"/>
          </reference>
          <reference field="4" count="1" selected="0">
            <x v="40"/>
          </reference>
          <reference field="5" count="1" selected="0">
            <x v="0"/>
          </reference>
          <reference field="7" count="1" selected="0">
            <x v="3"/>
          </reference>
          <reference field="13" count="1" selected="0">
            <x v="6"/>
          </reference>
          <reference field="18" count="1" selected="0">
            <x v="0"/>
          </reference>
        </references>
      </pivotArea>
    </chartFormat>
    <chartFormat chart="24" format="472" series="1">
      <pivotArea type="data" outline="0" fieldPosition="0">
        <references count="6">
          <reference field="4294967294" count="1" selected="0">
            <x v="0"/>
          </reference>
          <reference field="0" count="1" selected="0">
            <x v="3"/>
          </reference>
          <reference field="1" count="1" selected="0">
            <x v="9"/>
          </reference>
          <reference field="4" count="1" selected="0">
            <x v="40"/>
          </reference>
          <reference field="5" count="1" selected="0">
            <x v="0"/>
          </reference>
          <reference field="18" count="1" selected="0">
            <x v="14"/>
          </reference>
        </references>
      </pivotArea>
    </chartFormat>
    <chartFormat chart="24" format="473"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4" format="474"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4" format="47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4" format="47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4" format="47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4" format="47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4" format="47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6"/>
          </reference>
        </references>
      </pivotArea>
    </chartFormat>
    <chartFormat chart="24" format="48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4" format="48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4" format="48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4" format="483" series="1">
      <pivotArea type="data" outline="0" fieldPosition="0">
        <references count="5">
          <reference field="4294967294" count="1" selected="0">
            <x v="0"/>
          </reference>
          <reference field="0" count="1" selected="0">
            <x v="3"/>
          </reference>
          <reference field="1" count="1" selected="0">
            <x v="9"/>
          </reference>
          <reference field="4" count="1" selected="0">
            <x v="41"/>
          </reference>
          <reference field="5" count="1" selected="0">
            <x v="0"/>
          </reference>
        </references>
      </pivotArea>
    </chartFormat>
    <chartFormat chart="24" format="484" series="1">
      <pivotArea type="data" outline="0" fieldPosition="0">
        <references count="8">
          <reference field="4294967294" count="1" selected="0">
            <x v="0"/>
          </reference>
          <reference field="0" count="1" selected="0">
            <x v="3"/>
          </reference>
          <reference field="1" count="1" selected="0">
            <x v="9"/>
          </reference>
          <reference field="4" count="1" selected="0">
            <x v="42"/>
          </reference>
          <reference field="5" count="1" selected="0">
            <x v="0"/>
          </reference>
          <reference field="7" count="1" selected="0">
            <x v="3"/>
          </reference>
          <reference field="13" count="1" selected="0">
            <x v="6"/>
          </reference>
          <reference field="18" count="1" selected="0">
            <x v="14"/>
          </reference>
        </references>
      </pivotArea>
    </chartFormat>
    <chartFormat chart="24" format="485"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1B6E77-27DF-425B-A068-CDD2B2568FF9}" name="PivotTable4"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9">
  <location ref="HO600:HQ67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h="1" x="0"/>
        <item x="3"/>
        <item h="1" x="2"/>
        <item h="1" x="4"/>
        <item h="1" m="1" x="7"/>
        <item h="1" m="1" x="8"/>
        <item h="1" m="1" x="5"/>
        <item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11">
      <pivotArea field="-2" type="button" dataOnly="0" labelOnly="1" outline="0" axis="axisRow" fieldPosition="0"/>
    </format>
    <format dxfId="10">
      <pivotArea dataOnly="0" labelOnly="1" grandCol="1" outline="0" fieldPosition="0"/>
    </format>
  </formats>
  <chartFormats count="124">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0"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4" format="421"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2" series="1">
      <pivotArea type="data" outline="0" fieldPosition="0">
        <references count="3">
          <reference field="4294967294" count="1" selected="0">
            <x v="0"/>
          </reference>
          <reference field="0" count="1" selected="0">
            <x v="3"/>
          </reference>
          <reference field="1" count="1" selected="0">
            <x v="7"/>
          </reference>
        </references>
      </pivotArea>
    </chartFormat>
    <chartFormat chart="27" format="426"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7" format="427"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7" format="428" series="1">
      <pivotArea type="data" outline="0" fieldPosition="0">
        <references count="3">
          <reference field="4294967294" count="1" selected="0">
            <x v="0"/>
          </reference>
          <reference field="0" count="1" selected="0">
            <x v="3"/>
          </reference>
          <reference field="1" count="1" selected="0">
            <x v="7"/>
          </reference>
        </references>
      </pivotArea>
    </chartFormat>
    <chartFormat chart="27" format="429" series="1">
      <pivotArea type="data" outline="0" fieldPosition="0">
        <references count="1">
          <reference field="4294967294" count="1" selected="0">
            <x v="0"/>
          </reference>
        </references>
      </pivotArea>
    </chartFormat>
    <chartFormat chart="27" format="43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7" format="43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7" format="43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7" format="43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7" format="43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7" format="43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7" format="43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7" format="43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7" format="438" series="1">
      <pivotArea type="data" outline="0" fieldPosition="0">
        <references count="2">
          <reference field="4294967294" count="1" selected="0">
            <x v="0"/>
          </reference>
          <reference field="0" count="1" selected="0">
            <x v="10"/>
          </reference>
        </references>
      </pivotArea>
    </chartFormat>
    <chartFormat chart="27" format="43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7" format="440" series="1">
      <pivotArea type="data" outline="0" fieldPosition="0">
        <references count="3">
          <reference field="4294967294" count="1" selected="0">
            <x v="0"/>
          </reference>
          <reference field="0" count="1" selected="0">
            <x v="3"/>
          </reference>
          <reference field="1" count="1" selected="0">
            <x v="10"/>
          </reference>
        </references>
      </pivotArea>
    </chartFormat>
    <chartFormat chart="27" format="44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7" format="44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7" format="44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7" format="44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45" series="1">
      <pivotArea type="data" outline="0" fieldPosition="0">
        <references count="3">
          <reference field="4294967294" count="1" selected="0">
            <x v="0"/>
          </reference>
          <reference field="0" count="1" selected="0">
            <x v="14"/>
          </reference>
          <reference field="1" count="1" selected="0">
            <x v="9"/>
          </reference>
        </references>
      </pivotArea>
    </chartFormat>
    <chartFormat chart="27" format="44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7" format="44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7"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7" format="44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7" format="45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7" format="45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7" format="45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7" format="454" series="1">
      <pivotArea type="data" outline="0" fieldPosition="0">
        <references count="3">
          <reference field="4294967294" count="1" selected="0">
            <x v="0"/>
          </reference>
          <reference field="0" count="1" selected="0">
            <x v="3"/>
          </reference>
          <reference field="1" count="1" selected="0">
            <x v="11"/>
          </reference>
        </references>
      </pivotArea>
    </chartFormat>
    <chartFormat chart="27" format="45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7" format="45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7" format="45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7" format="45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7" format="45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7" format="460" series="1">
      <pivotArea type="data" outline="0" fieldPosition="0">
        <references count="3">
          <reference field="4294967294" count="1" selected="0">
            <x v="0"/>
          </reference>
          <reference field="0" count="1" selected="0">
            <x v="5"/>
          </reference>
          <reference field="1" count="1" selected="0">
            <x v="9"/>
          </reference>
        </references>
      </pivotArea>
    </chartFormat>
    <chartFormat chart="27" format="46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7" format="46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7" format="46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7" format="46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7" format="46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7" format="46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7" format="46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7" format="46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7" format="46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7" format="47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7" format="47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7" format="47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7" format="47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7" format="47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7" format="47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47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7" format="47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7" format="47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7" format="47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7" format="48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7" format="48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7" format="48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7" format="48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7" format="48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7" format="48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7" format="48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7" format="48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48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7" format="48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7" format="490" series="1">
      <pivotArea type="data" outline="0" fieldPosition="0">
        <references count="8">
          <reference field="4294967294" count="1" selected="0">
            <x v="0"/>
          </reference>
          <reference field="0" count="1" selected="0">
            <x v="6"/>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491" series="1">
      <pivotArea type="data" outline="0" fieldPosition="0">
        <references count="8">
          <reference field="4294967294" count="1" selected="0">
            <x v="0"/>
          </reference>
          <reference field="0" count="1" selected="0">
            <x v="6"/>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92" series="1">
      <pivotArea type="data" outline="0" fieldPosition="0">
        <references count="8">
          <reference field="4294967294" count="1" selected="0">
            <x v="0"/>
          </reference>
          <reference field="0" count="1" selected="0">
            <x v="7"/>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493" series="1">
      <pivotArea type="data" outline="0" fieldPosition="0">
        <references count="8">
          <reference field="4294967294" count="1" selected="0">
            <x v="0"/>
          </reference>
          <reference field="0" count="1" selected="0">
            <x v="7"/>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94" series="1">
      <pivotArea type="data" outline="0" fieldPosition="0">
        <references count="8">
          <reference field="4294967294" count="1" selected="0">
            <x v="0"/>
          </reference>
          <reference field="0" count="1" selected="0">
            <x v="8"/>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0"/>
          </reference>
        </references>
      </pivotArea>
    </chartFormat>
    <chartFormat chart="27" format="495" series="1">
      <pivotArea type="data" outline="0" fieldPosition="0">
        <references count="8">
          <reference field="4294967294" count="1" selected="0">
            <x v="0"/>
          </reference>
          <reference field="0" count="1" selected="0">
            <x v="8"/>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496" series="1">
      <pivotArea type="data" outline="0" fieldPosition="0">
        <references count="8">
          <reference field="4294967294" count="1" selected="0">
            <x v="0"/>
          </reference>
          <reference field="0" count="1" selected="0">
            <x v="9"/>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0"/>
          </reference>
        </references>
      </pivotArea>
    </chartFormat>
    <chartFormat chart="27" format="497" series="1">
      <pivotArea type="data" outline="0" fieldPosition="0">
        <references count="8">
          <reference field="4294967294" count="1" selected="0">
            <x v="0"/>
          </reference>
          <reference field="0" count="1" selected="0">
            <x v="9"/>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498"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7" format="499"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7" format="500" series="1">
      <pivotArea type="data" outline="0" fieldPosition="0">
        <references count="8">
          <reference field="4294967294" count="1" selected="0">
            <x v="0"/>
          </reference>
          <reference field="0" count="1" selected="0">
            <x v="12"/>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501" series="1">
      <pivotArea type="data" outline="0" fieldPosition="0">
        <references count="8">
          <reference field="4294967294" count="1" selected="0">
            <x v="0"/>
          </reference>
          <reference field="0" count="1" selected="0">
            <x v="12"/>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502" series="1">
      <pivotArea type="data" outline="0" fieldPosition="0">
        <references count="8">
          <reference field="4294967294" count="1" selected="0">
            <x v="0"/>
          </reference>
          <reference field="0" count="1" selected="0">
            <x v="1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503" series="1">
      <pivotArea type="data" outline="0" fieldPosition="0">
        <references count="8">
          <reference field="4294967294" count="1" selected="0">
            <x v="0"/>
          </reference>
          <reference field="0" count="1" selected="0">
            <x v="1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504"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505"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7" format="506"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507"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7" format="508"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509"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7" format="510"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511"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10"/>
          </reference>
        </references>
      </pivotArea>
    </chartFormat>
    <chartFormat chart="27" format="512" series="1">
      <pivotArea type="data" outline="0" fieldPosition="0">
        <references count="8">
          <reference field="4294967294" count="1" selected="0">
            <x v="0"/>
          </reference>
          <reference field="0" count="1" selected="0">
            <x v="16"/>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513" series="1">
      <pivotArea type="data" outline="0" fieldPosition="0">
        <references count="8">
          <reference field="4294967294" count="1" selected="0">
            <x v="0"/>
          </reference>
          <reference field="0" count="1" selected="0">
            <x v="17"/>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514" series="1">
      <pivotArea type="data" outline="0" fieldPosition="0">
        <references count="2">
          <reference field="4294967294" count="1" selected="0">
            <x v="0"/>
          </reference>
          <reference field="0" count="1" selected="0">
            <x v="19"/>
          </reference>
        </references>
      </pivotArea>
    </chartFormat>
    <chartFormat chart="27" format="515" series="1">
      <pivotArea type="data" outline="0" fieldPosition="0">
        <references count="2">
          <reference field="4294967294" count="1" selected="0">
            <x v="0"/>
          </reference>
          <reference field="0" count="1" selected="0">
            <x v="14"/>
          </reference>
        </references>
      </pivotArea>
    </chartFormat>
    <chartFormat chart="27" format="516"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17"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18" series="1">
      <pivotArea type="data" outline="0" fieldPosition="0">
        <references count="8">
          <reference field="4294967294" count="1" selected="0">
            <x v="0"/>
          </reference>
          <reference field="0" count="1" selected="0">
            <x v="25"/>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19" series="1">
      <pivotArea type="data" outline="0" fieldPosition="0">
        <references count="6">
          <reference field="4294967294" count="1" selected="0">
            <x v="0"/>
          </reference>
          <reference field="0" count="1" selected="0">
            <x v="25"/>
          </reference>
          <reference field="1" count="1" selected="0">
            <x v="9"/>
          </reference>
          <reference field="4" count="1" selected="0">
            <x v="36"/>
          </reference>
          <reference field="5" count="1" selected="0">
            <x v="0"/>
          </reference>
          <reference field="18" count="1" selected="0">
            <x v="14"/>
          </reference>
        </references>
      </pivotArea>
    </chartFormat>
    <chartFormat chart="27" format="520" series="1">
      <pivotArea type="data" outline="0" fieldPosition="0">
        <references count="8">
          <reference field="4294967294" count="1" selected="0">
            <x v="0"/>
          </reference>
          <reference field="0" count="1" selected="0">
            <x v="26"/>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21" series="1">
      <pivotArea type="data" outline="0" fieldPosition="0">
        <references count="8">
          <reference field="4294967294" count="1" selected="0">
            <x v="0"/>
          </reference>
          <reference field="0" count="1" selected="0">
            <x v="26"/>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22" series="1">
      <pivotArea type="data" outline="0" fieldPosition="0">
        <references count="8">
          <reference field="4294967294" count="1" selected="0">
            <x v="0"/>
          </reference>
          <reference field="0" count="1" selected="0">
            <x v="27"/>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23" series="1">
      <pivotArea type="data" outline="0" fieldPosition="0">
        <references count="6">
          <reference field="4294967294" count="1" selected="0">
            <x v="0"/>
          </reference>
          <reference field="0" count="1" selected="0">
            <x v="27"/>
          </reference>
          <reference field="1" count="1" selected="0">
            <x v="9"/>
          </reference>
          <reference field="4" count="1" selected="0">
            <x v="36"/>
          </reference>
          <reference field="5" count="1" selected="0">
            <x v="0"/>
          </reference>
          <reference field="18" count="1" selected="0">
            <x v="14"/>
          </reference>
        </references>
      </pivotArea>
    </chartFormat>
    <chartFormat chart="27" format="524" series="1">
      <pivotArea type="data" outline="0" fieldPosition="0">
        <references count="8">
          <reference field="4294967294" count="1" selected="0">
            <x v="0"/>
          </reference>
          <reference field="0" count="1" selected="0">
            <x v="28"/>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25" series="1">
      <pivotArea type="data" outline="0" fieldPosition="0">
        <references count="2">
          <reference field="4294967294" count="1" selected="0">
            <x v="0"/>
          </reference>
          <reference field="0" count="1" selected="0">
            <x v="29"/>
          </reference>
        </references>
      </pivotArea>
    </chartFormat>
    <chartFormat chart="27" format="52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7" format="527"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7" format="528"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7" format="529"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7" format="530"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7" format="53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7" format="53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7" format="533"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7" format="534"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7" format="535"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7" format="536"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7" format="53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7" format="538"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160DA1-0059-4EB9-9A30-70EB2ED87EBC}" name="PivotTable3"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426">
  <location ref="HO1:HW82" firstHeaderRow="1" firstDataRow="13" firstDataCol="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axis="axisCol" showAll="0">
      <items count="21">
        <item m="1" x="2"/>
        <item m="1" x="16"/>
        <item m="1" x="17"/>
        <item m="1" x="6"/>
        <item m="1" x="15"/>
        <item m="1" x="8"/>
        <item m="1" x="14"/>
        <item m="1" x="4"/>
        <item m="1" x="10"/>
        <item m="1" x="12"/>
        <item m="1" x="7"/>
        <item m="1" x="5"/>
        <item m="1" x="9"/>
        <item x="1"/>
        <item m="1" x="19"/>
        <item m="1" x="18"/>
        <item m="1" x="3"/>
        <item m="1" x="11"/>
        <item m="1" x="13"/>
        <item x="0"/>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axis="axisCol" showAll="0">
      <items count="20">
        <item m="1" x="3"/>
        <item x="0"/>
        <item m="1" x="4"/>
        <item m="1" x="2"/>
        <item m="1" x="12"/>
        <item m="1" x="10"/>
        <item m="1" x="17"/>
        <item m="1" x="15"/>
        <item m="1" x="14"/>
        <item m="1" x="13"/>
        <item m="1" x="11"/>
        <item m="1" x="9"/>
        <item m="1" x="8"/>
        <item m="1" x="6"/>
        <item x="1"/>
        <item m="1" x="7"/>
        <item m="1" x="5"/>
        <item m="1" x="18"/>
        <item m="1" x="16"/>
        <item t="default"/>
      </items>
    </pivotField>
    <pivotField axis="axisCol" numFmtId="165" showAll="0">
      <items count="14">
        <item m="1" x="6"/>
        <item m="1" x="4"/>
        <item m="1" x="7"/>
        <item m="1" x="12"/>
        <item m="1" x="3"/>
        <item x="1"/>
        <item m="1" x="5"/>
        <item m="1" x="8"/>
        <item m="1" x="9"/>
        <item m="1" x="10"/>
        <item m="1" x="11"/>
        <item x="0"/>
        <item x="2"/>
        <item t="default"/>
      </items>
    </pivotField>
    <pivotField axis="axisCol" numFmtId="165" showAll="0">
      <items count="9">
        <item x="0"/>
        <item m="1" x="4"/>
        <item m="1" x="5"/>
        <item x="3"/>
        <item m="1" x="6"/>
        <item m="1" x="7"/>
        <item x="1"/>
        <item x="2"/>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Col" showAll="0" defaultSubtotal="0">
      <items count="9">
        <item x="1"/>
        <item h="1" x="0"/>
        <item h="1" x="3"/>
        <item h="1" x="2"/>
        <item h="1" x="4"/>
        <item h="1" m="1" x="7"/>
        <item h="1"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12">
    <field x="0"/>
    <field x="1"/>
    <field x="5"/>
    <field x="4"/>
    <field x="18"/>
    <field x="7"/>
    <field x="13"/>
    <field x="19"/>
    <field x="10"/>
    <field x="11"/>
    <field x="3"/>
    <field x="9"/>
  </colFields>
  <colItems count="8">
    <i>
      <x v="3"/>
      <x v="9"/>
      <x/>
      <x v="37"/>
      <x v="14"/>
      <x v="3"/>
      <x v="6"/>
      <x/>
      <x v="11"/>
      <x/>
      <x v="19"/>
      <x v="1"/>
    </i>
    <i t="default" r="10">
      <x v="19"/>
    </i>
    <i t="default" r="9">
      <x/>
    </i>
    <i t="default" r="8">
      <x v="11"/>
    </i>
    <i r="3">
      <x v="43"/>
      <x v="14"/>
      <x v="3"/>
      <x v="6"/>
      <x/>
      <x v="11"/>
      <x/>
      <x v="19"/>
      <x v="1"/>
    </i>
    <i t="default" r="10">
      <x v="19"/>
    </i>
    <i t="default" r="9">
      <x/>
    </i>
    <i t="default" r="8">
      <x v="11"/>
    </i>
  </colItem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13">
      <pivotArea field="-2" type="button" dataOnly="0" labelOnly="1" outline="0" axis="axisRow" fieldPosition="0"/>
    </format>
    <format dxfId="12">
      <pivotArea dataOnly="0" labelOnly="1" grandCol="1" outline="0" fieldPosition="0"/>
    </format>
  </formats>
  <chartFormats count="366">
    <chartFormat chart="90" format="112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0" format="1123">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0" format="112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0" format="1125">
      <pivotArea type="data" outline="0" fieldPosition="0">
        <references count="13">
          <reference field="4294967294" count="1" selected="0">
            <x v="24"/>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2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1" format="112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1" format="112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29">
      <pivotArea type="data" outline="0" fieldPosition="0">
        <references count="13">
          <reference field="4294967294" count="1" selected="0">
            <x v="24"/>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30"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91" format="113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90" format="112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90" format="1127"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91" format="113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91" format="113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90" format="112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90" format="1129"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91" format="113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91" format="113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90" format="1130"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90" format="113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179" format="127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6">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7">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8"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9">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0"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1">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2"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3">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5">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6">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7"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8">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9"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0">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2">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7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79">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0">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1"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2">
      <pivotArea type="data" outline="0" fieldPosition="0">
        <references count="13">
          <reference field="4294967294" count="1" selected="0">
            <x v="22"/>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3"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4">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5"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6">
      <pivotArea type="data" outline="0" fieldPosition="0">
        <references count="13">
          <reference field="4294967294" count="1" selected="0">
            <x v="21"/>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7"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8">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9">
      <pivotArea type="data" outline="0" fieldPosition="0">
        <references count="13">
          <reference field="4294967294" count="1" selected="0">
            <x v="27"/>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0">
      <pivotArea type="data" outline="0" fieldPosition="0">
        <references count="13">
          <reference field="4294967294" count="1" selected="0">
            <x v="28"/>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2">
      <pivotArea type="data" outline="0" fieldPosition="0">
        <references count="13">
          <reference field="4294967294" count="1" selected="0">
            <x v="21"/>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3"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4">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5">
      <pivotArea type="data" outline="0" fieldPosition="0">
        <references count="13">
          <reference field="4294967294" count="1" selected="0">
            <x v="28"/>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8">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9"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0">
      <pivotArea type="data" outline="0" fieldPosition="0">
        <references count="13">
          <reference field="4294967294" count="1" selected="0">
            <x v="22"/>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1"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2">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3"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4">
      <pivotArea type="data" outline="0" fieldPosition="0">
        <references count="13">
          <reference field="4294967294" count="1" selected="0">
            <x v="21"/>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5"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6">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7">
      <pivotArea type="data" outline="0" fieldPosition="0">
        <references count="13">
          <reference field="4294967294" count="1" selected="0">
            <x v="27"/>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8">
      <pivotArea type="data" outline="0" fieldPosition="0">
        <references count="13">
          <reference field="4294967294" count="1" selected="0">
            <x v="28"/>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9"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0">
      <pivotArea type="data" outline="0" fieldPosition="0">
        <references count="13">
          <reference field="4294967294" count="1" selected="0">
            <x v="21"/>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2">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3">
      <pivotArea type="data" outline="0" fieldPosition="0">
        <references count="13">
          <reference field="4294967294" count="1" selected="0">
            <x v="28"/>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8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5"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86">
      <pivotArea type="data" outline="0" fieldPosition="0">
        <references count="13">
          <reference field="4294967294" count="1" selected="0">
            <x v="14"/>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87">
      <pivotArea type="data" outline="0" fieldPosition="0">
        <references count="13">
          <reference field="4294967294" count="1" selected="0">
            <x v="2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8"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9"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90">
      <pivotArea type="data" outline="0" fieldPosition="0">
        <references count="13">
          <reference field="4294967294" count="1" selected="0">
            <x v="14"/>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91">
      <pivotArea type="data" outline="0" fieldPosition="0">
        <references count="13">
          <reference field="4294967294" count="1" selected="0">
            <x v="2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92"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3"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5"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6">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7">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8">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9">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0"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1">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2"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3">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5">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6"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7">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08"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09">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0"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1">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2"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3">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5">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0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1">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0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3">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4">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5">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6">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7">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08">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9">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1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5">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6">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7"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8">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9">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2"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3">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4">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6">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8">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9"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30">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31">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3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3">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4">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6">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7">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39"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0"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1">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2">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4">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6">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8">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9">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1">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2">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3"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4">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5">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6"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7"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8"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9">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0">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2">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4">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6">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7">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2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29">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0">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2">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3">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3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36"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7">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8">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9"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40">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4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2">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4">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5">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0">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1">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3"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4"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6"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8">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19"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0">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1">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3">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4">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6"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7">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8"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9">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0">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2">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4">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6">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7">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3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39">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0">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2">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3">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6">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8">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9">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0"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1">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2"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3">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4"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5">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6">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9">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0">
      <pivotArea type="data" outline="0" fieldPosition="0">
        <references count="13">
          <reference field="4294967294" count="1" selected="0">
            <x v="3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1">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2">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3">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4"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5"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6"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7"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8"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9"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0">
      <pivotArea type="data" outline="0" fieldPosition="0">
        <references count="13">
          <reference field="4294967294" count="1" selected="0">
            <x v="12"/>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1">
      <pivotArea type="data" outline="0" fieldPosition="0">
        <references count="13">
          <reference field="4294967294" count="1" selected="0">
            <x v="24"/>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2">
      <pivotArea type="data" outline="0" fieldPosition="0">
        <references count="13">
          <reference field="4294967294" count="1" selected="0">
            <x v="26"/>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3">
      <pivotArea type="data" outline="0" fieldPosition="0">
        <references count="13">
          <reference field="4294967294" count="1" selected="0">
            <x v="12"/>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4">
      <pivotArea type="data" outline="0" fieldPosition="0">
        <references count="13">
          <reference field="4294967294" count="1" selected="0">
            <x v="26"/>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5">
      <pivotArea type="data" outline="0" fieldPosition="0">
        <references count="13">
          <reference field="4294967294" count="1" selected="0">
            <x v="2"/>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6">
      <pivotArea type="data" outline="0" fieldPosition="0">
        <references count="13">
          <reference field="4294967294" count="1" selected="0">
            <x v="8"/>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7">
      <pivotArea type="data" outline="0" fieldPosition="0">
        <references count="13">
          <reference field="4294967294" count="1" selected="0">
            <x v="1"/>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8">
      <pivotArea type="data" outline="0" fieldPosition="0">
        <references count="13">
          <reference field="4294967294" count="1" selected="0">
            <x v="8"/>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9">
      <pivotArea type="data" outline="0" fieldPosition="0">
        <references count="13">
          <reference field="4294967294" count="1" selected="0">
            <x v="16"/>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0">
      <pivotArea type="data" outline="0" fieldPosition="0">
        <references count="13">
          <reference field="4294967294" count="1" selected="0">
            <x v="2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1">
      <pivotArea type="data" outline="0" fieldPosition="0">
        <references count="13">
          <reference field="4294967294" count="1" selected="0">
            <x v="41"/>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0"/>
          </reference>
        </references>
      </pivotArea>
    </chartFormat>
    <chartFormat chart="4" format="154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1"/>
          </reference>
        </references>
      </pivotArea>
    </chartFormat>
    <chartFormat chart="4" format="154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2"/>
          </reference>
        </references>
      </pivotArea>
    </chartFormat>
    <chartFormat chart="4" format="154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54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8">
      <pivotArea type="data" outline="0" fieldPosition="0">
        <references count="13">
          <reference field="4294967294" count="1" selected="0">
            <x v="16"/>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9">
      <pivotArea type="data" outline="0" fieldPosition="0">
        <references count="13">
          <reference field="4294967294" count="1" selected="0">
            <x v="2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50">
      <pivotArea type="data" outline="0" fieldPosition="0">
        <references count="13">
          <reference field="4294967294" count="1" selected="0">
            <x v="41"/>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5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5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5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1"/>
          </reference>
          <reference field="13" count="1" selected="0">
            <x v="5"/>
          </reference>
          <reference field="18" count="1" selected="0">
            <x v="0"/>
          </reference>
          <reference field="19" count="1" selected="0">
            <x v="3"/>
          </reference>
        </references>
      </pivotArea>
    </chartFormat>
    <chartFormat chart="4" format="1554"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0"/>
          </reference>
          <reference field="19" count="1" selected="0">
            <x v="3"/>
          </reference>
        </references>
      </pivotArea>
    </chartFormat>
    <chartFormat chart="4" format="1555"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0"/>
          </reference>
          <reference field="19" count="1" selected="0">
            <x v="3"/>
          </reference>
        </references>
      </pivotArea>
    </chartFormat>
    <chartFormat chart="4" format="1556"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3"/>
          </reference>
        </references>
      </pivotArea>
    </chartFormat>
    <chartFormat chart="4" format="1557"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10"/>
          </reference>
          <reference field="19" count="1" selected="0">
            <x v="3"/>
          </reference>
        </references>
      </pivotArea>
    </chartFormat>
    <chartFormat chart="4" format="1558"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10"/>
          </reference>
          <reference field="19" count="1" selected="0">
            <x v="3"/>
          </reference>
        </references>
      </pivotArea>
    </chartFormat>
    <chartFormat chart="4" format="1559"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2"/>
          </reference>
        </references>
      </pivotArea>
    </chartFormat>
    <chartFormat chart="4" format="1560"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0"/>
          </reference>
          <reference field="19" count="1" selected="0">
            <x v="2"/>
          </reference>
        </references>
      </pivotArea>
    </chartFormat>
    <chartFormat chart="4" format="1561"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0"/>
          </reference>
          <reference field="19" count="1" selected="0">
            <x v="2"/>
          </reference>
        </references>
      </pivotArea>
    </chartFormat>
    <chartFormat chart="4" format="156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1"/>
          </reference>
        </references>
      </pivotArea>
    </chartFormat>
    <chartFormat chart="4" format="156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4" series="1">
      <pivotArea type="data" outline="0" fieldPosition="0">
        <references count="13">
          <reference field="4294967294" count="1" selected="0">
            <x v="0"/>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5">
      <pivotArea type="data" outline="0" fieldPosition="0">
        <references count="13">
          <reference field="4294967294" count="1" selected="0">
            <x v="8"/>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6">
      <pivotArea type="data" outline="0" fieldPosition="0">
        <references count="13">
          <reference field="4294967294" count="1" selected="0">
            <x v="16"/>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7">
      <pivotArea type="data" outline="0" fieldPosition="0">
        <references count="13">
          <reference field="4294967294" count="1" selected="0">
            <x v="20"/>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8">
      <pivotArea type="data" outline="0" fieldPosition="0">
        <references count="13">
          <reference field="4294967294" count="1" selected="0">
            <x v="41"/>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9"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4" format="1570"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571"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2"/>
          </reference>
        </references>
      </pivotArea>
    </chartFormat>
    <chartFormat chart="4" format="1572"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573"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3"/>
          </reference>
        </references>
      </pivotArea>
    </chartFormat>
    <chartFormat chart="4" format="1574"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575"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576"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3"/>
          </reference>
        </references>
      </pivotArea>
    </chartFormat>
    <chartFormat chart="4" format="1577"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78">
      <pivotArea type="data" outline="0" fieldPosition="0">
        <references count="13">
          <reference field="4294967294" count="1" selected="0">
            <x v="8"/>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79">
      <pivotArea type="data" outline="0" fieldPosition="0">
        <references count="13">
          <reference field="4294967294" count="1" selected="0">
            <x v="16"/>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0">
      <pivotArea type="data" outline="0" fieldPosition="0">
        <references count="13">
          <reference field="4294967294" count="1" selected="0">
            <x v="2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1">
      <pivotArea type="data" outline="0" fieldPosition="0">
        <references count="13">
          <reference field="4294967294" count="1" selected="0">
            <x v="41"/>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2"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8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84"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2"/>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5"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3"/>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6"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6"/>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7"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7"/>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8"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8"/>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9"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0"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0"/>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1"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2"/>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4">
      <pivotArea type="data" outline="0" fieldPosition="0">
        <references count="13">
          <reference field="4294967294" count="1" selected="0">
            <x v="8"/>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5">
      <pivotArea type="data" outline="0" fieldPosition="0">
        <references count="13">
          <reference field="4294967294" count="1" selected="0">
            <x v="16"/>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6">
      <pivotArea type="data" outline="0" fieldPosition="0">
        <references count="13">
          <reference field="4294967294" count="1" selected="0">
            <x v="2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7">
      <pivotArea type="data" outline="0" fieldPosition="0">
        <references count="13">
          <reference field="4294967294" count="1" selected="0">
            <x v="41"/>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9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0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0"/>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0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0"/>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0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3"/>
          </reference>
        </references>
      </pivotArea>
    </chartFormat>
    <chartFormat chart="4" format="160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3"/>
          </reference>
        </references>
      </pivotArea>
    </chartFormat>
    <chartFormat chart="4" format="160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2"/>
          </reference>
        </references>
      </pivotArea>
    </chartFormat>
    <chartFormat chart="4" format="160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2"/>
          </reference>
        </references>
      </pivotArea>
    </chartFormat>
    <chartFormat chart="4" format="160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1"/>
          </reference>
        </references>
      </pivotArea>
    </chartFormat>
    <chartFormat chart="4" format="160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1"/>
          </reference>
        </references>
      </pivotArea>
    </chartFormat>
    <chartFormat chart="4" format="160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0"/>
          </reference>
        </references>
      </pivotArea>
    </chartFormat>
    <chartFormat chart="4" format="160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0"/>
          </reference>
        </references>
      </pivotArea>
    </chartFormat>
    <chartFormat chart="4" format="161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1"/>
          </reference>
        </references>
      </pivotArea>
    </chartFormat>
    <chartFormat chart="4" format="161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1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1"/>
          </reference>
        </references>
      </pivotArea>
    </chartFormat>
    <chartFormat chart="4" format="161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1"/>
          </reference>
        </references>
      </pivotArea>
    </chartFormat>
    <chartFormat chart="4" format="161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1"/>
          </reference>
        </references>
      </pivotArea>
    </chartFormat>
    <chartFormat chart="4" format="1616">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7">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8">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9">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20">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1">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2">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3">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4" format="162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2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2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0"/>
          </reference>
        </references>
      </pivotArea>
    </chartFormat>
    <chartFormat chart="4" format="1628">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29">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0">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1">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63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63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3"/>
          </reference>
        </references>
      </pivotArea>
    </chartFormat>
    <chartFormat chart="4" format="163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63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2"/>
          </reference>
        </references>
      </pivotArea>
    </chartFormat>
    <chartFormat chart="4" format="163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2"/>
          </reference>
        </references>
      </pivotArea>
    </chartFormat>
    <chartFormat chart="4" format="163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2"/>
          </reference>
        </references>
      </pivotArea>
    </chartFormat>
    <chartFormat chart="4" format="163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2"/>
          </reference>
        </references>
      </pivotArea>
    </chartFormat>
    <chartFormat chart="4" format="164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3"/>
          </reference>
        </references>
      </pivotArea>
    </chartFormat>
    <chartFormat chart="4" format="164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3"/>
          </reference>
        </references>
      </pivotArea>
    </chartFormat>
    <chartFormat chart="4" format="164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0"/>
          </reference>
        </references>
      </pivotArea>
    </chartFormat>
    <chartFormat chart="4" format="164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0"/>
          </reference>
        </references>
      </pivotArea>
    </chartFormat>
    <chartFormat chart="4" format="164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1"/>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5">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6">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7">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8">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3"/>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EBEA68-8863-4DED-96D0-365027FBD370}" name="PivotTable2"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30">
  <location ref="HO150:HQ22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x="0"/>
        <item h="1" x="3"/>
        <item h="1" x="2"/>
        <item h="1" x="4"/>
        <item m="1" x="7"/>
        <item h="1"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15">
      <pivotArea field="-2" type="button" dataOnly="0" labelOnly="1" outline="0" axis="axisRow" fieldPosition="0"/>
    </format>
    <format dxfId="14">
      <pivotArea dataOnly="0" labelOnly="1" grandCol="1" outline="0" fieldPosition="0"/>
    </format>
  </formats>
  <chartFormats count="93">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1" format="419" series="1">
      <pivotArea type="data" outline="0" fieldPosition="0">
        <references count="1">
          <reference field="4294967294" count="1" selected="0">
            <x v="0"/>
          </reference>
        </references>
      </pivotArea>
    </chartFormat>
    <chartFormat chart="21" format="42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1" format="42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1" format="42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1" format="42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1" format="42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1" format="42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1" format="42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1" format="42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1" format="428" series="1">
      <pivotArea type="data" outline="0" fieldPosition="0">
        <references count="2">
          <reference field="4294967294" count="1" selected="0">
            <x v="0"/>
          </reference>
          <reference field="0" count="1" selected="0">
            <x v="10"/>
          </reference>
        </references>
      </pivotArea>
    </chartFormat>
    <chartFormat chart="21" format="42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1" format="430" series="1">
      <pivotArea type="data" outline="0" fieldPosition="0">
        <references count="3">
          <reference field="4294967294" count="1" selected="0">
            <x v="0"/>
          </reference>
          <reference field="0" count="1" selected="0">
            <x v="3"/>
          </reference>
          <reference field="1" count="1" selected="0">
            <x v="10"/>
          </reference>
        </references>
      </pivotArea>
    </chartFormat>
    <chartFormat chart="21" format="43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1" format="43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1" format="43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1" format="43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1" format="435" series="1">
      <pivotArea type="data" outline="0" fieldPosition="0">
        <references count="3">
          <reference field="4294967294" count="1" selected="0">
            <x v="0"/>
          </reference>
          <reference field="0" count="1" selected="0">
            <x v="14"/>
          </reference>
          <reference field="1" count="1" selected="0">
            <x v="9"/>
          </reference>
        </references>
      </pivotArea>
    </chartFormat>
    <chartFormat chart="21" format="43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1" format="43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1" format="43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1" format="43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1"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1" format="44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1" format="44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1" format="44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1" format="444" series="1">
      <pivotArea type="data" outline="0" fieldPosition="0">
        <references count="3">
          <reference field="4294967294" count="1" selected="0">
            <x v="0"/>
          </reference>
          <reference field="0" count="1" selected="0">
            <x v="3"/>
          </reference>
          <reference field="1" count="1" selected="0">
            <x v="11"/>
          </reference>
        </references>
      </pivotArea>
    </chartFormat>
    <chartFormat chart="21" format="44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1" format="44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1" format="44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1"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1" format="44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1" format="450" series="1">
      <pivotArea type="data" outline="0" fieldPosition="0">
        <references count="3">
          <reference field="4294967294" count="1" selected="0">
            <x v="0"/>
          </reference>
          <reference field="0" count="1" selected="0">
            <x v="5"/>
          </reference>
          <reference field="1" count="1" selected="0">
            <x v="9"/>
          </reference>
        </references>
      </pivotArea>
    </chartFormat>
    <chartFormat chart="21" format="45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1"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1" format="45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1" format="45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1" format="45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1" format="45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1" format="45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1" format="45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1" format="45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1" format="46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1" format="46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1" format="46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1" format="46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1" format="46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1" format="46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1" format="46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1" format="46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1" format="46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1" format="46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1" format="47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1" format="47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1" format="47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1" format="47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1" format="47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1" format="47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1" format="47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1" format="47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1" format="47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1" format="47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1" format="480"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1" format="481"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1" format="482"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1" format="483"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1" format="484"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1" format="485"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1" format="486"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1" format="487"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1" format="488"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1" format="489" series="1">
      <pivotArea type="data" outline="0" fieldPosition="0">
        <references count="6">
          <reference field="4294967294" count="1" selected="0">
            <x v="0"/>
          </reference>
          <reference field="0" count="1" selected="0">
            <x v="15"/>
          </reference>
          <reference field="1" count="1" selected="0">
            <x v="11"/>
          </reference>
          <reference field="4" count="1" selected="0">
            <x v="16"/>
          </reference>
          <reference field="5" count="1" selected="0">
            <x v="1"/>
          </reference>
          <reference field="18" count="1" selected="0">
            <x v="10"/>
          </reference>
        </references>
      </pivotArea>
    </chartFormat>
    <chartFormat chart="21" format="490" series="1">
      <pivotArea type="data" outline="0" fieldPosition="0">
        <references count="2">
          <reference field="4294967294" count="1" selected="0">
            <x v="0"/>
          </reference>
          <reference field="0" count="1" selected="0">
            <x v="14"/>
          </reference>
        </references>
      </pivotArea>
    </chartFormat>
    <chartFormat chart="21" format="49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1" format="49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1" format="493"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1" format="494"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1" format="49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1" format="49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1" format="49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1" format="49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1" format="49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1" format="50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1" format="501"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1" format="50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1" format="503"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0804F8-6394-4DF8-9F5A-BC4327714CDA}" name="PivotTable6"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7">
  <location ref="HO300:HQ37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x="1"/>
        <item h="1" x="0"/>
        <item h="1" x="3"/>
        <item h="1" x="2"/>
        <item h="1" x="4"/>
        <item h="1" m="1" x="7"/>
        <item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17">
      <pivotArea field="-2" type="button" dataOnly="0" labelOnly="1" outline="0" axis="axisRow" fieldPosition="0"/>
    </format>
    <format dxfId="16">
      <pivotArea dataOnly="0" labelOnly="1" grandCol="1" outline="0" fieldPosition="0"/>
    </format>
  </formats>
  <chartFormats count="93">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0"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0"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0"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0" format="419" series="1">
      <pivotArea type="data" outline="0" fieldPosition="0">
        <references count="1">
          <reference field="4294967294" count="1" selected="0">
            <x v="0"/>
          </reference>
        </references>
      </pivotArea>
    </chartFormat>
    <chartFormat chart="20" format="42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0" format="42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0" format="42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0" format="42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0" format="42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0" format="42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0" format="42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0" format="42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0" format="428" series="1">
      <pivotArea type="data" outline="0" fieldPosition="0">
        <references count="2">
          <reference field="4294967294" count="1" selected="0">
            <x v="0"/>
          </reference>
          <reference field="0" count="1" selected="0">
            <x v="10"/>
          </reference>
        </references>
      </pivotArea>
    </chartFormat>
    <chartFormat chart="20" format="42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0" format="430" series="1">
      <pivotArea type="data" outline="0" fieldPosition="0">
        <references count="3">
          <reference field="4294967294" count="1" selected="0">
            <x v="0"/>
          </reference>
          <reference field="0" count="1" selected="0">
            <x v="3"/>
          </reference>
          <reference field="1" count="1" selected="0">
            <x v="10"/>
          </reference>
        </references>
      </pivotArea>
    </chartFormat>
    <chartFormat chart="20" format="43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0" format="43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0" format="43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0" format="43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0" format="435" series="1">
      <pivotArea type="data" outline="0" fieldPosition="0">
        <references count="3">
          <reference field="4294967294" count="1" selected="0">
            <x v="0"/>
          </reference>
          <reference field="0" count="1" selected="0">
            <x v="14"/>
          </reference>
          <reference field="1" count="1" selected="0">
            <x v="9"/>
          </reference>
        </references>
      </pivotArea>
    </chartFormat>
    <chartFormat chart="20" format="43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0" format="43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0" format="43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0" format="43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0"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0" format="44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0" format="44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0" format="44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0" format="444" series="1">
      <pivotArea type="data" outline="0" fieldPosition="0">
        <references count="3">
          <reference field="4294967294" count="1" selected="0">
            <x v="0"/>
          </reference>
          <reference field="0" count="1" selected="0">
            <x v="3"/>
          </reference>
          <reference field="1" count="1" selected="0">
            <x v="11"/>
          </reference>
        </references>
      </pivotArea>
    </chartFormat>
    <chartFormat chart="20" format="44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0" format="44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0" format="44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0"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0" format="44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0" format="450" series="1">
      <pivotArea type="data" outline="0" fieldPosition="0">
        <references count="3">
          <reference field="4294967294" count="1" selected="0">
            <x v="0"/>
          </reference>
          <reference field="0" count="1" selected="0">
            <x v="5"/>
          </reference>
          <reference field="1" count="1" selected="0">
            <x v="9"/>
          </reference>
        </references>
      </pivotArea>
    </chartFormat>
    <chartFormat chart="20" format="45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0"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0" format="45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0" format="45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0" format="45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0" format="45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0" format="45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0" format="45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0" format="45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0" format="46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0" format="46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0" format="46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0" format="46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0" format="46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0" format="46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0" format="46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0" format="46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0" format="46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0" format="46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0" format="47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0" format="47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0" format="47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0" format="47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0" format="47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0" format="47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0" format="47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0" format="47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0" format="47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0" format="47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0" format="480"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0" format="481"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0" format="482"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0" format="483"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0" format="484"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0" format="485"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0" format="486"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0" format="487"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0" format="488"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0" format="489" series="1">
      <pivotArea type="data" outline="0" fieldPosition="0">
        <references count="6">
          <reference field="4294967294" count="1" selected="0">
            <x v="0"/>
          </reference>
          <reference field="0" count="1" selected="0">
            <x v="15"/>
          </reference>
          <reference field="1" count="1" selected="0">
            <x v="11"/>
          </reference>
          <reference field="4" count="1" selected="0">
            <x v="16"/>
          </reference>
          <reference field="5" count="1" selected="0">
            <x v="1"/>
          </reference>
          <reference field="18" count="1" selected="0">
            <x v="10"/>
          </reference>
        </references>
      </pivotArea>
    </chartFormat>
    <chartFormat chart="20" format="490" series="1">
      <pivotArea type="data" outline="0" fieldPosition="0">
        <references count="2">
          <reference field="4294967294" count="1" selected="0">
            <x v="0"/>
          </reference>
          <reference field="0" count="1" selected="0">
            <x v="14"/>
          </reference>
        </references>
      </pivotArea>
    </chartFormat>
    <chartFormat chart="20" format="49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0" format="49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0" format="493"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0" format="494"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0" format="49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0" format="49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0" format="49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0" format="49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0" format="49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0" format="50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0" format="501"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0" format="50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0" format="503"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93174C-5EAF-463B-904E-E74C9F5F3AB0}" name="PivotTable5"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6">
  <location ref="HO450:HR52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h="1" x="0"/>
        <item h="1" x="3"/>
        <item x="2"/>
        <item h="1" x="4"/>
        <item h="1" m="1" x="7"/>
        <item h="1" m="1" x="8"/>
        <item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3">
    <i>
      <x v="3"/>
      <x v="9"/>
      <x/>
      <x v="37"/>
      <x v="14"/>
      <x v="3"/>
      <x v="6"/>
    </i>
    <i r="3">
      <x v="42"/>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19">
      <pivotArea field="-2" type="button" dataOnly="0" labelOnly="1" outline="0" axis="axisRow" fieldPosition="0"/>
    </format>
    <format dxfId="18">
      <pivotArea dataOnly="0" labelOnly="1" grandCol="1" outline="0" fieldPosition="0"/>
    </format>
  </formats>
  <chartFormats count="74">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0"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4" format="421"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2" series="1">
      <pivotArea type="data" outline="0" fieldPosition="0">
        <references count="3">
          <reference field="4294967294" count="1" selected="0">
            <x v="0"/>
          </reference>
          <reference field="0" count="1" selected="0">
            <x v="3"/>
          </reference>
          <reference field="1" count="1" selected="0">
            <x v="7"/>
          </reference>
        </references>
      </pivotArea>
    </chartFormat>
    <chartFormat chart="24" format="423" series="1">
      <pivotArea type="data" outline="0" fieldPosition="0">
        <references count="1">
          <reference field="4294967294" count="1" selected="0">
            <x v="0"/>
          </reference>
        </references>
      </pivotArea>
    </chartFormat>
    <chartFormat chart="24" format="42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4" format="42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4" format="426"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4" format="427"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4" format="42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4" format="429"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4" format="430"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4" format="431"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4" format="432" series="1">
      <pivotArea type="data" outline="0" fieldPosition="0">
        <references count="2">
          <reference field="4294967294" count="1" selected="0">
            <x v="0"/>
          </reference>
          <reference field="0" count="1" selected="0">
            <x v="10"/>
          </reference>
        </references>
      </pivotArea>
    </chartFormat>
    <chartFormat chart="24" format="433"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4" format="434" series="1">
      <pivotArea type="data" outline="0" fieldPosition="0">
        <references count="3">
          <reference field="4294967294" count="1" selected="0">
            <x v="0"/>
          </reference>
          <reference field="0" count="1" selected="0">
            <x v="3"/>
          </reference>
          <reference field="1" count="1" selected="0">
            <x v="10"/>
          </reference>
        </references>
      </pivotArea>
    </chartFormat>
    <chartFormat chart="24" format="435"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4" format="43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4" format="437"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4" format="438"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4" format="439" series="1">
      <pivotArea type="data" outline="0" fieldPosition="0">
        <references count="3">
          <reference field="4294967294" count="1" selected="0">
            <x v="0"/>
          </reference>
          <reference field="0" count="1" selected="0">
            <x v="14"/>
          </reference>
          <reference field="1" count="1" selected="0">
            <x v="9"/>
          </reference>
        </references>
      </pivotArea>
    </chartFormat>
    <chartFormat chart="24"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4" format="441"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4" format="44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4" format="443"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4" format="44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4" format="44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4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4" format="447"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4" format="448" series="1">
      <pivotArea type="data" outline="0" fieldPosition="0">
        <references count="3">
          <reference field="4294967294" count="1" selected="0">
            <x v="0"/>
          </reference>
          <reference field="0" count="1" selected="0">
            <x v="3"/>
          </reference>
          <reference field="1" count="1" selected="0">
            <x v="11"/>
          </reference>
        </references>
      </pivotArea>
    </chartFormat>
    <chartFormat chart="24" format="449"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4" format="450"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4" format="45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4" format="45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4" format="453"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4" format="454" series="1">
      <pivotArea type="data" outline="0" fieldPosition="0">
        <references count="3">
          <reference field="4294967294" count="1" selected="0">
            <x v="0"/>
          </reference>
          <reference field="0" count="1" selected="0">
            <x v="5"/>
          </reference>
          <reference field="1" count="1" selected="0">
            <x v="9"/>
          </reference>
        </references>
      </pivotArea>
    </chartFormat>
    <chartFormat chart="24" format="455" series="1">
      <pivotArea type="data" outline="0" fieldPosition="0">
        <references count="8">
          <reference field="4294967294" count="1" selected="0">
            <x v="0"/>
          </reference>
          <reference field="0" count="1" selected="0">
            <x v="21"/>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56" series="1">
      <pivotArea type="data" outline="0" fieldPosition="0">
        <references count="8">
          <reference field="4294967294" count="1" selected="0">
            <x v="0"/>
          </reference>
          <reference field="0" count="1" selected="0">
            <x v="22"/>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57" series="1">
      <pivotArea type="data" outline="0" fieldPosition="0">
        <references count="2">
          <reference field="4294967294" count="1" selected="0">
            <x v="0"/>
          </reference>
          <reference field="0" count="1" selected="0">
            <x v="23"/>
          </reference>
        </references>
      </pivotArea>
    </chartFormat>
    <chartFormat chart="24" format="458" series="1">
      <pivotArea type="data" outline="0" fieldPosition="0">
        <references count="2">
          <reference field="4294967294" count="1" selected="0">
            <x v="0"/>
          </reference>
          <reference field="0" count="1" selected="0">
            <x v="14"/>
          </reference>
        </references>
      </pivotArea>
    </chartFormat>
    <chartFormat chart="24" format="459"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4" format="460" series="1">
      <pivotArea type="data" outline="0" fieldPosition="0">
        <references count="8">
          <reference field="4294967294" count="1" selected="0">
            <x v="0"/>
          </reference>
          <reference field="0" count="1" selected="0">
            <x v="20"/>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61" series="1">
      <pivotArea type="data" outline="0" fieldPosition="0">
        <references count="2">
          <reference field="4294967294" count="1" selected="0">
            <x v="0"/>
          </reference>
          <reference field="0" count="1" selected="0">
            <x v="21"/>
          </reference>
        </references>
      </pivotArea>
    </chartFormat>
    <chartFormat chart="24" format="462" series="1">
      <pivotArea type="data" outline="0" fieldPosition="0">
        <references count="8">
          <reference field="4294967294" count="1" selected="0">
            <x v="0"/>
          </reference>
          <reference field="0" count="1" selected="0">
            <x v="3"/>
          </reference>
          <reference field="1" count="1" selected="0">
            <x v="9"/>
          </reference>
          <reference field="4" count="1" selected="0">
            <x v="33"/>
          </reference>
          <reference field="5" count="1" selected="0">
            <x v="0"/>
          </reference>
          <reference field="7" count="1" selected="0">
            <x v="3"/>
          </reference>
          <reference field="13" count="1" selected="0">
            <x v="6"/>
          </reference>
          <reference field="18" count="1" selected="0">
            <x v="14"/>
          </reference>
        </references>
      </pivotArea>
    </chartFormat>
    <chartFormat chart="24" format="463"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4" format="464"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4" format="465" series="1">
      <pivotArea type="data" outline="0" fieldPosition="0">
        <references count="8">
          <reference field="4294967294" count="1" selected="0">
            <x v="0"/>
          </reference>
          <reference field="0" count="1" selected="0">
            <x v="25"/>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4" format="466" series="1">
      <pivotArea type="data" outline="0" fieldPosition="0">
        <references count="6">
          <reference field="4294967294" count="1" selected="0">
            <x v="0"/>
          </reference>
          <reference field="0" count="1" selected="0">
            <x v="25"/>
          </reference>
          <reference field="1" count="1" selected="0">
            <x v="9"/>
          </reference>
          <reference field="4" count="1" selected="0">
            <x v="36"/>
          </reference>
          <reference field="5" count="1" selected="0">
            <x v="0"/>
          </reference>
          <reference field="18" count="1" selected="0">
            <x v="14"/>
          </reference>
        </references>
      </pivotArea>
    </chartFormat>
    <chartFormat chart="24" format="46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4" format="468"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4" format="469"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4" format="470"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4" format="471" series="1">
      <pivotArea type="data" outline="0" fieldPosition="0">
        <references count="8">
          <reference field="4294967294" count="1" selected="0">
            <x v="0"/>
          </reference>
          <reference field="0" count="1" selected="0">
            <x v="3"/>
          </reference>
          <reference field="1" count="1" selected="0">
            <x v="9"/>
          </reference>
          <reference field="4" count="1" selected="0">
            <x v="40"/>
          </reference>
          <reference field="5" count="1" selected="0">
            <x v="0"/>
          </reference>
          <reference field="7" count="1" selected="0">
            <x v="3"/>
          </reference>
          <reference field="13" count="1" selected="0">
            <x v="6"/>
          </reference>
          <reference field="18" count="1" selected="0">
            <x v="0"/>
          </reference>
        </references>
      </pivotArea>
    </chartFormat>
    <chartFormat chart="24" format="472" series="1">
      <pivotArea type="data" outline="0" fieldPosition="0">
        <references count="6">
          <reference field="4294967294" count="1" selected="0">
            <x v="0"/>
          </reference>
          <reference field="0" count="1" selected="0">
            <x v="3"/>
          </reference>
          <reference field="1" count="1" selected="0">
            <x v="9"/>
          </reference>
          <reference field="4" count="1" selected="0">
            <x v="40"/>
          </reference>
          <reference field="5" count="1" selected="0">
            <x v="0"/>
          </reference>
          <reference field="18" count="1" selected="0">
            <x v="14"/>
          </reference>
        </references>
      </pivotArea>
    </chartFormat>
    <chartFormat chart="24" format="473"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4" format="474"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4" format="47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4" format="47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4" format="47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4" format="47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4" format="47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6"/>
          </reference>
        </references>
      </pivotArea>
    </chartFormat>
    <chartFormat chart="24" format="48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4" format="48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4" format="48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4" format="483" series="1">
      <pivotArea type="data" outline="0" fieldPosition="0">
        <references count="5">
          <reference field="4294967294" count="1" selected="0">
            <x v="0"/>
          </reference>
          <reference field="0" count="1" selected="0">
            <x v="3"/>
          </reference>
          <reference field="1" count="1" selected="0">
            <x v="9"/>
          </reference>
          <reference field="4" count="1" selected="0">
            <x v="41"/>
          </reference>
          <reference field="5" count="1" selected="0">
            <x v="0"/>
          </reference>
        </references>
      </pivotArea>
    </chartFormat>
    <chartFormat chart="24" format="484" series="1">
      <pivotArea type="data" outline="0" fieldPosition="0">
        <references count="8">
          <reference field="4294967294" count="1" selected="0">
            <x v="0"/>
          </reference>
          <reference field="0" count="1" selected="0">
            <x v="3"/>
          </reference>
          <reference field="1" count="1" selected="0">
            <x v="9"/>
          </reference>
          <reference field="4" count="1" selected="0">
            <x v="42"/>
          </reference>
          <reference field="5" count="1" selected="0">
            <x v="0"/>
          </reference>
          <reference field="7" count="1" selected="0">
            <x v="3"/>
          </reference>
          <reference field="13" count="1" selected="0">
            <x v="6"/>
          </reference>
          <reference field="18" count="1" selected="0">
            <x v="14"/>
          </reference>
        </references>
      </pivotArea>
    </chartFormat>
    <chartFormat chart="24" format="485"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RvR-All"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426">
  <location ref="HO1:HW82" firstHeaderRow="1" firstDataRow="13" firstDataCol="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axis="axisCol" showAll="0">
      <items count="21">
        <item m="1" x="2"/>
        <item m="1" x="16"/>
        <item m="1" x="17"/>
        <item m="1" x="6"/>
        <item m="1" x="15"/>
        <item m="1" x="8"/>
        <item m="1" x="14"/>
        <item m="1" x="4"/>
        <item m="1" x="10"/>
        <item m="1" x="12"/>
        <item m="1" x="7"/>
        <item m="1" x="5"/>
        <item m="1" x="9"/>
        <item x="1"/>
        <item m="1" x="19"/>
        <item m="1" x="18"/>
        <item m="1" x="3"/>
        <item m="1" x="11"/>
        <item m="1" x="13"/>
        <item x="0"/>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axis="axisCol" showAll="0">
      <items count="20">
        <item m="1" x="3"/>
        <item x="0"/>
        <item m="1" x="4"/>
        <item m="1" x="2"/>
        <item m="1" x="12"/>
        <item m="1" x="10"/>
        <item m="1" x="17"/>
        <item m="1" x="15"/>
        <item m="1" x="14"/>
        <item m="1" x="13"/>
        <item m="1" x="11"/>
        <item m="1" x="9"/>
        <item m="1" x="8"/>
        <item m="1" x="6"/>
        <item x="1"/>
        <item m="1" x="7"/>
        <item m="1" x="5"/>
        <item m="1" x="18"/>
        <item m="1" x="16"/>
        <item t="default"/>
      </items>
    </pivotField>
    <pivotField axis="axisCol" numFmtId="165" showAll="0">
      <items count="14">
        <item m="1" x="6"/>
        <item m="1" x="4"/>
        <item m="1" x="7"/>
        <item m="1" x="12"/>
        <item m="1" x="3"/>
        <item x="1"/>
        <item m="1" x="5"/>
        <item m="1" x="8"/>
        <item m="1" x="9"/>
        <item m="1" x="10"/>
        <item m="1" x="11"/>
        <item x="0"/>
        <item x="2"/>
        <item t="default"/>
      </items>
    </pivotField>
    <pivotField axis="axisCol" numFmtId="165" showAll="0">
      <items count="9">
        <item x="0"/>
        <item m="1" x="4"/>
        <item m="1" x="5"/>
        <item x="3"/>
        <item m="1" x="6"/>
        <item m="1" x="7"/>
        <item x="1"/>
        <item x="2"/>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Col" showAll="0" defaultSubtotal="0">
      <items count="9">
        <item x="1"/>
        <item h="1" x="0"/>
        <item h="1" x="3"/>
        <item h="1" x="2"/>
        <item h="1" x="4"/>
        <item h="1" m="1" x="7"/>
        <item h="1"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12">
    <field x="0"/>
    <field x="1"/>
    <field x="5"/>
    <field x="4"/>
    <field x="18"/>
    <field x="7"/>
    <field x="13"/>
    <field x="19"/>
    <field x="10"/>
    <field x="11"/>
    <field x="3"/>
    <field x="9"/>
  </colFields>
  <colItems count="8">
    <i>
      <x v="3"/>
      <x v="9"/>
      <x/>
      <x v="37"/>
      <x v="14"/>
      <x v="3"/>
      <x v="6"/>
      <x/>
      <x v="11"/>
      <x/>
      <x v="19"/>
      <x v="1"/>
    </i>
    <i t="default" r="10">
      <x v="19"/>
    </i>
    <i t="default" r="9">
      <x/>
    </i>
    <i t="default" r="8">
      <x v="11"/>
    </i>
    <i r="3">
      <x v="43"/>
      <x v="14"/>
      <x v="3"/>
      <x v="6"/>
      <x/>
      <x v="11"/>
      <x/>
      <x v="19"/>
      <x v="1"/>
    </i>
    <i t="default" r="10">
      <x v="19"/>
    </i>
    <i t="default" r="9">
      <x/>
    </i>
    <i t="default" r="8">
      <x v="11"/>
    </i>
  </colItem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1">
      <pivotArea field="-2" type="button" dataOnly="0" labelOnly="1" outline="0" axis="axisRow" fieldPosition="0"/>
    </format>
    <format dxfId="0">
      <pivotArea dataOnly="0" labelOnly="1" grandCol="1" outline="0" fieldPosition="0"/>
    </format>
  </formats>
  <chartFormats count="374">
    <chartFormat chart="90" format="112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0" format="1123">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0" format="112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0" format="1125">
      <pivotArea type="data" outline="0" fieldPosition="0">
        <references count="13">
          <reference field="4294967294" count="1" selected="0">
            <x v="24"/>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2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1" format="112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91" format="112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29">
      <pivotArea type="data" outline="0" fieldPosition="0">
        <references count="13">
          <reference field="4294967294" count="1" selected="0">
            <x v="24"/>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91" format="1130"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91" format="113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90" format="112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90" format="1127"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91" format="113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91" format="113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90" format="112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90" format="1129"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91" format="113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91" format="113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90" format="1130"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90" format="113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28"/>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179" format="127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6">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7">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8"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79">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0"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1">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2"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79" format="1283">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5">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6">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7"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8">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89"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0">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0" format="1292">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78"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79">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0">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1"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2">
      <pivotArea type="data" outline="0" fieldPosition="0">
        <references count="13">
          <reference field="4294967294" count="1" selected="0">
            <x v="22"/>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3"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4">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5"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6">
      <pivotArea type="data" outline="0" fieldPosition="0">
        <references count="13">
          <reference field="4294967294" count="1" selected="0">
            <x v="21"/>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7"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8">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89">
      <pivotArea type="data" outline="0" fieldPosition="0">
        <references count="13">
          <reference field="4294967294" count="1" selected="0">
            <x v="27"/>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0">
      <pivotArea type="data" outline="0" fieldPosition="0">
        <references count="13">
          <reference field="4294967294" count="1" selected="0">
            <x v="28"/>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2">
      <pivotArea type="data" outline="0" fieldPosition="0">
        <references count="13">
          <reference field="4294967294" count="1" selected="0">
            <x v="21"/>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3"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4">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3" format="1295">
      <pivotArea type="data" outline="0" fieldPosition="0">
        <references count="13">
          <reference field="4294967294" count="1" selected="0">
            <x v="28"/>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8">
      <pivotArea type="data" outline="0" fieldPosition="0">
        <references count="13">
          <reference field="4294967294" count="1" selected="0">
            <x v="12"/>
          </reference>
          <reference field="0" count="1" selected="0">
            <x v="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299"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0">
      <pivotArea type="data" outline="0" fieldPosition="0">
        <references count="13">
          <reference field="4294967294" count="1" selected="0">
            <x v="22"/>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1" series="1">
      <pivotArea type="data" outline="0" fieldPosition="0">
        <references count="13">
          <reference field="4294967294" count="1" selected="0">
            <x v="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2">
      <pivotArea type="data" outline="0" fieldPosition="0">
        <references count="13">
          <reference field="4294967294" count="1" selected="0">
            <x v="10"/>
          </reference>
          <reference field="0" count="1" selected="0">
            <x v="21"/>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3"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4">
      <pivotArea type="data" outline="0" fieldPosition="0">
        <references count="13">
          <reference field="4294967294" count="1" selected="0">
            <x v="21"/>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5" series="1">
      <pivotArea type="data" outline="0" fieldPosition="0">
        <references count="13">
          <reference field="4294967294" count="1" selected="0">
            <x v="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6">
      <pivotArea type="data" outline="0" fieldPosition="0">
        <references count="13">
          <reference field="4294967294" count="1" selected="0">
            <x v="10"/>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7">
      <pivotArea type="data" outline="0" fieldPosition="0">
        <references count="13">
          <reference field="4294967294" count="1" selected="0">
            <x v="27"/>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8">
      <pivotArea type="data" outline="0" fieldPosition="0">
        <references count="13">
          <reference field="4294967294" count="1" selected="0">
            <x v="28"/>
          </reference>
          <reference field="0" count="1" selected="0">
            <x v="22"/>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09"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0">
      <pivotArea type="data" outline="0" fieldPosition="0">
        <references count="13">
          <reference field="4294967294" count="1" selected="0">
            <x v="21"/>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1" series="1">
      <pivotArea type="data" outline="0" fieldPosition="0">
        <references count="13">
          <reference field="4294967294" count="1" selected="0">
            <x v="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2">
      <pivotArea type="data" outline="0" fieldPosition="0">
        <references count="13">
          <reference field="4294967294" count="1" selected="0">
            <x v="10"/>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184" format="1313">
      <pivotArea type="data" outline="0" fieldPosition="0">
        <references count="13">
          <reference field="4294967294" count="1" selected="0">
            <x v="28"/>
          </reference>
          <reference field="0" count="1" selected="0">
            <x v="23"/>
          </reference>
          <reference field="1" count="1" selected="0">
            <x v="9"/>
          </reference>
          <reference field="3" count="1" selected="0">
            <x v="8"/>
          </reference>
          <reference field="4" count="1" selected="0">
            <x v="1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8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5"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86">
      <pivotArea type="data" outline="0" fieldPosition="0">
        <references count="13">
          <reference field="4294967294" count="1" selected="0">
            <x v="14"/>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87">
      <pivotArea type="data" outline="0" fieldPosition="0">
        <references count="13">
          <reference field="4294967294" count="1" selected="0">
            <x v="2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8"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89"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90">
      <pivotArea type="data" outline="0" fieldPosition="0">
        <references count="13">
          <reference field="4294967294" count="1" selected="0">
            <x v="14"/>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491">
      <pivotArea type="data" outline="0" fieldPosition="0">
        <references count="13">
          <reference field="4294967294" count="1" selected="0">
            <x v="2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492"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3"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5"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6">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7">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498">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499">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0"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1">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2"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3">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5">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19" format="1506"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19" format="1507">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08"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09">
      <pivotArea type="data" outline="0" fieldPosition="0">
        <references count="13">
          <reference field="4294967294" count="1" selected="0">
            <x v="16"/>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0" series="1">
      <pivotArea type="data" outline="0" fieldPosition="0">
        <references count="13">
          <reference field="4294967294" count="1" selected="0">
            <x v="0"/>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1">
      <pivotArea type="data" outline="0" fieldPosition="0">
        <references count="13">
          <reference field="4294967294" count="1" selected="0">
            <x v="8"/>
          </reference>
          <reference field="0" count="1" selected="0">
            <x v="24"/>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2"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3">
      <pivotArea type="data" outline="0" fieldPosition="0">
        <references count="13">
          <reference field="4294967294" count="1" selected="0">
            <x v="16"/>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320" format="1514" series="1">
      <pivotArea type="data" outline="0" fieldPosition="0">
        <references count="13">
          <reference field="4294967294" count="1" selected="0">
            <x v="0"/>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320" format="1515">
      <pivotArea type="data" outline="0" fieldPosition="0">
        <references count="13">
          <reference field="4294967294" count="1" selected="0">
            <x v="8"/>
          </reference>
          <reference field="0" count="1" selected="0">
            <x v="25"/>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0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1">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0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3">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4">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5">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6">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7">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08">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09">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1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5">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6">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7"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8">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19">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2"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3">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4">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6">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3" format="152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8">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29"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30">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3" format="1531">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3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3">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4">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6">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7">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3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39"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0"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1">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2">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4">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4" format="154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6">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8">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4" format="1549">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0"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1">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2">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3"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4">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5">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6"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7"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18"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19">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0">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2">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5" format="152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4">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6">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5" format="1527">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2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29">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0">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2">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3">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3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36"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7">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8">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39"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40">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46" format="154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2">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4">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46" format="1545">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0">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1">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3"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4"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16"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8">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19"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0">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1">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2"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3">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4">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6"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7">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28"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29">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0">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1"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2">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59" format="1533"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4">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5"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6">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59" format="1537">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38"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39">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0">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1"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2">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3">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4"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5" series="1">
      <pivotArea type="data" outline="0" fieldPosition="0">
        <references count="13">
          <reference field="4294967294" count="1" selected="0">
            <x v="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6">
      <pivotArea type="data" outline="0" fieldPosition="0">
        <references count="13">
          <reference field="4294967294" count="1" selected="0">
            <x v="41"/>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47"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8">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49">
      <pivotArea type="data" outline="0" fieldPosition="0">
        <references count="13">
          <reference field="4294967294" count="1" selected="0">
            <x v="3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0"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1">
      <pivotArea type="data" outline="0" fieldPosition="0">
        <references count="13">
          <reference field="4294967294" count="1" selected="0">
            <x v="1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360" format="1552"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3">
      <pivotArea type="data" outline="0" fieldPosition="0">
        <references count="13">
          <reference field="4294967294" count="1" selected="0">
            <x v="2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4" series="1">
      <pivotArea type="data" outline="0" fieldPosition="0">
        <references count="13">
          <reference field="4294967294" count="1" selected="0">
            <x v="0"/>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5">
      <pivotArea type="data" outline="0" fieldPosition="0">
        <references count="13">
          <reference field="4294967294" count="1" selected="0">
            <x v="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360" format="1556">
      <pivotArea type="data" outline="0" fieldPosition="0">
        <references count="13">
          <reference field="4294967294" count="1" selected="0">
            <x v="18"/>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19">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0">
      <pivotArea type="data" outline="0" fieldPosition="0">
        <references count="13">
          <reference field="4294967294" count="1" selected="0">
            <x v="32"/>
          </reference>
          <reference field="0" count="1" selected="0">
            <x v="27"/>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1">
      <pivotArea type="data" outline="0" fieldPosition="0">
        <references count="13">
          <reference field="4294967294" count="1" selected="0">
            <x v="16"/>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2">
      <pivotArea type="data" outline="0" fieldPosition="0">
        <references count="13">
          <reference field="4294967294" count="1" selected="0">
            <x v="20"/>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3">
      <pivotArea type="data" outline="0" fieldPosition="0">
        <references count="13">
          <reference field="4294967294" count="1" selected="0">
            <x v="8"/>
          </reference>
          <reference field="0" count="1" selected="0">
            <x v="26"/>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4"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5"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6"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7"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28" series="1">
      <pivotArea type="data" outline="0" fieldPosition="0">
        <references count="13">
          <reference field="4294967294" count="1" selected="0">
            <x v="0"/>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29" series="1">
      <pivotArea type="data" outline="0" fieldPosition="0">
        <references count="13">
          <reference field="4294967294" count="1" selected="0">
            <x v="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0">
      <pivotArea type="data" outline="0" fieldPosition="0">
        <references count="13">
          <reference field="4294967294" count="1" selected="0">
            <x v="12"/>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1">
      <pivotArea type="data" outline="0" fieldPosition="0">
        <references count="13">
          <reference field="4294967294" count="1" selected="0">
            <x v="24"/>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2">
      <pivotArea type="data" outline="0" fieldPosition="0">
        <references count="13">
          <reference field="4294967294" count="1" selected="0">
            <x v="26"/>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3">
      <pivotArea type="data" outline="0" fieldPosition="0">
        <references count="13">
          <reference field="4294967294" count="1" selected="0">
            <x v="12"/>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4">
      <pivotArea type="data" outline="0" fieldPosition="0">
        <references count="13">
          <reference field="4294967294" count="1" selected="0">
            <x v="26"/>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5">
      <pivotArea type="data" outline="0" fieldPosition="0">
        <references count="13">
          <reference field="4294967294" count="1" selected="0">
            <x v="2"/>
          </reference>
          <reference field="0" count="1" selected="0">
            <x v="29"/>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36">
      <pivotArea type="data" outline="0" fieldPosition="0">
        <references count="13">
          <reference field="4294967294" count="1" selected="0">
            <x v="8"/>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7">
      <pivotArea type="data" outline="0" fieldPosition="0">
        <references count="13">
          <reference field="4294967294" count="1" selected="0">
            <x v="1"/>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8">
      <pivotArea type="data" outline="0" fieldPosition="0">
        <references count="13">
          <reference field="4294967294" count="1" selected="0">
            <x v="8"/>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39">
      <pivotArea type="data" outline="0" fieldPosition="0">
        <references count="13">
          <reference field="4294967294" count="1" selected="0">
            <x v="16"/>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0">
      <pivotArea type="data" outline="0" fieldPosition="0">
        <references count="13">
          <reference field="4294967294" count="1" selected="0">
            <x v="20"/>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1">
      <pivotArea type="data" outline="0" fieldPosition="0">
        <references count="13">
          <reference field="4294967294" count="1" selected="0">
            <x v="41"/>
          </reference>
          <reference field="0" count="1" selected="0">
            <x v="28"/>
          </reference>
          <reference field="1" count="1" selected="0">
            <x v="9"/>
          </reference>
          <reference field="3" count="1" selected="0">
            <x v="8"/>
          </reference>
          <reference field="4" count="1" selected="0">
            <x v="36"/>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542"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0"/>
          </reference>
        </references>
      </pivotArea>
    </chartFormat>
    <chartFormat chart="4" format="154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1"/>
          </reference>
        </references>
      </pivotArea>
    </chartFormat>
    <chartFormat chart="4" format="1544"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2"/>
          </reference>
        </references>
      </pivotArea>
    </chartFormat>
    <chartFormat chart="4" format="1545"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546"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7">
      <pivotArea type="data" outline="0" fieldPosition="0">
        <references count="13">
          <reference field="4294967294" count="1" selected="0">
            <x v="8"/>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8">
      <pivotArea type="data" outline="0" fieldPosition="0">
        <references count="13">
          <reference field="4294967294" count="1" selected="0">
            <x v="16"/>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49">
      <pivotArea type="data" outline="0" fieldPosition="0">
        <references count="13">
          <reference field="4294967294" count="1" selected="0">
            <x v="2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50">
      <pivotArea type="data" outline="0" fieldPosition="0">
        <references count="13">
          <reference field="4294967294" count="1" selected="0">
            <x v="41"/>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51"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5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5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1"/>
          </reference>
          <reference field="13" count="1" selected="0">
            <x v="5"/>
          </reference>
          <reference field="18" count="1" selected="0">
            <x v="0"/>
          </reference>
          <reference field="19" count="1" selected="0">
            <x v="3"/>
          </reference>
        </references>
      </pivotArea>
    </chartFormat>
    <chartFormat chart="4" format="1554"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0"/>
          </reference>
          <reference field="19" count="1" selected="0">
            <x v="3"/>
          </reference>
        </references>
      </pivotArea>
    </chartFormat>
    <chartFormat chart="4" format="1555"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0"/>
          </reference>
          <reference field="19" count="1" selected="0">
            <x v="3"/>
          </reference>
        </references>
      </pivotArea>
    </chartFormat>
    <chartFormat chart="4" format="1556"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3"/>
          </reference>
        </references>
      </pivotArea>
    </chartFormat>
    <chartFormat chart="4" format="1557"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10"/>
          </reference>
          <reference field="19" count="1" selected="0">
            <x v="3"/>
          </reference>
        </references>
      </pivotArea>
    </chartFormat>
    <chartFormat chart="4" format="1558"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10"/>
          </reference>
          <reference field="19" count="1" selected="0">
            <x v="3"/>
          </reference>
        </references>
      </pivotArea>
    </chartFormat>
    <chartFormat chart="4" format="1559"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2"/>
          </reference>
        </references>
      </pivotArea>
    </chartFormat>
    <chartFormat chart="4" format="1560"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4"/>
          </reference>
          <reference field="13" count="1" selected="0">
            <x v="5"/>
          </reference>
          <reference field="18" count="1" selected="0">
            <x v="0"/>
          </reference>
          <reference field="19" count="1" selected="0">
            <x v="2"/>
          </reference>
        </references>
      </pivotArea>
    </chartFormat>
    <chartFormat chart="4" format="1561"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5"/>
          </reference>
          <reference field="13" count="1" selected="0">
            <x v="5"/>
          </reference>
          <reference field="18" count="1" selected="0">
            <x v="0"/>
          </reference>
          <reference field="19" count="1" selected="0">
            <x v="2"/>
          </reference>
        </references>
      </pivotArea>
    </chartFormat>
    <chartFormat chart="4" format="156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1"/>
          </reference>
        </references>
      </pivotArea>
    </chartFormat>
    <chartFormat chart="4" format="156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4" series="1">
      <pivotArea type="data" outline="0" fieldPosition="0">
        <references count="13">
          <reference field="4294967294" count="1" selected="0">
            <x v="0"/>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5">
      <pivotArea type="data" outline="0" fieldPosition="0">
        <references count="13">
          <reference field="4294967294" count="1" selected="0">
            <x v="8"/>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6">
      <pivotArea type="data" outline="0" fieldPosition="0">
        <references count="13">
          <reference field="4294967294" count="1" selected="0">
            <x v="16"/>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7">
      <pivotArea type="data" outline="0" fieldPosition="0">
        <references count="13">
          <reference field="4294967294" count="1" selected="0">
            <x v="20"/>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8">
      <pivotArea type="data" outline="0" fieldPosition="0">
        <references count="13">
          <reference field="4294967294" count="1" selected="0">
            <x v="41"/>
          </reference>
          <reference field="0" count="1" selected="0">
            <x v="5"/>
          </reference>
          <reference field="1" count="1" selected="0">
            <x v="9"/>
          </reference>
          <reference field="3" count="1" selected="0">
            <x v="8"/>
          </reference>
          <reference field="4" count="1" selected="0">
            <x v="1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1"/>
          </reference>
          <reference field="19" count="1" selected="0">
            <x v="0"/>
          </reference>
        </references>
      </pivotArea>
    </chartFormat>
    <chartFormat chart="4" format="1569"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4" format="1570"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571"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2"/>
          </reference>
        </references>
      </pivotArea>
    </chartFormat>
    <chartFormat chart="4" format="1572"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573"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3"/>
          </reference>
        </references>
      </pivotArea>
    </chartFormat>
    <chartFormat chart="4" format="1574"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575"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576"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3"/>
          </reference>
        </references>
      </pivotArea>
    </chartFormat>
    <chartFormat chart="4" format="1577"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78">
      <pivotArea type="data" outline="0" fieldPosition="0">
        <references count="13">
          <reference field="4294967294" count="1" selected="0">
            <x v="8"/>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79">
      <pivotArea type="data" outline="0" fieldPosition="0">
        <references count="13">
          <reference field="4294967294" count="1" selected="0">
            <x v="16"/>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0">
      <pivotArea type="data" outline="0" fieldPosition="0">
        <references count="13">
          <reference field="4294967294" count="1" selected="0">
            <x v="2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1">
      <pivotArea type="data" outline="0" fieldPosition="0">
        <references count="13">
          <reference field="4294967294" count="1" selected="0">
            <x v="41"/>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82" series="1">
      <pivotArea type="data" outline="0" fieldPosition="0">
        <references count="13">
          <reference field="4294967294" count="1" selected="0">
            <x v="0"/>
          </reference>
          <reference field="0" count="1" selected="0">
            <x v="3"/>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583" series="1">
      <pivotArea type="data" outline="0" fieldPosition="0">
        <references count="13">
          <reference field="4294967294" count="1" selected="0">
            <x v="0"/>
          </reference>
          <reference field="0" count="1" selected="0">
            <x v="3"/>
          </reference>
          <reference field="1" count="1" selected="0">
            <x v="9"/>
          </reference>
          <reference field="3" count="1" selected="0">
            <x v="8"/>
          </reference>
          <reference field="4" count="1" selected="0">
            <x v="39"/>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584"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2"/>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5"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3"/>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6"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6"/>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7"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7"/>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8"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8"/>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89"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9"/>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0"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0"/>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1"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2"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2"/>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3" series="1">
      <pivotArea type="data" outline="0" fieldPosition="0">
        <references count="13">
          <reference field="4294967294" count="1" selected="0">
            <x v="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3"/>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4">
      <pivotArea type="data" outline="0" fieldPosition="0">
        <references count="13">
          <reference field="4294967294" count="1" selected="0">
            <x v="8"/>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5">
      <pivotArea type="data" outline="0" fieldPosition="0">
        <references count="13">
          <reference field="4294967294" count="1" selected="0">
            <x v="16"/>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6">
      <pivotArea type="data" outline="0" fieldPosition="0">
        <references count="13">
          <reference field="4294967294" count="1" selected="0">
            <x v="20"/>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7">
      <pivotArea type="data" outline="0" fieldPosition="0">
        <references count="13">
          <reference field="4294967294" count="1" selected="0">
            <x v="41"/>
          </reference>
          <reference field="0" count="1" selected="0">
            <x v="5"/>
          </reference>
          <reference field="1" count="1" selected="0">
            <x v="9"/>
          </reference>
          <reference field="3" count="1" selected="0">
            <x v="18"/>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5"/>
          </reference>
          <reference field="18" count="1" selected="0">
            <x v="0"/>
          </reference>
          <reference field="19" count="1" selected="0">
            <x v="3"/>
          </reference>
        </references>
      </pivotArea>
    </chartFormat>
    <chartFormat chart="4" format="159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59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0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0"/>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0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0"/>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0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3"/>
          </reference>
        </references>
      </pivotArea>
    </chartFormat>
    <chartFormat chart="4" format="160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3"/>
          </reference>
        </references>
      </pivotArea>
    </chartFormat>
    <chartFormat chart="4" format="160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2"/>
          </reference>
        </references>
      </pivotArea>
    </chartFormat>
    <chartFormat chart="4" format="160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2"/>
          </reference>
        </references>
      </pivotArea>
    </chartFormat>
    <chartFormat chart="4" format="160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1"/>
          </reference>
        </references>
      </pivotArea>
    </chartFormat>
    <chartFormat chart="4" format="160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1"/>
          </reference>
        </references>
      </pivotArea>
    </chartFormat>
    <chartFormat chart="4" format="160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6"/>
          </reference>
          <reference field="13" count="1" selected="0">
            <x v="3"/>
          </reference>
          <reference field="18" count="1" selected="0">
            <x v="9"/>
          </reference>
          <reference field="19" count="1" selected="0">
            <x v="0"/>
          </reference>
        </references>
      </pivotArea>
    </chartFormat>
    <chartFormat chart="4" format="160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5"/>
          </reference>
          <reference field="11" count="1" selected="0">
            <x v="7"/>
          </reference>
          <reference field="13" count="1" selected="0">
            <x v="6"/>
          </reference>
          <reference field="18" count="1" selected="0">
            <x v="13"/>
          </reference>
          <reference field="19" count="1" selected="0">
            <x v="0"/>
          </reference>
        </references>
      </pivotArea>
    </chartFormat>
    <chartFormat chart="4" format="161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1"/>
          </reference>
        </references>
      </pivotArea>
    </chartFormat>
    <chartFormat chart="4" format="161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1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1"/>
          </reference>
        </references>
      </pivotArea>
    </chartFormat>
    <chartFormat chart="4" format="161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1"/>
          </reference>
        </references>
      </pivotArea>
    </chartFormat>
    <chartFormat chart="4" format="161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1"/>
          </reference>
        </references>
      </pivotArea>
    </chartFormat>
    <chartFormat chart="4" format="1616">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7">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8">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19">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1"/>
          </reference>
        </references>
      </pivotArea>
    </chartFormat>
    <chartFormat chart="4" format="1620">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1">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2">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3">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3"/>
          </reference>
        </references>
      </pivotArea>
    </chartFormat>
    <chartFormat chart="4" format="162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0"/>
          </reference>
        </references>
      </pivotArea>
    </chartFormat>
    <chartFormat chart="4" format="162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2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2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0"/>
          </reference>
        </references>
      </pivotArea>
    </chartFormat>
    <chartFormat chart="4" format="1628">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29">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0">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1">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0"/>
          </reference>
        </references>
      </pivotArea>
    </chartFormat>
    <chartFormat chart="4" format="163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0"/>
          </reference>
          <reference field="19" count="1" selected="0">
            <x v="2"/>
          </reference>
        </references>
      </pivotArea>
    </chartFormat>
    <chartFormat chart="4" format="163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63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3"/>
          </reference>
        </references>
      </pivotArea>
    </chartFormat>
    <chartFormat chart="4" format="1635"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3"/>
          </reference>
        </references>
      </pivotArea>
    </chartFormat>
    <chartFormat chart="4" format="1636"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
          </reference>
          <reference field="19" count="1" selected="0">
            <x v="2"/>
          </reference>
        </references>
      </pivotArea>
    </chartFormat>
    <chartFormat chart="4" format="1637"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5"/>
          </reference>
          <reference field="19" count="1" selected="0">
            <x v="2"/>
          </reference>
        </references>
      </pivotArea>
    </chartFormat>
    <chartFormat chart="4" format="1638"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2"/>
          </reference>
        </references>
      </pivotArea>
    </chartFormat>
    <chartFormat chart="4" format="163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2"/>
          </reference>
        </references>
      </pivotArea>
    </chartFormat>
    <chartFormat chart="4" format="164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3"/>
          </reference>
        </references>
      </pivotArea>
    </chartFormat>
    <chartFormat chart="4" format="164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3"/>
          </reference>
        </references>
      </pivotArea>
    </chartFormat>
    <chartFormat chart="4" format="164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2"/>
          </reference>
          <reference field="19" count="1" selected="0">
            <x v="0"/>
          </reference>
        </references>
      </pivotArea>
    </chartFormat>
    <chartFormat chart="4" format="164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6"/>
          </reference>
          <reference field="19" count="1" selected="0">
            <x v="0"/>
          </reference>
        </references>
      </pivotArea>
    </chartFormat>
    <chartFormat chart="4" format="1644"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1"/>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5">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6">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7">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8">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49"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3"/>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1"/>
          </reference>
        </references>
      </pivotArea>
    </chartFormat>
    <chartFormat chart="4" format="1650"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3"/>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51"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3"/>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2"/>
          </reference>
        </references>
      </pivotArea>
    </chartFormat>
    <chartFormat chart="4" format="1652"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3"/>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53" series="1">
      <pivotArea type="data" outline="0" fieldPosition="0">
        <references count="13">
          <reference field="4294967294" count="1" selected="0">
            <x v="0"/>
          </reference>
          <reference field="0" count="1" selected="0">
            <x v="3"/>
          </reference>
          <reference field="1" count="1" selected="0">
            <x v="9"/>
          </reference>
          <reference field="3" count="1" selected="0">
            <x v="19"/>
          </reference>
          <reference field="4" count="1" selected="0">
            <x v="42"/>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3"/>
          </reference>
        </references>
      </pivotArea>
    </chartFormat>
    <chartFormat chart="4" format="1654">
      <pivotArea type="data" outline="0" fieldPosition="0">
        <references count="13">
          <reference field="4294967294" count="1" selected="0">
            <x v="8"/>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55">
      <pivotArea type="data" outline="0" fieldPosition="0">
        <references count="13">
          <reference field="4294967294" count="1" selected="0">
            <x v="16"/>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56">
      <pivotArea type="data" outline="0" fieldPosition="0">
        <references count="13">
          <reference field="4294967294" count="1" selected="0">
            <x v="20"/>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 chart="4" format="1657">
      <pivotArea type="data" outline="0" fieldPosition="0">
        <references count="13">
          <reference field="4294967294" count="1" selected="0">
            <x v="41"/>
          </reference>
          <reference field="0" count="1" selected="0">
            <x v="3"/>
          </reference>
          <reference field="1" count="1" selected="0">
            <x v="9"/>
          </reference>
          <reference field="3" count="1" selected="0">
            <x v="19"/>
          </reference>
          <reference field="4" count="1" selected="0">
            <x v="37"/>
          </reference>
          <reference field="5" count="1" selected="0">
            <x v="0"/>
          </reference>
          <reference field="7" count="1" selected="0">
            <x v="3"/>
          </reference>
          <reference field="9" count="1" selected="0">
            <x v="1"/>
          </reference>
          <reference field="10" count="1" selected="0">
            <x v="11"/>
          </reference>
          <reference field="11" count="1" selected="0">
            <x v="0"/>
          </reference>
          <reference field="13" count="1" selected="0">
            <x v="6"/>
          </reference>
          <reference field="18" count="1" selected="0">
            <x v="14"/>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UDP-Rx"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9">
  <location ref="HO600:HQ67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h="1" x="0"/>
        <item x="3"/>
        <item h="1" x="2"/>
        <item h="1" x="4"/>
        <item h="1" m="1" x="7"/>
        <item h="1" m="1" x="8"/>
        <item h="1" m="1" x="5"/>
        <item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3">
      <pivotArea field="-2" type="button" dataOnly="0" labelOnly="1" outline="0" axis="axisRow" fieldPosition="0"/>
    </format>
    <format dxfId="2">
      <pivotArea dataOnly="0" labelOnly="1" grandCol="1" outline="0" fieldPosition="0"/>
    </format>
  </formats>
  <chartFormats count="124">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0"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4" format="421"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2" series="1">
      <pivotArea type="data" outline="0" fieldPosition="0">
        <references count="3">
          <reference field="4294967294" count="1" selected="0">
            <x v="0"/>
          </reference>
          <reference field="0" count="1" selected="0">
            <x v="3"/>
          </reference>
          <reference field="1" count="1" selected="0">
            <x v="7"/>
          </reference>
        </references>
      </pivotArea>
    </chartFormat>
    <chartFormat chart="27" format="426"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7" format="427"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7" format="428" series="1">
      <pivotArea type="data" outline="0" fieldPosition="0">
        <references count="3">
          <reference field="4294967294" count="1" selected="0">
            <x v="0"/>
          </reference>
          <reference field="0" count="1" selected="0">
            <x v="3"/>
          </reference>
          <reference field="1" count="1" selected="0">
            <x v="7"/>
          </reference>
        </references>
      </pivotArea>
    </chartFormat>
    <chartFormat chart="27" format="429" series="1">
      <pivotArea type="data" outline="0" fieldPosition="0">
        <references count="1">
          <reference field="4294967294" count="1" selected="0">
            <x v="0"/>
          </reference>
        </references>
      </pivotArea>
    </chartFormat>
    <chartFormat chart="27" format="43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7" format="43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7" format="43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7" format="43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7" format="43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7" format="43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7" format="43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7" format="43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7" format="438" series="1">
      <pivotArea type="data" outline="0" fieldPosition="0">
        <references count="2">
          <reference field="4294967294" count="1" selected="0">
            <x v="0"/>
          </reference>
          <reference field="0" count="1" selected="0">
            <x v="10"/>
          </reference>
        </references>
      </pivotArea>
    </chartFormat>
    <chartFormat chart="27" format="43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7" format="440" series="1">
      <pivotArea type="data" outline="0" fieldPosition="0">
        <references count="3">
          <reference field="4294967294" count="1" selected="0">
            <x v="0"/>
          </reference>
          <reference field="0" count="1" selected="0">
            <x v="3"/>
          </reference>
          <reference field="1" count="1" selected="0">
            <x v="10"/>
          </reference>
        </references>
      </pivotArea>
    </chartFormat>
    <chartFormat chart="27" format="44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7" format="44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7" format="44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7" format="44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45" series="1">
      <pivotArea type="data" outline="0" fieldPosition="0">
        <references count="3">
          <reference field="4294967294" count="1" selected="0">
            <x v="0"/>
          </reference>
          <reference field="0" count="1" selected="0">
            <x v="14"/>
          </reference>
          <reference field="1" count="1" selected="0">
            <x v="9"/>
          </reference>
        </references>
      </pivotArea>
    </chartFormat>
    <chartFormat chart="27" format="44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7" format="44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7"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7" format="44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7" format="45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7" format="45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7" format="45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7" format="454" series="1">
      <pivotArea type="data" outline="0" fieldPosition="0">
        <references count="3">
          <reference field="4294967294" count="1" selected="0">
            <x v="0"/>
          </reference>
          <reference field="0" count="1" selected="0">
            <x v="3"/>
          </reference>
          <reference field="1" count="1" selected="0">
            <x v="11"/>
          </reference>
        </references>
      </pivotArea>
    </chartFormat>
    <chartFormat chart="27" format="45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7" format="45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7" format="45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7" format="45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7" format="45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7" format="460" series="1">
      <pivotArea type="data" outline="0" fieldPosition="0">
        <references count="3">
          <reference field="4294967294" count="1" selected="0">
            <x v="0"/>
          </reference>
          <reference field="0" count="1" selected="0">
            <x v="5"/>
          </reference>
          <reference field="1" count="1" selected="0">
            <x v="9"/>
          </reference>
        </references>
      </pivotArea>
    </chartFormat>
    <chartFormat chart="27" format="46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7" format="46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7" format="46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7" format="46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7" format="46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7" format="46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7" format="46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7" format="46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7" format="46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7" format="47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7" format="47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7" format="47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7" format="47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7" format="47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7" format="47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47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7" format="47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7" format="47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7" format="47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7" format="48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7" format="48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7" format="48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7" format="48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7" format="48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7" format="48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7" format="48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7" format="48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48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7" format="48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7" format="490" series="1">
      <pivotArea type="data" outline="0" fieldPosition="0">
        <references count="8">
          <reference field="4294967294" count="1" selected="0">
            <x v="0"/>
          </reference>
          <reference field="0" count="1" selected="0">
            <x v="6"/>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491" series="1">
      <pivotArea type="data" outline="0" fieldPosition="0">
        <references count="8">
          <reference field="4294967294" count="1" selected="0">
            <x v="0"/>
          </reference>
          <reference field="0" count="1" selected="0">
            <x v="6"/>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92" series="1">
      <pivotArea type="data" outline="0" fieldPosition="0">
        <references count="8">
          <reference field="4294967294" count="1" selected="0">
            <x v="0"/>
          </reference>
          <reference field="0" count="1" selected="0">
            <x v="7"/>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493" series="1">
      <pivotArea type="data" outline="0" fieldPosition="0">
        <references count="8">
          <reference field="4294967294" count="1" selected="0">
            <x v="0"/>
          </reference>
          <reference field="0" count="1" selected="0">
            <x v="7"/>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494" series="1">
      <pivotArea type="data" outline="0" fieldPosition="0">
        <references count="8">
          <reference field="4294967294" count="1" selected="0">
            <x v="0"/>
          </reference>
          <reference field="0" count="1" selected="0">
            <x v="8"/>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0"/>
          </reference>
        </references>
      </pivotArea>
    </chartFormat>
    <chartFormat chart="27" format="495" series="1">
      <pivotArea type="data" outline="0" fieldPosition="0">
        <references count="8">
          <reference field="4294967294" count="1" selected="0">
            <x v="0"/>
          </reference>
          <reference field="0" count="1" selected="0">
            <x v="8"/>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496" series="1">
      <pivotArea type="data" outline="0" fieldPosition="0">
        <references count="8">
          <reference field="4294967294" count="1" selected="0">
            <x v="0"/>
          </reference>
          <reference field="0" count="1" selected="0">
            <x v="9"/>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0"/>
          </reference>
        </references>
      </pivotArea>
    </chartFormat>
    <chartFormat chart="27" format="497" series="1">
      <pivotArea type="data" outline="0" fieldPosition="0">
        <references count="8">
          <reference field="4294967294" count="1" selected="0">
            <x v="0"/>
          </reference>
          <reference field="0" count="1" selected="0">
            <x v="9"/>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498"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7" format="499"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7" format="500" series="1">
      <pivotArea type="data" outline="0" fieldPosition="0">
        <references count="8">
          <reference field="4294967294" count="1" selected="0">
            <x v="0"/>
          </reference>
          <reference field="0" count="1" selected="0">
            <x v="12"/>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501" series="1">
      <pivotArea type="data" outline="0" fieldPosition="0">
        <references count="8">
          <reference field="4294967294" count="1" selected="0">
            <x v="0"/>
          </reference>
          <reference field="0" count="1" selected="0">
            <x v="12"/>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502" series="1">
      <pivotArea type="data" outline="0" fieldPosition="0">
        <references count="8">
          <reference field="4294967294" count="1" selected="0">
            <x v="0"/>
          </reference>
          <reference field="0" count="1" selected="0">
            <x v="1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7" format="503" series="1">
      <pivotArea type="data" outline="0" fieldPosition="0">
        <references count="8">
          <reference field="4294967294" count="1" selected="0">
            <x v="0"/>
          </reference>
          <reference field="0" count="1" selected="0">
            <x v="1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7" format="504"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505"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7" format="506"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7" format="507"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7" format="508"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7" format="509"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7" format="510"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7" format="511"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10"/>
          </reference>
        </references>
      </pivotArea>
    </chartFormat>
    <chartFormat chart="27" format="512" series="1">
      <pivotArea type="data" outline="0" fieldPosition="0">
        <references count="8">
          <reference field="4294967294" count="1" selected="0">
            <x v="0"/>
          </reference>
          <reference field="0" count="1" selected="0">
            <x v="16"/>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513" series="1">
      <pivotArea type="data" outline="0" fieldPosition="0">
        <references count="8">
          <reference field="4294967294" count="1" selected="0">
            <x v="0"/>
          </reference>
          <reference field="0" count="1" selected="0">
            <x v="17"/>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7" format="514" series="1">
      <pivotArea type="data" outline="0" fieldPosition="0">
        <references count="2">
          <reference field="4294967294" count="1" selected="0">
            <x v="0"/>
          </reference>
          <reference field="0" count="1" selected="0">
            <x v="19"/>
          </reference>
        </references>
      </pivotArea>
    </chartFormat>
    <chartFormat chart="27" format="515" series="1">
      <pivotArea type="data" outline="0" fieldPosition="0">
        <references count="2">
          <reference field="4294967294" count="1" selected="0">
            <x v="0"/>
          </reference>
          <reference field="0" count="1" selected="0">
            <x v="14"/>
          </reference>
        </references>
      </pivotArea>
    </chartFormat>
    <chartFormat chart="27" format="516"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17"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18" series="1">
      <pivotArea type="data" outline="0" fieldPosition="0">
        <references count="8">
          <reference field="4294967294" count="1" selected="0">
            <x v="0"/>
          </reference>
          <reference field="0" count="1" selected="0">
            <x v="25"/>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19" series="1">
      <pivotArea type="data" outline="0" fieldPosition="0">
        <references count="6">
          <reference field="4294967294" count="1" selected="0">
            <x v="0"/>
          </reference>
          <reference field="0" count="1" selected="0">
            <x v="25"/>
          </reference>
          <reference field="1" count="1" selected="0">
            <x v="9"/>
          </reference>
          <reference field="4" count="1" selected="0">
            <x v="36"/>
          </reference>
          <reference field="5" count="1" selected="0">
            <x v="0"/>
          </reference>
          <reference field="18" count="1" selected="0">
            <x v="14"/>
          </reference>
        </references>
      </pivotArea>
    </chartFormat>
    <chartFormat chart="27" format="520" series="1">
      <pivotArea type="data" outline="0" fieldPosition="0">
        <references count="8">
          <reference field="4294967294" count="1" selected="0">
            <x v="0"/>
          </reference>
          <reference field="0" count="1" selected="0">
            <x v="26"/>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21" series="1">
      <pivotArea type="data" outline="0" fieldPosition="0">
        <references count="8">
          <reference field="4294967294" count="1" selected="0">
            <x v="0"/>
          </reference>
          <reference field="0" count="1" selected="0">
            <x v="26"/>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22" series="1">
      <pivotArea type="data" outline="0" fieldPosition="0">
        <references count="8">
          <reference field="4294967294" count="1" selected="0">
            <x v="0"/>
          </reference>
          <reference field="0" count="1" selected="0">
            <x v="27"/>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7" format="523" series="1">
      <pivotArea type="data" outline="0" fieldPosition="0">
        <references count="6">
          <reference field="4294967294" count="1" selected="0">
            <x v="0"/>
          </reference>
          <reference field="0" count="1" selected="0">
            <x v="27"/>
          </reference>
          <reference field="1" count="1" selected="0">
            <x v="9"/>
          </reference>
          <reference field="4" count="1" selected="0">
            <x v="36"/>
          </reference>
          <reference field="5" count="1" selected="0">
            <x v="0"/>
          </reference>
          <reference field="18" count="1" selected="0">
            <x v="14"/>
          </reference>
        </references>
      </pivotArea>
    </chartFormat>
    <chartFormat chart="27" format="524" series="1">
      <pivotArea type="data" outline="0" fieldPosition="0">
        <references count="8">
          <reference field="4294967294" count="1" selected="0">
            <x v="0"/>
          </reference>
          <reference field="0" count="1" selected="0">
            <x v="28"/>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7" format="525" series="1">
      <pivotArea type="data" outline="0" fieldPosition="0">
        <references count="2">
          <reference field="4294967294" count="1" selected="0">
            <x v="0"/>
          </reference>
          <reference field="0" count="1" selected="0">
            <x v="29"/>
          </reference>
        </references>
      </pivotArea>
    </chartFormat>
    <chartFormat chart="27" format="52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7" format="527"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7" format="528"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7" format="529"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7" format="530"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7" format="53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7" format="53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7" format="533"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7" format="534"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7" format="535"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7" format="536"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7" format="53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7" format="538"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UDP-Tx"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6">
  <location ref="HO450:HR52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h="1" x="0"/>
        <item h="1" x="3"/>
        <item x="2"/>
        <item h="1" x="4"/>
        <item h="1" m="1" x="7"/>
        <item h="1" m="1" x="8"/>
        <item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3">
    <i>
      <x v="3"/>
      <x v="9"/>
      <x/>
      <x v="37"/>
      <x v="14"/>
      <x v="3"/>
      <x v="6"/>
    </i>
    <i r="3">
      <x v="42"/>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5">
      <pivotArea field="-2" type="button" dataOnly="0" labelOnly="1" outline="0" axis="axisRow" fieldPosition="0"/>
    </format>
    <format dxfId="4">
      <pivotArea dataOnly="0" labelOnly="1" grandCol="1" outline="0" fieldPosition="0"/>
    </format>
  </formats>
  <chartFormats count="74">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0"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4" format="421"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4" format="422" series="1">
      <pivotArea type="data" outline="0" fieldPosition="0">
        <references count="3">
          <reference field="4294967294" count="1" selected="0">
            <x v="0"/>
          </reference>
          <reference field="0" count="1" selected="0">
            <x v="3"/>
          </reference>
          <reference field="1" count="1" selected="0">
            <x v="7"/>
          </reference>
        </references>
      </pivotArea>
    </chartFormat>
    <chartFormat chart="24" format="423" series="1">
      <pivotArea type="data" outline="0" fieldPosition="0">
        <references count="1">
          <reference field="4294967294" count="1" selected="0">
            <x v="0"/>
          </reference>
        </references>
      </pivotArea>
    </chartFormat>
    <chartFormat chart="24" format="42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4" format="42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4" format="426"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4" format="427"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4" format="42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4" format="429"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4" format="430"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4" format="431"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4" format="432" series="1">
      <pivotArea type="data" outline="0" fieldPosition="0">
        <references count="2">
          <reference field="4294967294" count="1" selected="0">
            <x v="0"/>
          </reference>
          <reference field="0" count="1" selected="0">
            <x v="10"/>
          </reference>
        </references>
      </pivotArea>
    </chartFormat>
    <chartFormat chart="24" format="433"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4" format="434" series="1">
      <pivotArea type="data" outline="0" fieldPosition="0">
        <references count="3">
          <reference field="4294967294" count="1" selected="0">
            <x v="0"/>
          </reference>
          <reference field="0" count="1" selected="0">
            <x v="3"/>
          </reference>
          <reference field="1" count="1" selected="0">
            <x v="10"/>
          </reference>
        </references>
      </pivotArea>
    </chartFormat>
    <chartFormat chart="24" format="435"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4" format="43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4" format="437"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4" format="438"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4" format="439" series="1">
      <pivotArea type="data" outline="0" fieldPosition="0">
        <references count="3">
          <reference field="4294967294" count="1" selected="0">
            <x v="0"/>
          </reference>
          <reference field="0" count="1" selected="0">
            <x v="14"/>
          </reference>
          <reference field="1" count="1" selected="0">
            <x v="9"/>
          </reference>
        </references>
      </pivotArea>
    </chartFormat>
    <chartFormat chart="24"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4" format="441"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4" format="44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4" format="443"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4" format="44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4" format="44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4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4" format="447"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4" format="448" series="1">
      <pivotArea type="data" outline="0" fieldPosition="0">
        <references count="3">
          <reference field="4294967294" count="1" selected="0">
            <x v="0"/>
          </reference>
          <reference field="0" count="1" selected="0">
            <x v="3"/>
          </reference>
          <reference field="1" count="1" selected="0">
            <x v="11"/>
          </reference>
        </references>
      </pivotArea>
    </chartFormat>
    <chartFormat chart="24" format="449"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4" format="450"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4" format="45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4" format="45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4" format="453"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4" format="454" series="1">
      <pivotArea type="data" outline="0" fieldPosition="0">
        <references count="3">
          <reference field="4294967294" count="1" selected="0">
            <x v="0"/>
          </reference>
          <reference field="0" count="1" selected="0">
            <x v="5"/>
          </reference>
          <reference field="1" count="1" selected="0">
            <x v="9"/>
          </reference>
        </references>
      </pivotArea>
    </chartFormat>
    <chartFormat chart="24" format="455" series="1">
      <pivotArea type="data" outline="0" fieldPosition="0">
        <references count="8">
          <reference field="4294967294" count="1" selected="0">
            <x v="0"/>
          </reference>
          <reference field="0" count="1" selected="0">
            <x v="21"/>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56" series="1">
      <pivotArea type="data" outline="0" fieldPosition="0">
        <references count="8">
          <reference field="4294967294" count="1" selected="0">
            <x v="0"/>
          </reference>
          <reference field="0" count="1" selected="0">
            <x v="22"/>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57" series="1">
      <pivotArea type="data" outline="0" fieldPosition="0">
        <references count="2">
          <reference field="4294967294" count="1" selected="0">
            <x v="0"/>
          </reference>
          <reference field="0" count="1" selected="0">
            <x v="23"/>
          </reference>
        </references>
      </pivotArea>
    </chartFormat>
    <chartFormat chart="24" format="458" series="1">
      <pivotArea type="data" outline="0" fieldPosition="0">
        <references count="2">
          <reference field="4294967294" count="1" selected="0">
            <x v="0"/>
          </reference>
          <reference field="0" count="1" selected="0">
            <x v="14"/>
          </reference>
        </references>
      </pivotArea>
    </chartFormat>
    <chartFormat chart="24" format="459"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4" format="460" series="1">
      <pivotArea type="data" outline="0" fieldPosition="0">
        <references count="8">
          <reference field="4294967294" count="1" selected="0">
            <x v="0"/>
          </reference>
          <reference field="0" count="1" selected="0">
            <x v="20"/>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4" format="461" series="1">
      <pivotArea type="data" outline="0" fieldPosition="0">
        <references count="2">
          <reference field="4294967294" count="1" selected="0">
            <x v="0"/>
          </reference>
          <reference field="0" count="1" selected="0">
            <x v="21"/>
          </reference>
        </references>
      </pivotArea>
    </chartFormat>
    <chartFormat chart="24" format="462" series="1">
      <pivotArea type="data" outline="0" fieldPosition="0">
        <references count="8">
          <reference field="4294967294" count="1" selected="0">
            <x v="0"/>
          </reference>
          <reference field="0" count="1" selected="0">
            <x v="3"/>
          </reference>
          <reference field="1" count="1" selected="0">
            <x v="9"/>
          </reference>
          <reference field="4" count="1" selected="0">
            <x v="33"/>
          </reference>
          <reference field="5" count="1" selected="0">
            <x v="0"/>
          </reference>
          <reference field="7" count="1" selected="0">
            <x v="3"/>
          </reference>
          <reference field="13" count="1" selected="0">
            <x v="6"/>
          </reference>
          <reference field="18" count="1" selected="0">
            <x v="14"/>
          </reference>
        </references>
      </pivotArea>
    </chartFormat>
    <chartFormat chart="24" format="463"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4" format="464" series="1">
      <pivotArea type="data" outline="0" fieldPosition="0">
        <references count="8">
          <reference field="4294967294" count="1" selected="0">
            <x v="0"/>
          </reference>
          <reference field="0" count="1" selected="0">
            <x v="24"/>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14"/>
          </reference>
        </references>
      </pivotArea>
    </chartFormat>
    <chartFormat chart="24" format="465" series="1">
      <pivotArea type="data" outline="0" fieldPosition="0">
        <references count="8">
          <reference field="4294967294" count="1" selected="0">
            <x v="0"/>
          </reference>
          <reference field="0" count="1" selected="0">
            <x v="25"/>
          </reference>
          <reference field="1" count="1" selected="0">
            <x v="9"/>
          </reference>
          <reference field="4" count="1" selected="0">
            <x v="36"/>
          </reference>
          <reference field="5" count="1" selected="0">
            <x v="0"/>
          </reference>
          <reference field="7" count="1" selected="0">
            <x v="3"/>
          </reference>
          <reference field="13" count="1" selected="0">
            <x v="6"/>
          </reference>
          <reference field="18" count="1" selected="0">
            <x v="0"/>
          </reference>
        </references>
      </pivotArea>
    </chartFormat>
    <chartFormat chart="24" format="466" series="1">
      <pivotArea type="data" outline="0" fieldPosition="0">
        <references count="6">
          <reference field="4294967294" count="1" selected="0">
            <x v="0"/>
          </reference>
          <reference field="0" count="1" selected="0">
            <x v="25"/>
          </reference>
          <reference field="1" count="1" selected="0">
            <x v="9"/>
          </reference>
          <reference field="4" count="1" selected="0">
            <x v="36"/>
          </reference>
          <reference field="5" count="1" selected="0">
            <x v="0"/>
          </reference>
          <reference field="18" count="1" selected="0">
            <x v="14"/>
          </reference>
        </references>
      </pivotArea>
    </chartFormat>
    <chartFormat chart="24" format="46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4" format="468"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4" format="469"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4" format="470"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4" format="471" series="1">
      <pivotArea type="data" outline="0" fieldPosition="0">
        <references count="8">
          <reference field="4294967294" count="1" selected="0">
            <x v="0"/>
          </reference>
          <reference field="0" count="1" selected="0">
            <x v="3"/>
          </reference>
          <reference field="1" count="1" selected="0">
            <x v="9"/>
          </reference>
          <reference field="4" count="1" selected="0">
            <x v="40"/>
          </reference>
          <reference field="5" count="1" selected="0">
            <x v="0"/>
          </reference>
          <reference field="7" count="1" selected="0">
            <x v="3"/>
          </reference>
          <reference field="13" count="1" selected="0">
            <x v="6"/>
          </reference>
          <reference field="18" count="1" selected="0">
            <x v="0"/>
          </reference>
        </references>
      </pivotArea>
    </chartFormat>
    <chartFormat chart="24" format="472" series="1">
      <pivotArea type="data" outline="0" fieldPosition="0">
        <references count="6">
          <reference field="4294967294" count="1" selected="0">
            <x v="0"/>
          </reference>
          <reference field="0" count="1" selected="0">
            <x v="3"/>
          </reference>
          <reference field="1" count="1" selected="0">
            <x v="9"/>
          </reference>
          <reference field="4" count="1" selected="0">
            <x v="40"/>
          </reference>
          <reference field="5" count="1" selected="0">
            <x v="0"/>
          </reference>
          <reference field="18" count="1" selected="0">
            <x v="14"/>
          </reference>
        </references>
      </pivotArea>
    </chartFormat>
    <chartFormat chart="24" format="473"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4" format="474"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4" format="47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4" format="47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4" format="47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4" format="47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4" format="47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6"/>
          </reference>
        </references>
      </pivotArea>
    </chartFormat>
    <chartFormat chart="24" format="48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4" format="48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4" format="48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4" format="483" series="1">
      <pivotArea type="data" outline="0" fieldPosition="0">
        <references count="5">
          <reference field="4294967294" count="1" selected="0">
            <x v="0"/>
          </reference>
          <reference field="0" count="1" selected="0">
            <x v="3"/>
          </reference>
          <reference field="1" count="1" selected="0">
            <x v="9"/>
          </reference>
          <reference field="4" count="1" selected="0">
            <x v="41"/>
          </reference>
          <reference field="5" count="1" selected="0">
            <x v="0"/>
          </reference>
        </references>
      </pivotArea>
    </chartFormat>
    <chartFormat chart="24" format="484" series="1">
      <pivotArea type="data" outline="0" fieldPosition="0">
        <references count="8">
          <reference field="4294967294" count="1" selected="0">
            <x v="0"/>
          </reference>
          <reference field="0" count="1" selected="0">
            <x v="3"/>
          </reference>
          <reference field="1" count="1" selected="0">
            <x v="9"/>
          </reference>
          <reference field="4" count="1" selected="0">
            <x v="42"/>
          </reference>
          <reference field="5" count="1" selected="0">
            <x v="0"/>
          </reference>
          <reference field="7" count="1" selected="0">
            <x v="3"/>
          </reference>
          <reference field="13" count="1" selected="0">
            <x v="6"/>
          </reference>
          <reference field="18" count="1" selected="0">
            <x v="14"/>
          </reference>
        </references>
      </pivotArea>
    </chartFormat>
    <chartFormat chart="24" format="485"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TCP-Rx"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27">
  <location ref="HO300:HQ37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x="1"/>
        <item h="1" x="0"/>
        <item h="1" x="3"/>
        <item h="1" x="2"/>
        <item h="1" x="4"/>
        <item h="1" m="1" x="7"/>
        <item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7">
      <pivotArea field="-2" type="button" dataOnly="0" labelOnly="1" outline="0" axis="axisRow" fieldPosition="0"/>
    </format>
    <format dxfId="6">
      <pivotArea dataOnly="0" labelOnly="1" grandCol="1" outline="0" fieldPosition="0"/>
    </format>
  </formats>
  <chartFormats count="93">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0"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0"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0"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0" format="419" series="1">
      <pivotArea type="data" outline="0" fieldPosition="0">
        <references count="1">
          <reference field="4294967294" count="1" selected="0">
            <x v="0"/>
          </reference>
        </references>
      </pivotArea>
    </chartFormat>
    <chartFormat chart="20" format="42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0" format="42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0" format="42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0" format="42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0" format="42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0" format="42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0" format="42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0" format="42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0" format="428" series="1">
      <pivotArea type="data" outline="0" fieldPosition="0">
        <references count="2">
          <reference field="4294967294" count="1" selected="0">
            <x v="0"/>
          </reference>
          <reference field="0" count="1" selected="0">
            <x v="10"/>
          </reference>
        </references>
      </pivotArea>
    </chartFormat>
    <chartFormat chart="20" format="42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0" format="430" series="1">
      <pivotArea type="data" outline="0" fieldPosition="0">
        <references count="3">
          <reference field="4294967294" count="1" selected="0">
            <x v="0"/>
          </reference>
          <reference field="0" count="1" selected="0">
            <x v="3"/>
          </reference>
          <reference field="1" count="1" selected="0">
            <x v="10"/>
          </reference>
        </references>
      </pivotArea>
    </chartFormat>
    <chartFormat chart="20" format="43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0" format="43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0" format="43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0" format="43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0" format="435" series="1">
      <pivotArea type="data" outline="0" fieldPosition="0">
        <references count="3">
          <reference field="4294967294" count="1" selected="0">
            <x v="0"/>
          </reference>
          <reference field="0" count="1" selected="0">
            <x v="14"/>
          </reference>
          <reference field="1" count="1" selected="0">
            <x v="9"/>
          </reference>
        </references>
      </pivotArea>
    </chartFormat>
    <chartFormat chart="20" format="43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0" format="43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0" format="43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0" format="43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0"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0" format="44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0" format="44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0" format="44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0" format="444" series="1">
      <pivotArea type="data" outline="0" fieldPosition="0">
        <references count="3">
          <reference field="4294967294" count="1" selected="0">
            <x v="0"/>
          </reference>
          <reference field="0" count="1" selected="0">
            <x v="3"/>
          </reference>
          <reference field="1" count="1" selected="0">
            <x v="11"/>
          </reference>
        </references>
      </pivotArea>
    </chartFormat>
    <chartFormat chart="20" format="44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0" format="44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0" format="44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0"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0" format="44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0" format="450" series="1">
      <pivotArea type="data" outline="0" fieldPosition="0">
        <references count="3">
          <reference field="4294967294" count="1" selected="0">
            <x v="0"/>
          </reference>
          <reference field="0" count="1" selected="0">
            <x v="5"/>
          </reference>
          <reference field="1" count="1" selected="0">
            <x v="9"/>
          </reference>
        </references>
      </pivotArea>
    </chartFormat>
    <chartFormat chart="20" format="45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0"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0" format="45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0" format="45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0" format="45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0" format="45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0" format="45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0" format="45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0" format="45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0" format="46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0" format="46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0" format="46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0" format="46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0" format="46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0" format="46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0" format="46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0" format="46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0" format="46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0" format="46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0" format="47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0" format="47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0" format="47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0" format="47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0" format="47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0" format="47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0" format="47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0" format="47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0" format="47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0" format="47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0" format="480"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0" format="481"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0" format="482"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0" format="483"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0" format="484"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0" format="485"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0" format="486"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0" format="487"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0" format="488"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0" format="489" series="1">
      <pivotArea type="data" outline="0" fieldPosition="0">
        <references count="6">
          <reference field="4294967294" count="1" selected="0">
            <x v="0"/>
          </reference>
          <reference field="0" count="1" selected="0">
            <x v="15"/>
          </reference>
          <reference field="1" count="1" selected="0">
            <x v="11"/>
          </reference>
          <reference field="4" count="1" selected="0">
            <x v="16"/>
          </reference>
          <reference field="5" count="1" selected="0">
            <x v="1"/>
          </reference>
          <reference field="18" count="1" selected="0">
            <x v="10"/>
          </reference>
        </references>
      </pivotArea>
    </chartFormat>
    <chartFormat chart="20" format="490" series="1">
      <pivotArea type="data" outline="0" fieldPosition="0">
        <references count="2">
          <reference field="4294967294" count="1" selected="0">
            <x v="0"/>
          </reference>
          <reference field="0" count="1" selected="0">
            <x v="14"/>
          </reference>
        </references>
      </pivotArea>
    </chartFormat>
    <chartFormat chart="20" format="49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0" format="49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0" format="493"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0" format="494"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0" format="49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0" format="49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0" format="49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0" format="49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0" format="49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0" format="50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0" format="501"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0" format="50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0" format="503"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TCP-Tx"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5" indent="0" outline="1" outlineData="1" multipleFieldFilters="0" chartFormat="30">
  <location ref="HO150:HQ226" firstHeaderRow="1" firstDataRow="8" firstDataCol="1" rowPageCount="1" colPageCount="1"/>
  <pivotFields count="89">
    <pivotField axis="axisCol" showAll="0" defaultSubtotal="0">
      <items count="30">
        <item m="1" x="19"/>
        <item m="1" x="6"/>
        <item x="1"/>
        <item x="0"/>
        <item m="1" x="28"/>
        <item m="1" x="24"/>
        <item m="1" x="21"/>
        <item m="1" x="5"/>
        <item m="1" x="22"/>
        <item m="1" x="8"/>
        <item m="1" x="25"/>
        <item m="1" x="20"/>
        <item m="1" x="4"/>
        <item m="1" x="26"/>
        <item m="1" x="16"/>
        <item m="1" x="17"/>
        <item m="1" x="7"/>
        <item m="1" x="27"/>
        <item m="1" x="12"/>
        <item m="1" x="14"/>
        <item m="1" x="9"/>
        <item m="1" x="29"/>
        <item m="1" x="2"/>
        <item m="1" x="13"/>
        <item m="1" x="15"/>
        <item m="1" x="18"/>
        <item m="1" x="10"/>
        <item m="1" x="23"/>
        <item m="1" x="11"/>
        <item m="1" x="3"/>
      </items>
    </pivotField>
    <pivotField axis="axisCol" showAll="0" defaultSubtotal="0">
      <items count="12">
        <item m="1" x="9"/>
        <item m="1" x="2"/>
        <item m="1" x="11"/>
        <item m="1" x="3"/>
        <item m="1" x="4"/>
        <item m="1" x="8"/>
        <item x="1"/>
        <item m="1" x="10"/>
        <item m="1" x="7"/>
        <item x="0"/>
        <item m="1" x="5"/>
        <item m="1" x="6"/>
      </items>
    </pivotField>
    <pivotField showAll="0">
      <items count="8">
        <item m="1" x="5"/>
        <item m="1" x="6"/>
        <item x="1"/>
        <item x="0"/>
        <item m="1" x="3"/>
        <item m="1" x="4"/>
        <item x="2"/>
        <item t="default"/>
      </items>
    </pivotField>
    <pivotField showAll="0">
      <items count="21">
        <item m="1" x="2"/>
        <item m="1" x="16"/>
        <item m="1" x="17"/>
        <item m="1" x="19"/>
        <item m="1" x="6"/>
        <item m="1" x="3"/>
        <item m="1" x="11"/>
        <item m="1" x="15"/>
        <item m="1" x="18"/>
        <item m="1" x="8"/>
        <item m="1" x="14"/>
        <item m="1" x="4"/>
        <item m="1" x="10"/>
        <item m="1" x="13"/>
        <item x="0"/>
        <item m="1" x="12"/>
        <item m="1" x="7"/>
        <item m="1" x="5"/>
        <item m="1" x="9"/>
        <item x="1"/>
        <item t="default"/>
      </items>
    </pivotField>
    <pivotField axis="axisCol" showAll="0" defaultSubtotal="0">
      <items count="44">
        <item m="1" x="16"/>
        <item m="1" x="5"/>
        <item m="1" x="20"/>
        <item m="1" x="17"/>
        <item m="1" x="23"/>
        <item m="1" x="8"/>
        <item m="1" x="12"/>
        <item m="1" x="22"/>
        <item m="1" x="35"/>
        <item m="1" x="9"/>
        <item m="1" x="32"/>
        <item m="1" x="34"/>
        <item m="1" x="40"/>
        <item m="1" x="36"/>
        <item x="3"/>
        <item m="1" x="4"/>
        <item m="1" x="26"/>
        <item m="1" x="13"/>
        <item m="1" x="37"/>
        <item m="1" x="6"/>
        <item m="1" x="10"/>
        <item m="1" x="24"/>
        <item m="1" x="7"/>
        <item m="1" x="19"/>
        <item m="1" x="18"/>
        <item m="1" x="41"/>
        <item m="1" x="11"/>
        <item m="1" x="14"/>
        <item m="1" x="33"/>
        <item m="1" x="38"/>
        <item m="1" x="39"/>
        <item m="1" x="42"/>
        <item m="1" x="15"/>
        <item m="1" x="29"/>
        <item m="1" x="30"/>
        <item m="1" x="31"/>
        <item m="1" x="43"/>
        <item x="0"/>
        <item m="1" x="25"/>
        <item m="1" x="28"/>
        <item m="1" x="27"/>
        <item m="1" x="21"/>
        <item x="1"/>
        <item x="2"/>
      </items>
    </pivotField>
    <pivotField axis="axisCol" showAll="0" defaultSubtotal="0">
      <items count="8">
        <item x="0"/>
        <item m="1" x="7"/>
        <item m="1" x="2"/>
        <item m="1" x="4"/>
        <item m="1" x="3"/>
        <item x="1"/>
        <item m="1" x="6"/>
        <item m="1" x="5"/>
      </items>
    </pivotField>
    <pivotField showAll="0">
      <items count="3">
        <item x="0"/>
        <item x="1"/>
        <item t="default"/>
      </items>
    </pivotField>
    <pivotField axis="axisCol" showAll="0" defaultSubtotal="0">
      <items count="4">
        <item m="1" x="2"/>
        <item m="1" x="3"/>
        <item x="1"/>
        <item x="0"/>
      </items>
    </pivotField>
    <pivotField showAll="0">
      <items count="4">
        <item x="0"/>
        <item m="1" x="2"/>
        <item x="1"/>
        <item t="default"/>
      </items>
    </pivotField>
    <pivotField showAll="0">
      <items count="20">
        <item m="1" x="3"/>
        <item x="0"/>
        <item m="1" x="4"/>
        <item m="1" x="2"/>
        <item m="1" x="12"/>
        <item m="1" x="10"/>
        <item m="1" x="7"/>
        <item m="1" x="5"/>
        <item m="1" x="18"/>
        <item m="1" x="16"/>
        <item m="1" x="17"/>
        <item m="1" x="15"/>
        <item m="1" x="14"/>
        <item m="1" x="13"/>
        <item m="1" x="11"/>
        <item m="1" x="9"/>
        <item m="1" x="8"/>
        <item m="1" x="6"/>
        <item x="1"/>
        <item t="default"/>
      </items>
    </pivotField>
    <pivotField numFmtId="165" showAll="0">
      <items count="14">
        <item m="1" x="6"/>
        <item m="1" x="4"/>
        <item m="1" x="7"/>
        <item m="1" x="12"/>
        <item m="1" x="3"/>
        <item x="1"/>
        <item m="1" x="5"/>
        <item m="1" x="8"/>
        <item m="1" x="9"/>
        <item m="1" x="10"/>
        <item m="1" x="11"/>
        <item x="0"/>
        <item x="2"/>
        <item t="default"/>
      </items>
    </pivotField>
    <pivotField numFmtId="165" showAll="0">
      <items count="9">
        <item x="0"/>
        <item m="1" x="6"/>
        <item m="1" x="4"/>
        <item m="1" x="7"/>
        <item m="1" x="5"/>
        <item x="1"/>
        <item x="2"/>
        <item x="3"/>
        <item t="default"/>
      </items>
    </pivotField>
    <pivotField numFmtId="165" showAll="0">
      <items count="5">
        <item m="1" x="2"/>
        <item m="1" x="3"/>
        <item x="0"/>
        <item x="1"/>
        <item t="default"/>
      </items>
    </pivotField>
    <pivotField axis="axisCol" showAll="0" defaultSubtotal="0">
      <items count="8">
        <item m="1" x="3"/>
        <item m="1" x="6"/>
        <item m="1" x="7"/>
        <item x="1"/>
        <item x="2"/>
        <item m="1" x="4"/>
        <item x="0"/>
        <item m="1" x="5"/>
      </items>
    </pivotField>
    <pivotField showAll="0">
      <items count="10">
        <item m="1" x="7"/>
        <item x="0"/>
        <item m="1" x="4"/>
        <item m="1" x="8"/>
        <item m="1" x="6"/>
        <item m="1" x="3"/>
        <item m="1" x="2"/>
        <item m="1" x="5"/>
        <item x="1"/>
        <item t="default"/>
      </items>
    </pivotField>
    <pivotField showAll="0">
      <items count="8">
        <item m="1" x="6"/>
        <item m="1" x="3"/>
        <item m="1" x="5"/>
        <item m="1" x="4"/>
        <item x="0"/>
        <item x="1"/>
        <item x="2"/>
        <item t="default"/>
      </items>
    </pivotField>
    <pivotField showAll="0">
      <items count="9">
        <item m="1" x="5"/>
        <item m="1" x="2"/>
        <item m="1" x="3"/>
        <item x="0"/>
        <item m="1" x="4"/>
        <item m="1" x="6"/>
        <item m="1" x="7"/>
        <item x="1"/>
        <item t="default"/>
      </items>
    </pivotField>
    <pivotField showAll="0">
      <items count="4">
        <item x="0"/>
        <item m="1" x="2"/>
        <item x="1"/>
        <item t="default"/>
      </items>
    </pivotField>
    <pivotField axis="axisCol" showAll="0" defaultSubtotal="0">
      <items count="18">
        <item h="1" x="3"/>
        <item h="1" x="5"/>
        <item h="1" x="4"/>
        <item h="1" m="1" x="14"/>
        <item h="1" m="1" x="10"/>
        <item h="1" m="1" x="12"/>
        <item h="1" m="1" x="13"/>
        <item h="1" x="8"/>
        <item h="1" m="1" x="16"/>
        <item h="1" x="6"/>
        <item h="1" m="1" x="11"/>
        <item h="1" m="1" x="15"/>
        <item h="1" m="1" x="17"/>
        <item h="1" x="7"/>
        <item x="0"/>
        <item h="1" x="1"/>
        <item h="1" x="2"/>
        <item h="1" m="1" x="9"/>
      </items>
    </pivotField>
    <pivotField axis="axisPage" multipleItemSelectionAllowed="1" showAll="0" defaultSubtotal="0">
      <items count="9">
        <item h="1" x="1"/>
        <item x="0"/>
        <item h="1" x="3"/>
        <item h="1" x="2"/>
        <item h="1" x="4"/>
        <item m="1" x="7"/>
        <item h="1" m="1" x="8"/>
        <item h="1" m="1" x="5"/>
        <item h="1" m="1" x="6"/>
      </items>
    </pivotField>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numFmtId="164"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s>
  <rowFields count="1">
    <field x="-2"/>
  </rowFields>
  <rowItems count="6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rowItems>
  <colFields count="7">
    <field x="0"/>
    <field x="1"/>
    <field x="5"/>
    <field x="4"/>
    <field x="18"/>
    <field x="7"/>
    <field x="13"/>
  </colFields>
  <colItems count="2">
    <i>
      <x v="3"/>
      <x v="9"/>
      <x/>
      <x v="37"/>
      <x v="14"/>
      <x v="3"/>
      <x v="6"/>
    </i>
    <i r="3">
      <x v="43"/>
      <x v="14"/>
      <x v="3"/>
      <x v="6"/>
    </i>
  </colItems>
  <pageFields count="1">
    <pageField fld="19" hier="-1"/>
  </pageFields>
  <dataFields count="69">
    <dataField name="-59" fld="20" baseField="0" baseItem="0"/>
    <dataField name="-60" fld="21" baseField="19" baseItem="1"/>
    <dataField name="-61" fld="22" baseField="0" baseItem="0"/>
    <dataField name="-62" fld="23" baseField="19" baseItem="1"/>
    <dataField name="-63" fld="24" baseField="0" baseItem="0"/>
    <dataField name="-64" fld="25" baseField="19" baseItem="1"/>
    <dataField name="-65" fld="26" baseField="0" baseItem="0"/>
    <dataField name="-66" fld="27" baseField="19" baseItem="1"/>
    <dataField name="-67" fld="28" baseField="0" baseItem="0"/>
    <dataField name="-68" fld="29" baseField="19" baseItem="1"/>
    <dataField name="-69" fld="30" baseField="0" baseItem="0"/>
    <dataField name="-70" fld="31" baseField="19" baseItem="1"/>
    <dataField name="-71" fld="32" baseField="0" baseItem="0"/>
    <dataField name="-72" fld="33" baseField="19" baseItem="1"/>
    <dataField name="-73" fld="34" baseField="0" baseItem="0"/>
    <dataField name="-74" fld="35" baseField="19" baseItem="1"/>
    <dataField name="-75" fld="36" baseField="0" baseItem="0"/>
    <dataField name="-76" fld="37" baseField="19" baseItem="1"/>
    <dataField name="-77" fld="38" baseField="0" baseItem="0"/>
    <dataField name="-78" fld="39" baseField="19" baseItem="1"/>
    <dataField name="-79" fld="40" baseField="0" baseItem="0"/>
    <dataField name="-80" fld="41" baseField="19" baseItem="1"/>
    <dataField name="-81" fld="42" baseField="0" baseItem="0"/>
    <dataField name="-82" fld="43" baseField="19" baseItem="1"/>
    <dataField name="-83" fld="44" baseField="0" baseItem="0"/>
    <dataField name="-84" fld="45" baseField="19" baseItem="1"/>
    <dataField name="-85" fld="46" baseField="0" baseItem="0"/>
    <dataField name="-86" fld="47" baseField="19" baseItem="1"/>
    <dataField name="-87" fld="48" baseField="0" baseItem="0"/>
    <dataField name="-88" fld="49" baseField="19" baseItem="1"/>
    <dataField name="-89" fld="50" baseField="0" baseItem="0"/>
    <dataField name="-90" fld="51" baseField="19" baseItem="1"/>
    <dataField name="-91" fld="52" baseField="0" baseItem="0"/>
    <dataField name="-92" fld="53" baseField="19" baseItem="1"/>
    <dataField name="-93" fld="54" baseField="19" baseItem="1"/>
    <dataField name="-94" fld="55" baseField="19" baseItem="1"/>
    <dataField name="-95" fld="56" baseField="19" baseItem="1"/>
    <dataField name="-96" fld="57" baseField="19" baseItem="1"/>
    <dataField name="-97" fld="58" baseField="19" baseItem="1"/>
    <dataField name="-98" fld="59" baseField="19" baseItem="1"/>
    <dataField name="-99" fld="60" baseField="19" baseItem="1"/>
    <dataField name="-100" fld="61" baseField="19" baseItem="1"/>
    <dataField name="-101" fld="62" baseField="19" baseItem="1"/>
    <dataField name="-102" fld="63" baseField="19" baseItem="1"/>
    <dataField name="-103" fld="64" baseField="19" baseItem="1"/>
    <dataField name="-104" fld="65" baseField="19" baseItem="1"/>
    <dataField name="-105" fld="66" baseField="19" baseItem="1"/>
    <dataField name="-106" fld="67" baseField="19" baseItem="1"/>
    <dataField name="-107" fld="68" baseField="19" baseItem="1"/>
    <dataField name="-108" fld="69" baseField="19" baseItem="1"/>
    <dataField name="-109" fld="70" baseField="19" baseItem="1"/>
    <dataField name="-110" fld="71" baseField="19" baseItem="1"/>
    <dataField name="-111" fld="72" baseField="19" baseItem="1"/>
    <dataField name="-112" fld="73" baseField="19" baseItem="1"/>
    <dataField name="-113" fld="74" baseField="19" baseItem="1"/>
    <dataField name="-114" fld="75" baseField="19" baseItem="1"/>
    <dataField name="-115" fld="76" baseField="19" baseItem="1"/>
    <dataField name="-116" fld="77" baseField="19" baseItem="1"/>
    <dataField name="-117" fld="78" baseField="19" baseItem="1"/>
    <dataField name="-118" fld="79" baseField="19" baseItem="1"/>
    <dataField name="-119" fld="80" baseField="19" baseItem="1"/>
    <dataField name="-120" fld="81" baseField="19" baseItem="1"/>
    <dataField name="-121" fld="82" baseField="19" baseItem="1"/>
    <dataField name="-122" fld="83" baseField="19" baseItem="1"/>
    <dataField name="-123" fld="84" baseField="19" baseItem="1"/>
    <dataField name="-124" fld="85" baseField="19" baseItem="1"/>
    <dataField name="-125" fld="86" baseField="19" baseItem="1"/>
    <dataField name="-126" fld="87" baseField="19" baseItem="1"/>
    <dataField name="-127" fld="88" baseField="19" baseItem="1"/>
  </dataFields>
  <formats count="2">
    <format dxfId="9">
      <pivotArea field="-2" type="button" dataOnly="0" labelOnly="1" outline="0" axis="axisRow" fieldPosition="0"/>
    </format>
    <format dxfId="8">
      <pivotArea dataOnly="0" labelOnly="1" grandCol="1" outline="0" fieldPosition="0"/>
    </format>
  </formats>
  <chartFormats count="93">
    <chartFormat chart="4" format="383" series="1">
      <pivotArea type="data" outline="0" fieldPosition="0">
        <references count="1">
          <reference field="4294967294" count="1" selected="0">
            <x v="0"/>
          </reference>
        </references>
      </pivotArea>
    </chartFormat>
    <chartFormat chart="4" format="390" series="1">
      <pivotArea type="data" outline="0" fieldPosition="0">
        <references count="3">
          <reference field="4294967294" count="1" selected="0">
            <x v="0"/>
          </reference>
          <reference field="0" count="1" selected="0">
            <x v="0"/>
          </reference>
          <reference field="1" count="1" selected="0">
            <x v="2"/>
          </reference>
        </references>
      </pivotArea>
    </chartFormat>
    <chartFormat chart="4" format="394" series="1">
      <pivotArea type="data" outline="0" fieldPosition="0">
        <references count="3">
          <reference field="4294967294" count="1" selected="0">
            <x v="0"/>
          </reference>
          <reference field="0" count="1" selected="0">
            <x v="1"/>
          </reference>
          <reference field="1" count="1" selected="0">
            <x v="5"/>
          </reference>
        </references>
      </pivotArea>
    </chartFormat>
    <chartFormat chart="4" format="404" series="1">
      <pivotArea type="data" outline="0" fieldPosition="0">
        <references count="2">
          <reference field="4294967294" count="1" selected="0">
            <x v="0"/>
          </reference>
          <reference field="0" count="1" selected="0">
            <x v="1"/>
          </reference>
        </references>
      </pivotArea>
    </chartFormat>
    <chartFormat chart="4" format="408"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6" series="1">
      <pivotArea type="data" outline="0" fieldPosition="0">
        <references count="3">
          <reference field="4294967294" count="1" selected="0">
            <x v="0"/>
          </reference>
          <reference field="0" count="1" selected="0">
            <x v="3"/>
          </reference>
          <reference field="1" count="1" selected="0">
            <x v="7"/>
          </reference>
        </references>
      </pivotArea>
    </chartFormat>
    <chartFormat chart="21" format="417" series="1">
      <pivotArea type="data" outline="0" fieldPosition="0">
        <references count="8">
          <reference field="4294967294" count="1" selected="0">
            <x v="0"/>
          </reference>
          <reference field="0" count="1" selected="0">
            <x v="3"/>
          </reference>
          <reference field="1" count="1" selected="0">
            <x v="1"/>
          </reference>
          <reference field="4" count="1" selected="0">
            <x v="5"/>
          </reference>
          <reference field="5" count="1" selected="0">
            <x v="2"/>
          </reference>
          <reference field="7" count="1" selected="0">
            <x v="0"/>
          </reference>
          <reference field="13" count="1" selected="0">
            <x v="2"/>
          </reference>
          <reference field="18" count="1" selected="0">
            <x v="0"/>
          </reference>
        </references>
      </pivotArea>
    </chartFormat>
    <chartFormat chart="21" format="418" series="1">
      <pivotArea type="data" outline="0" fieldPosition="0">
        <references count="8">
          <reference field="4294967294" count="1" selected="0">
            <x v="0"/>
          </reference>
          <reference field="0" count="1" selected="0">
            <x v="3"/>
          </reference>
          <reference field="1" count="1" selected="0">
            <x v="2"/>
          </reference>
          <reference field="4" count="1" selected="0">
            <x v="2"/>
          </reference>
          <reference field="5" count="1" selected="0">
            <x v="2"/>
          </reference>
          <reference field="7" count="1" selected="0">
            <x v="0"/>
          </reference>
          <reference field="13" count="1" selected="0">
            <x v="2"/>
          </reference>
          <reference field="18" count="1" selected="0">
            <x v="0"/>
          </reference>
        </references>
      </pivotArea>
    </chartFormat>
    <chartFormat chart="21" format="419" series="1">
      <pivotArea type="data" outline="0" fieldPosition="0">
        <references count="1">
          <reference field="4294967294" count="1" selected="0">
            <x v="0"/>
          </reference>
        </references>
      </pivotArea>
    </chartFormat>
    <chartFormat chart="21" format="42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9"/>
          </reference>
        </references>
      </pivotArea>
    </chartFormat>
    <chartFormat chart="21" format="42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9"/>
          </reference>
        </references>
      </pivotArea>
    </chartFormat>
    <chartFormat chart="21" format="422"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9"/>
          </reference>
        </references>
      </pivotArea>
    </chartFormat>
    <chartFormat chart="21" format="423" series="1">
      <pivotArea type="data" outline="0" fieldPosition="0">
        <references count="5">
          <reference field="4294967294" count="1" selected="0">
            <x v="0"/>
          </reference>
          <reference field="0" count="1" selected="0">
            <x v="3"/>
          </reference>
          <reference field="1" count="1" selected="0">
            <x v="9"/>
          </reference>
          <reference field="4" count="1" selected="0">
            <x v="20"/>
          </reference>
          <reference field="5" count="1" selected="0">
            <x v="0"/>
          </reference>
        </references>
      </pivotArea>
    </chartFormat>
    <chartFormat chart="21" format="424"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9"/>
          </reference>
        </references>
      </pivotArea>
    </chartFormat>
    <chartFormat chart="21" format="425" series="1">
      <pivotArea type="data" outline="0" fieldPosition="0">
        <references count="8">
          <reference field="4294967294" count="1" selected="0">
            <x v="0"/>
          </reference>
          <reference field="0" count="1" selected="0">
            <x v="5"/>
          </reference>
          <reference field="1" count="1" selected="0">
            <x v="9"/>
          </reference>
          <reference field="4" count="1" selected="0">
            <x v="17"/>
          </reference>
          <reference field="5" count="1" selected="0">
            <x v="0"/>
          </reference>
          <reference field="7" count="1" selected="0">
            <x v="3"/>
          </reference>
          <reference field="13" count="1" selected="0">
            <x v="5"/>
          </reference>
          <reference field="18" count="1" selected="0">
            <x v="9"/>
          </reference>
        </references>
      </pivotArea>
    </chartFormat>
    <chartFormat chart="21" format="42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9"/>
          </reference>
        </references>
      </pivotArea>
    </chartFormat>
    <chartFormat chart="21" format="427" series="1">
      <pivotArea type="data" outline="0" fieldPosition="0">
        <references count="8">
          <reference field="4294967294" count="1" selected="0">
            <x v="0"/>
          </reference>
          <reference field="0" count="1" selected="0">
            <x v="5"/>
          </reference>
          <reference field="1" count="1" selected="0">
            <x v="9"/>
          </reference>
          <reference field="4" count="1" selected="0">
            <x v="20"/>
          </reference>
          <reference field="5" count="1" selected="0">
            <x v="0"/>
          </reference>
          <reference field="7" count="1" selected="0">
            <x v="3"/>
          </reference>
          <reference field="13" count="1" selected="0">
            <x v="5"/>
          </reference>
          <reference field="18" count="1" selected="0">
            <x v="9"/>
          </reference>
        </references>
      </pivotArea>
    </chartFormat>
    <chartFormat chart="21" format="428" series="1">
      <pivotArea type="data" outline="0" fieldPosition="0">
        <references count="2">
          <reference field="4294967294" count="1" selected="0">
            <x v="0"/>
          </reference>
          <reference field="0" count="1" selected="0">
            <x v="10"/>
          </reference>
        </references>
      </pivotArea>
    </chartFormat>
    <chartFormat chart="21" format="429" series="1">
      <pivotArea type="data" outline="0" fieldPosition="0">
        <references count="8">
          <reference field="4294967294" count="1" selected="0">
            <x v="0"/>
          </reference>
          <reference field="0" count="1" selected="0">
            <x v="3"/>
          </reference>
          <reference field="1" count="1" selected="0">
            <x v="9"/>
          </reference>
          <reference field="4" count="1" selected="0">
            <x v="18"/>
          </reference>
          <reference field="5" count="1" selected="0">
            <x v="0"/>
          </reference>
          <reference field="7" count="1" selected="0">
            <x v="3"/>
          </reference>
          <reference field="13" count="1" selected="0">
            <x v="3"/>
          </reference>
          <reference field="18" count="1" selected="0">
            <x v="14"/>
          </reference>
        </references>
      </pivotArea>
    </chartFormat>
    <chartFormat chart="21" format="430" series="1">
      <pivotArea type="data" outline="0" fieldPosition="0">
        <references count="3">
          <reference field="4294967294" count="1" selected="0">
            <x v="0"/>
          </reference>
          <reference field="0" count="1" selected="0">
            <x v="3"/>
          </reference>
          <reference field="1" count="1" selected="0">
            <x v="10"/>
          </reference>
        </references>
      </pivotArea>
    </chartFormat>
    <chartFormat chart="21" format="431" series="1">
      <pivotArea type="data" outline="0" fieldPosition="0">
        <references count="8">
          <reference field="4294967294" count="1" selected="0">
            <x v="0"/>
          </reference>
          <reference field="0" count="1" selected="0">
            <x v="3"/>
          </reference>
          <reference field="1" count="1" selected="0">
            <x v="8"/>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1" format="432"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4"/>
          </reference>
        </references>
      </pivotArea>
    </chartFormat>
    <chartFormat chart="21" format="433" series="1">
      <pivotArea type="data" outline="0" fieldPosition="0">
        <references count="8">
          <reference field="4294967294" count="1" selected="0">
            <x v="0"/>
          </reference>
          <reference field="0" count="1" selected="0">
            <x v="3"/>
          </reference>
          <reference field="1" count="1" selected="0">
            <x v="10"/>
          </reference>
          <reference field="4" count="1" selected="0">
            <x v="27"/>
          </reference>
          <reference field="5" count="1" selected="0">
            <x v="1"/>
          </reference>
          <reference field="7" count="1" selected="0">
            <x v="3"/>
          </reference>
          <reference field="13" count="1" selected="0">
            <x v="6"/>
          </reference>
          <reference field="18" count="1" selected="0">
            <x v="14"/>
          </reference>
        </references>
      </pivotArea>
    </chartFormat>
    <chartFormat chart="21" format="434" series="1">
      <pivotArea type="data" outline="0" fieldPosition="0">
        <references count="8">
          <reference field="4294967294" count="1" selected="0">
            <x v="0"/>
          </reference>
          <reference field="0" count="1" selected="0">
            <x v="14"/>
          </reference>
          <reference field="1" count="1" selected="0">
            <x v="8"/>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1" format="435" series="1">
      <pivotArea type="data" outline="0" fieldPosition="0">
        <references count="3">
          <reference field="4294967294" count="1" selected="0">
            <x v="0"/>
          </reference>
          <reference field="0" count="1" selected="0">
            <x v="14"/>
          </reference>
          <reference field="1" count="1" selected="0">
            <x v="9"/>
          </reference>
        </references>
      </pivotArea>
    </chartFormat>
    <chartFormat chart="21" format="436"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2"/>
          </reference>
          <reference field="18" count="1" selected="0">
            <x v="0"/>
          </reference>
        </references>
      </pivotArea>
    </chartFormat>
    <chartFormat chart="21" format="43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0"/>
          </reference>
        </references>
      </pivotArea>
    </chartFormat>
    <chartFormat chart="21" format="43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0"/>
          </reference>
        </references>
      </pivotArea>
    </chartFormat>
    <chartFormat chart="21" format="439" series="1">
      <pivotArea type="data" outline="0" fieldPosition="0">
        <references count="4">
          <reference field="4294967294" count="1" selected="0">
            <x v="0"/>
          </reference>
          <reference field="0" count="1" selected="0">
            <x v="3"/>
          </reference>
          <reference field="1" count="1" selected="0">
            <x v="11"/>
          </reference>
          <reference field="5" count="1" selected="0">
            <x v="1"/>
          </reference>
        </references>
      </pivotArea>
    </chartFormat>
    <chartFormat chart="21" format="440"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0"/>
          </reference>
        </references>
      </pivotArea>
    </chartFormat>
    <chartFormat chart="21" format="441"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4"/>
          </reference>
        </references>
      </pivotArea>
    </chartFormat>
    <chartFormat chart="21" format="44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9"/>
          </reference>
        </references>
      </pivotArea>
    </chartFormat>
    <chartFormat chart="21" format="443"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9"/>
          </reference>
        </references>
      </pivotArea>
    </chartFormat>
    <chartFormat chart="21" format="444" series="1">
      <pivotArea type="data" outline="0" fieldPosition="0">
        <references count="3">
          <reference field="4294967294" count="1" selected="0">
            <x v="0"/>
          </reference>
          <reference field="0" count="1" selected="0">
            <x v="3"/>
          </reference>
          <reference field="1" count="1" selected="0">
            <x v="11"/>
          </reference>
        </references>
      </pivotArea>
    </chartFormat>
    <chartFormat chart="21" format="445" series="1">
      <pivotArea type="data" outline="0" fieldPosition="0">
        <references count="8">
          <reference field="4294967294" count="1" selected="0">
            <x v="0"/>
          </reference>
          <reference field="0" count="1" selected="0">
            <x v="3"/>
          </reference>
          <reference field="1" count="1" selected="0">
            <x v="9"/>
          </reference>
          <reference field="4" count="1" selected="0">
            <x v="28"/>
          </reference>
          <reference field="5" count="1" selected="0">
            <x v="0"/>
          </reference>
          <reference field="7" count="1" selected="0">
            <x v="3"/>
          </reference>
          <reference field="13" count="1" selected="0">
            <x v="6"/>
          </reference>
          <reference field="18" count="1" selected="0">
            <x v="0"/>
          </reference>
        </references>
      </pivotArea>
    </chartFormat>
    <chartFormat chart="21" format="446" series="1">
      <pivotArea type="data" outline="0" fieldPosition="0">
        <references count="5">
          <reference field="4294967294" count="1" selected="0">
            <x v="0"/>
          </reference>
          <reference field="0" count="1" selected="0">
            <x v="3"/>
          </reference>
          <reference field="1" count="1" selected="0">
            <x v="9"/>
          </reference>
          <reference field="4" count="1" selected="0">
            <x v="28"/>
          </reference>
          <reference field="5" count="1" selected="0">
            <x v="0"/>
          </reference>
        </references>
      </pivotArea>
    </chartFormat>
    <chartFormat chart="21" format="447"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3"/>
          </reference>
        </references>
      </pivotArea>
    </chartFormat>
    <chartFormat chart="21" format="448"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9"/>
          </reference>
        </references>
      </pivotArea>
    </chartFormat>
    <chartFormat chart="21" format="44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1" format="450" series="1">
      <pivotArea type="data" outline="0" fieldPosition="0">
        <references count="3">
          <reference field="4294967294" count="1" selected="0">
            <x v="0"/>
          </reference>
          <reference field="0" count="1" selected="0">
            <x v="5"/>
          </reference>
          <reference field="1" count="1" selected="0">
            <x v="9"/>
          </reference>
        </references>
      </pivotArea>
    </chartFormat>
    <chartFormat chart="21" format="451"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
          </reference>
        </references>
      </pivotArea>
    </chartFormat>
    <chartFormat chart="21" format="452"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2"/>
          </reference>
        </references>
      </pivotArea>
    </chartFormat>
    <chartFormat chart="21" format="453"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0"/>
          </reference>
        </references>
      </pivotArea>
    </chartFormat>
    <chartFormat chart="21" format="454" series="1">
      <pivotArea type="data" outline="0" fieldPosition="0">
        <references count="8">
          <reference field="4294967294" count="1" selected="0">
            <x v="0"/>
          </reference>
          <reference field="0" count="1" selected="0">
            <x v="3"/>
          </reference>
          <reference field="1" count="1" selected="0">
            <x v="3"/>
          </reference>
          <reference field="4" count="1" selected="0">
            <x v="21"/>
          </reference>
          <reference field="5" count="1" selected="0">
            <x v="0"/>
          </reference>
          <reference field="7" count="1" selected="0">
            <x v="3"/>
          </reference>
          <reference field="13" count="1" selected="0">
            <x v="3"/>
          </reference>
          <reference field="18" count="1" selected="0">
            <x v="11"/>
          </reference>
        </references>
      </pivotArea>
    </chartFormat>
    <chartFormat chart="21" format="455"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5"/>
          </reference>
        </references>
      </pivotArea>
    </chartFormat>
    <chartFormat chart="21" format="456" series="1">
      <pivotArea type="data" outline="0" fieldPosition="0">
        <references count="8">
          <reference field="4294967294" count="1" selected="0">
            <x v="0"/>
          </reference>
          <reference field="0" count="1" selected="0">
            <x v="3"/>
          </reference>
          <reference field="1" count="1" selected="0">
            <x v="9"/>
          </reference>
          <reference field="4" count="1" selected="0">
            <x v="17"/>
          </reference>
          <reference field="5" count="1" selected="0">
            <x v="0"/>
          </reference>
          <reference field="7" count="1" selected="0">
            <x v="3"/>
          </reference>
          <reference field="13" count="1" selected="0">
            <x v="6"/>
          </reference>
          <reference field="18" count="1" selected="0">
            <x v="16"/>
          </reference>
        </references>
      </pivotArea>
    </chartFormat>
    <chartFormat chart="21" format="457"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
          </reference>
        </references>
      </pivotArea>
    </chartFormat>
    <chartFormat chart="21" format="458"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2"/>
          </reference>
        </references>
      </pivotArea>
    </chartFormat>
    <chartFormat chart="21" format="459"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0"/>
          </reference>
        </references>
      </pivotArea>
    </chartFormat>
    <chartFormat chart="21" format="460" series="1">
      <pivotArea type="data" outline="0" fieldPosition="0">
        <references count="8">
          <reference field="4294967294" count="1" selected="0">
            <x v="0"/>
          </reference>
          <reference field="0" count="1" selected="0">
            <x v="3"/>
          </reference>
          <reference field="1" count="1" selected="0">
            <x v="9"/>
          </reference>
          <reference field="4" count="1" selected="0">
            <x v="19"/>
          </reference>
          <reference field="5" count="1" selected="0">
            <x v="0"/>
          </reference>
          <reference field="7" count="1" selected="0">
            <x v="3"/>
          </reference>
          <reference field="13" count="1" selected="0">
            <x v="3"/>
          </reference>
          <reference field="18" count="1" selected="0">
            <x v="11"/>
          </reference>
        </references>
      </pivotArea>
    </chartFormat>
    <chartFormat chart="21" format="461"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
          </reference>
        </references>
      </pivotArea>
    </chartFormat>
    <chartFormat chart="21" format="462"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2"/>
          </reference>
        </references>
      </pivotArea>
    </chartFormat>
    <chartFormat chart="21" format="463"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0"/>
          </reference>
        </references>
      </pivotArea>
    </chartFormat>
    <chartFormat chart="21" format="464" series="1">
      <pivotArea type="data" outline="0" fieldPosition="0">
        <references count="8">
          <reference field="4294967294" count="1" selected="0">
            <x v="0"/>
          </reference>
          <reference field="0" count="1" selected="0">
            <x v="3"/>
          </reference>
          <reference field="1" count="1" selected="0">
            <x v="11"/>
          </reference>
          <reference field="4" count="1" selected="0">
            <x v="16"/>
          </reference>
          <reference field="5" count="1" selected="0">
            <x v="0"/>
          </reference>
          <reference field="7" count="1" selected="0">
            <x v="3"/>
          </reference>
          <reference field="13" count="1" selected="0">
            <x v="3"/>
          </reference>
          <reference field="18" count="1" selected="0">
            <x v="11"/>
          </reference>
        </references>
      </pivotArea>
    </chartFormat>
    <chartFormat chart="21" format="465"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4"/>
          </reference>
        </references>
      </pivotArea>
    </chartFormat>
    <chartFormat chart="21" format="466"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5"/>
          </reference>
        </references>
      </pivotArea>
    </chartFormat>
    <chartFormat chart="21" format="467" series="1">
      <pivotArea type="data" outline="0" fieldPosition="0">
        <references count="8">
          <reference field="4294967294" count="1" selected="0">
            <x v="0"/>
          </reference>
          <reference field="0" count="1" selected="0">
            <x v="3"/>
          </reference>
          <reference field="1" count="1" selected="0">
            <x v="11"/>
          </reference>
          <reference field="4" count="1" selected="0">
            <x v="26"/>
          </reference>
          <reference field="5" count="1" selected="0">
            <x v="1"/>
          </reference>
          <reference field="7" count="1" selected="0">
            <x v="3"/>
          </reference>
          <reference field="13" count="1" selected="0">
            <x v="6"/>
          </reference>
          <reference field="18" count="1" selected="0">
            <x v="16"/>
          </reference>
        </references>
      </pivotArea>
    </chartFormat>
    <chartFormat chart="21" format="468"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
          </reference>
        </references>
      </pivotArea>
    </chartFormat>
    <chartFormat chart="21" format="469"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2"/>
          </reference>
        </references>
      </pivotArea>
    </chartFormat>
    <chartFormat chart="21" format="470"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0"/>
          </reference>
        </references>
      </pivotArea>
    </chartFormat>
    <chartFormat chart="21" format="471" series="1">
      <pivotArea type="data" outline="0" fieldPosition="0">
        <references count="8">
          <reference field="4294967294" count="1" selected="0">
            <x v="0"/>
          </reference>
          <reference field="0" count="1" selected="0">
            <x v="5"/>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11"/>
          </reference>
        </references>
      </pivotArea>
    </chartFormat>
    <chartFormat chart="21" format="472"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1" format="473"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
          </reference>
        </references>
      </pivotArea>
    </chartFormat>
    <chartFormat chart="21" format="474"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2"/>
          </reference>
        </references>
      </pivotArea>
    </chartFormat>
    <chartFormat chart="21" format="475"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0"/>
          </reference>
        </references>
      </pivotArea>
    </chartFormat>
    <chartFormat chart="21" format="476" series="1">
      <pivotArea type="data" outline="0" fieldPosition="0">
        <references count="8">
          <reference field="4294967294" count="1" selected="0">
            <x v="0"/>
          </reference>
          <reference field="0" count="1" selected="0">
            <x v="5"/>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11"/>
          </reference>
        </references>
      </pivotArea>
    </chartFormat>
    <chartFormat chart="21" format="477"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4"/>
          </reference>
        </references>
      </pivotArea>
    </chartFormat>
    <chartFormat chart="21" format="478"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5"/>
          </reference>
        </references>
      </pivotArea>
    </chartFormat>
    <chartFormat chart="21" format="479" series="1">
      <pivotArea type="data" outline="0" fieldPosition="0">
        <references count="8">
          <reference field="4294967294" count="1" selected="0">
            <x v="0"/>
          </reference>
          <reference field="0" count="1" selected="0">
            <x v="5"/>
          </reference>
          <reference field="1" count="1" selected="0">
            <x v="11"/>
          </reference>
          <reference field="4" count="1" selected="0">
            <x v="26"/>
          </reference>
          <reference field="5" count="1" selected="0">
            <x v="1"/>
          </reference>
          <reference field="7" count="1" selected="0">
            <x v="3"/>
          </reference>
          <reference field="13" count="1" selected="0">
            <x v="7"/>
          </reference>
          <reference field="18" count="1" selected="0">
            <x v="16"/>
          </reference>
        </references>
      </pivotArea>
    </chartFormat>
    <chartFormat chart="21" format="480" series="1">
      <pivotArea type="data" outline="0" fieldPosition="0">
        <references count="8">
          <reference field="4294967294" count="1" selected="0">
            <x v="0"/>
          </reference>
          <reference field="0" count="1" selected="0">
            <x v="11"/>
          </reference>
          <reference field="1" count="1" selected="0">
            <x v="3"/>
          </reference>
          <reference field="4" count="1" selected="0">
            <x v="21"/>
          </reference>
          <reference field="5" count="1" selected="0">
            <x v="0"/>
          </reference>
          <reference field="7" count="1" selected="0">
            <x v="3"/>
          </reference>
          <reference field="13" count="1" selected="0">
            <x v="5"/>
          </reference>
          <reference field="18" count="1" selected="0">
            <x v="0"/>
          </reference>
        </references>
      </pivotArea>
    </chartFormat>
    <chartFormat chart="21" format="481" series="1">
      <pivotArea type="data" outline="0" fieldPosition="0">
        <references count="8">
          <reference field="4294967294" count="1" selected="0">
            <x v="0"/>
          </reference>
          <reference field="0" count="1" selected="0">
            <x v="11"/>
          </reference>
          <reference field="1" count="1" selected="0">
            <x v="9"/>
          </reference>
          <reference field="4" count="1" selected="0">
            <x v="19"/>
          </reference>
          <reference field="5" count="1" selected="0">
            <x v="0"/>
          </reference>
          <reference field="7" count="1" selected="0">
            <x v="3"/>
          </reference>
          <reference field="13" count="1" selected="0">
            <x v="5"/>
          </reference>
          <reference field="18" count="1" selected="0">
            <x v="0"/>
          </reference>
        </references>
      </pivotArea>
    </chartFormat>
    <chartFormat chart="21" format="482"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1" format="483" series="1">
      <pivotArea type="data" outline="0" fieldPosition="0">
        <references count="8">
          <reference field="4294967294" count="1" selected="0">
            <x v="0"/>
          </reference>
          <reference field="0" count="1" selected="0">
            <x v="14"/>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1" format="484"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0"/>
          </reference>
        </references>
      </pivotArea>
    </chartFormat>
    <chartFormat chart="21" format="485" series="1">
      <pivotArea type="data" outline="0" fieldPosition="0">
        <references count="8">
          <reference field="4294967294" count="1" selected="0">
            <x v="0"/>
          </reference>
          <reference field="0" count="1" selected="0">
            <x v="14"/>
          </reference>
          <reference field="1" count="1" selected="0">
            <x v="11"/>
          </reference>
          <reference field="4" count="1" selected="0">
            <x v="16"/>
          </reference>
          <reference field="5" count="1" selected="0">
            <x v="1"/>
          </reference>
          <reference field="7" count="1" selected="0">
            <x v="3"/>
          </reference>
          <reference field="13" count="1" selected="0">
            <x v="3"/>
          </reference>
          <reference field="18" count="1" selected="0">
            <x v="10"/>
          </reference>
        </references>
      </pivotArea>
    </chartFormat>
    <chartFormat chart="21" format="486"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0"/>
          </reference>
        </references>
      </pivotArea>
    </chartFormat>
    <chartFormat chart="21" format="487" series="1">
      <pivotArea type="data" outline="0" fieldPosition="0">
        <references count="8">
          <reference field="4294967294" count="1" selected="0">
            <x v="0"/>
          </reference>
          <reference field="0" count="1" selected="0">
            <x v="15"/>
          </reference>
          <reference field="1" count="1" selected="0">
            <x v="9"/>
          </reference>
          <reference field="4" count="1" selected="0">
            <x v="17"/>
          </reference>
          <reference field="5" count="1" selected="0">
            <x v="0"/>
          </reference>
          <reference field="7" count="1" selected="0">
            <x v="3"/>
          </reference>
          <reference field="13" count="1" selected="0">
            <x v="3"/>
          </reference>
          <reference field="18" count="1" selected="0">
            <x v="10"/>
          </reference>
        </references>
      </pivotArea>
    </chartFormat>
    <chartFormat chart="21" format="488" series="1">
      <pivotArea type="data" outline="0" fieldPosition="0">
        <references count="8">
          <reference field="4294967294" count="1" selected="0">
            <x v="0"/>
          </reference>
          <reference field="0" count="1" selected="0">
            <x v="15"/>
          </reference>
          <reference field="1" count="1" selected="0">
            <x v="11"/>
          </reference>
          <reference field="4" count="1" selected="0">
            <x v="16"/>
          </reference>
          <reference field="5" count="1" selected="0">
            <x v="1"/>
          </reference>
          <reference field="7" count="1" selected="0">
            <x v="3"/>
          </reference>
          <reference field="13" count="1" selected="0">
            <x v="5"/>
          </reference>
          <reference field="18" count="1" selected="0">
            <x v="0"/>
          </reference>
        </references>
      </pivotArea>
    </chartFormat>
    <chartFormat chart="21" format="489" series="1">
      <pivotArea type="data" outline="0" fieldPosition="0">
        <references count="6">
          <reference field="4294967294" count="1" selected="0">
            <x v="0"/>
          </reference>
          <reference field="0" count="1" selected="0">
            <x v="15"/>
          </reference>
          <reference field="1" count="1" selected="0">
            <x v="11"/>
          </reference>
          <reference field="4" count="1" selected="0">
            <x v="16"/>
          </reference>
          <reference field="5" count="1" selected="0">
            <x v="1"/>
          </reference>
          <reference field="18" count="1" selected="0">
            <x v="10"/>
          </reference>
        </references>
      </pivotArea>
    </chartFormat>
    <chartFormat chart="21" format="490" series="1">
      <pivotArea type="data" outline="0" fieldPosition="0">
        <references count="2">
          <reference field="4294967294" count="1" selected="0">
            <x v="0"/>
          </reference>
          <reference field="0" count="1" selected="0">
            <x v="14"/>
          </reference>
        </references>
      </pivotArea>
    </chartFormat>
    <chartFormat chart="21" format="491"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0"/>
          </reference>
        </references>
      </pivotArea>
    </chartFormat>
    <chartFormat chart="21" format="492"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4"/>
          </reference>
        </references>
      </pivotArea>
    </chartFormat>
    <chartFormat chart="21" format="493" series="1">
      <pivotArea type="data" outline="0" fieldPosition="0">
        <references count="5">
          <reference field="4294967294" count="1" selected="0">
            <x v="0"/>
          </reference>
          <reference field="0" count="1" selected="0">
            <x v="5"/>
          </reference>
          <reference field="1" count="1" selected="0">
            <x v="9"/>
          </reference>
          <reference field="4" count="1" selected="0">
            <x v="37"/>
          </reference>
          <reference field="5" count="1" selected="0">
            <x v="0"/>
          </reference>
        </references>
      </pivotArea>
    </chartFormat>
    <chartFormat chart="21" format="494"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3"/>
          </reference>
        </references>
      </pivotArea>
    </chartFormat>
    <chartFormat chart="21" format="495"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2"/>
          </reference>
        </references>
      </pivotArea>
    </chartFormat>
    <chartFormat chart="21" format="496"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3"/>
          </reference>
          <reference field="18" count="1" selected="0">
            <x v="9"/>
          </reference>
        </references>
      </pivotArea>
    </chartFormat>
    <chartFormat chart="21" format="497"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3"/>
          </reference>
        </references>
      </pivotArea>
    </chartFormat>
    <chartFormat chart="21" format="498"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4"/>
          </reference>
        </references>
      </pivotArea>
    </chartFormat>
    <chartFormat chart="21" format="499"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5"/>
          </reference>
        </references>
      </pivotArea>
    </chartFormat>
    <chartFormat chart="21" format="500"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6"/>
          </reference>
        </references>
      </pivotArea>
    </chartFormat>
    <chartFormat chart="21" format="501" series="1">
      <pivotArea type="data" outline="0" fieldPosition="0">
        <references count="6">
          <reference field="4294967294" count="1" selected="0">
            <x v="0"/>
          </reference>
          <reference field="0" count="1" selected="0">
            <x v="3"/>
          </reference>
          <reference field="1" count="1" selected="0">
            <x v="9"/>
          </reference>
          <reference field="4" count="1" selected="0">
            <x v="37"/>
          </reference>
          <reference field="5" count="1" selected="0">
            <x v="0"/>
          </reference>
          <reference field="18" count="1" selected="0">
            <x v="15"/>
          </reference>
        </references>
      </pivotArea>
    </chartFormat>
    <chartFormat chart="21" format="502" series="1">
      <pivotArea type="data" outline="0" fieldPosition="0">
        <references count="8">
          <reference field="4294967294" count="1" selected="0">
            <x v="0"/>
          </reference>
          <reference field="0" count="1" selected="0">
            <x v="3"/>
          </reference>
          <reference field="1" count="1" selected="0">
            <x v="9"/>
          </reference>
          <reference field="4" count="1" selected="0">
            <x v="37"/>
          </reference>
          <reference field="5" count="1" selected="0">
            <x v="0"/>
          </reference>
          <reference field="7" count="1" selected="0">
            <x v="3"/>
          </reference>
          <reference field="13" count="1" selected="0">
            <x v="6"/>
          </reference>
          <reference field="18" count="1" selected="0">
            <x v="1"/>
          </reference>
        </references>
      </pivotArea>
    </chartFormat>
    <chartFormat chart="21" format="503" series="1">
      <pivotArea type="data" outline="0" fieldPosition="0">
        <references count="5">
          <reference field="4294967294" count="1" selected="0">
            <x v="0"/>
          </reference>
          <reference field="0" count="1" selected="0">
            <x v="3"/>
          </reference>
          <reference field="1" count="1" selected="0">
            <x v="9"/>
          </reference>
          <reference field="4" count="1" selected="0">
            <x v="43"/>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P_TYPE" xr10:uid="{00000000-0013-0000-FFFF-FFFF01000000}" sourceName="TP TYPE">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30">
        <i x="0" s="1"/>
        <i x="22" s="1" nd="1"/>
        <i x="8" s="1" nd="1"/>
        <i x="24" s="1" nd="1"/>
        <i x="17" s="1" nd="1"/>
        <i x="20" s="1" nd="1"/>
        <i x="25" s="1" nd="1"/>
        <i x="14" s="1" nd="1"/>
        <i x="7" s="1" nd="1"/>
        <i x="27" s="1" nd="1"/>
        <i x="11" s="1" nd="1"/>
        <i x="3" s="1" nd="1"/>
        <i x="21" s="1" nd="1"/>
        <i x="5" s="1" nd="1"/>
        <i x="9" s="1" nd="1"/>
        <i x="29" s="1" nd="1"/>
        <i x="2" s="1" nd="1"/>
        <i x="13" s="1" nd="1"/>
        <i x="16" s="1" nd="1"/>
        <i x="10" s="1" nd="1"/>
        <i x="23" s="1" nd="1"/>
        <i x="12" s="1" nd="1"/>
        <i x="4" s="1" nd="1"/>
        <i x="15" s="1" nd="1"/>
        <i x="26" s="1" nd="1"/>
        <i x="18" s="1" nd="1"/>
        <i x="28" s="1" nd="1"/>
        <i x="19" s="1" nd="1"/>
        <i x="6" s="1" nd="1"/>
        <i x="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T" xr10:uid="{00000000-0013-0000-FFFF-FFFF02000000}" sourceName="DUT">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12">
        <i x="0" s="1"/>
        <i x="7" s="1" nd="1"/>
        <i x="4" s="1" nd="1"/>
        <i x="8" s="1" nd="1"/>
        <i x="9" s="1" nd="1"/>
        <i x="10" s="1" nd="1"/>
        <i x="2" s="1" nd="1"/>
        <i x="11" s="1" nd="1"/>
        <i x="3" s="1" nd="1"/>
        <i x="6" s="1" nd="1"/>
        <i x="5" s="1" nd="1"/>
        <i x="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face" xr10:uid="{00000000-0013-0000-FFFF-FFFF03000000}" sourceName="Interface">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8">
        <i x="0" s="1"/>
        <i x="7" s="1" nd="1"/>
        <i x="2" s="1" nd="1"/>
        <i x="6" s="1" nd="1"/>
        <i x="5" s="1" nd="1"/>
        <i x="4" s="1" nd="1"/>
        <i x="3" s="1" nd="1"/>
        <i x="1"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atial_Streams1" xr10:uid="{00000000-0013-0000-FFFF-FFFF04000000}" sourceName="Spatial_x000a_Streams">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ion_Device__Ex_AP__Ex_STA__Ex_P2P_GO__Ex_P2P_GC" xr10:uid="{00000000-0013-0000-FFFF-FFFF05000000}" sourceName="Companion Device/_x000a_Ex-AP/_x000a_Ex-STA/_x000a_Ex-P2P-GO/_x000a_Ex-P2P-GC">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8">
        <i x="0" s="1"/>
        <i x="4" s="1" nd="1"/>
        <i x="3" s="1" nd="1"/>
        <i x="6" s="1" nd="1"/>
        <i x="7" s="1" nd="1"/>
        <i x="1" s="1" nd="1"/>
        <i x="5" s="1" nd="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T_Mode" xr10:uid="{00000000-0013-0000-FFFF-FFFF06000000}" sourceName="DUT Mode">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sortOrder="descending">
      <items count="18">
        <i x="3"/>
        <i x="5"/>
        <i x="4"/>
        <i x="6"/>
        <i x="0" s="1"/>
        <i x="1"/>
        <i x="2"/>
        <i x="7"/>
        <i x="8" nd="1"/>
        <i x="11" nd="1"/>
        <i x="17" nd="1"/>
        <i x="15" nd="1"/>
        <i x="9" nd="1"/>
        <i x="13" nd="1"/>
        <i x="12" nd="1"/>
        <i x="10" nd="1"/>
        <i x="16" nd="1"/>
        <i x="14"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T__Protocol" xr10:uid="{00000000-0013-0000-FFFF-FFFF07000000}" sourceName="DUT _x000a_Protocol">
  <pivotTables>
    <pivotTable tabId="2" name="RvR-All"/>
    <pivotTable tabId="11" name="PivotTable3"/>
    <pivotTable tabId="12" name="PivotTable10"/>
  </pivotTables>
  <data>
    <tabular pivotCacheId="12">
      <items count="9">
        <i x="1" s="1"/>
        <i x="0"/>
        <i x="3"/>
        <i x="2"/>
        <i x="8" nd="1"/>
        <i x="7" nd="1"/>
        <i x="6" nd="1"/>
        <i x="5" nd="1"/>
        <i x="4"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T_Fw_Drv" xr10:uid="{00000000-0013-0000-FFFF-FFFF08000000}" sourceName="DUT Fw/Drv">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44">
        <i x="1" s="1"/>
        <i x="0" s="1"/>
        <i x="2" s="1"/>
        <i x="16" s="1" nd="1"/>
        <i x="5" s="1" nd="1"/>
        <i x="20" s="1" nd="1"/>
        <i x="17" s="1" nd="1"/>
        <i x="18" s="1" nd="1"/>
        <i x="19" s="1" nd="1"/>
        <i x="26" s="1" nd="1"/>
        <i x="14" s="1" nd="1"/>
        <i x="11" s="1" nd="1"/>
        <i x="15" s="1" nd="1"/>
        <i x="4" s="1" nd="1"/>
        <i x="23" s="1" nd="1"/>
        <i x="8" s="1" nd="1"/>
        <i x="12" s="1" nd="1"/>
        <i x="22" s="1" nd="1"/>
        <i x="35" s="1" nd="1"/>
        <i x="9" s="1" nd="1"/>
        <i x="32" s="1" nd="1"/>
        <i x="34" s="1" nd="1"/>
        <i x="24" s="1" nd="1"/>
        <i x="40" s="1" nd="1"/>
        <i x="41" s="1" nd="1"/>
        <i x="7" s="1" nd="1"/>
        <i x="10" s="1" nd="1"/>
        <i x="6" s="1" nd="1"/>
        <i x="13" s="1" nd="1"/>
        <i x="37" s="1" nd="1"/>
        <i x="25" s="1" nd="1"/>
        <i x="28" s="1" nd="1"/>
        <i x="33" s="1" nd="1"/>
        <i x="38" s="1" nd="1"/>
        <i x="39" s="1" nd="1"/>
        <i x="42" s="1" nd="1"/>
        <i x="29" s="1" nd="1"/>
        <i x="43" s="1" nd="1"/>
        <i x="30" s="1" nd="1"/>
        <i x="31" s="1" nd="1"/>
        <i x="27" s="1" nd="1"/>
        <i x="21" s="1" nd="1"/>
        <i x="36" s="1" nd="1"/>
        <i x="3"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_Version" xr10:uid="{00000000-0013-0000-FFFF-FFFF09000000}" sourceName="SoC Version">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7">
        <i x="0" s="1"/>
        <i x="5" s="1" nd="1"/>
        <i x="6" s="1" nd="1"/>
        <i x="1" s="1" nd="1"/>
        <i x="3" s="1" nd="1"/>
        <i x="4" s="1" nd="1"/>
        <i x="2"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_TYPE" xr10:uid="{00000000-0013-0000-FFFF-FFFF0A000000}" sourceName="SoC TYPE">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20">
        <i x="0" s="1"/>
        <i x="2" s="1" nd="1"/>
        <i x="16" s="1" nd="1"/>
        <i x="17" s="1" nd="1"/>
        <i x="19" s="1" nd="1"/>
        <i x="6" s="1" nd="1"/>
        <i x="3" s="1" nd="1"/>
        <i x="11" s="1" nd="1"/>
        <i x="15" s="1" nd="1"/>
        <i x="18" s="1" nd="1"/>
        <i x="8" s="1" nd="1"/>
        <i x="14" s="1" nd="1"/>
        <i x="4" s="1" nd="1"/>
        <i x="10" s="1" nd="1"/>
        <i x="13" s="1" nd="1"/>
        <i x="12" s="1" nd="1"/>
        <i x="7" s="1" nd="1"/>
        <i x="5" s="1" nd="1"/>
        <i x="9" s="1" nd="1"/>
        <i x="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gregation" xr10:uid="{00000000-0013-0000-FFFF-FFFF0B000000}" sourceName="Aggregation">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2">
        <i x="0" s="1"/>
        <i x="1"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_Guard_Interval" xr10:uid="{00000000-0013-0000-FFFF-FFFF0C000000}" sourceName="_x000a_Guard_x000a_Interval_x000a_">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3">
        <i x="0" s="1"/>
        <i x="2" s="1" nd="1"/>
        <i x="1"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Rate" xr10:uid="{00000000-0013-0000-FFFF-FFFF0D000000}" sourceName="Data Rate">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19">
        <i x="0" s="1"/>
        <i x="3" s="1" nd="1"/>
        <i x="4" s="1" nd="1"/>
        <i x="2" s="1" nd="1"/>
        <i x="12" s="1" nd="1"/>
        <i x="10" s="1" nd="1"/>
        <i x="7" s="1" nd="1"/>
        <i x="5" s="1" nd="1"/>
        <i x="18" s="1" nd="1"/>
        <i x="16" s="1" nd="1"/>
        <i x="17" s="1" nd="1"/>
        <i x="15" s="1" nd="1"/>
        <i x="14" s="1" nd="1"/>
        <i x="13" s="1" nd="1"/>
        <i x="11" s="1" nd="1"/>
        <i x="9" s="1" nd="1"/>
        <i x="8" s="1" nd="1"/>
        <i x="6" s="1" nd="1"/>
        <i x="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__2.4_GHz" xr10:uid="{00000000-0013-0000-FFFF-FFFF0E000000}" sourceName="Channel | 2.4 GHz">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13">
        <i x="0" s="1"/>
        <i x="6" s="1" nd="1"/>
        <i x="4" s="1" nd="1"/>
        <i x="7" s="1" nd="1"/>
        <i x="12" s="1" nd="1"/>
        <i x="3" s="1" nd="1"/>
        <i x="1" s="1" nd="1"/>
        <i x="5" s="1" nd="1"/>
        <i x="8" s="1" nd="1"/>
        <i x="9" s="1" nd="1"/>
        <i x="10" s="1" nd="1"/>
        <i x="11" s="1" nd="1"/>
        <i x="2"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__5_GHz" xr10:uid="{00000000-0013-0000-FFFF-FFFF0F000000}" sourceName="Channel | 5 GHz">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8">
        <i x="0" s="1"/>
        <i x="6" s="1" nd="1"/>
        <i x="4" s="1" nd="1"/>
        <i x="7" s="1" nd="1"/>
        <i x="5" s="1" nd="1"/>
        <i x="1" s="1" nd="1"/>
        <i x="2" s="1" nd="1"/>
        <i x="3"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DIO_Clock__MHz" xr10:uid="{00000000-0013-0000-FFFF-FFFF10000000}" sourceName="SDIO Clock [MHz]">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4">
        <i x="0" s="1"/>
        <i x="2" s="1" nd="1"/>
        <i x="3" s="1" nd="1"/>
        <i x="1"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ion_Device_FW_Drv" xr10:uid="{00000000-0013-0000-FFFF-FFFF11000000}" sourceName="Companion Device FW/Drv">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9">
        <i x="0" s="1"/>
        <i x="7" s="1" nd="1"/>
        <i x="4" s="1" nd="1"/>
        <i x="8" s="1" nd="1"/>
        <i x="6" s="1" nd="1"/>
        <i x="3" s="1" nd="1"/>
        <i x="2" s="1" nd="1"/>
        <i x="5" s="1" nd="1"/>
        <i x="1"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T_Host_Platform" xr10:uid="{00000000-0013-0000-FFFF-FFFF12000000}" sourceName="DUT Host Platform">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7">
        <i x="0" s="1"/>
        <i x="6" s="1" nd="1"/>
        <i x="3" s="1" nd="1"/>
        <i x="5" s="1" nd="1"/>
        <i x="4" s="1" nd="1"/>
        <i x="1" s="1" nd="1"/>
        <i x="2"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T_OS" xr10:uid="{00000000-0013-0000-FFFF-FFFF13000000}" sourceName="DUT OS">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8">
        <i x="0" s="1"/>
        <i x="5" s="1" nd="1"/>
        <i x="2" s="1" nd="1"/>
        <i x="3" s="1" nd="1"/>
        <i x="4" s="1" nd="1"/>
        <i x="6" s="1" nd="1"/>
        <i x="7" s="1" nd="1"/>
        <i x="1"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urity" xr10:uid="{00000000-0013-0000-FFFF-FFFF14000000}" sourceName="Security">
  <pivotTables>
    <pivotTable tabId="2" name="RvR-All"/>
    <pivotTable tabId="2" name="TCP-Tx"/>
    <pivotTable tabId="2" name="TCP-Rx"/>
    <pivotTable tabId="2" name="UDP-Tx"/>
    <pivotTable tabId="2" name="UDP-Rx"/>
    <pivotTable tabId="11" name="PivotTable2"/>
    <pivotTable tabId="11" name="PivotTable3"/>
    <pivotTable tabId="11" name="PivotTable4"/>
    <pivotTable tabId="11" name="PivotTable5"/>
    <pivotTable tabId="11" name="PivotTable6"/>
    <pivotTable tabId="12" name="PivotTable7"/>
    <pivotTable tabId="12" name="PivotTable8"/>
    <pivotTable tabId="12" name="PivotTable9"/>
    <pivotTable tabId="12" name="PivotTable10"/>
    <pivotTable tabId="12" name="PivotTable11"/>
  </pivotTables>
  <data>
    <tabular pivotCacheId="12">
      <items count="3">
        <i x="0" s="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vR TYPE" xr10:uid="{00000000-0014-0000-FFFF-FFFF01000000}" cache="Slicer_TP_TYPE" caption="RvR TYPE" style="MRVL SlicerStyleLight1 1" rowHeight="164592"/>
  <slicer name="DUT " xr10:uid="{00000000-0014-0000-FFFF-FFFF02000000}" cache="Slicer_DUT" caption="DUT" columnCount="2" style="MRVL SlicerStyleLight1 1" rowHeight="164592"/>
  <slicer name="DUT Interface" xr10:uid="{00000000-0014-0000-FFFF-FFFF03000000}" cache="Slicer_Interface" caption="DUT Interface" columnCount="2" style="MRVL SlicerStyleLight1 1" rowHeight="164592"/>
  <slicer name="Spatial_x000a_Streams" xr10:uid="{00000000-0014-0000-FFFF-FFFF04000000}" cache="Slicer_Spatial_Streams1" caption="Spatial_x000a_Streams" columnCount="4" style="MRVL SlicerStyleLight1 1" rowHeight="164592"/>
  <slicer name="Companion Device/_x000a_Ex-AP/_x000a_Ex-STA/_x000a_Ex-P2P-GO/_x000a_Ex-P2P-GC" xr10:uid="{00000000-0014-0000-FFFF-FFFF05000000}" cache="Slicer_Companion_Device__Ex_AP__Ex_STA__Ex_P2P_GO__Ex_P2P_GC" caption="Companion Device" style="MRVL SlicerStyleLight1 1" rowHeight="164592"/>
  <slicer name="DUT Mode" xr10:uid="{00000000-0014-0000-FFFF-FFFF06000000}" cache="Slicer_DUT_Mode" caption="DUT Mode" startItem="4" style="MRVL SlicerStyleLight1 1" rowHeight="164592"/>
  <slicer name="Protocol" xr10:uid="{00000000-0014-0000-FFFF-FFFF07000000}" cache="Slicer_DUT__Protocol" caption="DUT Traffic Protocol/Direction" style="MRVL SlicerStyleLight1 1" rowHeight="164592"/>
  <slicer name="DUT Fw/Drv" xr10:uid="{00000000-0014-0000-FFFF-FFFF08000000}" cache="Slicer_DUT_Fw_Drv" caption="DUT Fw/Drv" style="MRVL SlicerStyleLight1 1" rowHeight="164592"/>
  <slicer name="SoC Version" xr10:uid="{00000000-0014-0000-FFFF-FFFF09000000}" cache="Slicer_SoC_Version" caption="SoC Version" style="MRVL SlicerStyleLight1 1" rowHeight="164592"/>
  <slicer name="SoC TYPE" xr10:uid="{00000000-0014-0000-FFFF-FFFF0A000000}" cache="Slicer_SoC_TYPE" caption="SoC TYPE" style="MRVL SlicerStyleLight1 1" rowHeight="164592"/>
  <slicer name="Aggregation" xr10:uid="{00000000-0014-0000-FFFF-FFFF0B000000}" cache="Slicer_Aggregation" caption="Aggregation" style="MRVL SlicerStyleLight1 1" rowHeight="164592"/>
  <slicer name="_x000a_Guard_x000a_Interval_x000a_" xr10:uid="{00000000-0014-0000-FFFF-FFFF0C000000}" cache="Slicer__Guard_Interval" caption="_x000a_Guard_x000a_Interval_x000a_" style="MRVL SlicerStyleLight1 1" rowHeight="164592"/>
  <slicer name="Data Rate" xr10:uid="{00000000-0014-0000-FFFF-FFFF0D000000}" cache="Slicer_Data_Rate" caption="Data Rate" style="MRVL SlicerStyleLight1 1" rowHeight="164592"/>
  <slicer name="Channel | 2.4 GHz" xr10:uid="{00000000-0014-0000-FFFF-FFFF0E000000}" cache="Slicer_Channel___2.4_GHz" caption="Ch 2.4GHz" startItem="2" style="MRVL SlicerStyleLight1 1" rowHeight="164592"/>
  <slicer name="Channel | 5 GHz" xr10:uid="{00000000-0014-0000-FFFF-FFFF0F000000}" cache="Slicer_Channel___5_GHz" caption="Ch 5GHz" style="MRVL SlicerStyleLight1 1" rowHeight="164592"/>
  <slicer name="SDIO Clock [MHz]" xr10:uid="{00000000-0014-0000-FFFF-FFFF10000000}" cache="Slicer_SDIO_Clock__MHz" caption="SDIO Clock [MHz]" style="MRVL SlicerStyleLight1 1" rowHeight="164592"/>
  <slicer name="Companion Device FW/Drv" xr10:uid="{00000000-0014-0000-FFFF-FFFF11000000}" cache="Slicer_Companion_Device_FW_Drv" caption="Companion Device FW/Drv" style="MRVL SlicerStyleLight1 1" rowHeight="164592"/>
  <slicer name="DUT Host Platform" xr10:uid="{00000000-0014-0000-FFFF-FFFF12000000}" cache="Slicer_DUT_Host_Platform" caption="DUT Host Platform" style="MRVL SlicerStyleLight1 1" rowHeight="164592"/>
  <slicer name="DUT OS" xr10:uid="{00000000-0014-0000-FFFF-FFFF13000000}" cache="Slicer_DUT_OS" caption="DUT OS" style="MRVL SlicerStyleLight1 1" rowHeight="164592"/>
  <slicer name="Security" xr10:uid="{00000000-0014-0000-FFFF-FFFF14000000}" cache="Slicer_Security" caption="Security" style="MRVL SlicerStyleLight1 1" rowHeight="164592"/>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comments" Target="../comments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vmlDrawing" Target="../drawings/vmlDrawing2.v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ivotTable" Target="../pivotTables/pivotTable13.xml"/><Relationship Id="rId7" Type="http://schemas.openxmlformats.org/officeDocument/2006/relationships/drawing" Target="../drawings/drawing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1.bin"/><Relationship Id="rId5" Type="http://schemas.openxmlformats.org/officeDocument/2006/relationships/pivotTable" Target="../pivotTables/pivotTable15.xml"/><Relationship Id="rId10" Type="http://schemas.openxmlformats.org/officeDocument/2006/relationships/comments" Target="../comments3.xml"/><Relationship Id="rId4" Type="http://schemas.openxmlformats.org/officeDocument/2006/relationships/pivotTable" Target="../pivotTables/pivotTable1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327C2-CD3E-4666-9114-395BAC007AD6}">
  <dimension ref="A1:YJ872"/>
  <sheetViews>
    <sheetView topLeftCell="AB44" zoomScale="80" zoomScaleNormal="80" workbookViewId="0">
      <selection activeCell="H59" sqref="H59"/>
    </sheetView>
  </sheetViews>
  <sheetFormatPr defaultRowHeight="14.5" outlineLevelRow="1" x14ac:dyDescent="0.35"/>
  <cols>
    <col min="1" max="1" width="35.81640625" style="67" customWidth="1"/>
    <col min="2" max="2" width="2.1796875" style="67" customWidth="1"/>
    <col min="3" max="3" width="4" style="67" customWidth="1"/>
    <col min="4" max="4" width="14.1796875" style="57" customWidth="1"/>
    <col min="5" max="5" width="18.81640625" style="67" customWidth="1"/>
    <col min="6" max="6" width="4.81640625" style="67" customWidth="1"/>
    <col min="7" max="7" width="29" style="57" customWidth="1"/>
    <col min="8" max="8" width="41.08984375" style="57" customWidth="1"/>
    <col min="9" max="9" width="9.54296875" style="57" customWidth="1"/>
    <col min="10" max="10" width="14" style="57" customWidth="1"/>
    <col min="11" max="11" width="4.1796875" style="67" customWidth="1"/>
    <col min="12" max="12" width="6.81640625" style="67" customWidth="1"/>
    <col min="13" max="13" width="7.54296875" style="67" bestFit="1" customWidth="1"/>
    <col min="14" max="14" width="3.453125" style="67" customWidth="1"/>
    <col min="15" max="15" width="5.81640625" style="67" customWidth="1"/>
    <col min="16" max="16" width="7.1796875" style="67" customWidth="1"/>
    <col min="17" max="17" width="27.1796875" style="67" customWidth="1"/>
    <col min="18" max="18" width="12.81640625" style="67" customWidth="1"/>
    <col min="19" max="19" width="24.81640625" style="67" customWidth="1"/>
    <col min="20" max="20" width="16.1796875" style="67" customWidth="1"/>
    <col min="21" max="21" width="10.54296875" style="67" customWidth="1"/>
    <col min="22" max="33" width="18" style="67" customWidth="1"/>
    <col min="34" max="34" width="2.54296875" style="67" customWidth="1"/>
    <col min="35" max="35" width="18" style="67" customWidth="1"/>
    <col min="36" max="36" width="8.1796875" style="67" customWidth="1"/>
    <col min="37" max="105" width="6" style="67" customWidth="1"/>
    <col min="106" max="106" width="27.1796875" style="67" customWidth="1"/>
    <col min="107" max="117" width="9.1796875" style="67" customWidth="1"/>
    <col min="118" max="118" width="3.81640625" style="67" customWidth="1"/>
    <col min="119" max="119" width="7.1796875" style="67" customWidth="1"/>
    <col min="120" max="120" width="37.1796875" style="67" customWidth="1"/>
    <col min="121" max="121" width="40.81640625" style="67" customWidth="1"/>
    <col min="122" max="125" width="38.54296875" style="67" customWidth="1"/>
    <col min="126" max="126" width="30.1796875" style="67" customWidth="1"/>
    <col min="127" max="127" width="37.1796875" style="67" customWidth="1"/>
    <col min="128" max="133" width="30.1796875" style="67" customWidth="1"/>
    <col min="134" max="134" width="37.1796875" style="67" customWidth="1"/>
    <col min="135" max="141" width="30.1796875" style="67" customWidth="1"/>
    <col min="142" max="142" width="37.1796875" style="67" customWidth="1"/>
    <col min="143" max="148" width="30.1796875" style="67" customWidth="1"/>
    <col min="149" max="149" width="40.81640625" style="67" customWidth="1"/>
    <col min="150" max="155" width="30.1796875" style="67" customWidth="1"/>
    <col min="156" max="156" width="40.81640625" style="67" customWidth="1"/>
    <col min="157" max="157" width="30.1796875" style="67" customWidth="1"/>
    <col min="158" max="158" width="40.81640625" style="67" customWidth="1"/>
    <col min="159" max="164" width="30.1796875" style="67" customWidth="1"/>
    <col min="165" max="165" width="40.81640625" style="67" customWidth="1"/>
    <col min="166" max="171" width="30.1796875" style="67" customWidth="1"/>
    <col min="172" max="172" width="38.54296875" style="67" customWidth="1"/>
    <col min="173" max="173" width="30.1796875" style="67" customWidth="1"/>
    <col min="174" max="174" width="36.1796875" style="67" customWidth="1"/>
    <col min="175" max="180" width="30.1796875" style="67" customWidth="1"/>
    <col min="181" max="181" width="40.81640625" style="67" customWidth="1"/>
    <col min="182" max="187" width="30.1796875" style="67" customWidth="1"/>
    <col min="188" max="188" width="38.54296875" style="67" customWidth="1"/>
    <col min="189" max="189" width="30.1796875" style="67" customWidth="1"/>
    <col min="190" max="190" width="38.54296875" style="67" customWidth="1"/>
    <col min="191" max="196" width="30.1796875" style="67" customWidth="1"/>
    <col min="197" max="197" width="40.81640625" style="67" customWidth="1"/>
    <col min="198" max="203" width="30.1796875" style="67" customWidth="1"/>
    <col min="204" max="204" width="38.54296875" style="67" customWidth="1"/>
    <col min="205" max="205" width="30.1796875" style="67" customWidth="1"/>
    <col min="206" max="206" width="36.1796875" style="67" customWidth="1"/>
    <col min="207" max="212" width="30.1796875" style="67" customWidth="1"/>
    <col min="213" max="213" width="38.54296875" style="67" customWidth="1"/>
    <col min="214" max="219" width="30.1796875" style="67" customWidth="1"/>
    <col min="220" max="220" width="36.1796875" style="67" customWidth="1"/>
    <col min="221" max="221" width="4.453125" style="67" bestFit="1" customWidth="1" collapsed="1"/>
    <col min="222" max="222" width="3.81640625" style="67" bestFit="1" customWidth="1"/>
    <col min="223" max="223" width="6.36328125" style="67" bestFit="1" customWidth="1"/>
    <col min="224" max="224" width="42.6328125" style="67" bestFit="1" customWidth="1"/>
    <col min="225" max="225" width="19.26953125" style="67" bestFit="1" customWidth="1"/>
    <col min="226" max="226" width="7.54296875" style="67" bestFit="1" customWidth="1"/>
    <col min="227" max="227" width="6.81640625" style="67" bestFit="1" customWidth="1"/>
    <col min="228" max="228" width="40.90625" style="67" bestFit="1" customWidth="1"/>
    <col min="229" max="229" width="19.26953125" style="67" bestFit="1" customWidth="1"/>
    <col min="230" max="230" width="7.54296875" style="67" bestFit="1" customWidth="1"/>
    <col min="231" max="231" width="6.1796875" style="67" bestFit="1" customWidth="1"/>
    <col min="232" max="232" width="16.26953125" style="67" bestFit="1" customWidth="1"/>
    <col min="233" max="233" width="19.26953125" style="67" bestFit="1" customWidth="1"/>
    <col min="234" max="234" width="7.54296875" style="67" bestFit="1" customWidth="1"/>
    <col min="235" max="235" width="6.81640625" style="67" bestFit="1" customWidth="1"/>
    <col min="236" max="236" width="16.26953125" style="67" bestFit="1" customWidth="1"/>
    <col min="237" max="237" width="19.26953125" style="67" bestFit="1" customWidth="1"/>
    <col min="238" max="238" width="7.54296875" style="67" bestFit="1" customWidth="1"/>
    <col min="239" max="239" width="6.81640625" style="67" bestFit="1" customWidth="1"/>
    <col min="240" max="240" width="45.54296875" style="67" bestFit="1" customWidth="1"/>
    <col min="241" max="241" width="19.26953125" style="67" bestFit="1" customWidth="1"/>
    <col min="242" max="242" width="7.54296875" style="67" bestFit="1" customWidth="1"/>
    <col min="243" max="243" width="6.1796875" style="67" bestFit="1" customWidth="1"/>
    <col min="244" max="244" width="40.90625" style="67" bestFit="1" customWidth="1"/>
    <col min="245" max="245" width="19.26953125" style="67" bestFit="1" customWidth="1"/>
    <col min="246" max="246" width="7.54296875" style="67" bestFit="1" customWidth="1"/>
    <col min="247" max="247" width="6.1796875" style="67" bestFit="1" customWidth="1"/>
    <col min="248" max="248" width="16.26953125" style="67" bestFit="1" customWidth="1"/>
    <col min="249" max="249" width="19.26953125" style="67" bestFit="1" customWidth="1"/>
    <col min="250" max="250" width="7.54296875" style="67" bestFit="1" customWidth="1"/>
    <col min="251" max="251" width="6.1796875" style="67" bestFit="1" customWidth="1"/>
    <col min="252" max="252" width="16.26953125" style="67" bestFit="1" customWidth="1"/>
    <col min="253" max="253" width="19.26953125" style="67" bestFit="1" customWidth="1"/>
    <col min="254" max="254" width="7.54296875" style="67" bestFit="1" customWidth="1"/>
    <col min="255" max="255" width="6.1796875" style="67" bestFit="1" customWidth="1"/>
    <col min="256" max="256" width="16.26953125" style="67" bestFit="1" customWidth="1"/>
    <col min="257" max="257" width="19.26953125" style="67" bestFit="1" customWidth="1"/>
    <col min="258" max="258" width="7.54296875" style="67" bestFit="1" customWidth="1"/>
    <col min="259" max="259" width="6.1796875" style="67" bestFit="1" customWidth="1"/>
    <col min="260" max="260" width="16.6328125" style="67" bestFit="1" customWidth="1"/>
    <col min="261" max="261" width="20" style="67" bestFit="1" customWidth="1"/>
    <col min="262" max="262" width="7.81640625" style="67" bestFit="1" customWidth="1"/>
    <col min="263" max="263" width="6.453125" style="67" bestFit="1" customWidth="1"/>
    <col min="264" max="264" width="16.6328125" style="67" bestFit="1" customWidth="1"/>
    <col min="265" max="265" width="20" style="67" bestFit="1" customWidth="1"/>
    <col min="266" max="266" width="7.81640625" style="67" bestFit="1" customWidth="1"/>
    <col min="267" max="267" width="6.453125" style="67" bestFit="1" customWidth="1"/>
    <col min="268" max="268" width="16.6328125" style="67" bestFit="1" customWidth="1"/>
    <col min="269" max="269" width="20" style="67" bestFit="1" customWidth="1"/>
    <col min="270" max="270" width="7.81640625" style="67" bestFit="1" customWidth="1"/>
    <col min="271" max="271" width="6.453125" style="67" bestFit="1" customWidth="1"/>
    <col min="272" max="272" width="48.1796875" style="67" bestFit="1" customWidth="1"/>
    <col min="273" max="273" width="20" style="67" bestFit="1" customWidth="1"/>
    <col min="274" max="274" width="7.81640625" style="67" bestFit="1" customWidth="1"/>
    <col min="275" max="275" width="6.453125" style="67" bestFit="1" customWidth="1"/>
    <col min="276" max="276" width="16.6328125" style="67" bestFit="1" customWidth="1"/>
    <col min="277" max="277" width="20" style="67" bestFit="1" customWidth="1"/>
    <col min="278" max="278" width="7.81640625" style="67" bestFit="1" customWidth="1"/>
    <col min="279" max="279" width="6.453125" style="67" bestFit="1" customWidth="1"/>
    <col min="280" max="280" width="16.6328125" style="67" bestFit="1" customWidth="1"/>
    <col min="281" max="281" width="20" style="67" bestFit="1" customWidth="1"/>
    <col min="282" max="282" width="7.81640625" style="67" bestFit="1" customWidth="1"/>
    <col min="283" max="283" width="6.453125" style="67" bestFit="1" customWidth="1"/>
    <col min="284" max="284" width="16.6328125" style="67" bestFit="1" customWidth="1"/>
    <col min="285" max="285" width="20" style="67" bestFit="1" customWidth="1"/>
    <col min="286" max="286" width="7.81640625" style="67" bestFit="1" customWidth="1"/>
    <col min="287" max="287" width="6.453125" style="67" bestFit="1" customWidth="1"/>
    <col min="288" max="288" width="6.81640625" style="67" bestFit="1" customWidth="1"/>
    <col min="289" max="289" width="16.6328125" style="67" bestFit="1" customWidth="1"/>
    <col min="290" max="290" width="20" style="67" bestFit="1" customWidth="1"/>
    <col min="291" max="291" width="6.453125" style="67" bestFit="1" customWidth="1"/>
    <col min="292" max="292" width="7.81640625" style="67" bestFit="1" customWidth="1"/>
    <col min="293" max="293" width="16.6328125" style="67" bestFit="1" customWidth="1"/>
    <col min="294" max="294" width="20" style="67" bestFit="1" customWidth="1"/>
    <col min="295" max="295" width="6.453125" style="67" bestFit="1" customWidth="1"/>
    <col min="296" max="296" width="7.81640625" style="67" bestFit="1" customWidth="1"/>
    <col min="297" max="297" width="21.08984375" style="67" bestFit="1" customWidth="1"/>
    <col min="298" max="298" width="20" style="67" bestFit="1" customWidth="1"/>
    <col min="299" max="299" width="7.81640625" style="67" bestFit="1" customWidth="1"/>
    <col min="300" max="300" width="16.6328125" style="67" bestFit="1" customWidth="1"/>
    <col min="301" max="301" width="20" style="67" bestFit="1" customWidth="1"/>
    <col min="302" max="302" width="8.81640625" style="67" bestFit="1" customWidth="1"/>
    <col min="303" max="303" width="16.6328125" style="67" bestFit="1" customWidth="1"/>
    <col min="304" max="304" width="20" style="67" bestFit="1" customWidth="1"/>
    <col min="305" max="305" width="8.81640625" style="67" bestFit="1" customWidth="1"/>
    <col min="306" max="307" width="6.453125" style="67" bestFit="1" customWidth="1"/>
    <col min="308" max="308" width="16.6328125" style="67" bestFit="1" customWidth="1"/>
    <col min="309" max="309" width="20" style="67" bestFit="1" customWidth="1"/>
    <col min="310" max="310" width="7.81640625" style="67" bestFit="1" customWidth="1"/>
    <col min="311" max="311" width="6.453125" style="67" bestFit="1" customWidth="1"/>
    <col min="312" max="312" width="21.08984375" style="67" bestFit="1" customWidth="1"/>
    <col min="313" max="313" width="20" style="67" bestFit="1" customWidth="1"/>
    <col min="314" max="314" width="7.81640625" style="67" bestFit="1" customWidth="1"/>
    <col min="315" max="315" width="6.453125" style="67" bestFit="1" customWidth="1"/>
    <col min="316" max="316" width="16.6328125" style="67" bestFit="1" customWidth="1"/>
    <col min="317" max="317" width="20" style="67" bestFit="1" customWidth="1"/>
    <col min="318" max="318" width="7.81640625" style="67" bestFit="1" customWidth="1"/>
    <col min="319" max="319" width="6.453125" style="67" bestFit="1" customWidth="1"/>
    <col min="320" max="320" width="21.08984375" style="67" bestFit="1" customWidth="1"/>
    <col min="321" max="321" width="20" style="67" bestFit="1" customWidth="1"/>
    <col min="322" max="322" width="7.81640625" style="67" bestFit="1" customWidth="1"/>
    <col min="323" max="323" width="6.453125" style="67" bestFit="1" customWidth="1"/>
    <col min="324" max="324" width="16.6328125" style="67" bestFit="1" customWidth="1"/>
    <col min="325" max="325" width="20" style="67" bestFit="1" customWidth="1"/>
    <col min="326" max="326" width="7.81640625" style="67" bestFit="1" customWidth="1"/>
    <col min="327" max="327" width="6.453125" style="67" bestFit="1" customWidth="1"/>
    <col min="328" max="328" width="48.1796875" style="67" bestFit="1" customWidth="1"/>
    <col min="329" max="329" width="20" style="67" bestFit="1" customWidth="1"/>
    <col min="330" max="330" width="7.81640625" style="67" bestFit="1" customWidth="1"/>
    <col min="331" max="331" width="6.453125" style="67" bestFit="1" customWidth="1"/>
    <col min="332" max="332" width="16.6328125" style="67" bestFit="1" customWidth="1"/>
    <col min="333" max="333" width="20" style="67" bestFit="1" customWidth="1"/>
    <col min="334" max="334" width="7.81640625" style="67" bestFit="1" customWidth="1"/>
    <col min="335" max="335" width="6.453125" style="67" bestFit="1" customWidth="1"/>
    <col min="336" max="336" width="49.81640625" style="67" bestFit="1" customWidth="1"/>
    <col min="337" max="337" width="21" style="67" bestFit="1" customWidth="1"/>
    <col min="338" max="338" width="7.81640625" style="67" bestFit="1" customWidth="1"/>
    <col min="339" max="339" width="6.453125" style="67" bestFit="1" customWidth="1"/>
    <col min="340" max="340" width="17.6328125" style="67" bestFit="1" customWidth="1"/>
    <col min="341" max="341" width="21" style="67" bestFit="1" customWidth="1"/>
    <col min="342" max="342" width="7.81640625" style="67" bestFit="1" customWidth="1"/>
    <col min="343" max="343" width="6.453125" style="67" bestFit="1" customWidth="1"/>
    <col min="344" max="344" width="21.08984375" style="67" bestFit="1" customWidth="1"/>
    <col min="345" max="345" width="21" style="67" bestFit="1" customWidth="1"/>
    <col min="346" max="346" width="7.81640625" style="67" bestFit="1" customWidth="1"/>
    <col min="347" max="347" width="6.453125" style="67" bestFit="1" customWidth="1"/>
    <col min="348" max="348" width="17.6328125" style="67" bestFit="1" customWidth="1"/>
    <col min="349" max="349" width="21" style="67" bestFit="1" customWidth="1"/>
    <col min="350" max="350" width="7.81640625" style="67" bestFit="1" customWidth="1"/>
    <col min="351" max="351" width="6.453125" style="67" bestFit="1" customWidth="1"/>
    <col min="352" max="352" width="21.08984375" style="67" bestFit="1" customWidth="1"/>
    <col min="353" max="353" width="21" style="67" bestFit="1" customWidth="1"/>
    <col min="354" max="354" width="7.81640625" style="67" bestFit="1" customWidth="1"/>
    <col min="355" max="355" width="6.453125" style="67" bestFit="1" customWidth="1"/>
    <col min="356" max="356" width="17.6328125" style="67" bestFit="1" customWidth="1"/>
    <col min="357" max="357" width="21" style="67" bestFit="1" customWidth="1"/>
    <col min="358" max="358" width="7.81640625" style="67" bestFit="1" customWidth="1"/>
    <col min="359" max="359" width="6.453125" style="67" bestFit="1" customWidth="1"/>
    <col min="360" max="360" width="21.08984375" style="67" bestFit="1" customWidth="1"/>
    <col min="361" max="361" width="21" style="67" bestFit="1" customWidth="1"/>
    <col min="362" max="362" width="7.81640625" style="67" bestFit="1" customWidth="1"/>
    <col min="363" max="363" width="6.453125" style="67" bestFit="1" customWidth="1"/>
    <col min="364" max="364" width="17.6328125" style="67" bestFit="1" customWidth="1"/>
    <col min="365" max="365" width="21" style="67" bestFit="1" customWidth="1"/>
    <col min="366" max="366" width="7.81640625" style="67" bestFit="1" customWidth="1"/>
    <col min="367" max="367" width="6.453125" style="67" bestFit="1" customWidth="1"/>
    <col min="368" max="368" width="21.08984375" style="67" bestFit="1" customWidth="1"/>
    <col min="369" max="369" width="21" style="67" bestFit="1" customWidth="1"/>
    <col min="370" max="370" width="7.81640625" style="67" bestFit="1" customWidth="1"/>
    <col min="371" max="371" width="6.453125" style="67" bestFit="1" customWidth="1"/>
    <col min="372" max="372" width="17.6328125" style="67" bestFit="1" customWidth="1"/>
    <col min="373" max="373" width="21" style="67" bestFit="1" customWidth="1"/>
    <col min="374" max="374" width="7.81640625" style="67" bestFit="1" customWidth="1"/>
    <col min="375" max="375" width="6.453125" style="67" bestFit="1" customWidth="1"/>
    <col min="376" max="376" width="49.81640625" style="67" bestFit="1" customWidth="1"/>
    <col min="377" max="377" width="21" style="67" bestFit="1" customWidth="1"/>
    <col min="378" max="378" width="7.81640625" style="67" bestFit="1" customWidth="1"/>
    <col min="379" max="379" width="6.453125" style="67" bestFit="1" customWidth="1"/>
    <col min="380" max="380" width="17.6328125" style="67" bestFit="1" customWidth="1"/>
    <col min="381" max="381" width="21" style="67" bestFit="1" customWidth="1"/>
    <col min="382" max="382" width="7.81640625" style="67" bestFit="1" customWidth="1"/>
    <col min="383" max="383" width="6.453125" style="67" bestFit="1" customWidth="1"/>
    <col min="384" max="384" width="20.54296875" style="67" bestFit="1" customWidth="1"/>
    <col min="385" max="385" width="21" style="67" bestFit="1" customWidth="1"/>
    <col min="386" max="386" width="7.81640625" style="67" bestFit="1" customWidth="1"/>
    <col min="387" max="387" width="6.453125" style="67" bestFit="1" customWidth="1"/>
    <col min="388" max="388" width="17.6328125" style="67" bestFit="1" customWidth="1"/>
    <col min="389" max="389" width="21" style="67" bestFit="1" customWidth="1"/>
    <col min="390" max="390" width="7.81640625" style="67" bestFit="1" customWidth="1"/>
    <col min="391" max="391" width="6.453125" style="67" bestFit="1" customWidth="1"/>
    <col min="392" max="392" width="20.54296875" style="67" bestFit="1" customWidth="1"/>
    <col min="393" max="393" width="21" style="67" bestFit="1" customWidth="1"/>
    <col min="394" max="394" width="7.81640625" style="67" bestFit="1" customWidth="1"/>
    <col min="395" max="395" width="6.453125" style="67" bestFit="1" customWidth="1"/>
    <col min="396" max="396" width="17.6328125" style="67" bestFit="1" customWidth="1"/>
    <col min="397" max="397" width="21" style="67" bestFit="1" customWidth="1"/>
    <col min="398" max="398" width="7.81640625" style="67" bestFit="1" customWidth="1"/>
    <col min="399" max="399" width="6.453125" style="67" bestFit="1" customWidth="1"/>
    <col min="400" max="400" width="45.36328125" style="67" bestFit="1" customWidth="1"/>
    <col min="401" max="401" width="27.1796875" style="67" bestFit="1" customWidth="1"/>
    <col min="402" max="402" width="7.81640625" style="67" bestFit="1" customWidth="1"/>
    <col min="403" max="403" width="6.453125" style="67" bestFit="1" customWidth="1"/>
    <col min="404" max="404" width="23.90625" style="67" bestFit="1" customWidth="1"/>
    <col min="405" max="405" width="27.1796875" style="67" bestFit="1" customWidth="1"/>
    <col min="406" max="406" width="7.81640625" style="67" bestFit="1" customWidth="1"/>
    <col min="407" max="407" width="6.453125" style="67" bestFit="1" customWidth="1"/>
    <col min="408" max="408" width="26.453125" style="67" bestFit="1" customWidth="1"/>
    <col min="409" max="409" width="27.1796875" style="67" bestFit="1" customWidth="1"/>
    <col min="410" max="410" width="7.81640625" style="67" bestFit="1" customWidth="1"/>
    <col min="411" max="411" width="6.453125" style="67" bestFit="1" customWidth="1"/>
    <col min="412" max="412" width="23.90625" style="67" bestFit="1" customWidth="1"/>
    <col min="413" max="413" width="27.1796875" style="67" bestFit="1" customWidth="1"/>
    <col min="414" max="414" width="7.81640625" style="67" bestFit="1" customWidth="1"/>
    <col min="415" max="415" width="6.453125" style="67" bestFit="1" customWidth="1"/>
    <col min="416" max="416" width="26.453125" style="67" bestFit="1" customWidth="1"/>
    <col min="417" max="417" width="27.1796875" style="67" bestFit="1" customWidth="1"/>
    <col min="418" max="418" width="7.81640625" style="67" bestFit="1" customWidth="1"/>
    <col min="419" max="419" width="6.453125" style="67" bestFit="1" customWidth="1"/>
    <col min="420" max="420" width="23.90625" style="67" bestFit="1" customWidth="1"/>
    <col min="421" max="421" width="27.1796875" style="67" bestFit="1" customWidth="1"/>
    <col min="422" max="422" width="7.81640625" style="67" bestFit="1" customWidth="1"/>
    <col min="423" max="423" width="6.453125" style="67" bestFit="1" customWidth="1"/>
    <col min="424" max="424" width="26.453125" style="67" bestFit="1" customWidth="1"/>
    <col min="425" max="425" width="27.1796875" style="67" bestFit="1" customWidth="1"/>
    <col min="426" max="426" width="7.81640625" style="67" bestFit="1" customWidth="1"/>
    <col min="427" max="427" width="6.453125" style="67" bestFit="1" customWidth="1"/>
    <col min="428" max="428" width="23.90625" style="67" bestFit="1" customWidth="1"/>
    <col min="429" max="429" width="27.1796875" style="67" bestFit="1" customWidth="1"/>
    <col min="430" max="430" width="7.81640625" style="67" bestFit="1" customWidth="1"/>
    <col min="431" max="431" width="6.453125" style="67" bestFit="1" customWidth="1"/>
    <col min="432" max="432" width="26.453125" style="67" bestFit="1" customWidth="1"/>
    <col min="433" max="433" width="27.1796875" style="67" bestFit="1" customWidth="1"/>
    <col min="434" max="434" width="7.81640625" style="67" bestFit="1" customWidth="1"/>
    <col min="435" max="435" width="6.453125" style="67" bestFit="1" customWidth="1"/>
    <col min="436" max="436" width="23.90625" style="67" bestFit="1" customWidth="1"/>
    <col min="437" max="437" width="27.1796875" style="67" bestFit="1" customWidth="1"/>
    <col min="438" max="438" width="7.81640625" style="67" bestFit="1" customWidth="1"/>
    <col min="439" max="439" width="6.453125" style="67" bestFit="1" customWidth="1"/>
    <col min="440" max="440" width="48.1796875" style="67" bestFit="1" customWidth="1"/>
    <col min="441" max="441" width="20" style="67" bestFit="1" customWidth="1"/>
    <col min="442" max="442" width="7.81640625" style="67" bestFit="1" customWidth="1"/>
    <col min="443" max="443" width="6.453125" style="67" bestFit="1" customWidth="1"/>
    <col min="444" max="444" width="16.6328125" style="67" bestFit="1" customWidth="1"/>
    <col min="445" max="445" width="20" style="67" bestFit="1" customWidth="1"/>
    <col min="446" max="446" width="7.81640625" style="67" bestFit="1" customWidth="1"/>
    <col min="447" max="447" width="6.453125" style="67" bestFit="1" customWidth="1"/>
    <col min="448" max="448" width="26.453125" style="67" bestFit="1" customWidth="1"/>
    <col min="449" max="449" width="20" style="67" bestFit="1" customWidth="1"/>
    <col min="450" max="450" width="7.81640625" style="67" bestFit="1" customWidth="1"/>
    <col min="451" max="451" width="6.453125" style="67" bestFit="1" customWidth="1"/>
    <col min="452" max="452" width="16.6328125" style="67" bestFit="1" customWidth="1"/>
    <col min="453" max="453" width="20" style="67" bestFit="1" customWidth="1"/>
    <col min="454" max="454" width="7.81640625" style="67" bestFit="1" customWidth="1"/>
    <col min="455" max="455" width="6.453125" style="67" bestFit="1" customWidth="1"/>
    <col min="456" max="456" width="26.453125" style="67" bestFit="1" customWidth="1"/>
    <col min="457" max="457" width="20" style="67" bestFit="1" customWidth="1"/>
    <col min="458" max="458" width="7.81640625" style="67" bestFit="1" customWidth="1"/>
    <col min="459" max="459" width="6.453125" style="67" bestFit="1" customWidth="1"/>
    <col min="460" max="460" width="16.6328125" style="67" bestFit="1" customWidth="1"/>
    <col min="461" max="461" width="20" style="67" bestFit="1" customWidth="1"/>
    <col min="462" max="462" width="7.81640625" style="67" bestFit="1" customWidth="1"/>
    <col min="463" max="463" width="6.453125" style="67" bestFit="1" customWidth="1"/>
    <col min="464" max="464" width="26.453125" style="67" bestFit="1" customWidth="1"/>
    <col min="465" max="465" width="20" style="67" bestFit="1" customWidth="1"/>
    <col min="466" max="466" width="7.81640625" style="67" bestFit="1" customWidth="1"/>
    <col min="467" max="467" width="6.453125" style="67" bestFit="1" customWidth="1"/>
    <col min="468" max="468" width="16.6328125" style="67" bestFit="1" customWidth="1"/>
    <col min="469" max="469" width="20" style="67" bestFit="1" customWidth="1"/>
    <col min="470" max="470" width="7.81640625" style="67" bestFit="1" customWidth="1"/>
    <col min="471" max="471" width="6.453125" style="67" bestFit="1" customWidth="1"/>
    <col min="472" max="472" width="26.453125" style="67" bestFit="1" customWidth="1"/>
    <col min="473" max="473" width="20" style="67" bestFit="1" customWidth="1"/>
    <col min="474" max="474" width="7.81640625" style="67" bestFit="1" customWidth="1"/>
    <col min="475" max="475" width="6.453125" style="67" bestFit="1" customWidth="1"/>
    <col min="476" max="476" width="16.6328125" style="67" bestFit="1" customWidth="1"/>
    <col min="477" max="477" width="20" style="67" bestFit="1" customWidth="1"/>
    <col min="478" max="478" width="7.81640625" style="67" bestFit="1" customWidth="1"/>
    <col min="479" max="479" width="6.453125" style="67" bestFit="1" customWidth="1"/>
    <col min="480" max="480" width="49.81640625" style="67" bestFit="1" customWidth="1"/>
    <col min="481" max="481" width="21" style="67" bestFit="1" customWidth="1"/>
    <col min="482" max="482" width="7.81640625" style="67" bestFit="1" customWidth="1"/>
    <col min="483" max="483" width="6.453125" style="67" bestFit="1" customWidth="1"/>
    <col min="484" max="484" width="17.6328125" style="67" bestFit="1" customWidth="1"/>
    <col min="485" max="485" width="21" style="67" bestFit="1" customWidth="1"/>
    <col min="486" max="486" width="7.81640625" style="67" bestFit="1" customWidth="1"/>
    <col min="487" max="487" width="6.453125" style="67" bestFit="1" customWidth="1"/>
    <col min="488" max="488" width="33.453125" style="67" bestFit="1" customWidth="1"/>
    <col min="489" max="489" width="21" style="67" bestFit="1" customWidth="1"/>
    <col min="490" max="490" width="7.81640625" style="67" bestFit="1" customWidth="1"/>
    <col min="491" max="491" width="6.453125" style="67" bestFit="1" customWidth="1"/>
    <col min="492" max="492" width="17.6328125" style="67" bestFit="1" customWidth="1"/>
    <col min="493" max="493" width="21" style="67" bestFit="1" customWidth="1"/>
    <col min="494" max="494" width="7.81640625" style="67" bestFit="1" customWidth="1"/>
    <col min="495" max="495" width="6.453125" style="67" bestFit="1" customWidth="1"/>
    <col min="496" max="496" width="33.453125" style="67" bestFit="1" customWidth="1"/>
    <col min="497" max="497" width="21" style="67" bestFit="1" customWidth="1"/>
    <col min="498" max="498" width="7.81640625" style="67" bestFit="1" customWidth="1"/>
    <col min="499" max="499" width="6.453125" style="67" bestFit="1" customWidth="1"/>
    <col min="500" max="500" width="17.6328125" style="67" bestFit="1" customWidth="1"/>
    <col min="501" max="501" width="21" style="67" bestFit="1" customWidth="1"/>
    <col min="502" max="502" width="7.81640625" style="67" bestFit="1" customWidth="1"/>
    <col min="503" max="503" width="6.453125" style="67" bestFit="1" customWidth="1"/>
    <col min="504" max="504" width="48.1796875" style="67" bestFit="1" customWidth="1"/>
    <col min="505" max="505" width="20" style="67" bestFit="1" customWidth="1"/>
    <col min="506" max="506" width="7.81640625" style="67" bestFit="1" customWidth="1"/>
    <col min="507" max="507" width="6.453125" style="67" bestFit="1" customWidth="1"/>
    <col min="508" max="508" width="49.81640625" style="67" bestFit="1" customWidth="1"/>
    <col min="509" max="509" width="21" style="67" bestFit="1" customWidth="1"/>
    <col min="510" max="510" width="7.81640625" style="67" bestFit="1" customWidth="1"/>
    <col min="511" max="511" width="6.453125" style="67" bestFit="1" customWidth="1"/>
    <col min="512" max="512" width="48.1796875" style="67" bestFit="1" customWidth="1"/>
    <col min="513" max="513" width="20" style="67" bestFit="1" customWidth="1"/>
    <col min="514" max="514" width="7.81640625" style="67" bestFit="1" customWidth="1"/>
    <col min="515" max="515" width="6.453125" style="67" bestFit="1" customWidth="1"/>
    <col min="516" max="516" width="49.81640625" style="67" bestFit="1" customWidth="1"/>
    <col min="517" max="517" width="21" style="67" bestFit="1" customWidth="1"/>
    <col min="518" max="518" width="7.81640625" style="67" bestFit="1" customWidth="1"/>
    <col min="519" max="519" width="6.453125" style="67" bestFit="1" customWidth="1"/>
    <col min="520" max="520" width="48.1796875" style="67" bestFit="1" customWidth="1"/>
    <col min="521" max="521" width="20" style="67" bestFit="1" customWidth="1"/>
    <col min="522" max="522" width="7.81640625" style="67" bestFit="1" customWidth="1"/>
    <col min="523" max="523" width="6.453125" style="67" bestFit="1" customWidth="1"/>
    <col min="524" max="524" width="49.81640625" style="67" bestFit="1" customWidth="1"/>
    <col min="525" max="525" width="21" style="67" bestFit="1" customWidth="1"/>
    <col min="526" max="526" width="7.81640625" style="67" bestFit="1" customWidth="1"/>
    <col min="527" max="527" width="6.453125" style="67" bestFit="1" customWidth="1"/>
    <col min="528" max="528" width="48.1796875" style="67" bestFit="1" customWidth="1"/>
    <col min="529" max="529" width="20" style="67" bestFit="1" customWidth="1"/>
    <col min="530" max="530" width="7.81640625" style="67" bestFit="1" customWidth="1"/>
    <col min="531" max="531" width="6.453125" style="67" bestFit="1" customWidth="1"/>
    <col min="532" max="532" width="49.81640625" style="67" bestFit="1" customWidth="1"/>
    <col min="533" max="533" width="21" style="67" bestFit="1" customWidth="1"/>
    <col min="534" max="534" width="7.81640625" style="67" bestFit="1" customWidth="1"/>
    <col min="535" max="535" width="6.453125" style="67" bestFit="1" customWidth="1"/>
    <col min="536" max="536" width="45.36328125" style="67" bestFit="1" customWidth="1"/>
    <col min="537" max="537" width="27.1796875" style="67" bestFit="1" customWidth="1"/>
    <col min="538" max="538" width="7.81640625" style="67" bestFit="1" customWidth="1"/>
    <col min="539" max="539" width="6.453125" style="67" bestFit="1" customWidth="1"/>
    <col min="540" max="540" width="23.90625" style="67" bestFit="1" customWidth="1"/>
    <col min="541" max="541" width="27.1796875" style="67" bestFit="1" customWidth="1"/>
    <col min="542" max="542" width="7.81640625" style="67" bestFit="1" customWidth="1"/>
    <col min="543" max="543" width="6.453125" style="67" bestFit="1" customWidth="1"/>
    <col min="544" max="544" width="48.1796875" style="67" bestFit="1" customWidth="1"/>
    <col min="545" max="545" width="20" style="67" bestFit="1" customWidth="1"/>
    <col min="546" max="546" width="7.81640625" style="67" bestFit="1" customWidth="1"/>
    <col min="547" max="547" width="6.453125" style="67" bestFit="1" customWidth="1"/>
    <col min="548" max="548" width="16.6328125" style="67" bestFit="1" customWidth="1"/>
    <col min="549" max="549" width="20" style="67" bestFit="1" customWidth="1"/>
    <col min="550" max="550" width="7.81640625" style="67" bestFit="1" customWidth="1"/>
    <col min="551" max="551" width="6.453125" style="67" bestFit="1" customWidth="1"/>
    <col min="552" max="552" width="48.1796875" style="67" bestFit="1" customWidth="1"/>
    <col min="553" max="553" width="20" style="67" bestFit="1" customWidth="1"/>
    <col min="554" max="554" width="7.81640625" style="67" bestFit="1" customWidth="1"/>
    <col min="555" max="555" width="7.1796875" style="67" bestFit="1" customWidth="1"/>
    <col min="556" max="556" width="49.81640625" style="67" bestFit="1" customWidth="1"/>
    <col min="557" max="557" width="21" style="67" bestFit="1" customWidth="1"/>
    <col min="558" max="558" width="7.81640625" style="67" bestFit="1" customWidth="1"/>
    <col min="559" max="559" width="7.1796875" style="67" bestFit="1" customWidth="1"/>
    <col min="560" max="560" width="48.1796875" style="67" bestFit="1" customWidth="1"/>
    <col min="561" max="561" width="20" style="67" bestFit="1" customWidth="1"/>
    <col min="562" max="562" width="7.81640625" style="67" bestFit="1" customWidth="1"/>
    <col min="563" max="563" width="7.1796875" style="67" bestFit="1" customWidth="1"/>
    <col min="564" max="564" width="49.81640625" style="67" bestFit="1" customWidth="1"/>
    <col min="565" max="565" width="21" style="67" bestFit="1" customWidth="1"/>
    <col min="566" max="566" width="7.81640625" style="67" bestFit="1" customWidth="1"/>
    <col min="567" max="567" width="7.1796875" style="67" bestFit="1" customWidth="1"/>
    <col min="568" max="568" width="48.1796875" style="67" bestFit="1" customWidth="1"/>
    <col min="569" max="569" width="20" style="67" bestFit="1" customWidth="1"/>
    <col min="570" max="570" width="7.81640625" style="67" bestFit="1" customWidth="1"/>
    <col min="571" max="571" width="6.453125" style="67" bestFit="1" customWidth="1"/>
    <col min="572" max="572" width="16.6328125" style="67" bestFit="1" customWidth="1"/>
    <col min="573" max="573" width="20" style="67" bestFit="1" customWidth="1"/>
    <col min="574" max="574" width="7.81640625" style="67" bestFit="1" customWidth="1"/>
    <col min="575" max="575" width="6.453125" style="67" bestFit="1" customWidth="1"/>
    <col min="576" max="576" width="21.08984375" style="67" bestFit="1" customWidth="1"/>
    <col min="577" max="577" width="20" style="67" bestFit="1" customWidth="1"/>
    <col min="578" max="578" width="7.81640625" style="67" bestFit="1" customWidth="1"/>
    <col min="579" max="579" width="6.453125" style="67" bestFit="1" customWidth="1"/>
    <col min="580" max="580" width="16.6328125" style="67" bestFit="1" customWidth="1"/>
    <col min="581" max="581" width="20" style="67" bestFit="1" customWidth="1"/>
    <col min="582" max="582" width="7.81640625" style="67" bestFit="1" customWidth="1"/>
    <col min="583" max="583" width="6.453125" style="67" bestFit="1" customWidth="1"/>
    <col min="584" max="584" width="49.81640625" style="67" bestFit="1" customWidth="1"/>
    <col min="585" max="585" width="21" style="67" bestFit="1" customWidth="1"/>
    <col min="586" max="586" width="7.81640625" style="67" bestFit="1" customWidth="1"/>
    <col min="587" max="587" width="6.453125" style="67" bestFit="1" customWidth="1"/>
    <col min="588" max="588" width="17.6328125" style="67" bestFit="1" customWidth="1"/>
    <col min="589" max="589" width="21" style="67" bestFit="1" customWidth="1"/>
    <col min="590" max="590" width="7.81640625" style="67" bestFit="1" customWidth="1"/>
    <col min="591" max="591" width="6.453125" style="67" bestFit="1" customWidth="1"/>
    <col min="592" max="592" width="21.08984375" style="67" bestFit="1" customWidth="1"/>
    <col min="593" max="593" width="21" style="67" bestFit="1" customWidth="1"/>
    <col min="594" max="594" width="7.81640625" style="67" bestFit="1" customWidth="1"/>
    <col min="595" max="595" width="6.453125" style="67" bestFit="1" customWidth="1"/>
    <col min="596" max="596" width="17.6328125" style="67" bestFit="1" customWidth="1"/>
    <col min="597" max="597" width="21" style="67" bestFit="1" customWidth="1"/>
    <col min="598" max="598" width="7.81640625" style="67" bestFit="1" customWidth="1"/>
    <col min="599" max="599" width="6.453125" style="67" bestFit="1" customWidth="1"/>
    <col min="600" max="600" width="49.81640625" style="67" bestFit="1" customWidth="1"/>
    <col min="601" max="601" width="21" style="67" bestFit="1" customWidth="1"/>
    <col min="602" max="602" width="7.81640625" style="67" bestFit="1" customWidth="1"/>
    <col min="603" max="603" width="6.453125" style="67" bestFit="1" customWidth="1"/>
    <col min="604" max="604" width="17.6328125" style="67" bestFit="1" customWidth="1"/>
    <col min="605" max="605" width="21" style="67" bestFit="1" customWidth="1"/>
    <col min="606" max="606" width="7.81640625" style="67" bestFit="1" customWidth="1"/>
    <col min="607" max="607" width="6.453125" style="67" bestFit="1" customWidth="1"/>
    <col min="608" max="608" width="21.08984375" style="67" bestFit="1" customWidth="1"/>
    <col min="609" max="609" width="21" style="67" bestFit="1" customWidth="1"/>
    <col min="610" max="610" width="7.81640625" style="67" bestFit="1" customWidth="1"/>
    <col min="611" max="611" width="6.453125" style="67" bestFit="1" customWidth="1"/>
    <col min="612" max="612" width="17.6328125" style="67" bestFit="1" customWidth="1"/>
    <col min="613" max="613" width="21" style="67" bestFit="1" customWidth="1"/>
    <col min="614" max="614" width="7.81640625" style="67" bestFit="1" customWidth="1"/>
    <col min="615" max="615" width="6.453125" style="67" bestFit="1" customWidth="1"/>
    <col min="616" max="616" width="48.1796875" style="67" bestFit="1" customWidth="1"/>
    <col min="617" max="617" width="20" style="67" bestFit="1" customWidth="1"/>
    <col min="618" max="618" width="7.81640625" style="67" bestFit="1" customWidth="1"/>
    <col min="619" max="619" width="6.453125" style="67" bestFit="1" customWidth="1"/>
    <col min="620" max="620" width="16.6328125" style="67" bestFit="1" customWidth="1"/>
    <col min="621" max="621" width="20" style="67" bestFit="1" customWidth="1"/>
    <col min="622" max="622" width="7.81640625" style="67" bestFit="1" customWidth="1"/>
    <col min="623" max="623" width="6.453125" style="67" bestFit="1" customWidth="1"/>
    <col min="624" max="624" width="21.08984375" style="67" bestFit="1" customWidth="1"/>
    <col min="625" max="625" width="20" style="67" bestFit="1" customWidth="1"/>
    <col min="626" max="626" width="7.81640625" style="67" bestFit="1" customWidth="1"/>
    <col min="627" max="627" width="6.453125" style="67" bestFit="1" customWidth="1"/>
    <col min="628" max="628" width="16.6328125" style="67" bestFit="1" customWidth="1"/>
    <col min="629" max="629" width="20" style="67" bestFit="1" customWidth="1"/>
    <col min="630" max="630" width="7.81640625" style="67" bestFit="1" customWidth="1"/>
    <col min="631" max="631" width="6.453125" style="67" bestFit="1" customWidth="1"/>
    <col min="632" max="632" width="49.81640625" style="67" bestFit="1" customWidth="1"/>
    <col min="633" max="633" width="21" style="67" bestFit="1" customWidth="1"/>
    <col min="634" max="634" width="7.81640625" style="67" bestFit="1" customWidth="1"/>
    <col min="635" max="635" width="6.453125" style="67" bestFit="1" customWidth="1"/>
    <col min="636" max="636" width="17.6328125" style="67" bestFit="1" customWidth="1"/>
    <col min="637" max="637" width="21" style="67" bestFit="1" customWidth="1"/>
    <col min="638" max="638" width="7.81640625" style="67" bestFit="1" customWidth="1"/>
    <col min="639" max="639" width="6.453125" style="67" bestFit="1" customWidth="1"/>
    <col min="640" max="640" width="26.453125" style="67" bestFit="1" customWidth="1"/>
    <col min="641" max="641" width="21" style="67" bestFit="1" customWidth="1"/>
    <col min="642" max="642" width="7.81640625" style="67" bestFit="1" customWidth="1"/>
    <col min="643" max="643" width="6.453125" style="67" bestFit="1" customWidth="1"/>
    <col min="644" max="644" width="17.6328125" style="67" bestFit="1" customWidth="1"/>
    <col min="645" max="645" width="21" style="67" bestFit="1" customWidth="1"/>
    <col min="646" max="646" width="7.81640625" style="67" bestFit="1" customWidth="1"/>
    <col min="647" max="647" width="6.453125" style="67" bestFit="1" customWidth="1"/>
    <col min="648" max="648" width="49.81640625" style="67" bestFit="1" customWidth="1"/>
    <col min="649" max="649" width="21" style="67" bestFit="1" customWidth="1"/>
    <col min="650" max="650" width="7.81640625" style="67" bestFit="1" customWidth="1"/>
    <col min="651" max="651" width="6.453125" style="67" bestFit="1" customWidth="1"/>
    <col min="652" max="652" width="49.81640625" style="67" bestFit="1" customWidth="1"/>
    <col min="653" max="653" width="21" style="67" bestFit="1" customWidth="1"/>
    <col min="654" max="654" width="7.81640625" style="67" bestFit="1" customWidth="1"/>
    <col min="655" max="655" width="6.453125" style="67" bestFit="1" customWidth="1"/>
    <col min="656" max="656" width="49.81640625" style="67" bestFit="1" customWidth="1"/>
    <col min="657" max="657" width="7.1796875" style="67" bestFit="1" customWidth="1"/>
    <col min="658" max="658" width="21" style="67" bestFit="1" customWidth="1"/>
    <col min="659" max="660" width="8.1796875" style="67" bestFit="1" customWidth="1"/>
    <col min="661" max="661" width="24.453125" style="67" customWidth="1"/>
    <col min="662" max="662" width="47.453125" style="67" customWidth="1"/>
    <col min="663" max="664" width="22" style="67" customWidth="1"/>
    <col min="665" max="665" width="15" style="67" customWidth="1"/>
    <col min="666" max="734" width="38.81640625" style="67" bestFit="1" customWidth="1"/>
    <col min="735" max="735" width="49.54296875" style="67" bestFit="1" customWidth="1"/>
    <col min="736" max="736" width="49.1796875" style="67" bestFit="1" customWidth="1"/>
    <col min="737" max="737" width="17.81640625" style="67" bestFit="1" customWidth="1"/>
    <col min="738" max="738" width="17.453125" style="67" bestFit="1" customWidth="1"/>
    <col min="739" max="739" width="30.1796875" style="67" bestFit="1" customWidth="1"/>
    <col min="740" max="740" width="29.81640625" style="67" bestFit="1" customWidth="1"/>
    <col min="741" max="741" width="57.453125" style="67" bestFit="1" customWidth="1"/>
    <col min="742" max="742" width="56.81640625" style="67" bestFit="1" customWidth="1"/>
    <col min="743" max="812" width="45.81640625" style="67" bestFit="1" customWidth="1"/>
    <col min="813" max="813" width="49.54296875" style="67" bestFit="1" customWidth="1"/>
    <col min="814" max="814" width="49.1796875" style="67" bestFit="1" customWidth="1"/>
    <col min="815" max="815" width="17.81640625" style="67" bestFit="1" customWidth="1"/>
    <col min="816" max="816" width="17.453125" style="67" bestFit="1" customWidth="1"/>
    <col min="817" max="817" width="26.81640625" style="67" bestFit="1" customWidth="1"/>
    <col min="818" max="818" width="26.1796875" style="67" bestFit="1" customWidth="1"/>
    <col min="819" max="819" width="56.453125" style="67" bestFit="1" customWidth="1"/>
    <col min="820" max="820" width="56" style="67" bestFit="1" customWidth="1"/>
    <col min="821" max="890" width="44.453125" style="67" bestFit="1" customWidth="1"/>
    <col min="891" max="891" width="49.54296875" style="67" bestFit="1" customWidth="1"/>
    <col min="892" max="892" width="49.1796875" style="67" bestFit="1" customWidth="1"/>
    <col min="893" max="893" width="17.81640625" style="67" bestFit="1" customWidth="1"/>
    <col min="894" max="894" width="17.453125" style="67" bestFit="1" customWidth="1"/>
    <col min="895" max="895" width="26.81640625" style="67" bestFit="1" customWidth="1"/>
    <col min="896" max="896" width="26.1796875" style="67" bestFit="1" customWidth="1"/>
    <col min="897" max="966" width="38.81640625" style="67" bestFit="1" customWidth="1"/>
    <col min="967" max="967" width="49.54296875" style="67" bestFit="1" customWidth="1"/>
    <col min="968" max="968" width="49.1796875" style="67" bestFit="1" customWidth="1"/>
    <col min="969" max="969" width="17.81640625" style="67" bestFit="1" customWidth="1"/>
    <col min="970" max="970" width="17.453125" style="67" bestFit="1" customWidth="1"/>
    <col min="971" max="971" width="30.1796875" style="67" bestFit="1" customWidth="1"/>
    <col min="972" max="972" width="29.81640625" style="67" bestFit="1" customWidth="1"/>
    <col min="973" max="973" width="55.1796875" style="67" bestFit="1" customWidth="1"/>
    <col min="974" max="974" width="54.81640625" style="67" bestFit="1" customWidth="1"/>
    <col min="975" max="1044" width="42.1796875" style="67" bestFit="1" customWidth="1"/>
    <col min="1045" max="1045" width="49.54296875" style="67" bestFit="1" customWidth="1"/>
    <col min="1046" max="1046" width="49.1796875" style="67" bestFit="1" customWidth="1"/>
    <col min="1047" max="1047" width="17.81640625" style="67" bestFit="1" customWidth="1"/>
    <col min="1048" max="1048" width="17.453125" style="67" bestFit="1" customWidth="1"/>
    <col min="1049" max="1049" width="25.453125" style="67" bestFit="1" customWidth="1"/>
    <col min="1050" max="1050" width="25" style="67" bestFit="1" customWidth="1"/>
    <col min="1051" max="1120" width="38.81640625" style="67" bestFit="1" customWidth="1"/>
    <col min="1121" max="1121" width="49.54296875" style="67" bestFit="1" customWidth="1"/>
    <col min="1122" max="1122" width="49.1796875" style="67" bestFit="1" customWidth="1"/>
    <col min="1123" max="1123" width="17.81640625" style="67" bestFit="1" customWidth="1"/>
    <col min="1124" max="1124" width="17.453125" style="67" bestFit="1" customWidth="1"/>
    <col min="1125" max="1125" width="30.1796875" style="67" bestFit="1" customWidth="1"/>
    <col min="1126" max="1126" width="29.81640625" style="67" bestFit="1" customWidth="1"/>
    <col min="1127" max="1196" width="38.81640625" style="67" bestFit="1" customWidth="1"/>
    <col min="1197" max="1197" width="49.54296875" style="67" bestFit="1" customWidth="1"/>
    <col min="1198" max="1198" width="49.1796875" style="67" bestFit="1" customWidth="1"/>
    <col min="1199" max="1199" width="17.81640625" style="67" bestFit="1" customWidth="1"/>
    <col min="1200" max="1200" width="17.453125" style="67" bestFit="1" customWidth="1"/>
    <col min="1201" max="1201" width="30.1796875" style="67" bestFit="1" customWidth="1"/>
    <col min="1202" max="1202" width="29.81640625" style="67" bestFit="1" customWidth="1"/>
    <col min="1203" max="1203" width="53.1796875" style="67" bestFit="1" customWidth="1"/>
    <col min="1204" max="1204" width="52.81640625" style="67" bestFit="1" customWidth="1"/>
    <col min="1205" max="1205" width="27.81640625" style="67" bestFit="1" customWidth="1"/>
    <col min="1206" max="1206" width="27.1796875" style="67" bestFit="1" customWidth="1"/>
    <col min="1207" max="1207" width="27.81640625" style="67" bestFit="1" customWidth="1"/>
    <col min="1208" max="1208" width="27.1796875" style="67" bestFit="1" customWidth="1"/>
    <col min="1209" max="1209" width="19.54296875" style="67" bestFit="1" customWidth="1"/>
    <col min="1210" max="1210" width="19.1796875" style="67" bestFit="1" customWidth="1"/>
    <col min="1211" max="16384" width="8.7265625" style="67"/>
  </cols>
  <sheetData>
    <row r="1" spans="4:660" ht="16.5" x14ac:dyDescent="0.35">
      <c r="HM1" s="67">
        <v>1</v>
      </c>
      <c r="HN1" s="53" t="s">
        <v>341</v>
      </c>
      <c r="HO1"/>
      <c r="HP1" s="59" t="s">
        <v>0</v>
      </c>
      <c r="HQ1"/>
      <c r="HR1"/>
      <c r="HS1"/>
      <c r="HT1"/>
      <c r="HU1"/>
      <c r="HV1"/>
      <c r="HW1"/>
      <c r="HX1"/>
      <c r="HY1"/>
      <c r="HZ1"/>
      <c r="IA1"/>
      <c r="IB1"/>
      <c r="IC1"/>
      <c r="ID1"/>
      <c r="IE1"/>
      <c r="IF1"/>
      <c r="IG1"/>
      <c r="IH1"/>
      <c r="II1"/>
      <c r="IJ1"/>
      <c r="IK1"/>
      <c r="IL1"/>
      <c r="IM1"/>
      <c r="IN1"/>
      <c r="IO1"/>
      <c r="IP1"/>
      <c r="IQ1"/>
      <c r="IR1"/>
      <c r="IS1"/>
      <c r="IT1"/>
      <c r="IU1"/>
      <c r="IV1"/>
      <c r="IW1"/>
      <c r="IX1"/>
      <c r="IY1"/>
    </row>
    <row r="2" spans="4:660" x14ac:dyDescent="0.35">
      <c r="HM2" s="67">
        <v>2</v>
      </c>
      <c r="HN2" s="41"/>
      <c r="HO2"/>
      <c r="HP2" s="67" t="s">
        <v>336</v>
      </c>
      <c r="HQ2"/>
      <c r="HR2"/>
      <c r="HS2"/>
      <c r="HT2"/>
      <c r="HU2"/>
      <c r="HV2"/>
      <c r="HW2"/>
      <c r="HX2"/>
      <c r="HY2"/>
      <c r="HZ2"/>
      <c r="IA2"/>
      <c r="IB2"/>
      <c r="IC2"/>
      <c r="ID2"/>
      <c r="IE2"/>
      <c r="IF2"/>
      <c r="IG2"/>
      <c r="IH2"/>
      <c r="II2"/>
      <c r="IJ2"/>
      <c r="IK2"/>
      <c r="IL2"/>
      <c r="IM2"/>
      <c r="IN2"/>
      <c r="IO2"/>
      <c r="IP2"/>
      <c r="IQ2"/>
      <c r="IR2"/>
      <c r="IS2"/>
      <c r="IT2"/>
      <c r="IU2"/>
      <c r="IV2"/>
      <c r="IW2"/>
      <c r="IX2"/>
      <c r="IY2"/>
    </row>
    <row r="3" spans="4:660" x14ac:dyDescent="0.35">
      <c r="HM3" s="67">
        <v>3</v>
      </c>
      <c r="HN3" s="41"/>
      <c r="HO3"/>
      <c r="HP3" s="67" t="s">
        <v>378</v>
      </c>
      <c r="HQ3"/>
      <c r="HR3"/>
      <c r="HS3"/>
      <c r="HT3"/>
      <c r="HU3"/>
      <c r="HV3"/>
      <c r="HW3"/>
      <c r="HX3"/>
      <c r="HY3"/>
      <c r="HZ3"/>
      <c r="IA3"/>
      <c r="IB3"/>
      <c r="IC3"/>
      <c r="ID3"/>
      <c r="IE3"/>
      <c r="IF3"/>
      <c r="IG3"/>
      <c r="IH3"/>
      <c r="II3"/>
      <c r="IJ3"/>
      <c r="IK3"/>
      <c r="IL3"/>
      <c r="IM3"/>
      <c r="IN3"/>
      <c r="IO3"/>
      <c r="IP3"/>
      <c r="IQ3"/>
      <c r="IR3"/>
      <c r="IS3"/>
      <c r="IT3"/>
      <c r="IU3"/>
      <c r="IV3"/>
      <c r="IW3"/>
      <c r="IX3"/>
      <c r="IY3"/>
    </row>
    <row r="4" spans="4:660" x14ac:dyDescent="0.35">
      <c r="HM4" s="67">
        <v>4</v>
      </c>
      <c r="HN4" s="41"/>
      <c r="HO4"/>
      <c r="HP4" s="67" t="s">
        <v>38</v>
      </c>
      <c r="HQ4"/>
      <c r="HR4"/>
      <c r="HS4"/>
      <c r="HT4"/>
      <c r="HU4"/>
      <c r="HV4"/>
      <c r="HW4"/>
      <c r="HX4"/>
      <c r="HY4"/>
      <c r="HZ4"/>
      <c r="IA4"/>
      <c r="IB4"/>
      <c r="IC4"/>
      <c r="ID4"/>
      <c r="IE4"/>
      <c r="IF4"/>
      <c r="IG4"/>
      <c r="IH4"/>
      <c r="II4"/>
      <c r="IJ4"/>
      <c r="IK4"/>
      <c r="IL4"/>
      <c r="IM4"/>
      <c r="IN4"/>
      <c r="IO4"/>
      <c r="IP4"/>
      <c r="IQ4"/>
      <c r="IR4"/>
      <c r="IS4"/>
      <c r="IT4"/>
      <c r="IU4"/>
      <c r="IV4"/>
      <c r="IW4"/>
      <c r="IX4"/>
      <c r="IY4"/>
    </row>
    <row r="5" spans="4:660" x14ac:dyDescent="0.35">
      <c r="HM5" s="67">
        <v>5</v>
      </c>
      <c r="HN5" s="41"/>
      <c r="HO5"/>
      <c r="HP5" s="67" t="s">
        <v>383</v>
      </c>
      <c r="HQ5"/>
      <c r="HR5"/>
      <c r="HS5"/>
      <c r="HT5" s="67" t="s">
        <v>389</v>
      </c>
      <c r="HU5"/>
      <c r="HV5"/>
      <c r="HW5"/>
      <c r="HX5"/>
      <c r="HY5"/>
      <c r="HZ5"/>
      <c r="IA5"/>
      <c r="IB5"/>
      <c r="IC5"/>
      <c r="ID5"/>
      <c r="IE5"/>
      <c r="IF5"/>
      <c r="IG5"/>
      <c r="IH5"/>
      <c r="II5"/>
      <c r="IJ5"/>
      <c r="IK5"/>
      <c r="IL5"/>
      <c r="IM5"/>
      <c r="IN5"/>
      <c r="IO5"/>
      <c r="IP5"/>
      <c r="IQ5"/>
      <c r="IR5"/>
      <c r="IS5"/>
      <c r="IT5"/>
      <c r="IU5"/>
      <c r="IV5"/>
      <c r="IW5"/>
      <c r="IX5"/>
      <c r="IY5"/>
    </row>
    <row r="6" spans="4:660" x14ac:dyDescent="0.35">
      <c r="HM6" s="67">
        <v>6</v>
      </c>
      <c r="HN6" s="41"/>
      <c r="HO6"/>
      <c r="HP6" s="67" t="s">
        <v>380</v>
      </c>
      <c r="HQ6"/>
      <c r="HR6"/>
      <c r="HS6"/>
      <c r="HT6" s="67" t="s">
        <v>380</v>
      </c>
      <c r="HU6"/>
      <c r="HV6"/>
      <c r="HW6"/>
      <c r="HX6"/>
      <c r="HY6"/>
      <c r="HZ6"/>
      <c r="IA6"/>
      <c r="IB6"/>
      <c r="IC6"/>
      <c r="ID6"/>
      <c r="IE6"/>
      <c r="IF6"/>
      <c r="IG6"/>
      <c r="IH6"/>
      <c r="II6"/>
      <c r="IJ6"/>
      <c r="IK6"/>
      <c r="IL6"/>
      <c r="IM6"/>
      <c r="IN6"/>
      <c r="IO6"/>
      <c r="IP6"/>
      <c r="IQ6"/>
      <c r="IR6"/>
      <c r="IS6"/>
      <c r="IT6"/>
      <c r="IU6"/>
      <c r="IV6"/>
      <c r="IW6"/>
      <c r="IX6"/>
      <c r="IY6"/>
    </row>
    <row r="7" spans="4:660" x14ac:dyDescent="0.35">
      <c r="HM7" s="67">
        <v>7</v>
      </c>
      <c r="HN7" s="42"/>
      <c r="HO7"/>
      <c r="HP7" s="67" t="s">
        <v>59</v>
      </c>
      <c r="HQ7"/>
      <c r="HR7"/>
      <c r="HS7"/>
      <c r="HT7" s="67" t="s">
        <v>59</v>
      </c>
      <c r="HU7"/>
      <c r="HV7"/>
      <c r="HW7"/>
      <c r="HX7"/>
      <c r="HY7"/>
      <c r="HZ7"/>
      <c r="IA7"/>
      <c r="IB7"/>
      <c r="IC7"/>
      <c r="ID7"/>
      <c r="IE7"/>
      <c r="IF7"/>
      <c r="IG7"/>
      <c r="IH7"/>
      <c r="II7"/>
      <c r="IJ7"/>
      <c r="IK7"/>
      <c r="IL7"/>
      <c r="IM7"/>
      <c r="IN7"/>
      <c r="IO7"/>
      <c r="IP7"/>
      <c r="IQ7"/>
      <c r="IR7"/>
      <c r="IS7"/>
      <c r="IT7"/>
      <c r="IU7"/>
      <c r="IV7"/>
      <c r="IW7"/>
      <c r="IX7"/>
      <c r="IY7"/>
    </row>
    <row r="8" spans="4:660" x14ac:dyDescent="0.35">
      <c r="S8" s="56"/>
      <c r="HM8" s="67">
        <v>8</v>
      </c>
      <c r="HN8" s="38"/>
      <c r="HO8"/>
      <c r="HP8" s="67" t="s">
        <v>379</v>
      </c>
      <c r="HQ8"/>
      <c r="HR8"/>
      <c r="HS8"/>
      <c r="HT8" s="67" t="s">
        <v>379</v>
      </c>
      <c r="HU8"/>
      <c r="HV8"/>
      <c r="HW8"/>
      <c r="HX8"/>
      <c r="HY8"/>
      <c r="HZ8"/>
      <c r="IA8"/>
      <c r="IB8"/>
      <c r="IC8"/>
      <c r="ID8"/>
      <c r="IE8"/>
      <c r="IF8"/>
      <c r="IG8"/>
      <c r="IH8"/>
      <c r="II8"/>
      <c r="IJ8"/>
      <c r="IK8"/>
      <c r="IL8"/>
      <c r="IM8"/>
      <c r="IN8"/>
      <c r="IO8"/>
      <c r="IP8"/>
      <c r="IQ8"/>
      <c r="IR8"/>
      <c r="IS8"/>
      <c r="IT8"/>
      <c r="IU8"/>
      <c r="IV8"/>
      <c r="IW8"/>
      <c r="IX8"/>
      <c r="IY8"/>
    </row>
    <row r="9" spans="4:660" s="1" customFormat="1" x14ac:dyDescent="0.35">
      <c r="D9" s="57"/>
      <c r="G9" s="57"/>
      <c r="H9" s="57"/>
      <c r="I9" s="57"/>
      <c r="J9" s="57"/>
      <c r="DM9" s="67"/>
      <c r="DN9" s="67"/>
      <c r="DS9" s="67"/>
      <c r="DT9" s="67"/>
      <c r="DU9" s="67"/>
      <c r="DV9" s="67"/>
      <c r="DW9" s="67"/>
      <c r="DX9" s="67"/>
      <c r="DY9" s="67"/>
      <c r="DZ9" s="67"/>
      <c r="EA9" s="67"/>
      <c r="EB9" s="67"/>
      <c r="EC9" s="67"/>
      <c r="ED9" s="67"/>
      <c r="EE9" s="67"/>
      <c r="EF9" s="67"/>
      <c r="EG9" s="67"/>
      <c r="EH9" s="67"/>
      <c r="EI9" s="67"/>
      <c r="EJ9" s="67"/>
      <c r="EK9" s="67"/>
      <c r="EL9" s="67"/>
      <c r="EM9" s="67"/>
      <c r="EN9" s="67"/>
      <c r="EO9" s="67"/>
      <c r="EP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c r="GO9" s="67"/>
      <c r="GP9" s="67"/>
      <c r="GQ9" s="67"/>
      <c r="GR9" s="67"/>
      <c r="GS9" s="67"/>
      <c r="GT9" s="67"/>
      <c r="GU9" s="67"/>
      <c r="GV9" s="67"/>
      <c r="GW9" s="67"/>
      <c r="GX9" s="67"/>
      <c r="GY9" s="67"/>
      <c r="GZ9" s="67"/>
      <c r="HA9" s="67"/>
      <c r="HB9" s="67"/>
      <c r="HC9" s="67"/>
      <c r="HD9" s="67"/>
      <c r="HE9" s="67"/>
      <c r="HF9" s="67"/>
      <c r="HG9" s="67"/>
      <c r="HH9" s="67"/>
      <c r="HI9" s="67"/>
      <c r="HJ9" s="67"/>
      <c r="HK9" s="67"/>
      <c r="HL9" s="67"/>
      <c r="HM9" s="67">
        <v>9</v>
      </c>
      <c r="HN9" s="38"/>
      <c r="HO9"/>
      <c r="HP9" s="67" t="s">
        <v>5</v>
      </c>
      <c r="HQ9"/>
      <c r="HR9"/>
      <c r="HS9"/>
      <c r="HT9" s="67" t="s">
        <v>5</v>
      </c>
      <c r="HU9"/>
      <c r="HV9"/>
      <c r="HW9"/>
      <c r="HX9"/>
      <c r="HY9"/>
      <c r="HZ9"/>
      <c r="IA9"/>
      <c r="IB9"/>
      <c r="IC9"/>
      <c r="ID9"/>
      <c r="IE9"/>
      <c r="IF9"/>
      <c r="IG9"/>
      <c r="IH9"/>
      <c r="II9"/>
      <c r="IJ9"/>
      <c r="IK9"/>
      <c r="IL9"/>
      <c r="IM9"/>
      <c r="IN9"/>
      <c r="IO9"/>
      <c r="IP9"/>
      <c r="IQ9"/>
      <c r="IR9"/>
      <c r="IS9"/>
      <c r="IT9"/>
      <c r="IU9"/>
      <c r="IV9"/>
      <c r="IW9"/>
      <c r="IX9"/>
      <c r="IY9"/>
      <c r="IZ9" s="67"/>
      <c r="JA9" s="67"/>
      <c r="JB9" s="67"/>
      <c r="JC9" s="67"/>
      <c r="JD9" s="67"/>
      <c r="JE9" s="67"/>
      <c r="JF9" s="67"/>
      <c r="JG9" s="67"/>
      <c r="JH9" s="67"/>
      <c r="JI9" s="67"/>
      <c r="JJ9" s="67"/>
      <c r="JK9" s="67"/>
      <c r="JL9" s="67"/>
      <c r="JM9" s="67"/>
      <c r="JN9" s="67"/>
      <c r="JO9" s="67"/>
      <c r="JP9" s="67"/>
      <c r="JQ9" s="67"/>
      <c r="JR9" s="67"/>
      <c r="JS9" s="67"/>
      <c r="JT9" s="67"/>
      <c r="JU9" s="67"/>
      <c r="JV9" s="67"/>
      <c r="JW9" s="67"/>
      <c r="JX9" s="67"/>
      <c r="JY9" s="67"/>
      <c r="JZ9" s="67"/>
      <c r="KA9" s="67"/>
      <c r="KB9" s="67"/>
      <c r="KC9" s="67"/>
      <c r="KD9" s="67"/>
      <c r="KE9" s="67"/>
      <c r="KF9" s="67"/>
      <c r="KG9" s="67"/>
      <c r="KH9" s="67"/>
      <c r="KI9" s="67"/>
      <c r="KJ9" s="67"/>
      <c r="KK9" s="67"/>
      <c r="KL9" s="67"/>
      <c r="KM9" s="67"/>
      <c r="KN9" s="67"/>
      <c r="KO9" s="67"/>
      <c r="KP9" s="67"/>
      <c r="KQ9" s="67"/>
      <c r="KR9" s="67"/>
      <c r="KS9" s="67"/>
      <c r="KT9" s="67"/>
      <c r="KU9" s="67"/>
      <c r="KV9" s="67"/>
      <c r="KW9" s="67"/>
      <c r="KX9" s="67"/>
      <c r="KY9" s="67"/>
      <c r="KZ9" s="67"/>
      <c r="LA9" s="67"/>
      <c r="LB9" s="67"/>
      <c r="LC9" s="67"/>
      <c r="LD9" s="67"/>
      <c r="LE9" s="67"/>
      <c r="LF9" s="67"/>
      <c r="LG9" s="67"/>
      <c r="LH9" s="67"/>
      <c r="LI9" s="67"/>
      <c r="LJ9" s="67"/>
      <c r="LK9" s="67"/>
      <c r="LL9" s="67"/>
      <c r="LM9" s="67"/>
      <c r="LN9" s="67"/>
      <c r="LO9" s="67"/>
      <c r="LP9" s="67"/>
      <c r="LQ9" s="67"/>
      <c r="LR9" s="67"/>
      <c r="LS9" s="67"/>
      <c r="LT9" s="67"/>
      <c r="LU9" s="67"/>
      <c r="LV9" s="67"/>
      <c r="LW9" s="67"/>
      <c r="LX9" s="67"/>
      <c r="LY9" s="67"/>
      <c r="LZ9" s="67"/>
      <c r="MA9" s="67"/>
      <c r="MB9" s="67"/>
      <c r="MC9" s="67"/>
      <c r="MD9" s="67"/>
      <c r="ME9" s="67"/>
      <c r="MF9" s="67"/>
      <c r="MG9" s="67"/>
      <c r="MH9" s="67"/>
      <c r="MI9" s="67"/>
      <c r="MJ9" s="67"/>
      <c r="MK9" s="67"/>
      <c r="ML9" s="67"/>
      <c r="MM9" s="67"/>
      <c r="MN9" s="67"/>
      <c r="MO9" s="67"/>
      <c r="MP9" s="67"/>
      <c r="MQ9" s="67"/>
      <c r="MR9" s="67"/>
      <c r="MS9" s="67"/>
      <c r="MT9" s="67"/>
      <c r="MU9" s="67"/>
      <c r="MV9" s="67"/>
      <c r="MW9" s="67"/>
      <c r="MX9" s="67"/>
      <c r="MY9" s="67"/>
      <c r="MZ9" s="67"/>
      <c r="NA9" s="67"/>
      <c r="NB9" s="67"/>
      <c r="NC9" s="67"/>
      <c r="ND9" s="67"/>
      <c r="NE9" s="67"/>
      <c r="NF9" s="67"/>
      <c r="NG9" s="67"/>
      <c r="NH9" s="67"/>
      <c r="NI9" s="67"/>
      <c r="NJ9" s="67"/>
      <c r="NK9" s="67"/>
      <c r="NL9" s="67"/>
      <c r="NM9" s="67"/>
      <c r="NN9" s="67"/>
      <c r="NO9" s="67"/>
      <c r="NP9" s="67"/>
      <c r="NQ9" s="67"/>
      <c r="NR9" s="67"/>
      <c r="NS9" s="67"/>
      <c r="NT9" s="67"/>
      <c r="NU9" s="67"/>
      <c r="NV9" s="67"/>
      <c r="NW9" s="67"/>
      <c r="NX9" s="67"/>
      <c r="NY9" s="67"/>
      <c r="NZ9" s="67"/>
      <c r="OA9" s="67"/>
      <c r="OB9" s="67"/>
      <c r="OC9" s="67"/>
      <c r="OD9" s="67"/>
      <c r="OE9" s="67"/>
      <c r="OF9" s="67"/>
      <c r="OG9" s="67"/>
      <c r="OH9" s="67"/>
      <c r="OI9" s="67"/>
      <c r="OJ9" s="67"/>
      <c r="OK9" s="67"/>
      <c r="OL9" s="67"/>
      <c r="OM9" s="67"/>
      <c r="ON9" s="67"/>
      <c r="OO9" s="67"/>
      <c r="OP9" s="67"/>
      <c r="OQ9" s="67"/>
      <c r="OR9" s="67"/>
      <c r="OS9" s="67"/>
      <c r="OT9" s="67"/>
      <c r="OU9" s="67"/>
      <c r="OV9" s="67"/>
      <c r="OW9" s="67"/>
      <c r="OX9" s="67"/>
      <c r="OY9" s="67"/>
      <c r="OZ9" s="67"/>
      <c r="PA9" s="67"/>
      <c r="PB9" s="67"/>
      <c r="PC9" s="67"/>
      <c r="PD9" s="67"/>
      <c r="PE9" s="67"/>
      <c r="PF9" s="67"/>
      <c r="PG9" s="67"/>
      <c r="PH9" s="67"/>
      <c r="PI9" s="67"/>
      <c r="PJ9" s="67"/>
      <c r="PK9" s="67"/>
      <c r="PL9" s="67"/>
      <c r="PM9" s="67"/>
      <c r="PN9" s="67"/>
      <c r="PO9" s="67"/>
      <c r="PP9" s="67"/>
      <c r="PQ9" s="67"/>
      <c r="PR9" s="67"/>
      <c r="PS9" s="67"/>
      <c r="PT9" s="67"/>
      <c r="PU9" s="67"/>
      <c r="PV9" s="67"/>
      <c r="PW9" s="67"/>
      <c r="PX9" s="67"/>
      <c r="PY9" s="67"/>
      <c r="PZ9" s="67"/>
      <c r="QA9" s="67"/>
      <c r="QB9" s="67"/>
      <c r="QC9" s="67"/>
      <c r="QD9" s="67"/>
      <c r="QE9" s="67"/>
      <c r="QF9" s="67"/>
      <c r="QG9" s="67"/>
      <c r="QH9" s="67"/>
      <c r="QI9" s="67"/>
      <c r="QJ9" s="67"/>
      <c r="QK9" s="67"/>
      <c r="QL9" s="67"/>
      <c r="QM9" s="67"/>
      <c r="QN9" s="67"/>
      <c r="QO9" s="67"/>
      <c r="QP9" s="67"/>
      <c r="QQ9" s="67"/>
      <c r="QR9" s="67"/>
      <c r="QS9" s="67"/>
      <c r="QT9" s="67"/>
      <c r="QU9" s="67"/>
      <c r="QV9" s="67"/>
      <c r="QW9" s="67"/>
      <c r="QX9" s="67"/>
      <c r="QY9" s="67"/>
      <c r="QZ9" s="67"/>
      <c r="RA9" s="67"/>
      <c r="RB9" s="67"/>
      <c r="RC9" s="67"/>
      <c r="RD9" s="67"/>
      <c r="RE9" s="67"/>
      <c r="RF9" s="67"/>
      <c r="RG9" s="67"/>
      <c r="RH9" s="67"/>
      <c r="RI9" s="67"/>
      <c r="RJ9" s="67"/>
      <c r="RK9" s="67"/>
      <c r="RL9" s="67"/>
      <c r="RM9" s="67"/>
      <c r="RN9" s="67"/>
      <c r="RO9" s="67"/>
      <c r="RP9" s="67"/>
      <c r="RQ9" s="67"/>
      <c r="RR9" s="67"/>
      <c r="RS9" s="67"/>
      <c r="RT9" s="67"/>
      <c r="RU9" s="67"/>
      <c r="RV9" s="67"/>
      <c r="RW9" s="67"/>
      <c r="RX9" s="67"/>
      <c r="RY9" s="67"/>
      <c r="RZ9" s="67"/>
      <c r="SA9" s="67"/>
      <c r="SB9" s="67"/>
      <c r="SC9" s="67"/>
      <c r="SD9" s="67"/>
      <c r="SE9" s="67"/>
      <c r="SF9" s="67"/>
      <c r="SG9" s="67"/>
      <c r="SH9" s="67"/>
      <c r="SI9" s="67"/>
      <c r="SJ9" s="67"/>
      <c r="SK9" s="67"/>
      <c r="SL9" s="67"/>
      <c r="SM9" s="67"/>
      <c r="SN9" s="67"/>
      <c r="SO9" s="67"/>
      <c r="SP9" s="67"/>
      <c r="SQ9" s="67"/>
      <c r="SR9" s="67"/>
      <c r="SS9" s="67"/>
      <c r="ST9" s="67"/>
      <c r="SU9" s="67"/>
      <c r="SV9" s="67"/>
      <c r="SW9" s="67"/>
      <c r="SX9" s="67"/>
      <c r="SY9" s="67"/>
      <c r="SZ9" s="67"/>
      <c r="TA9" s="67"/>
      <c r="TB9" s="67"/>
      <c r="TC9" s="67"/>
      <c r="TD9" s="67"/>
      <c r="TE9" s="67"/>
      <c r="TF9" s="67"/>
      <c r="TG9" s="67"/>
      <c r="TH9" s="67"/>
      <c r="TI9" s="67"/>
      <c r="TJ9" s="67"/>
      <c r="TK9" s="67"/>
      <c r="TL9" s="67"/>
      <c r="TM9" s="67"/>
      <c r="TN9" s="67"/>
      <c r="TO9" s="67"/>
      <c r="TP9" s="67"/>
      <c r="TQ9" s="67"/>
      <c r="TR9" s="67"/>
      <c r="TS9" s="67"/>
      <c r="TT9" s="67"/>
      <c r="TU9" s="67"/>
      <c r="TV9" s="67"/>
      <c r="TW9" s="67"/>
      <c r="TX9" s="67"/>
      <c r="TY9" s="67"/>
      <c r="TZ9" s="67"/>
      <c r="UA9" s="67"/>
      <c r="UB9" s="67"/>
      <c r="UC9" s="67"/>
      <c r="UD9" s="67"/>
      <c r="UE9" s="67"/>
      <c r="UF9" s="67"/>
      <c r="UG9" s="67"/>
      <c r="UH9" s="67"/>
      <c r="UI9" s="67"/>
      <c r="UJ9" s="67"/>
      <c r="UK9" s="67"/>
      <c r="UL9" s="67"/>
      <c r="UM9" s="67"/>
      <c r="UN9" s="67"/>
      <c r="UO9" s="67"/>
      <c r="UP9" s="67"/>
      <c r="UQ9" s="67"/>
      <c r="UR9" s="67"/>
      <c r="US9" s="67"/>
      <c r="UT9" s="67"/>
      <c r="UU9" s="67"/>
      <c r="UV9" s="67"/>
      <c r="UW9" s="67"/>
      <c r="UX9" s="67"/>
      <c r="UY9" s="67"/>
      <c r="UZ9" s="67"/>
      <c r="VA9" s="67"/>
      <c r="VB9" s="67"/>
      <c r="VC9" s="67"/>
      <c r="VD9" s="67"/>
      <c r="VE9" s="67"/>
      <c r="VF9" s="67"/>
      <c r="VG9" s="67"/>
      <c r="VH9" s="67"/>
      <c r="VI9" s="67"/>
      <c r="VJ9" s="67"/>
      <c r="VK9" s="67"/>
      <c r="VL9" s="67"/>
      <c r="VM9" s="67"/>
      <c r="VN9" s="67"/>
      <c r="VO9" s="67"/>
      <c r="VP9" s="67"/>
      <c r="VQ9" s="67"/>
      <c r="VR9" s="67"/>
      <c r="VS9" s="67"/>
      <c r="VT9" s="67"/>
      <c r="VU9" s="67"/>
      <c r="VV9" s="67"/>
      <c r="VW9" s="67"/>
      <c r="VX9" s="67"/>
      <c r="VY9" s="67"/>
      <c r="VZ9" s="67"/>
      <c r="WA9" s="67"/>
      <c r="WB9" s="67"/>
      <c r="WC9" s="67"/>
      <c r="WD9" s="67"/>
      <c r="WE9" s="67"/>
      <c r="WF9" s="67"/>
      <c r="WG9" s="67"/>
      <c r="WH9" s="67"/>
      <c r="WI9" s="67"/>
      <c r="WJ9" s="67"/>
      <c r="WK9" s="67"/>
      <c r="WL9" s="67"/>
      <c r="WM9" s="67"/>
      <c r="WN9" s="67"/>
      <c r="WO9" s="67"/>
      <c r="WP9" s="67"/>
      <c r="WQ9" s="67"/>
      <c r="WR9" s="67"/>
      <c r="WS9" s="67"/>
      <c r="WT9" s="67"/>
      <c r="WU9" s="67"/>
      <c r="WV9" s="67"/>
      <c r="WW9" s="67"/>
      <c r="WX9" s="67"/>
      <c r="WY9" s="67"/>
      <c r="WZ9" s="67"/>
      <c r="XA9" s="67"/>
      <c r="XB9" s="67"/>
      <c r="XC9" s="67"/>
      <c r="XD9" s="67"/>
      <c r="XE9" s="67"/>
      <c r="XF9" s="67"/>
      <c r="XG9" s="67"/>
      <c r="XH9" s="67"/>
      <c r="XI9" s="67"/>
      <c r="XJ9" s="67"/>
      <c r="XK9" s="67"/>
      <c r="XL9" s="67"/>
      <c r="XM9" s="67"/>
      <c r="XN9" s="67"/>
      <c r="XO9" s="67"/>
      <c r="XP9" s="67"/>
      <c r="XQ9" s="67"/>
      <c r="XR9" s="67"/>
      <c r="XS9" s="67"/>
      <c r="XT9" s="67"/>
      <c r="XU9" s="67"/>
      <c r="XV9" s="67"/>
      <c r="XW9" s="67"/>
      <c r="XX9" s="67"/>
      <c r="XY9" s="67"/>
      <c r="XZ9" s="67"/>
      <c r="YA9" s="67"/>
      <c r="YB9" s="67"/>
      <c r="YC9" s="67"/>
      <c r="YD9" s="67"/>
      <c r="YE9" s="67"/>
      <c r="YF9" s="67"/>
      <c r="YG9" s="67"/>
      <c r="YH9" s="67"/>
      <c r="YI9" s="67"/>
      <c r="YJ9" s="67"/>
    </row>
    <row r="10" spans="4:660" x14ac:dyDescent="0.35">
      <c r="HM10" s="67">
        <v>10</v>
      </c>
      <c r="HN10" s="38"/>
      <c r="HO10"/>
      <c r="HP10" s="63" t="s">
        <v>43</v>
      </c>
      <c r="HQ10"/>
      <c r="HR10"/>
      <c r="HS10" s="63" t="s">
        <v>381</v>
      </c>
      <c r="HT10" s="63" t="s">
        <v>43</v>
      </c>
      <c r="HU10"/>
      <c r="HV10"/>
      <c r="HW10" s="63" t="s">
        <v>381</v>
      </c>
      <c r="HX10"/>
      <c r="HY10"/>
      <c r="HZ10"/>
      <c r="IA10"/>
      <c r="IB10"/>
      <c r="IC10"/>
      <c r="ID10"/>
      <c r="IE10"/>
      <c r="IF10"/>
      <c r="IG10"/>
      <c r="IH10"/>
      <c r="II10"/>
      <c r="IJ10"/>
      <c r="IK10"/>
      <c r="IL10"/>
      <c r="IM10"/>
      <c r="IN10"/>
      <c r="IO10"/>
      <c r="IP10"/>
      <c r="IQ10"/>
      <c r="IR10"/>
      <c r="IS10"/>
      <c r="IT10"/>
      <c r="IU10"/>
      <c r="IV10"/>
      <c r="IW10"/>
      <c r="IX10"/>
      <c r="IY10"/>
    </row>
    <row r="11" spans="4:660" x14ac:dyDescent="0.35">
      <c r="HM11" s="67">
        <v>11</v>
      </c>
      <c r="HN11" s="38"/>
      <c r="HO11"/>
      <c r="HP11" s="63">
        <v>36</v>
      </c>
      <c r="HQ11"/>
      <c r="HR11" s="63" t="s">
        <v>382</v>
      </c>
      <c r="HS11"/>
      <c r="HT11" s="63">
        <v>36</v>
      </c>
      <c r="HU11"/>
      <c r="HV11" s="63" t="s">
        <v>382</v>
      </c>
      <c r="HW11"/>
      <c r="HX11"/>
      <c r="HY11"/>
      <c r="HZ11"/>
      <c r="IA11"/>
      <c r="IB11"/>
      <c r="IC11"/>
      <c r="ID11"/>
      <c r="IE11"/>
      <c r="IF11"/>
      <c r="IG11"/>
      <c r="IH11"/>
      <c r="II11"/>
      <c r="IJ11"/>
      <c r="IK11"/>
      <c r="IL11"/>
      <c r="IM11"/>
      <c r="IN11"/>
      <c r="IO11"/>
      <c r="IP11"/>
      <c r="IQ11"/>
      <c r="IR11"/>
      <c r="IS11"/>
      <c r="IT11"/>
      <c r="IU11"/>
      <c r="IV11"/>
      <c r="IW11"/>
      <c r="IX11"/>
      <c r="IY11"/>
    </row>
    <row r="12" spans="4:660" x14ac:dyDescent="0.35">
      <c r="HM12" s="67">
        <v>12</v>
      </c>
      <c r="HN12" s="29"/>
      <c r="HO12"/>
      <c r="HP12" s="67" t="s">
        <v>386</v>
      </c>
      <c r="HQ12" s="67" t="s">
        <v>387</v>
      </c>
      <c r="HR12"/>
      <c r="HS12"/>
      <c r="HT12" s="67" t="s">
        <v>386</v>
      </c>
      <c r="HU12" s="67" t="s">
        <v>387</v>
      </c>
      <c r="HV12"/>
      <c r="HW12"/>
      <c r="HX12"/>
      <c r="HY12"/>
      <c r="HZ12"/>
      <c r="IA12"/>
      <c r="IB12"/>
      <c r="IC12"/>
      <c r="ID12"/>
      <c r="IE12"/>
      <c r="IF12"/>
      <c r="IG12"/>
      <c r="IH12"/>
      <c r="II12"/>
      <c r="IJ12"/>
      <c r="IK12"/>
      <c r="IL12"/>
      <c r="IM12"/>
      <c r="IN12"/>
      <c r="IO12"/>
      <c r="IP12"/>
      <c r="IQ12"/>
      <c r="IR12"/>
      <c r="IS12"/>
      <c r="IT12"/>
      <c r="IU12"/>
      <c r="IV12"/>
      <c r="IW12"/>
      <c r="IX12"/>
      <c r="IY12"/>
    </row>
    <row r="13" spans="4:660" x14ac:dyDescent="0.35">
      <c r="HM13" s="67">
        <v>13</v>
      </c>
      <c r="HN13" s="38"/>
      <c r="HO13" s="60" t="s">
        <v>4</v>
      </c>
      <c r="HP13" s="67" t="s">
        <v>31</v>
      </c>
      <c r="HQ13"/>
      <c r="HR13"/>
      <c r="HS13"/>
      <c r="HT13" s="67" t="s">
        <v>31</v>
      </c>
      <c r="HU13"/>
      <c r="HV13"/>
      <c r="HW13"/>
      <c r="HX13"/>
      <c r="HY13"/>
      <c r="HZ13"/>
      <c r="IA13"/>
      <c r="IB13"/>
      <c r="IC13"/>
      <c r="ID13"/>
      <c r="IE13"/>
      <c r="IF13"/>
      <c r="IG13"/>
      <c r="IH13"/>
      <c r="II13"/>
      <c r="IJ13"/>
      <c r="IK13"/>
      <c r="IL13"/>
      <c r="IM13"/>
      <c r="IN13"/>
      <c r="IO13"/>
      <c r="IP13"/>
      <c r="IQ13"/>
      <c r="IR13"/>
      <c r="IS13"/>
      <c r="IT13"/>
      <c r="IU13"/>
      <c r="IV13"/>
      <c r="IW13"/>
      <c r="IX13"/>
      <c r="IY13"/>
    </row>
    <row r="14" spans="4:660" x14ac:dyDescent="0.35">
      <c r="HM14" s="67">
        <v>14</v>
      </c>
      <c r="HN14" s="38"/>
      <c r="HO14" s="57" t="s">
        <v>295</v>
      </c>
      <c r="HP14" s="62">
        <v>713</v>
      </c>
      <c r="HQ14" s="62">
        <v>713</v>
      </c>
      <c r="HR14" s="62">
        <v>713</v>
      </c>
      <c r="HS14" s="62">
        <v>713</v>
      </c>
      <c r="HT14" s="62">
        <v>713</v>
      </c>
      <c r="HU14" s="62">
        <v>713</v>
      </c>
      <c r="HV14" s="62">
        <v>713</v>
      </c>
      <c r="HW14" s="62">
        <v>713</v>
      </c>
      <c r="HX14"/>
      <c r="HY14"/>
      <c r="HZ14"/>
      <c r="IA14"/>
      <c r="IB14"/>
      <c r="IC14"/>
      <c r="ID14"/>
      <c r="IE14"/>
      <c r="IF14"/>
      <c r="IG14"/>
      <c r="IH14"/>
      <c r="II14"/>
      <c r="IJ14"/>
      <c r="IK14"/>
      <c r="IL14"/>
      <c r="IM14"/>
      <c r="IN14"/>
      <c r="IO14"/>
      <c r="IP14"/>
      <c r="IQ14"/>
      <c r="IR14"/>
      <c r="IS14"/>
      <c r="IT14"/>
      <c r="IU14"/>
      <c r="IV14"/>
      <c r="IW14"/>
      <c r="IX14"/>
      <c r="IY14"/>
    </row>
    <row r="15" spans="4:660" x14ac:dyDescent="0.35">
      <c r="HM15" s="67">
        <v>15</v>
      </c>
      <c r="HN15" s="38"/>
      <c r="HO15" s="57" t="s">
        <v>344</v>
      </c>
      <c r="HP15" s="62"/>
      <c r="HQ15" s="62"/>
      <c r="HR15" s="62"/>
      <c r="HS15" s="62"/>
      <c r="HT15" s="62"/>
      <c r="HU15" s="62"/>
      <c r="HV15" s="62"/>
      <c r="HW15" s="62"/>
      <c r="HX15"/>
      <c r="HY15"/>
      <c r="HZ15"/>
      <c r="IA15"/>
      <c r="IB15"/>
      <c r="IC15"/>
      <c r="ID15"/>
      <c r="IE15"/>
      <c r="IF15"/>
      <c r="IG15"/>
      <c r="IH15"/>
      <c r="II15"/>
      <c r="IJ15"/>
      <c r="IK15"/>
      <c r="IL15"/>
      <c r="IM15"/>
      <c r="IN15"/>
      <c r="IO15"/>
      <c r="IP15"/>
      <c r="IQ15"/>
      <c r="IR15"/>
      <c r="IS15"/>
      <c r="IT15"/>
      <c r="IU15"/>
      <c r="IV15"/>
      <c r="IW15"/>
      <c r="IX15"/>
      <c r="IY15"/>
    </row>
    <row r="16" spans="4:660" x14ac:dyDescent="0.35">
      <c r="HM16" s="67">
        <v>16</v>
      </c>
      <c r="HN16" s="38"/>
      <c r="HO16" s="57" t="s">
        <v>296</v>
      </c>
      <c r="HP16" s="62">
        <v>713</v>
      </c>
      <c r="HQ16" s="62">
        <v>713</v>
      </c>
      <c r="HR16" s="62">
        <v>713</v>
      </c>
      <c r="HS16" s="62">
        <v>713</v>
      </c>
      <c r="HT16" s="62">
        <v>713</v>
      </c>
      <c r="HU16" s="62">
        <v>713</v>
      </c>
      <c r="HV16" s="62">
        <v>713</v>
      </c>
      <c r="HW16" s="62">
        <v>713</v>
      </c>
      <c r="HX16"/>
      <c r="HY16"/>
      <c r="HZ16"/>
      <c r="IA16"/>
      <c r="IB16"/>
      <c r="IC16"/>
      <c r="ID16"/>
      <c r="IE16"/>
      <c r="IF16"/>
      <c r="IG16"/>
      <c r="IH16"/>
      <c r="II16"/>
      <c r="IJ16"/>
      <c r="IK16"/>
      <c r="IL16"/>
      <c r="IM16"/>
      <c r="IN16"/>
      <c r="IO16"/>
      <c r="IP16"/>
      <c r="IQ16"/>
      <c r="IR16"/>
      <c r="IS16"/>
      <c r="IT16"/>
      <c r="IU16"/>
      <c r="IV16"/>
      <c r="IW16"/>
      <c r="IX16"/>
      <c r="IY16"/>
    </row>
    <row r="17" spans="221:259" x14ac:dyDescent="0.35">
      <c r="HM17" s="67">
        <v>17</v>
      </c>
      <c r="HN17" s="38"/>
      <c r="HO17" s="57" t="s">
        <v>345</v>
      </c>
      <c r="HP17" s="62"/>
      <c r="HQ17" s="62"/>
      <c r="HR17" s="62"/>
      <c r="HS17" s="62"/>
      <c r="HT17" s="62"/>
      <c r="HU17" s="62"/>
      <c r="HV17" s="62"/>
      <c r="HW17" s="62"/>
      <c r="HX17"/>
      <c r="HY17"/>
      <c r="HZ17"/>
      <c r="IA17"/>
      <c r="IB17"/>
      <c r="IC17"/>
      <c r="ID17"/>
      <c r="IE17"/>
      <c r="IF17"/>
      <c r="IG17"/>
      <c r="IH17"/>
      <c r="II17"/>
      <c r="IJ17"/>
      <c r="IK17"/>
      <c r="IL17"/>
      <c r="IM17"/>
      <c r="IN17"/>
      <c r="IO17"/>
      <c r="IP17"/>
      <c r="IQ17"/>
      <c r="IR17"/>
      <c r="IS17"/>
      <c r="IT17"/>
      <c r="IU17"/>
      <c r="IV17"/>
      <c r="IW17"/>
      <c r="IX17"/>
      <c r="IY17"/>
    </row>
    <row r="18" spans="221:259" x14ac:dyDescent="0.35">
      <c r="HM18" s="67">
        <v>18</v>
      </c>
      <c r="HN18" s="38"/>
      <c r="HO18" s="57" t="s">
        <v>297</v>
      </c>
      <c r="HP18" s="62">
        <v>713</v>
      </c>
      <c r="HQ18" s="62">
        <v>713</v>
      </c>
      <c r="HR18" s="62">
        <v>713</v>
      </c>
      <c r="HS18" s="62">
        <v>713</v>
      </c>
      <c r="HT18" s="62">
        <v>713</v>
      </c>
      <c r="HU18" s="62">
        <v>713</v>
      </c>
      <c r="HV18" s="62">
        <v>713</v>
      </c>
      <c r="HW18" s="62">
        <v>713</v>
      </c>
      <c r="HX18"/>
      <c r="HY18"/>
      <c r="HZ18"/>
      <c r="IA18"/>
      <c r="IB18"/>
      <c r="IC18"/>
      <c r="ID18"/>
      <c r="IE18"/>
      <c r="IF18"/>
      <c r="IG18"/>
      <c r="IH18"/>
      <c r="II18"/>
      <c r="IJ18"/>
      <c r="IK18"/>
      <c r="IL18"/>
      <c r="IM18"/>
      <c r="IN18"/>
      <c r="IO18"/>
      <c r="IP18"/>
      <c r="IQ18"/>
      <c r="IR18"/>
      <c r="IS18"/>
      <c r="IT18"/>
      <c r="IU18"/>
      <c r="IV18"/>
      <c r="IW18"/>
      <c r="IX18"/>
      <c r="IY18"/>
    </row>
    <row r="19" spans="221:259" x14ac:dyDescent="0.35">
      <c r="HM19" s="67">
        <v>19</v>
      </c>
      <c r="HN19" s="38"/>
      <c r="HO19" s="57" t="s">
        <v>346</v>
      </c>
      <c r="HP19" s="62"/>
      <c r="HQ19" s="62"/>
      <c r="HR19" s="62"/>
      <c r="HS19" s="62"/>
      <c r="HT19" s="62"/>
      <c r="HU19" s="62"/>
      <c r="HV19" s="62"/>
      <c r="HW19" s="62"/>
      <c r="HX19"/>
      <c r="HY19"/>
      <c r="HZ19"/>
      <c r="IA19"/>
      <c r="IB19"/>
      <c r="IC19"/>
      <c r="ID19"/>
      <c r="IE19"/>
      <c r="IF19"/>
      <c r="IG19"/>
      <c r="IH19"/>
      <c r="II19"/>
      <c r="IJ19"/>
      <c r="IK19"/>
      <c r="IL19"/>
      <c r="IM19"/>
      <c r="IN19"/>
      <c r="IO19"/>
      <c r="IP19"/>
      <c r="IQ19"/>
      <c r="IR19"/>
      <c r="IS19"/>
      <c r="IT19"/>
      <c r="IU19"/>
      <c r="IV19"/>
      <c r="IW19"/>
      <c r="IX19"/>
      <c r="IY19"/>
    </row>
    <row r="20" spans="221:259" x14ac:dyDescent="0.35">
      <c r="HM20" s="67">
        <v>20</v>
      </c>
      <c r="HN20" s="38"/>
      <c r="HO20" s="57" t="s">
        <v>298</v>
      </c>
      <c r="HP20" s="62">
        <v>713</v>
      </c>
      <c r="HQ20" s="62">
        <v>713</v>
      </c>
      <c r="HR20" s="62">
        <v>713</v>
      </c>
      <c r="HS20" s="62">
        <v>713</v>
      </c>
      <c r="HT20" s="62">
        <v>713</v>
      </c>
      <c r="HU20" s="62">
        <v>713</v>
      </c>
      <c r="HV20" s="62">
        <v>713</v>
      </c>
      <c r="HW20" s="62">
        <v>713</v>
      </c>
      <c r="HX20"/>
      <c r="HY20"/>
      <c r="HZ20"/>
      <c r="IA20"/>
      <c r="IB20"/>
      <c r="IC20"/>
      <c r="ID20"/>
      <c r="IE20"/>
      <c r="IF20"/>
      <c r="IG20"/>
      <c r="IH20"/>
      <c r="II20"/>
      <c r="IJ20"/>
      <c r="IK20"/>
      <c r="IL20"/>
      <c r="IM20"/>
      <c r="IN20"/>
      <c r="IO20"/>
      <c r="IP20"/>
      <c r="IQ20"/>
      <c r="IR20"/>
      <c r="IS20"/>
      <c r="IT20"/>
      <c r="IU20"/>
      <c r="IV20"/>
      <c r="IW20"/>
      <c r="IX20"/>
      <c r="IY20"/>
    </row>
    <row r="21" spans="221:259" x14ac:dyDescent="0.35">
      <c r="HM21" s="67">
        <v>21</v>
      </c>
      <c r="HN21" s="38"/>
      <c r="HO21" s="57" t="s">
        <v>347</v>
      </c>
      <c r="HP21" s="62"/>
      <c r="HQ21" s="62"/>
      <c r="HR21" s="62"/>
      <c r="HS21" s="62"/>
      <c r="HT21" s="62"/>
      <c r="HU21" s="62"/>
      <c r="HV21" s="62"/>
      <c r="HW21" s="62"/>
      <c r="HX21"/>
      <c r="HY21"/>
      <c r="HZ21"/>
      <c r="IA21"/>
      <c r="IB21"/>
      <c r="IC21"/>
      <c r="ID21"/>
      <c r="IE21"/>
      <c r="IF21"/>
      <c r="IG21"/>
      <c r="IH21"/>
      <c r="II21"/>
      <c r="IJ21"/>
      <c r="IK21"/>
      <c r="IL21"/>
      <c r="IM21"/>
      <c r="IN21"/>
      <c r="IO21"/>
      <c r="IP21"/>
      <c r="IQ21"/>
      <c r="IR21"/>
      <c r="IS21"/>
      <c r="IT21"/>
      <c r="IU21"/>
      <c r="IV21"/>
      <c r="IW21"/>
      <c r="IX21"/>
      <c r="IY21"/>
    </row>
    <row r="22" spans="221:259" x14ac:dyDescent="0.35">
      <c r="HM22" s="67">
        <v>22</v>
      </c>
      <c r="HN22" s="38"/>
      <c r="HO22" s="57" t="s">
        <v>299</v>
      </c>
      <c r="HP22" s="62">
        <v>713</v>
      </c>
      <c r="HQ22" s="62">
        <v>713</v>
      </c>
      <c r="HR22" s="62">
        <v>713</v>
      </c>
      <c r="HS22" s="62">
        <v>713</v>
      </c>
      <c r="HT22" s="62">
        <v>713</v>
      </c>
      <c r="HU22" s="62">
        <v>713</v>
      </c>
      <c r="HV22" s="62">
        <v>713</v>
      </c>
      <c r="HW22" s="62">
        <v>713</v>
      </c>
      <c r="HX22"/>
      <c r="HY22"/>
      <c r="HZ22"/>
      <c r="IA22"/>
      <c r="IB22"/>
      <c r="IC22"/>
      <c r="ID22"/>
      <c r="IE22"/>
      <c r="IF22"/>
      <c r="IG22"/>
      <c r="IH22"/>
      <c r="II22"/>
      <c r="IJ22"/>
      <c r="IK22"/>
      <c r="IL22"/>
      <c r="IM22"/>
      <c r="IN22"/>
      <c r="IO22"/>
      <c r="IP22"/>
      <c r="IQ22"/>
      <c r="IR22"/>
      <c r="IS22"/>
      <c r="IT22"/>
      <c r="IU22"/>
      <c r="IV22"/>
      <c r="IW22"/>
      <c r="IX22"/>
      <c r="IY22"/>
    </row>
    <row r="23" spans="221:259" x14ac:dyDescent="0.35">
      <c r="HM23" s="67">
        <v>23</v>
      </c>
      <c r="HN23" s="38"/>
      <c r="HO23" s="57" t="s">
        <v>348</v>
      </c>
      <c r="HP23" s="62"/>
      <c r="HQ23" s="62"/>
      <c r="HR23" s="62"/>
      <c r="HS23" s="62"/>
      <c r="HT23" s="62"/>
      <c r="HU23" s="62"/>
      <c r="HV23" s="62"/>
      <c r="HW23" s="62"/>
      <c r="HX23"/>
      <c r="HY23"/>
      <c r="HZ23"/>
      <c r="IA23"/>
      <c r="IB23"/>
      <c r="IC23"/>
      <c r="ID23"/>
      <c r="IE23"/>
      <c r="IF23"/>
      <c r="IG23"/>
      <c r="IH23"/>
      <c r="II23"/>
      <c r="IJ23"/>
      <c r="IK23"/>
      <c r="IL23"/>
      <c r="IM23"/>
      <c r="IN23"/>
      <c r="IO23"/>
      <c r="IP23"/>
      <c r="IQ23"/>
      <c r="IR23"/>
      <c r="IS23"/>
      <c r="IT23"/>
      <c r="IU23"/>
      <c r="IV23"/>
      <c r="IW23"/>
      <c r="IX23"/>
      <c r="IY23"/>
    </row>
    <row r="24" spans="221:259" x14ac:dyDescent="0.35">
      <c r="HM24" s="67">
        <v>24</v>
      </c>
      <c r="HN24" s="38"/>
      <c r="HO24" s="57" t="s">
        <v>300</v>
      </c>
      <c r="HP24" s="62">
        <v>713</v>
      </c>
      <c r="HQ24" s="62">
        <v>713</v>
      </c>
      <c r="HR24" s="62">
        <v>713</v>
      </c>
      <c r="HS24" s="62">
        <v>713</v>
      </c>
      <c r="HT24" s="62">
        <v>713</v>
      </c>
      <c r="HU24" s="62">
        <v>713</v>
      </c>
      <c r="HV24" s="62">
        <v>713</v>
      </c>
      <c r="HW24" s="62">
        <v>713</v>
      </c>
      <c r="HX24"/>
      <c r="HY24"/>
      <c r="HZ24"/>
      <c r="IA24"/>
      <c r="IB24"/>
      <c r="IC24"/>
      <c r="ID24"/>
      <c r="IE24"/>
      <c r="IF24"/>
      <c r="IG24"/>
      <c r="IH24"/>
      <c r="II24"/>
      <c r="IJ24"/>
      <c r="IK24"/>
      <c r="IL24"/>
      <c r="IM24"/>
      <c r="IN24"/>
      <c r="IO24"/>
      <c r="IP24"/>
      <c r="IQ24"/>
      <c r="IR24"/>
      <c r="IS24"/>
      <c r="IT24"/>
      <c r="IU24"/>
      <c r="IV24"/>
      <c r="IW24"/>
      <c r="IX24"/>
      <c r="IY24"/>
    </row>
    <row r="25" spans="221:259" x14ac:dyDescent="0.35">
      <c r="HM25" s="67">
        <v>25</v>
      </c>
      <c r="HN25" s="39"/>
      <c r="HO25" s="57" t="s">
        <v>349</v>
      </c>
      <c r="HP25" s="62"/>
      <c r="HQ25" s="62"/>
      <c r="HR25" s="62"/>
      <c r="HS25" s="62"/>
      <c r="HT25" s="62"/>
      <c r="HU25" s="62"/>
      <c r="HV25" s="62"/>
      <c r="HW25" s="62"/>
      <c r="HX25"/>
      <c r="HY25"/>
      <c r="HZ25"/>
      <c r="IA25"/>
      <c r="IB25"/>
      <c r="IC25"/>
      <c r="ID25"/>
      <c r="IE25"/>
      <c r="IF25"/>
      <c r="IG25"/>
      <c r="IH25"/>
      <c r="II25"/>
      <c r="IJ25"/>
      <c r="IK25"/>
      <c r="IL25"/>
      <c r="IM25"/>
      <c r="IN25"/>
      <c r="IO25"/>
      <c r="IP25"/>
      <c r="IQ25"/>
      <c r="IR25"/>
      <c r="IS25"/>
      <c r="IT25"/>
      <c r="IU25"/>
      <c r="IV25"/>
      <c r="IW25"/>
      <c r="IX25"/>
      <c r="IY25"/>
    </row>
    <row r="26" spans="221:259" x14ac:dyDescent="0.35">
      <c r="HM26" s="67">
        <v>26</v>
      </c>
      <c r="HN26" s="39"/>
      <c r="HO26" s="57" t="s">
        <v>301</v>
      </c>
      <c r="HP26" s="62">
        <v>713</v>
      </c>
      <c r="HQ26" s="62">
        <v>713</v>
      </c>
      <c r="HR26" s="62">
        <v>713</v>
      </c>
      <c r="HS26" s="62">
        <v>713</v>
      </c>
      <c r="HT26" s="62">
        <v>713</v>
      </c>
      <c r="HU26" s="62">
        <v>713</v>
      </c>
      <c r="HV26" s="62">
        <v>713</v>
      </c>
      <c r="HW26" s="62">
        <v>713</v>
      </c>
      <c r="HX26"/>
      <c r="HY26"/>
      <c r="HZ26"/>
      <c r="IA26"/>
      <c r="IB26"/>
      <c r="IC26"/>
      <c r="ID26"/>
      <c r="IE26"/>
      <c r="IF26"/>
      <c r="IG26"/>
      <c r="IH26"/>
      <c r="II26"/>
      <c r="IJ26"/>
      <c r="IK26"/>
      <c r="IL26"/>
      <c r="IM26"/>
      <c r="IN26"/>
      <c r="IO26"/>
      <c r="IP26"/>
      <c r="IQ26"/>
      <c r="IR26"/>
      <c r="IS26"/>
      <c r="IT26"/>
      <c r="IU26"/>
      <c r="IV26"/>
      <c r="IW26"/>
      <c r="IX26"/>
      <c r="IY26"/>
    </row>
    <row r="27" spans="221:259" x14ac:dyDescent="0.35">
      <c r="HM27" s="67">
        <v>27</v>
      </c>
      <c r="HN27" s="39"/>
      <c r="HO27" s="57" t="s">
        <v>350</v>
      </c>
      <c r="HP27" s="62"/>
      <c r="HQ27" s="62"/>
      <c r="HR27" s="62"/>
      <c r="HS27" s="62"/>
      <c r="HT27" s="62"/>
      <c r="HU27" s="62"/>
      <c r="HV27" s="62"/>
      <c r="HW27" s="62"/>
      <c r="HX27"/>
      <c r="HY27"/>
      <c r="HZ27"/>
      <c r="IA27"/>
      <c r="IB27"/>
      <c r="IC27"/>
      <c r="ID27"/>
      <c r="IE27"/>
      <c r="IF27"/>
      <c r="IG27"/>
      <c r="IH27"/>
      <c r="II27"/>
      <c r="IJ27"/>
      <c r="IK27"/>
      <c r="IL27"/>
      <c r="IM27"/>
      <c r="IN27"/>
      <c r="IO27"/>
      <c r="IP27"/>
      <c r="IQ27"/>
      <c r="IR27"/>
      <c r="IS27"/>
      <c r="IT27"/>
      <c r="IU27"/>
      <c r="IV27"/>
      <c r="IW27"/>
      <c r="IX27"/>
      <c r="IY27"/>
    </row>
    <row r="28" spans="221:259" x14ac:dyDescent="0.35">
      <c r="HM28" s="67">
        <v>28</v>
      </c>
      <c r="HN28" s="39"/>
      <c r="HO28" s="57" t="s">
        <v>302</v>
      </c>
      <c r="HP28" s="62">
        <v>713</v>
      </c>
      <c r="HQ28" s="62">
        <v>713</v>
      </c>
      <c r="HR28" s="62">
        <v>713</v>
      </c>
      <c r="HS28" s="62">
        <v>713</v>
      </c>
      <c r="HT28" s="62">
        <v>713</v>
      </c>
      <c r="HU28" s="62">
        <v>713</v>
      </c>
      <c r="HV28" s="62">
        <v>713</v>
      </c>
      <c r="HW28" s="62">
        <v>713</v>
      </c>
      <c r="HX28"/>
      <c r="HY28"/>
      <c r="HZ28"/>
      <c r="IA28"/>
      <c r="IB28"/>
      <c r="IC28"/>
      <c r="ID28"/>
      <c r="IE28"/>
      <c r="IF28"/>
      <c r="IG28"/>
      <c r="IH28"/>
      <c r="II28"/>
      <c r="IJ28"/>
      <c r="IK28"/>
      <c r="IL28"/>
      <c r="IM28"/>
      <c r="IN28"/>
      <c r="IO28"/>
      <c r="IP28"/>
      <c r="IQ28"/>
      <c r="IR28"/>
      <c r="IS28"/>
      <c r="IT28"/>
      <c r="IU28"/>
      <c r="IV28"/>
      <c r="IW28"/>
      <c r="IX28"/>
      <c r="IY28"/>
    </row>
    <row r="29" spans="221:259" x14ac:dyDescent="0.35">
      <c r="HM29" s="67">
        <v>29</v>
      </c>
      <c r="HN29" s="39"/>
      <c r="HO29" s="57" t="s">
        <v>351</v>
      </c>
      <c r="HP29" s="62"/>
      <c r="HQ29" s="62"/>
      <c r="HR29" s="62"/>
      <c r="HS29" s="62"/>
      <c r="HT29" s="62"/>
      <c r="HU29" s="62"/>
      <c r="HV29" s="62"/>
      <c r="HW29" s="62"/>
      <c r="HX29"/>
      <c r="HY29"/>
      <c r="HZ29"/>
      <c r="IA29"/>
      <c r="IB29"/>
      <c r="IC29"/>
      <c r="ID29"/>
      <c r="IE29"/>
      <c r="IF29"/>
      <c r="IG29"/>
      <c r="IH29"/>
      <c r="II29"/>
      <c r="IJ29"/>
      <c r="IK29"/>
      <c r="IL29"/>
      <c r="IM29"/>
      <c r="IN29"/>
      <c r="IO29"/>
      <c r="IP29"/>
      <c r="IQ29"/>
      <c r="IR29"/>
      <c r="IS29"/>
      <c r="IT29"/>
      <c r="IU29"/>
      <c r="IV29"/>
      <c r="IW29"/>
      <c r="IX29"/>
      <c r="IY29"/>
    </row>
    <row r="30" spans="221:259" x14ac:dyDescent="0.35">
      <c r="HM30" s="67">
        <v>30</v>
      </c>
      <c r="HN30" s="39"/>
      <c r="HO30" s="57" t="s">
        <v>303</v>
      </c>
      <c r="HP30" s="62">
        <v>713</v>
      </c>
      <c r="HQ30" s="62">
        <v>713</v>
      </c>
      <c r="HR30" s="62">
        <v>713</v>
      </c>
      <c r="HS30" s="62">
        <v>713</v>
      </c>
      <c r="HT30" s="62">
        <v>713</v>
      </c>
      <c r="HU30" s="62">
        <v>713</v>
      </c>
      <c r="HV30" s="62">
        <v>713</v>
      </c>
      <c r="HW30" s="62">
        <v>713</v>
      </c>
      <c r="HX30"/>
      <c r="HY30"/>
      <c r="HZ30"/>
      <c r="IA30"/>
      <c r="IB30"/>
      <c r="IC30"/>
      <c r="ID30"/>
      <c r="IE30"/>
      <c r="IF30"/>
      <c r="IG30"/>
      <c r="IH30"/>
      <c r="II30"/>
      <c r="IJ30"/>
      <c r="IK30"/>
      <c r="IL30"/>
      <c r="IM30"/>
      <c r="IN30"/>
      <c r="IO30"/>
      <c r="IP30"/>
      <c r="IQ30"/>
      <c r="IR30"/>
      <c r="IS30"/>
      <c r="IT30"/>
      <c r="IU30"/>
      <c r="IV30"/>
      <c r="IW30"/>
      <c r="IX30"/>
      <c r="IY30"/>
    </row>
    <row r="31" spans="221:259" x14ac:dyDescent="0.35">
      <c r="HM31" s="67">
        <v>31</v>
      </c>
      <c r="HN31" s="39"/>
      <c r="HO31" s="57" t="s">
        <v>352</v>
      </c>
      <c r="HP31" s="62"/>
      <c r="HQ31" s="62"/>
      <c r="HR31" s="62"/>
      <c r="HS31" s="62"/>
      <c r="HT31" s="62"/>
      <c r="HU31" s="62"/>
      <c r="HV31" s="62"/>
      <c r="HW31" s="62"/>
      <c r="HX31"/>
      <c r="HY31"/>
      <c r="HZ31"/>
      <c r="IA31"/>
      <c r="IB31"/>
      <c r="IC31"/>
      <c r="ID31"/>
      <c r="IE31"/>
      <c r="IF31"/>
      <c r="IG31"/>
      <c r="IH31"/>
      <c r="II31"/>
      <c r="IJ31"/>
      <c r="IK31"/>
      <c r="IL31"/>
      <c r="IM31"/>
      <c r="IN31"/>
      <c r="IO31"/>
      <c r="IP31"/>
      <c r="IQ31"/>
      <c r="IR31"/>
      <c r="IS31"/>
      <c r="IT31"/>
      <c r="IU31"/>
      <c r="IV31"/>
      <c r="IW31"/>
      <c r="IX31"/>
      <c r="IY31"/>
    </row>
    <row r="32" spans="221:259" x14ac:dyDescent="0.35">
      <c r="HM32" s="67">
        <v>32</v>
      </c>
      <c r="HN32" s="39"/>
      <c r="HO32" s="57" t="s">
        <v>304</v>
      </c>
      <c r="HP32" s="62">
        <v>634</v>
      </c>
      <c r="HQ32" s="62">
        <v>634</v>
      </c>
      <c r="HR32" s="62">
        <v>634</v>
      </c>
      <c r="HS32" s="62">
        <v>634</v>
      </c>
      <c r="HT32" s="62">
        <v>713</v>
      </c>
      <c r="HU32" s="62">
        <v>713</v>
      </c>
      <c r="HV32" s="62">
        <v>713</v>
      </c>
      <c r="HW32" s="62">
        <v>713</v>
      </c>
      <c r="HX32"/>
      <c r="HY32"/>
      <c r="HZ32"/>
      <c r="IA32"/>
      <c r="IB32"/>
      <c r="IC32"/>
      <c r="ID32"/>
      <c r="IE32"/>
      <c r="IF32"/>
      <c r="IG32"/>
      <c r="IH32"/>
      <c r="II32"/>
      <c r="IJ32"/>
      <c r="IK32"/>
      <c r="IL32"/>
      <c r="IM32"/>
      <c r="IN32"/>
      <c r="IO32"/>
      <c r="IP32"/>
      <c r="IQ32"/>
      <c r="IR32"/>
      <c r="IS32"/>
      <c r="IT32"/>
      <c r="IU32"/>
      <c r="IV32"/>
      <c r="IW32"/>
      <c r="IX32"/>
      <c r="IY32"/>
    </row>
    <row r="33" spans="11:259" x14ac:dyDescent="0.35">
      <c r="HM33" s="67">
        <v>33</v>
      </c>
      <c r="HN33" s="39"/>
      <c r="HO33" s="57" t="s">
        <v>353</v>
      </c>
      <c r="HP33" s="62"/>
      <c r="HQ33" s="62"/>
      <c r="HR33" s="62"/>
      <c r="HS33" s="62"/>
      <c r="HT33" s="62"/>
      <c r="HU33" s="62"/>
      <c r="HV33" s="62"/>
      <c r="HW33" s="62"/>
      <c r="HX33"/>
      <c r="HY33"/>
      <c r="HZ33"/>
      <c r="IA33"/>
      <c r="IB33"/>
      <c r="IC33"/>
      <c r="ID33"/>
      <c r="IE33"/>
      <c r="IF33"/>
      <c r="IG33"/>
      <c r="IH33"/>
      <c r="II33"/>
      <c r="IJ33"/>
      <c r="IK33"/>
      <c r="IL33"/>
      <c r="IM33"/>
      <c r="IN33"/>
      <c r="IO33"/>
      <c r="IP33"/>
      <c r="IQ33"/>
      <c r="IR33"/>
      <c r="IS33"/>
      <c r="IT33"/>
      <c r="IU33"/>
      <c r="IV33"/>
      <c r="IW33"/>
      <c r="IX33"/>
      <c r="IY33"/>
    </row>
    <row r="34" spans="11:259" x14ac:dyDescent="0.35">
      <c r="HM34" s="67">
        <v>34</v>
      </c>
      <c r="HN34" s="39"/>
      <c r="HO34" s="57" t="s">
        <v>305</v>
      </c>
      <c r="HP34" s="62">
        <v>599</v>
      </c>
      <c r="HQ34" s="62">
        <v>599</v>
      </c>
      <c r="HR34" s="62">
        <v>599</v>
      </c>
      <c r="HS34" s="62">
        <v>599</v>
      </c>
      <c r="HT34" s="62">
        <v>713</v>
      </c>
      <c r="HU34" s="62">
        <v>713</v>
      </c>
      <c r="HV34" s="62">
        <v>713</v>
      </c>
      <c r="HW34" s="62">
        <v>713</v>
      </c>
      <c r="HX34"/>
      <c r="HY34"/>
      <c r="HZ34"/>
      <c r="IA34"/>
      <c r="IB34"/>
      <c r="IC34"/>
      <c r="ID34"/>
      <c r="IE34"/>
      <c r="IF34"/>
      <c r="IG34"/>
      <c r="IH34"/>
      <c r="II34"/>
      <c r="IJ34"/>
      <c r="IK34"/>
      <c r="IL34"/>
      <c r="IM34"/>
      <c r="IN34"/>
      <c r="IO34"/>
      <c r="IP34"/>
      <c r="IQ34"/>
      <c r="IR34"/>
      <c r="IS34"/>
      <c r="IT34"/>
      <c r="IU34"/>
      <c r="IV34"/>
      <c r="IW34"/>
      <c r="IX34"/>
      <c r="IY34"/>
    </row>
    <row r="35" spans="11:259" x14ac:dyDescent="0.35">
      <c r="HM35" s="67">
        <v>35</v>
      </c>
      <c r="HN35" s="39"/>
      <c r="HO35" s="57" t="s">
        <v>354</v>
      </c>
      <c r="HP35" s="62"/>
      <c r="HQ35" s="62"/>
      <c r="HR35" s="62"/>
      <c r="HS35" s="62"/>
      <c r="HT35" s="62"/>
      <c r="HU35" s="62"/>
      <c r="HV35" s="62"/>
      <c r="HW35" s="62"/>
      <c r="HX35"/>
      <c r="HY35"/>
      <c r="HZ35"/>
      <c r="IA35"/>
      <c r="IB35"/>
      <c r="IC35"/>
      <c r="ID35"/>
      <c r="IE35"/>
      <c r="IF35"/>
      <c r="IG35"/>
      <c r="IH35"/>
      <c r="II35"/>
      <c r="IJ35"/>
      <c r="IK35"/>
      <c r="IL35"/>
      <c r="IM35"/>
      <c r="IN35"/>
      <c r="IO35"/>
      <c r="IP35"/>
      <c r="IQ35"/>
      <c r="IR35"/>
      <c r="IS35"/>
      <c r="IT35"/>
      <c r="IU35"/>
      <c r="IV35"/>
      <c r="IW35"/>
      <c r="IX35"/>
      <c r="IY35"/>
    </row>
    <row r="36" spans="11:259" x14ac:dyDescent="0.35">
      <c r="HM36" s="67">
        <v>36</v>
      </c>
      <c r="HN36" s="39"/>
      <c r="HO36" s="57" t="s">
        <v>306</v>
      </c>
      <c r="HP36" s="62">
        <v>599</v>
      </c>
      <c r="HQ36" s="62">
        <v>599</v>
      </c>
      <c r="HR36" s="62">
        <v>599</v>
      </c>
      <c r="HS36" s="62">
        <v>599</v>
      </c>
      <c r="HT36" s="62">
        <v>713</v>
      </c>
      <c r="HU36" s="62">
        <v>713</v>
      </c>
      <c r="HV36" s="62">
        <v>713</v>
      </c>
      <c r="HW36" s="62">
        <v>713</v>
      </c>
      <c r="HX36"/>
      <c r="HY36"/>
      <c r="HZ36"/>
      <c r="IA36"/>
      <c r="IB36"/>
      <c r="IC36"/>
      <c r="ID36"/>
      <c r="IE36"/>
      <c r="IF36"/>
      <c r="IG36"/>
      <c r="IH36"/>
      <c r="II36"/>
      <c r="IJ36"/>
      <c r="IK36"/>
      <c r="IL36"/>
      <c r="IM36"/>
      <c r="IN36"/>
      <c r="IO36"/>
      <c r="IP36"/>
      <c r="IQ36"/>
      <c r="IR36"/>
      <c r="IS36"/>
      <c r="IT36"/>
      <c r="IU36"/>
      <c r="IV36"/>
      <c r="IW36"/>
      <c r="IX36"/>
      <c r="IY36"/>
    </row>
    <row r="37" spans="11:259" x14ac:dyDescent="0.35">
      <c r="HM37" s="67">
        <v>37</v>
      </c>
      <c r="HN37" s="39"/>
      <c r="HO37" s="57" t="s">
        <v>355</v>
      </c>
      <c r="HP37" s="62"/>
      <c r="HQ37" s="62"/>
      <c r="HR37" s="62"/>
      <c r="HS37" s="62"/>
      <c r="HT37" s="62"/>
      <c r="HU37" s="62"/>
      <c r="HV37" s="62"/>
      <c r="HW37" s="62"/>
      <c r="HX37"/>
      <c r="HY37"/>
      <c r="HZ37"/>
      <c r="IA37"/>
      <c r="IB37"/>
      <c r="IC37"/>
      <c r="ID37"/>
      <c r="IE37"/>
      <c r="IF37"/>
      <c r="IG37"/>
      <c r="IH37"/>
      <c r="II37"/>
      <c r="IJ37"/>
      <c r="IK37"/>
      <c r="IL37"/>
      <c r="IM37"/>
      <c r="IN37"/>
      <c r="IO37"/>
      <c r="IP37"/>
      <c r="IQ37"/>
      <c r="IR37"/>
      <c r="IS37"/>
      <c r="IT37"/>
      <c r="IU37"/>
      <c r="IV37"/>
      <c r="IW37"/>
      <c r="IX37"/>
      <c r="IY37"/>
    </row>
    <row r="38" spans="11:259" x14ac:dyDescent="0.35">
      <c r="HM38" s="67">
        <v>38</v>
      </c>
      <c r="HN38" s="39"/>
      <c r="HO38" s="57" t="s">
        <v>307</v>
      </c>
      <c r="HP38" s="62">
        <v>599</v>
      </c>
      <c r="HQ38" s="62">
        <v>599</v>
      </c>
      <c r="HR38" s="62">
        <v>599</v>
      </c>
      <c r="HS38" s="62">
        <v>599</v>
      </c>
      <c r="HT38" s="62">
        <v>699</v>
      </c>
      <c r="HU38" s="62">
        <v>699</v>
      </c>
      <c r="HV38" s="62">
        <v>699</v>
      </c>
      <c r="HW38" s="62">
        <v>699</v>
      </c>
      <c r="HX38"/>
      <c r="HY38"/>
      <c r="HZ38"/>
      <c r="IA38"/>
      <c r="IB38"/>
      <c r="IC38"/>
      <c r="ID38"/>
      <c r="IE38"/>
      <c r="IF38"/>
      <c r="IG38"/>
      <c r="IH38"/>
      <c r="II38"/>
      <c r="IJ38"/>
      <c r="IK38"/>
      <c r="IL38"/>
      <c r="IM38"/>
      <c r="IN38"/>
      <c r="IO38"/>
      <c r="IP38"/>
      <c r="IQ38"/>
      <c r="IR38"/>
      <c r="IS38"/>
      <c r="IT38"/>
      <c r="IU38"/>
      <c r="IV38"/>
      <c r="IW38"/>
      <c r="IX38"/>
      <c r="IY38"/>
    </row>
    <row r="39" spans="11:259" x14ac:dyDescent="0.35">
      <c r="HM39" s="67">
        <v>39</v>
      </c>
      <c r="HN39" s="40"/>
      <c r="HO39" s="57" t="s">
        <v>356</v>
      </c>
      <c r="HP39" s="62"/>
      <c r="HQ39" s="62"/>
      <c r="HR39" s="62"/>
      <c r="HS39" s="62"/>
      <c r="HT39" s="62"/>
      <c r="HU39" s="62"/>
      <c r="HV39" s="62"/>
      <c r="HW39" s="62"/>
      <c r="HX39"/>
      <c r="HY39"/>
      <c r="HZ39"/>
      <c r="IA39"/>
      <c r="IB39"/>
      <c r="IC39"/>
      <c r="ID39"/>
      <c r="IE39"/>
      <c r="IF39"/>
      <c r="IG39"/>
      <c r="IH39"/>
      <c r="II39"/>
      <c r="IJ39"/>
      <c r="IK39"/>
      <c r="IL39"/>
      <c r="IM39"/>
      <c r="IN39"/>
      <c r="IO39"/>
      <c r="IP39"/>
      <c r="IQ39"/>
      <c r="IR39"/>
      <c r="IS39"/>
      <c r="IT39"/>
      <c r="IU39"/>
      <c r="IV39"/>
      <c r="IW39"/>
      <c r="IX39"/>
      <c r="IY39"/>
    </row>
    <row r="40" spans="11:259" x14ac:dyDescent="0.35">
      <c r="HM40" s="67">
        <v>40</v>
      </c>
      <c r="HN40" s="40"/>
      <c r="HO40" s="57" t="s">
        <v>308</v>
      </c>
      <c r="HP40" s="62">
        <v>354</v>
      </c>
      <c r="HQ40" s="62">
        <v>354</v>
      </c>
      <c r="HR40" s="62">
        <v>354</v>
      </c>
      <c r="HS40" s="62">
        <v>354</v>
      </c>
      <c r="HT40" s="62">
        <v>634</v>
      </c>
      <c r="HU40" s="62">
        <v>634</v>
      </c>
      <c r="HV40" s="62">
        <v>634</v>
      </c>
      <c r="HW40" s="62">
        <v>634</v>
      </c>
      <c r="HX40"/>
      <c r="HY40"/>
      <c r="HZ40"/>
      <c r="IA40"/>
      <c r="IB40"/>
      <c r="IC40"/>
      <c r="ID40"/>
      <c r="IE40"/>
      <c r="IF40"/>
      <c r="IG40"/>
      <c r="IH40"/>
      <c r="II40"/>
      <c r="IJ40"/>
      <c r="IK40"/>
      <c r="IL40"/>
      <c r="IM40"/>
      <c r="IN40"/>
      <c r="IO40"/>
      <c r="IP40"/>
      <c r="IQ40"/>
      <c r="IR40"/>
      <c r="IS40"/>
      <c r="IT40"/>
      <c r="IU40"/>
      <c r="IV40"/>
      <c r="IW40"/>
      <c r="IX40"/>
      <c r="IY40"/>
    </row>
    <row r="41" spans="11:259" x14ac:dyDescent="0.35">
      <c r="K41" s="119" t="s">
        <v>405</v>
      </c>
      <c r="L41" s="120"/>
      <c r="M41" s="120"/>
      <c r="N41" s="120"/>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HM41" s="67">
        <v>41</v>
      </c>
      <c r="HN41" s="40"/>
      <c r="HO41" s="57" t="s">
        <v>357</v>
      </c>
      <c r="HP41" s="62"/>
      <c r="HQ41" s="62"/>
      <c r="HR41" s="62"/>
      <c r="HS41" s="62"/>
      <c r="HT41" s="62"/>
      <c r="HU41" s="62"/>
      <c r="HV41" s="62"/>
      <c r="HW41" s="62"/>
      <c r="HX41"/>
      <c r="HY41"/>
      <c r="HZ41"/>
      <c r="IA41"/>
      <c r="IB41"/>
      <c r="IC41"/>
      <c r="ID41"/>
      <c r="IE41"/>
      <c r="IF41"/>
      <c r="IG41"/>
      <c r="IH41"/>
      <c r="II41"/>
      <c r="IJ41"/>
      <c r="IK41"/>
      <c r="IL41"/>
      <c r="IM41"/>
      <c r="IN41"/>
      <c r="IO41"/>
      <c r="IP41"/>
      <c r="IQ41"/>
      <c r="IR41"/>
      <c r="IS41"/>
      <c r="IT41"/>
      <c r="IU41"/>
      <c r="IV41"/>
      <c r="IW41"/>
      <c r="IX41"/>
      <c r="IY41"/>
    </row>
    <row r="42" spans="11:259" x14ac:dyDescent="0.35">
      <c r="K42" s="120"/>
      <c r="L42" s="120"/>
      <c r="M42" s="120"/>
      <c r="N42" s="120"/>
      <c r="O42" s="120"/>
      <c r="P42" s="120"/>
      <c r="Q42" s="120"/>
      <c r="R42" s="120"/>
      <c r="S42" s="120"/>
      <c r="T42" s="120"/>
      <c r="U42" s="120"/>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HM42" s="67">
        <v>42</v>
      </c>
      <c r="HN42" s="40"/>
      <c r="HO42" s="57" t="s">
        <v>309</v>
      </c>
      <c r="HP42" s="62">
        <v>358</v>
      </c>
      <c r="HQ42" s="62">
        <v>358</v>
      </c>
      <c r="HR42" s="62">
        <v>358</v>
      </c>
      <c r="HS42" s="62">
        <v>358</v>
      </c>
      <c r="HT42" s="62">
        <v>623</v>
      </c>
      <c r="HU42" s="62">
        <v>623</v>
      </c>
      <c r="HV42" s="62">
        <v>623</v>
      </c>
      <c r="HW42" s="62">
        <v>623</v>
      </c>
      <c r="HX42"/>
      <c r="HY42"/>
      <c r="HZ42"/>
      <c r="IA42"/>
      <c r="IB42"/>
      <c r="IC42"/>
      <c r="ID42"/>
      <c r="IE42"/>
      <c r="IF42"/>
      <c r="IG42"/>
      <c r="IH42"/>
      <c r="II42"/>
      <c r="IJ42"/>
      <c r="IK42"/>
      <c r="IL42"/>
      <c r="IM42"/>
      <c r="IN42"/>
      <c r="IO42"/>
      <c r="IP42"/>
      <c r="IQ42"/>
      <c r="IR42"/>
      <c r="IS42"/>
      <c r="IT42"/>
      <c r="IU42"/>
      <c r="IV42"/>
      <c r="IW42"/>
      <c r="IX42"/>
      <c r="IY42"/>
    </row>
    <row r="43" spans="11:259" x14ac:dyDescent="0.35">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120"/>
      <c r="AN43" s="120"/>
      <c r="AO43" s="120"/>
      <c r="AP43" s="120"/>
      <c r="AQ43" s="120"/>
      <c r="AR43" s="120"/>
      <c r="AS43" s="120"/>
      <c r="AT43" s="120"/>
      <c r="AU43" s="120"/>
      <c r="AV43" s="120"/>
      <c r="AW43" s="120"/>
      <c r="AX43" s="120"/>
      <c r="AY43" s="120"/>
      <c r="AZ43" s="120"/>
      <c r="BA43" s="120"/>
      <c r="HM43" s="67">
        <v>43</v>
      </c>
      <c r="HN43" s="40"/>
      <c r="HO43" s="57" t="s">
        <v>358</v>
      </c>
      <c r="HP43" s="62"/>
      <c r="HQ43" s="62"/>
      <c r="HR43" s="62"/>
      <c r="HS43" s="62"/>
      <c r="HT43" s="62"/>
      <c r="HU43" s="62"/>
      <c r="HV43" s="62"/>
      <c r="HW43" s="62"/>
      <c r="HX43"/>
      <c r="HY43"/>
      <c r="HZ43"/>
      <c r="IA43"/>
      <c r="IB43"/>
      <c r="IC43"/>
      <c r="ID43"/>
      <c r="IE43"/>
      <c r="IF43"/>
      <c r="IG43"/>
      <c r="IH43"/>
      <c r="II43"/>
      <c r="IJ43"/>
      <c r="IK43"/>
      <c r="IL43"/>
      <c r="IM43"/>
      <c r="IN43"/>
      <c r="IO43"/>
      <c r="IP43"/>
      <c r="IQ43"/>
      <c r="IR43"/>
      <c r="IS43"/>
      <c r="IT43"/>
      <c r="IU43"/>
      <c r="IV43"/>
      <c r="IW43"/>
      <c r="IX43"/>
      <c r="IY43"/>
    </row>
    <row r="44" spans="11:259" x14ac:dyDescent="0.35">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HM44" s="67">
        <v>44</v>
      </c>
      <c r="HN44" s="40"/>
      <c r="HO44" s="57" t="s">
        <v>310</v>
      </c>
      <c r="HP44" s="62">
        <v>332.33</v>
      </c>
      <c r="HQ44" s="62">
        <v>332.33</v>
      </c>
      <c r="HR44" s="62">
        <v>332.33</v>
      </c>
      <c r="HS44" s="62">
        <v>332.33</v>
      </c>
      <c r="HT44" s="62">
        <v>621</v>
      </c>
      <c r="HU44" s="62">
        <v>621</v>
      </c>
      <c r="HV44" s="62">
        <v>621</v>
      </c>
      <c r="HW44" s="62">
        <v>621</v>
      </c>
      <c r="HX44"/>
      <c r="HY44"/>
      <c r="HZ44"/>
      <c r="IA44"/>
      <c r="IB44"/>
      <c r="IC44"/>
      <c r="ID44"/>
      <c r="IE44"/>
      <c r="IF44"/>
      <c r="IG44"/>
      <c r="IH44"/>
      <c r="II44"/>
      <c r="IJ44"/>
      <c r="IK44"/>
      <c r="IL44"/>
      <c r="IM44"/>
      <c r="IN44"/>
      <c r="IO44"/>
      <c r="IP44"/>
      <c r="IQ44"/>
      <c r="IR44"/>
      <c r="IS44"/>
      <c r="IT44"/>
      <c r="IU44"/>
      <c r="IV44"/>
      <c r="IW44"/>
      <c r="IX44"/>
      <c r="IY44"/>
    </row>
    <row r="45" spans="11:259" x14ac:dyDescent="0.35">
      <c r="K45" s="120"/>
      <c r="L45" s="120"/>
      <c r="M45" s="120"/>
      <c r="N45" s="120"/>
      <c r="O45" s="120"/>
      <c r="P45" s="120"/>
      <c r="Q45" s="120"/>
      <c r="R45" s="120"/>
      <c r="S45" s="120"/>
      <c r="T45" s="120"/>
      <c r="U45" s="120"/>
      <c r="V45" s="120"/>
      <c r="W45" s="120"/>
      <c r="X45" s="120"/>
      <c r="Y45" s="120"/>
      <c r="Z45" s="120"/>
      <c r="AA45" s="120"/>
      <c r="AB45" s="120"/>
      <c r="AC45" s="120"/>
      <c r="AD45" s="120"/>
      <c r="AE45" s="120"/>
      <c r="AF45" s="120"/>
      <c r="AG45" s="120"/>
      <c r="AH45" s="120"/>
      <c r="AI45" s="120"/>
      <c r="AJ45" s="120"/>
      <c r="AK45" s="120"/>
      <c r="AL45" s="120"/>
      <c r="AM45" s="120"/>
      <c r="AN45" s="120"/>
      <c r="AO45" s="120"/>
      <c r="AP45" s="120"/>
      <c r="AQ45" s="120"/>
      <c r="AR45" s="120"/>
      <c r="AS45" s="120"/>
      <c r="AT45" s="120"/>
      <c r="AU45" s="120"/>
      <c r="AV45" s="120"/>
      <c r="AW45" s="120"/>
      <c r="AX45" s="120"/>
      <c r="AY45" s="120"/>
      <c r="AZ45" s="120"/>
      <c r="BA45" s="120"/>
      <c r="HM45" s="67">
        <v>45</v>
      </c>
      <c r="HN45" s="40"/>
      <c r="HO45" s="57" t="s">
        <v>359</v>
      </c>
      <c r="HP45" s="62"/>
      <c r="HQ45" s="62"/>
      <c r="HR45" s="62"/>
      <c r="HS45" s="62"/>
      <c r="HT45" s="62"/>
      <c r="HU45" s="62"/>
      <c r="HV45" s="62"/>
      <c r="HW45" s="62"/>
      <c r="HX45"/>
      <c r="HY45"/>
      <c r="HZ45"/>
      <c r="IA45"/>
      <c r="IB45"/>
      <c r="IC45"/>
      <c r="ID45"/>
      <c r="IE45"/>
      <c r="IF45"/>
      <c r="IG45"/>
      <c r="IH45"/>
      <c r="II45"/>
      <c r="IJ45"/>
      <c r="IK45"/>
      <c r="IL45"/>
      <c r="IM45"/>
      <c r="IN45"/>
      <c r="IO45"/>
      <c r="IP45"/>
      <c r="IQ45"/>
      <c r="IR45"/>
      <c r="IS45"/>
      <c r="IT45"/>
      <c r="IU45"/>
      <c r="IV45"/>
      <c r="IW45"/>
      <c r="IX45"/>
      <c r="IY45"/>
    </row>
    <row r="46" spans="11:259" x14ac:dyDescent="0.35">
      <c r="K46" s="120"/>
      <c r="L46" s="120"/>
      <c r="M46" s="120"/>
      <c r="N46" s="120"/>
      <c r="O46" s="120"/>
      <c r="P46" s="120"/>
      <c r="Q46" s="120"/>
      <c r="R46" s="120"/>
      <c r="S46" s="120"/>
      <c r="T46" s="120"/>
      <c r="U46" s="120"/>
      <c r="V46" s="120"/>
      <c r="W46" s="120"/>
      <c r="X46" s="120"/>
      <c r="Y46" s="120"/>
      <c r="Z46" s="120"/>
      <c r="AA46" s="120"/>
      <c r="AB46" s="120"/>
      <c r="AC46" s="120"/>
      <c r="AD46" s="120"/>
      <c r="AE46" s="120"/>
      <c r="AF46" s="120"/>
      <c r="AG46" s="120"/>
      <c r="AH46" s="120"/>
      <c r="AI46" s="120"/>
      <c r="AJ46" s="120"/>
      <c r="AK46" s="120"/>
      <c r="AL46" s="120"/>
      <c r="AM46" s="120"/>
      <c r="AN46" s="120"/>
      <c r="AO46" s="120"/>
      <c r="AP46" s="120"/>
      <c r="AQ46" s="120"/>
      <c r="AR46" s="120"/>
      <c r="AS46" s="120"/>
      <c r="AT46" s="120"/>
      <c r="AU46" s="120"/>
      <c r="AV46" s="120"/>
      <c r="AW46" s="120"/>
      <c r="AX46" s="120"/>
      <c r="AY46" s="120"/>
      <c r="AZ46" s="120"/>
      <c r="BA46" s="120"/>
      <c r="HM46" s="67">
        <v>46</v>
      </c>
      <c r="HN46" s="40"/>
      <c r="HO46" s="57" t="s">
        <v>311</v>
      </c>
      <c r="HP46" s="62">
        <v>333</v>
      </c>
      <c r="HQ46" s="62">
        <v>333</v>
      </c>
      <c r="HR46" s="62">
        <v>333</v>
      </c>
      <c r="HS46" s="62">
        <v>333</v>
      </c>
      <c r="HT46" s="62">
        <v>532</v>
      </c>
      <c r="HU46" s="62">
        <v>532</v>
      </c>
      <c r="HV46" s="62">
        <v>532</v>
      </c>
      <c r="HW46" s="62">
        <v>532</v>
      </c>
      <c r="HX46"/>
      <c r="HY46"/>
      <c r="HZ46"/>
      <c r="IA46"/>
      <c r="IB46"/>
      <c r="IC46"/>
      <c r="ID46"/>
      <c r="IE46"/>
      <c r="IF46"/>
      <c r="IG46"/>
      <c r="IH46"/>
      <c r="II46"/>
      <c r="IJ46"/>
      <c r="IK46"/>
      <c r="IL46"/>
      <c r="IM46"/>
      <c r="IN46"/>
      <c r="IO46"/>
      <c r="IP46"/>
      <c r="IQ46"/>
      <c r="IR46"/>
      <c r="IS46"/>
      <c r="IT46"/>
      <c r="IU46"/>
      <c r="IV46"/>
      <c r="IW46"/>
      <c r="IX46"/>
      <c r="IY46"/>
    </row>
    <row r="47" spans="11:259" x14ac:dyDescent="0.35">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S47" s="120"/>
      <c r="AT47" s="120"/>
      <c r="AU47" s="120"/>
      <c r="AV47" s="120"/>
      <c r="AW47" s="120"/>
      <c r="AX47" s="120"/>
      <c r="AY47" s="120"/>
      <c r="AZ47" s="120"/>
      <c r="BA47" s="120"/>
      <c r="HM47" s="67">
        <v>47</v>
      </c>
      <c r="HN47" s="40"/>
      <c r="HO47" s="57" t="s">
        <v>360</v>
      </c>
      <c r="HP47" s="62"/>
      <c r="HQ47" s="62"/>
      <c r="HR47" s="62"/>
      <c r="HS47" s="62"/>
      <c r="HT47" s="62"/>
      <c r="HU47" s="62"/>
      <c r="HV47" s="62"/>
      <c r="HW47" s="62"/>
      <c r="HX47"/>
      <c r="HY47"/>
      <c r="HZ47"/>
      <c r="IA47"/>
      <c r="IB47"/>
      <c r="IC47"/>
      <c r="ID47"/>
      <c r="IE47"/>
      <c r="IF47"/>
      <c r="IG47"/>
      <c r="IH47"/>
      <c r="II47"/>
      <c r="IJ47"/>
      <c r="IK47"/>
      <c r="IL47"/>
      <c r="IM47"/>
      <c r="IN47"/>
      <c r="IO47"/>
      <c r="IP47"/>
      <c r="IQ47"/>
      <c r="IR47"/>
      <c r="IS47"/>
      <c r="IT47"/>
      <c r="IU47"/>
      <c r="IV47"/>
      <c r="IW47"/>
      <c r="IX47"/>
      <c r="IY47"/>
    </row>
    <row r="48" spans="11:259" x14ac:dyDescent="0.35">
      <c r="HM48" s="67">
        <v>48</v>
      </c>
      <c r="HN48" s="40"/>
      <c r="HO48" s="57" t="s">
        <v>312</v>
      </c>
      <c r="HP48" s="62">
        <v>270.2</v>
      </c>
      <c r="HQ48" s="62">
        <v>270.2</v>
      </c>
      <c r="HR48" s="62">
        <v>270.2</v>
      </c>
      <c r="HS48" s="62">
        <v>270.2</v>
      </c>
      <c r="HT48" s="62">
        <v>505</v>
      </c>
      <c r="HU48" s="62">
        <v>505</v>
      </c>
      <c r="HV48" s="62">
        <v>505</v>
      </c>
      <c r="HW48" s="62">
        <v>505</v>
      </c>
      <c r="HX48"/>
      <c r="HY48"/>
      <c r="HZ48"/>
      <c r="IA48"/>
      <c r="IB48"/>
      <c r="IC48"/>
      <c r="ID48"/>
      <c r="IE48"/>
      <c r="IF48"/>
      <c r="IG48"/>
      <c r="IH48"/>
      <c r="II48"/>
      <c r="IJ48"/>
      <c r="IK48"/>
      <c r="IL48"/>
      <c r="IM48"/>
      <c r="IN48"/>
      <c r="IO48"/>
      <c r="IP48"/>
      <c r="IQ48"/>
      <c r="IR48"/>
      <c r="IS48"/>
      <c r="IT48"/>
      <c r="IU48"/>
      <c r="IV48"/>
      <c r="IW48"/>
      <c r="IX48"/>
      <c r="IY48"/>
    </row>
    <row r="49" spans="1:660" x14ac:dyDescent="0.35">
      <c r="HM49" s="67">
        <v>49</v>
      </c>
      <c r="HN49" s="40"/>
      <c r="HO49" s="57" t="s">
        <v>361</v>
      </c>
      <c r="HP49" s="62"/>
      <c r="HQ49" s="62"/>
      <c r="HR49" s="62"/>
      <c r="HS49" s="62"/>
      <c r="HT49" s="62"/>
      <c r="HU49" s="62"/>
      <c r="HV49" s="62"/>
      <c r="HW49" s="62"/>
      <c r="HX49"/>
      <c r="HY49"/>
      <c r="HZ49"/>
      <c r="IA49"/>
      <c r="IB49"/>
      <c r="IC49"/>
      <c r="ID49"/>
      <c r="IE49"/>
      <c r="IF49"/>
      <c r="IG49"/>
      <c r="IH49"/>
      <c r="II49"/>
      <c r="IJ49"/>
      <c r="IK49"/>
      <c r="IL49"/>
      <c r="IM49"/>
      <c r="IN49"/>
      <c r="IO49"/>
      <c r="IP49"/>
      <c r="IQ49"/>
      <c r="IR49"/>
      <c r="IS49"/>
      <c r="IT49"/>
      <c r="IU49"/>
      <c r="IV49"/>
      <c r="IW49"/>
      <c r="IX49"/>
      <c r="IY49"/>
    </row>
    <row r="50" spans="1:660" x14ac:dyDescent="0.35">
      <c r="G50" s="67"/>
      <c r="H50" s="67"/>
      <c r="I50" s="67"/>
      <c r="J50" s="67"/>
      <c r="HM50" s="67">
        <v>50</v>
      </c>
      <c r="HN50" s="40"/>
      <c r="HO50" s="57" t="s">
        <v>313</v>
      </c>
      <c r="HP50" s="62">
        <v>211</v>
      </c>
      <c r="HQ50" s="62">
        <v>211</v>
      </c>
      <c r="HR50" s="62">
        <v>211</v>
      </c>
      <c r="HS50" s="62">
        <v>211</v>
      </c>
      <c r="HT50" s="62">
        <v>492</v>
      </c>
      <c r="HU50" s="62">
        <v>492</v>
      </c>
      <c r="HV50" s="62">
        <v>492</v>
      </c>
      <c r="HW50" s="62">
        <v>492</v>
      </c>
      <c r="HX50"/>
      <c r="HY50"/>
      <c r="HZ50"/>
      <c r="IA50"/>
      <c r="IB50"/>
      <c r="IC50"/>
      <c r="ID50"/>
      <c r="IE50"/>
      <c r="IF50"/>
      <c r="IG50"/>
      <c r="IH50"/>
      <c r="II50"/>
      <c r="IJ50"/>
      <c r="IK50"/>
      <c r="IL50"/>
      <c r="IM50"/>
      <c r="IN50"/>
      <c r="IO50"/>
      <c r="IP50"/>
      <c r="IQ50"/>
      <c r="IR50"/>
      <c r="IS50"/>
      <c r="IT50"/>
      <c r="IU50"/>
      <c r="IV50"/>
      <c r="IW50"/>
      <c r="IX50"/>
      <c r="IY50"/>
    </row>
    <row r="51" spans="1:660" s="3" customFormat="1" x14ac:dyDescent="0.35">
      <c r="B51" s="4"/>
      <c r="C51" s="4" t="s">
        <v>6</v>
      </c>
      <c r="D51" s="4"/>
      <c r="E51" s="5"/>
      <c r="F51" s="6"/>
      <c r="G51" s="4"/>
      <c r="H51" s="4"/>
      <c r="I51" s="4"/>
      <c r="J51" s="4"/>
      <c r="K51" s="6"/>
      <c r="L51" s="6"/>
      <c r="M51" s="5"/>
      <c r="N51" s="6"/>
      <c r="O51" s="6"/>
      <c r="P51" s="5"/>
      <c r="Q51" s="5"/>
      <c r="R51" s="5"/>
      <c r="S51" s="5"/>
      <c r="T51" s="5"/>
      <c r="U51" s="5"/>
      <c r="V51" s="7"/>
      <c r="W51" s="7"/>
      <c r="X51" s="7"/>
      <c r="Y51" s="7"/>
      <c r="Z51" s="7"/>
      <c r="AA51" s="7"/>
      <c r="AB51" s="7"/>
      <c r="AC51" s="7"/>
      <c r="AD51" s="7"/>
      <c r="AE51" s="7"/>
      <c r="AF51" s="7"/>
      <c r="AG51" s="7"/>
      <c r="AH51" s="7"/>
      <c r="AI51" s="7"/>
      <c r="AJ51" s="7"/>
      <c r="AK51" s="14" t="s">
        <v>415</v>
      </c>
      <c r="AL51" s="14" t="s">
        <v>416</v>
      </c>
      <c r="AM51" s="14" t="s">
        <v>417</v>
      </c>
      <c r="AN51" s="14" t="s">
        <v>418</v>
      </c>
      <c r="AO51" s="14" t="s">
        <v>419</v>
      </c>
      <c r="AP51" s="14" t="s">
        <v>420</v>
      </c>
      <c r="AQ51" s="14" t="s">
        <v>421</v>
      </c>
      <c r="AR51" s="14" t="s">
        <v>422</v>
      </c>
      <c r="AS51" s="14" t="s">
        <v>423</v>
      </c>
      <c r="AT51" s="14" t="s">
        <v>424</v>
      </c>
      <c r="AU51" s="14" t="s">
        <v>425</v>
      </c>
      <c r="AV51" s="14" t="s">
        <v>426</v>
      </c>
      <c r="AW51" s="14" t="s">
        <v>427</v>
      </c>
      <c r="AX51" s="14" t="s">
        <v>428</v>
      </c>
      <c r="AY51" s="14" t="s">
        <v>429</v>
      </c>
      <c r="AZ51" s="14" t="s">
        <v>430</v>
      </c>
      <c r="BA51" s="14" t="s">
        <v>431</v>
      </c>
      <c r="BB51" s="14" t="s">
        <v>432</v>
      </c>
      <c r="BC51" s="14" t="s">
        <v>433</v>
      </c>
      <c r="BD51" s="14" t="s">
        <v>434</v>
      </c>
      <c r="BE51" s="14" t="s">
        <v>435</v>
      </c>
      <c r="BF51" s="14" t="s">
        <v>436</v>
      </c>
      <c r="BG51" s="14" t="s">
        <v>437</v>
      </c>
      <c r="BH51" s="14" t="s">
        <v>438</v>
      </c>
      <c r="BI51" s="14" t="s">
        <v>439</v>
      </c>
      <c r="BJ51" s="54"/>
      <c r="BK51" s="8"/>
      <c r="BL51" s="54"/>
      <c r="BM51" s="8"/>
      <c r="BN51" s="54"/>
      <c r="BO51" s="8"/>
      <c r="BP51" s="54"/>
      <c r="BQ51" s="8"/>
      <c r="BR51" s="54"/>
      <c r="BS51" s="8"/>
      <c r="BT51" s="54"/>
      <c r="BU51" s="8"/>
      <c r="BV51" s="54"/>
      <c r="BW51" s="8"/>
      <c r="BX51" s="54"/>
      <c r="BY51" s="8"/>
      <c r="BZ51" s="54"/>
      <c r="CA51" s="8"/>
      <c r="CB51" s="54"/>
      <c r="CC51" s="8"/>
      <c r="CD51" s="54"/>
      <c r="CE51" s="8"/>
      <c r="CF51" s="54"/>
      <c r="CG51" s="8"/>
      <c r="CH51" s="54"/>
      <c r="CI51" s="8"/>
      <c r="CJ51" s="54"/>
      <c r="CK51" s="8"/>
      <c r="CL51" s="54"/>
      <c r="CM51" s="8"/>
      <c r="CN51" s="54"/>
      <c r="CO51" s="8"/>
      <c r="CP51" s="54"/>
      <c r="CQ51" s="8"/>
      <c r="CR51" s="54"/>
      <c r="CS51" s="8"/>
      <c r="CT51" s="54"/>
      <c r="CU51" s="8"/>
      <c r="CV51" s="54"/>
      <c r="CW51" s="8"/>
      <c r="CX51" s="54"/>
      <c r="CY51" s="8"/>
      <c r="CZ51" s="54"/>
      <c r="DA51" s="8"/>
      <c r="DB51" s="5"/>
      <c r="DC51" s="9"/>
      <c r="DD51" s="9"/>
      <c r="DE51" s="9"/>
      <c r="DF51" s="9"/>
      <c r="DG51" s="9"/>
      <c r="DH51" s="9"/>
      <c r="DI51" s="9"/>
      <c r="DJ51" s="9"/>
      <c r="DK51" s="9"/>
      <c r="DL51" s="9"/>
      <c r="DM51" s="67"/>
      <c r="DN51" s="67"/>
      <c r="DS51" s="67"/>
      <c r="DT51" s="67"/>
      <c r="DU51" s="67"/>
      <c r="DV51" s="67"/>
      <c r="DW51" s="67"/>
      <c r="DX51" s="67"/>
      <c r="DY51" s="67"/>
      <c r="DZ51" s="67"/>
      <c r="EA51" s="67"/>
      <c r="EB51" s="67"/>
      <c r="EC51" s="67"/>
      <c r="ED51" s="67"/>
      <c r="EE51" s="67"/>
      <c r="EF51" s="67"/>
      <c r="EG51" s="67"/>
      <c r="EH51" s="67"/>
      <c r="EI51" s="67"/>
      <c r="EJ51" s="67"/>
      <c r="EK51" s="67"/>
      <c r="EL51" s="67"/>
      <c r="EM51" s="67"/>
      <c r="EN51" s="67"/>
      <c r="EO51" s="67"/>
      <c r="EP51" s="67"/>
      <c r="EQ51" s="67"/>
      <c r="ER51" s="67"/>
      <c r="ES51" s="67"/>
      <c r="ET51" s="67"/>
      <c r="EU51" s="67"/>
      <c r="EV51" s="67"/>
      <c r="EW51" s="67"/>
      <c r="EX51" s="67"/>
      <c r="EY51" s="67"/>
      <c r="EZ51" s="67"/>
      <c r="FA51" s="67"/>
      <c r="FB51" s="67"/>
      <c r="FC51" s="67"/>
      <c r="FD51" s="67"/>
      <c r="FE51" s="67"/>
      <c r="FF51" s="67"/>
      <c r="FG51" s="67"/>
      <c r="FH51" s="67"/>
      <c r="FI51" s="67"/>
      <c r="FJ51" s="67"/>
      <c r="FK51" s="67"/>
      <c r="FL51" s="67"/>
      <c r="FM51" s="67"/>
      <c r="FN51" s="67"/>
      <c r="FO51" s="67"/>
      <c r="FP51" s="67"/>
      <c r="FQ51" s="67"/>
      <c r="FR51" s="67"/>
      <c r="FS51" s="67"/>
      <c r="FT51" s="67"/>
      <c r="FU51" s="67"/>
      <c r="FV51" s="67"/>
      <c r="FW51" s="67"/>
      <c r="FX51" s="67"/>
      <c r="FY51" s="67"/>
      <c r="FZ51" s="67"/>
      <c r="GA51" s="67"/>
      <c r="GB51" s="67"/>
      <c r="GC51" s="67"/>
      <c r="GD51" s="67"/>
      <c r="GE51" s="67"/>
      <c r="GF51" s="67"/>
      <c r="GG51" s="67"/>
      <c r="GH51" s="67"/>
      <c r="GI51" s="67"/>
      <c r="GJ51" s="67"/>
      <c r="GK51" s="67"/>
      <c r="GL51" s="67"/>
      <c r="GM51" s="67"/>
      <c r="GN51" s="67"/>
      <c r="GO51" s="67"/>
      <c r="GP51" s="67"/>
      <c r="GQ51" s="67"/>
      <c r="GR51" s="67"/>
      <c r="GS51" s="67"/>
      <c r="GT51" s="67"/>
      <c r="GU51" s="67"/>
      <c r="GV51" s="67"/>
      <c r="GW51" s="67"/>
      <c r="GX51" s="67"/>
      <c r="GY51" s="67"/>
      <c r="GZ51" s="67"/>
      <c r="HA51" s="67"/>
      <c r="HB51" s="67"/>
      <c r="HC51" s="67"/>
      <c r="HD51" s="67"/>
      <c r="HE51" s="67"/>
      <c r="HF51" s="67"/>
      <c r="HG51" s="67"/>
      <c r="HH51" s="67"/>
      <c r="HI51" s="67"/>
      <c r="HJ51" s="67"/>
      <c r="HK51" s="67"/>
      <c r="HL51" s="67"/>
      <c r="HM51" s="67">
        <v>51</v>
      </c>
      <c r="HN51" s="40"/>
      <c r="HO51" s="57" t="s">
        <v>362</v>
      </c>
      <c r="HP51" s="62"/>
      <c r="HQ51" s="62"/>
      <c r="HR51" s="62"/>
      <c r="HS51" s="62"/>
      <c r="HT51" s="62"/>
      <c r="HU51" s="62"/>
      <c r="HV51" s="62"/>
      <c r="HW51" s="62"/>
      <c r="HX51"/>
      <c r="HY51"/>
      <c r="HZ51"/>
      <c r="IA51"/>
      <c r="IB51"/>
      <c r="IC51"/>
      <c r="ID51"/>
      <c r="IE51"/>
      <c r="IF51"/>
      <c r="IG51"/>
      <c r="IH51"/>
      <c r="II51"/>
      <c r="IJ51"/>
      <c r="IK51"/>
      <c r="IL51"/>
      <c r="IM51"/>
      <c r="IN51"/>
      <c r="IO51"/>
      <c r="IP51"/>
      <c r="IQ51"/>
      <c r="IR51"/>
      <c r="IS51"/>
      <c r="IT51"/>
      <c r="IU51"/>
      <c r="IV51"/>
      <c r="IW51"/>
      <c r="IX51"/>
      <c r="IY51"/>
      <c r="IZ51" s="67"/>
      <c r="JA51" s="67"/>
      <c r="JB51" s="67"/>
      <c r="JC51" s="67"/>
      <c r="JD51" s="67"/>
      <c r="JE51" s="67"/>
      <c r="JF51" s="67"/>
      <c r="JG51" s="67"/>
      <c r="JH51" s="67"/>
      <c r="JI51" s="67"/>
      <c r="JJ51" s="67"/>
      <c r="JK51" s="67"/>
      <c r="JL51" s="67"/>
      <c r="JM51" s="67"/>
      <c r="JN51" s="67"/>
      <c r="JO51" s="67"/>
      <c r="JP51" s="67"/>
      <c r="JQ51" s="67"/>
      <c r="JR51" s="67"/>
      <c r="JS51" s="67"/>
      <c r="JT51" s="67"/>
      <c r="JU51" s="67"/>
      <c r="JV51" s="67"/>
      <c r="JW51" s="67"/>
      <c r="JX51" s="67"/>
      <c r="JY51" s="67"/>
      <c r="JZ51" s="67"/>
      <c r="KA51" s="67"/>
      <c r="KB51" s="67"/>
      <c r="KC51" s="67"/>
      <c r="KD51" s="67"/>
      <c r="KE51" s="67"/>
      <c r="KF51" s="67"/>
      <c r="KG51" s="67"/>
      <c r="KH51" s="67"/>
      <c r="KI51" s="67"/>
      <c r="KJ51" s="67"/>
      <c r="KK51" s="67"/>
      <c r="KL51" s="67"/>
      <c r="KM51" s="67"/>
      <c r="KN51" s="67"/>
      <c r="KO51" s="67"/>
      <c r="KP51" s="67"/>
      <c r="KQ51" s="67"/>
      <c r="KR51" s="67"/>
      <c r="KS51" s="67"/>
      <c r="KT51" s="67"/>
      <c r="KU51" s="67"/>
      <c r="KV51" s="67"/>
      <c r="KW51" s="67"/>
      <c r="KX51" s="67"/>
      <c r="KY51" s="67"/>
      <c r="KZ51" s="67"/>
      <c r="LA51" s="67"/>
      <c r="LB51" s="67"/>
      <c r="LC51" s="67"/>
      <c r="LD51" s="67"/>
      <c r="LE51" s="67"/>
      <c r="LF51" s="67"/>
      <c r="LG51" s="67"/>
      <c r="LH51" s="67"/>
      <c r="LI51" s="67"/>
      <c r="LJ51" s="67"/>
      <c r="LK51" s="67"/>
      <c r="LL51" s="67"/>
      <c r="LM51" s="67"/>
      <c r="LN51" s="67"/>
      <c r="LO51" s="67"/>
      <c r="LP51" s="67"/>
      <c r="LQ51" s="67"/>
      <c r="LR51" s="67"/>
      <c r="LS51" s="67"/>
      <c r="LT51" s="67"/>
      <c r="LU51" s="67"/>
      <c r="LV51" s="67"/>
      <c r="LW51" s="67"/>
      <c r="LX51" s="67"/>
      <c r="LY51" s="67"/>
      <c r="LZ51" s="67"/>
      <c r="MA51" s="67"/>
      <c r="MB51" s="67"/>
      <c r="MC51" s="67"/>
      <c r="MD51" s="67"/>
      <c r="ME51" s="67"/>
      <c r="MF51" s="67"/>
      <c r="MG51" s="67"/>
      <c r="MH51" s="67"/>
      <c r="MI51" s="67"/>
      <c r="MJ51" s="67"/>
      <c r="MK51" s="67"/>
      <c r="ML51" s="67"/>
      <c r="MM51" s="67"/>
      <c r="MN51" s="67"/>
      <c r="MO51" s="67"/>
      <c r="MP51" s="67"/>
      <c r="MQ51" s="67"/>
      <c r="MR51" s="67"/>
      <c r="MS51" s="67"/>
      <c r="MT51" s="67"/>
      <c r="MU51" s="67"/>
      <c r="MV51" s="67"/>
      <c r="MW51" s="67"/>
      <c r="MX51" s="67"/>
      <c r="MY51" s="67"/>
      <c r="MZ51" s="67"/>
      <c r="NA51" s="67"/>
      <c r="NB51" s="67"/>
      <c r="NC51" s="67"/>
      <c r="ND51" s="67"/>
      <c r="NE51" s="67"/>
      <c r="NF51" s="67"/>
      <c r="NG51" s="67"/>
      <c r="NH51" s="67"/>
      <c r="NI51" s="67"/>
      <c r="NJ51" s="67"/>
      <c r="NK51" s="67"/>
      <c r="NL51" s="67"/>
      <c r="NM51" s="67"/>
      <c r="NN51" s="67"/>
      <c r="NO51" s="67"/>
      <c r="NP51" s="67"/>
      <c r="NQ51" s="67"/>
      <c r="NR51" s="67"/>
      <c r="NS51" s="67"/>
      <c r="NT51" s="67"/>
      <c r="NU51" s="67"/>
      <c r="NV51" s="67"/>
      <c r="NW51" s="67"/>
      <c r="NX51" s="67"/>
      <c r="NY51" s="67"/>
      <c r="NZ51" s="67"/>
      <c r="OA51" s="67"/>
      <c r="OB51" s="67"/>
      <c r="OC51" s="67"/>
      <c r="OD51" s="67"/>
      <c r="OE51" s="67"/>
      <c r="OF51" s="67"/>
      <c r="OG51" s="67"/>
      <c r="OH51" s="67"/>
      <c r="OI51" s="67"/>
      <c r="OJ51" s="67"/>
      <c r="OK51" s="67"/>
      <c r="OL51" s="67"/>
      <c r="OM51" s="67"/>
      <c r="ON51" s="67"/>
      <c r="OO51" s="67"/>
      <c r="OP51" s="67"/>
      <c r="OQ51" s="67"/>
      <c r="OR51" s="67"/>
      <c r="OS51" s="67"/>
      <c r="OT51" s="67"/>
      <c r="OU51" s="67"/>
      <c r="OV51" s="67"/>
      <c r="OW51" s="67"/>
      <c r="OX51" s="67"/>
      <c r="OY51" s="67"/>
      <c r="OZ51" s="67"/>
      <c r="PA51" s="67"/>
      <c r="PB51" s="67"/>
      <c r="PC51" s="67"/>
      <c r="PD51" s="67"/>
      <c r="PE51" s="67"/>
      <c r="PF51" s="67"/>
      <c r="PG51" s="67"/>
      <c r="PH51" s="67"/>
      <c r="PI51" s="67"/>
      <c r="PJ51" s="67"/>
      <c r="PK51" s="67"/>
      <c r="PL51" s="67"/>
      <c r="PM51" s="67"/>
      <c r="PN51" s="67"/>
      <c r="PO51" s="67"/>
      <c r="PP51" s="67"/>
      <c r="PQ51" s="67"/>
      <c r="PR51" s="67"/>
      <c r="PS51" s="67"/>
      <c r="PT51" s="67"/>
      <c r="PU51" s="67"/>
      <c r="PV51" s="67"/>
      <c r="PW51" s="67"/>
      <c r="PX51" s="67"/>
      <c r="PY51" s="67"/>
      <c r="PZ51" s="67"/>
      <c r="QA51" s="67"/>
      <c r="QB51" s="67"/>
      <c r="QC51" s="67"/>
      <c r="QD51" s="67"/>
      <c r="QE51" s="67"/>
      <c r="QF51" s="67"/>
      <c r="QG51" s="67"/>
      <c r="QH51" s="67"/>
      <c r="QI51" s="67"/>
      <c r="QJ51" s="67"/>
      <c r="QK51" s="67"/>
      <c r="QL51" s="67"/>
      <c r="QM51" s="67"/>
      <c r="QN51" s="67"/>
      <c r="QO51" s="67"/>
      <c r="QP51" s="67"/>
      <c r="QQ51" s="67"/>
      <c r="QR51" s="67"/>
      <c r="QS51" s="67"/>
      <c r="QT51" s="67"/>
      <c r="QU51" s="67"/>
      <c r="QV51" s="67"/>
      <c r="QW51" s="67"/>
      <c r="QX51" s="67"/>
      <c r="QY51" s="67"/>
      <c r="QZ51" s="67"/>
      <c r="RA51" s="67"/>
      <c r="RB51" s="67"/>
      <c r="RC51" s="67"/>
      <c r="RD51" s="67"/>
      <c r="RE51" s="67"/>
      <c r="RF51" s="67"/>
      <c r="RG51" s="67"/>
      <c r="RH51" s="67"/>
      <c r="RI51" s="67"/>
      <c r="RJ51" s="67"/>
      <c r="RK51" s="67"/>
      <c r="RL51" s="67"/>
      <c r="RM51" s="67"/>
      <c r="RN51" s="67"/>
      <c r="RO51" s="67"/>
      <c r="RP51" s="67"/>
      <c r="RQ51" s="67"/>
      <c r="RR51" s="67"/>
      <c r="RS51" s="67"/>
      <c r="RT51" s="67"/>
      <c r="RU51" s="67"/>
      <c r="RV51" s="67"/>
      <c r="RW51" s="67"/>
      <c r="RX51" s="67"/>
      <c r="RY51" s="67"/>
      <c r="RZ51" s="67"/>
      <c r="SA51" s="67"/>
      <c r="SB51" s="67"/>
      <c r="SC51" s="67"/>
      <c r="SD51" s="67"/>
      <c r="SE51" s="67"/>
      <c r="SF51" s="67"/>
      <c r="SG51" s="67"/>
      <c r="SH51" s="67"/>
      <c r="SI51" s="67"/>
      <c r="SJ51" s="67"/>
      <c r="SK51" s="67"/>
      <c r="SL51" s="67"/>
      <c r="SM51" s="67"/>
      <c r="SN51" s="67"/>
      <c r="SO51" s="67"/>
      <c r="SP51" s="67"/>
      <c r="SQ51" s="67"/>
      <c r="SR51" s="67"/>
      <c r="SS51" s="67"/>
      <c r="ST51" s="67"/>
      <c r="SU51" s="67"/>
      <c r="SV51" s="67"/>
      <c r="SW51" s="67"/>
      <c r="SX51" s="67"/>
      <c r="SY51" s="67"/>
      <c r="SZ51" s="67"/>
      <c r="TA51" s="67"/>
      <c r="TB51" s="67"/>
      <c r="TC51" s="67"/>
      <c r="TD51" s="67"/>
      <c r="TE51" s="67"/>
      <c r="TF51" s="67"/>
      <c r="TG51" s="67"/>
      <c r="TH51" s="67"/>
      <c r="TI51" s="67"/>
      <c r="TJ51" s="67"/>
      <c r="TK51" s="67"/>
      <c r="TL51" s="67"/>
      <c r="TM51" s="67"/>
      <c r="TN51" s="67"/>
      <c r="TO51" s="67"/>
      <c r="TP51" s="67"/>
      <c r="TQ51" s="67"/>
      <c r="TR51" s="67"/>
      <c r="TS51" s="67"/>
      <c r="TT51" s="67"/>
      <c r="TU51" s="67"/>
      <c r="TV51" s="67"/>
      <c r="TW51" s="67"/>
      <c r="TX51" s="67"/>
      <c r="TY51" s="67"/>
      <c r="TZ51" s="67"/>
      <c r="UA51" s="67"/>
      <c r="UB51" s="67"/>
      <c r="UC51" s="67"/>
      <c r="UD51" s="67"/>
      <c r="UE51" s="67"/>
      <c r="UF51" s="67"/>
      <c r="UG51" s="67"/>
      <c r="UH51" s="67"/>
      <c r="UI51" s="67"/>
      <c r="UJ51" s="67"/>
      <c r="UK51" s="67"/>
      <c r="UL51" s="67"/>
      <c r="UM51" s="67"/>
      <c r="UN51" s="67"/>
      <c r="UO51" s="67"/>
      <c r="UP51" s="67"/>
      <c r="UQ51" s="67"/>
      <c r="UR51" s="67"/>
      <c r="US51" s="67"/>
      <c r="UT51" s="67"/>
      <c r="UU51" s="67"/>
      <c r="UV51" s="67"/>
      <c r="UW51" s="67"/>
      <c r="UX51" s="67"/>
      <c r="UY51" s="67"/>
      <c r="UZ51" s="67"/>
      <c r="VA51" s="67"/>
      <c r="VB51" s="67"/>
      <c r="VC51" s="67"/>
      <c r="VD51" s="67"/>
      <c r="VE51" s="67"/>
      <c r="VF51" s="67"/>
      <c r="VG51" s="67"/>
      <c r="VH51" s="67"/>
      <c r="VI51" s="67"/>
      <c r="VJ51" s="67"/>
      <c r="VK51" s="67"/>
      <c r="VL51" s="67"/>
      <c r="VM51" s="67"/>
      <c r="VN51" s="67"/>
      <c r="VO51" s="67"/>
      <c r="VP51" s="67"/>
      <c r="VQ51" s="67"/>
      <c r="VR51" s="67"/>
      <c r="VS51" s="67"/>
      <c r="VT51" s="67"/>
      <c r="VU51" s="67"/>
      <c r="VV51" s="67"/>
      <c r="VW51" s="67"/>
      <c r="VX51" s="67"/>
      <c r="VY51" s="67"/>
      <c r="VZ51" s="67"/>
      <c r="WA51" s="67"/>
      <c r="WB51" s="67"/>
      <c r="WC51" s="67"/>
      <c r="WD51" s="67"/>
      <c r="WE51" s="67"/>
      <c r="WF51" s="67"/>
      <c r="WG51" s="67"/>
      <c r="WH51" s="67"/>
      <c r="WI51" s="67"/>
      <c r="WJ51" s="67"/>
      <c r="WK51" s="67"/>
      <c r="WL51" s="67"/>
      <c r="WM51" s="67"/>
      <c r="WN51" s="67"/>
      <c r="WO51" s="67"/>
      <c r="WP51" s="67"/>
      <c r="WQ51" s="67"/>
      <c r="WR51" s="67"/>
      <c r="WS51" s="67"/>
      <c r="WT51" s="67"/>
      <c r="WU51" s="67"/>
      <c r="WV51" s="67"/>
      <c r="WW51" s="67"/>
      <c r="WX51" s="67"/>
      <c r="WY51" s="67"/>
      <c r="WZ51" s="67"/>
      <c r="XA51" s="67"/>
      <c r="XB51" s="67"/>
      <c r="XC51" s="67"/>
      <c r="XD51" s="67"/>
      <c r="XE51" s="67"/>
      <c r="XF51" s="67"/>
      <c r="XG51" s="67"/>
      <c r="XH51" s="67"/>
      <c r="XI51" s="67"/>
      <c r="XJ51" s="67"/>
      <c r="XK51" s="67"/>
      <c r="XL51" s="67"/>
      <c r="XM51" s="67"/>
      <c r="XN51" s="67"/>
      <c r="XO51" s="67"/>
      <c r="XP51" s="67"/>
      <c r="XQ51" s="67"/>
      <c r="XR51" s="67"/>
      <c r="XS51" s="67"/>
      <c r="XT51" s="67"/>
      <c r="XU51" s="67"/>
      <c r="XV51" s="67"/>
      <c r="XW51" s="67"/>
      <c r="XX51" s="67"/>
      <c r="XY51" s="67"/>
      <c r="XZ51" s="67"/>
      <c r="YA51" s="67"/>
      <c r="YB51" s="67"/>
      <c r="YC51" s="67"/>
      <c r="YD51" s="67"/>
      <c r="YE51" s="67"/>
      <c r="YF51" s="67"/>
      <c r="YG51" s="67"/>
      <c r="YH51" s="67"/>
      <c r="YI51" s="67"/>
      <c r="YJ51" s="67"/>
    </row>
    <row r="52" spans="1:660" s="17" customFormat="1" ht="63.5" x14ac:dyDescent="0.35">
      <c r="A52" s="10"/>
      <c r="B52" s="11"/>
      <c r="C52" s="11" t="s">
        <v>7</v>
      </c>
      <c r="D52" s="12" t="s">
        <v>8</v>
      </c>
      <c r="E52" s="12" t="s">
        <v>9</v>
      </c>
      <c r="F52" s="44" t="s">
        <v>10</v>
      </c>
      <c r="G52" s="12" t="s">
        <v>11</v>
      </c>
      <c r="H52" s="12" t="s">
        <v>340</v>
      </c>
      <c r="I52" s="14" t="s">
        <v>13</v>
      </c>
      <c r="J52" s="14" t="s">
        <v>14</v>
      </c>
      <c r="K52" s="13" t="s">
        <v>15</v>
      </c>
      <c r="L52" s="13" t="s">
        <v>16</v>
      </c>
      <c r="M52" s="13" t="s">
        <v>17</v>
      </c>
      <c r="N52" s="13" t="s">
        <v>18</v>
      </c>
      <c r="O52" s="13" t="s">
        <v>19</v>
      </c>
      <c r="P52" s="13" t="s">
        <v>20</v>
      </c>
      <c r="Q52" s="12" t="s">
        <v>21</v>
      </c>
      <c r="R52" s="12" t="s">
        <v>22</v>
      </c>
      <c r="S52" s="12" t="s">
        <v>23</v>
      </c>
      <c r="T52" s="12" t="s">
        <v>24</v>
      </c>
      <c r="U52" s="14" t="s">
        <v>25</v>
      </c>
      <c r="V52" s="14" t="s">
        <v>330</v>
      </c>
      <c r="W52" s="70" t="s">
        <v>391</v>
      </c>
      <c r="X52" s="32" t="s">
        <v>392</v>
      </c>
      <c r="Y52" s="34" t="s">
        <v>393</v>
      </c>
      <c r="Z52" s="34" t="s">
        <v>394</v>
      </c>
      <c r="AA52" s="32" t="s">
        <v>395</v>
      </c>
      <c r="AB52" s="34" t="s">
        <v>396</v>
      </c>
      <c r="AC52" s="32" t="s">
        <v>397</v>
      </c>
      <c r="AD52" s="34" t="s">
        <v>398</v>
      </c>
      <c r="AE52" s="71" t="s">
        <v>399</v>
      </c>
      <c r="AF52" s="71" t="s">
        <v>400</v>
      </c>
      <c r="AG52" s="12" t="s">
        <v>331</v>
      </c>
      <c r="AH52" s="71"/>
      <c r="AI52" s="71" t="s">
        <v>401</v>
      </c>
      <c r="AJ52" s="71" t="s">
        <v>403</v>
      </c>
      <c r="AK52" s="14">
        <v>40</v>
      </c>
      <c r="AL52" s="14">
        <v>40</v>
      </c>
      <c r="AM52" s="14">
        <v>40</v>
      </c>
      <c r="AN52" s="14">
        <v>40</v>
      </c>
      <c r="AO52" s="14">
        <v>40</v>
      </c>
      <c r="AP52" s="14">
        <v>40</v>
      </c>
      <c r="AQ52" s="14">
        <v>40</v>
      </c>
      <c r="AR52" s="14">
        <v>40</v>
      </c>
      <c r="AS52" s="14">
        <v>40</v>
      </c>
      <c r="AT52" s="14">
        <v>40</v>
      </c>
      <c r="AU52" s="14">
        <v>40</v>
      </c>
      <c r="AV52" s="14">
        <v>40</v>
      </c>
      <c r="AW52" s="14">
        <v>40</v>
      </c>
      <c r="AX52" s="14">
        <v>40</v>
      </c>
      <c r="AY52" s="14">
        <v>40</v>
      </c>
      <c r="AZ52" s="14">
        <v>40</v>
      </c>
      <c r="BA52" s="14">
        <v>40</v>
      </c>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5" t="s">
        <v>26</v>
      </c>
      <c r="DC52" s="9"/>
      <c r="DD52" s="9"/>
      <c r="DE52" s="9"/>
      <c r="DF52" s="9"/>
      <c r="DG52" s="9"/>
      <c r="DH52" s="9"/>
      <c r="DI52" s="9"/>
      <c r="DJ52" s="9"/>
      <c r="DK52" s="9"/>
      <c r="DL52" s="9"/>
      <c r="DM52" s="67"/>
      <c r="DN52" s="67"/>
      <c r="DS52" s="67"/>
      <c r="DT52" s="67"/>
      <c r="DU52" s="67"/>
      <c r="DV52" s="67"/>
      <c r="DW52" s="67"/>
      <c r="DX52" s="67"/>
      <c r="DY52" s="67"/>
      <c r="DZ52" s="67"/>
      <c r="EA52" s="67"/>
      <c r="EB52" s="67"/>
      <c r="EC52" s="67"/>
      <c r="ED52" s="67"/>
      <c r="EE52" s="67"/>
      <c r="EF52" s="67"/>
      <c r="EG52" s="67"/>
      <c r="EH52" s="67"/>
      <c r="EI52" s="67"/>
      <c r="EJ52" s="67"/>
      <c r="EK52" s="67"/>
      <c r="EL52" s="67"/>
      <c r="EM52" s="67"/>
      <c r="EN52" s="67"/>
      <c r="EO52" s="67"/>
      <c r="EP52" s="67"/>
      <c r="EQ52" s="67"/>
      <c r="ER52" s="67"/>
      <c r="ES52" s="67"/>
      <c r="ET52" s="67"/>
      <c r="EU52" s="67"/>
      <c r="EV52" s="67"/>
      <c r="EW52" s="67"/>
      <c r="EX52" s="67"/>
      <c r="EY52" s="67"/>
      <c r="EZ52" s="67"/>
      <c r="FA52" s="67"/>
      <c r="FB52" s="67"/>
      <c r="FC52" s="67"/>
      <c r="FD52" s="67"/>
      <c r="FE52" s="67"/>
      <c r="FF52" s="67"/>
      <c r="FG52" s="67"/>
      <c r="FH52" s="67"/>
      <c r="FI52" s="67"/>
      <c r="FJ52" s="67"/>
      <c r="FK52" s="67"/>
      <c r="FL52" s="67"/>
      <c r="FM52" s="67"/>
      <c r="FN52" s="67"/>
      <c r="FO52" s="67"/>
      <c r="FP52" s="67"/>
      <c r="FQ52" s="67"/>
      <c r="FR52" s="67"/>
      <c r="FS52" s="67"/>
      <c r="FT52" s="67"/>
      <c r="FU52" s="67"/>
      <c r="FV52" s="67"/>
      <c r="FW52" s="67"/>
      <c r="FX52" s="67"/>
      <c r="FY52" s="67"/>
      <c r="FZ52" s="67"/>
      <c r="GA52" s="67"/>
      <c r="GB52" s="67"/>
      <c r="GC52" s="67"/>
      <c r="GD52" s="67"/>
      <c r="GE52" s="67"/>
      <c r="GF52" s="67"/>
      <c r="GG52" s="67"/>
      <c r="GH52" s="67"/>
      <c r="GI52" s="67"/>
      <c r="GJ52" s="67"/>
      <c r="GK52" s="67"/>
      <c r="GL52" s="67"/>
      <c r="GM52" s="67"/>
      <c r="GN52" s="67"/>
      <c r="GO52" s="67"/>
      <c r="GP52" s="67"/>
      <c r="GQ52" s="67"/>
      <c r="GR52" s="67"/>
      <c r="GS52" s="67"/>
      <c r="GT52" s="67"/>
      <c r="GU52" s="67"/>
      <c r="GV52" s="67"/>
      <c r="GW52" s="67"/>
      <c r="GX52" s="67"/>
      <c r="GY52" s="67"/>
      <c r="GZ52" s="67"/>
      <c r="HA52" s="67"/>
      <c r="HB52" s="67"/>
      <c r="HC52" s="67"/>
      <c r="HD52" s="67"/>
      <c r="HE52" s="67"/>
      <c r="HF52" s="67"/>
      <c r="HG52" s="67"/>
      <c r="HH52" s="67"/>
      <c r="HI52" s="67"/>
      <c r="HJ52" s="67"/>
      <c r="HK52" s="67"/>
      <c r="HL52" s="67"/>
      <c r="HM52" s="67">
        <v>52</v>
      </c>
      <c r="HN52" s="40"/>
      <c r="HO52" s="57" t="s">
        <v>314</v>
      </c>
      <c r="HP52" s="62">
        <v>200</v>
      </c>
      <c r="HQ52" s="62">
        <v>200</v>
      </c>
      <c r="HR52" s="62">
        <v>200</v>
      </c>
      <c r="HS52" s="62">
        <v>200</v>
      </c>
      <c r="HT52" s="62">
        <v>486</v>
      </c>
      <c r="HU52" s="62">
        <v>486</v>
      </c>
      <c r="HV52" s="62">
        <v>486</v>
      </c>
      <c r="HW52" s="62">
        <v>486</v>
      </c>
      <c r="HX52"/>
      <c r="HY52"/>
      <c r="HZ52"/>
      <c r="IA52"/>
      <c r="IB52"/>
      <c r="IC52"/>
      <c r="ID52"/>
      <c r="IE52"/>
      <c r="IF52"/>
      <c r="IG52"/>
      <c r="IH52"/>
      <c r="II52"/>
      <c r="IJ52"/>
      <c r="IK52"/>
      <c r="IL52"/>
      <c r="IM52"/>
      <c r="IN52"/>
      <c r="IO52"/>
      <c r="IP52"/>
      <c r="IQ52"/>
      <c r="IR52"/>
      <c r="IS52"/>
      <c r="IT52"/>
      <c r="IU52"/>
      <c r="IV52"/>
      <c r="IW52"/>
      <c r="IX52"/>
      <c r="IY52"/>
      <c r="IZ52" s="67"/>
      <c r="JA52" s="67"/>
      <c r="JB52" s="67"/>
      <c r="JC52" s="67"/>
      <c r="JD52" s="67"/>
      <c r="JE52" s="67"/>
      <c r="JF52" s="67"/>
      <c r="JG52" s="67"/>
      <c r="JH52" s="67"/>
      <c r="JI52" s="67"/>
      <c r="JJ52" s="67"/>
      <c r="JK52" s="67"/>
      <c r="JL52" s="67"/>
      <c r="JM52" s="67"/>
      <c r="JN52" s="67"/>
      <c r="JO52" s="67"/>
      <c r="JP52" s="67"/>
      <c r="JQ52" s="67"/>
      <c r="JR52" s="67"/>
      <c r="JS52" s="67"/>
      <c r="JT52" s="67"/>
      <c r="JU52" s="67"/>
      <c r="JV52" s="67"/>
      <c r="JW52" s="67"/>
      <c r="JX52" s="67"/>
      <c r="JY52" s="67"/>
      <c r="JZ52" s="67"/>
      <c r="KA52" s="67"/>
      <c r="KB52" s="67"/>
      <c r="KC52" s="67"/>
      <c r="KD52" s="67"/>
      <c r="KE52" s="67"/>
      <c r="KF52" s="67"/>
      <c r="KG52" s="67"/>
      <c r="KH52" s="67"/>
      <c r="KI52" s="67"/>
      <c r="KJ52" s="67"/>
      <c r="KK52" s="67"/>
      <c r="KL52" s="67"/>
      <c r="KM52" s="67"/>
      <c r="KN52" s="67"/>
      <c r="KO52" s="67"/>
      <c r="KP52" s="67"/>
      <c r="KQ52" s="67"/>
      <c r="KR52" s="67"/>
      <c r="KS52" s="67"/>
      <c r="KT52" s="67"/>
      <c r="KU52" s="67"/>
      <c r="KV52" s="67"/>
      <c r="KW52" s="67"/>
      <c r="KX52" s="67"/>
      <c r="KY52" s="67"/>
      <c r="KZ52" s="67"/>
      <c r="LA52" s="67"/>
      <c r="LB52" s="67"/>
      <c r="LC52" s="67"/>
      <c r="LD52" s="67"/>
      <c r="LE52" s="67"/>
      <c r="LF52" s="67"/>
      <c r="LG52" s="67"/>
      <c r="LH52" s="67"/>
      <c r="LI52" s="67"/>
      <c r="LJ52" s="67"/>
      <c r="LK52" s="67"/>
      <c r="LL52" s="67"/>
      <c r="LM52" s="67"/>
      <c r="LN52" s="67"/>
      <c r="LO52" s="67"/>
      <c r="LP52" s="67"/>
      <c r="LQ52" s="67"/>
      <c r="LR52" s="67"/>
      <c r="LS52" s="67"/>
      <c r="LT52" s="67"/>
      <c r="LU52" s="67"/>
      <c r="LV52" s="67"/>
      <c r="LW52" s="67"/>
      <c r="LX52" s="67"/>
      <c r="LY52" s="67"/>
      <c r="LZ52" s="67"/>
      <c r="MA52" s="67"/>
      <c r="MB52" s="67"/>
      <c r="MC52" s="67"/>
      <c r="MD52" s="67"/>
      <c r="ME52" s="67"/>
      <c r="MF52" s="67"/>
      <c r="MG52" s="67"/>
      <c r="MH52" s="67"/>
      <c r="MI52" s="67"/>
      <c r="MJ52" s="67"/>
      <c r="MK52" s="67"/>
      <c r="ML52" s="67"/>
      <c r="MM52" s="67"/>
      <c r="MN52" s="67"/>
      <c r="MO52" s="67"/>
      <c r="MP52" s="67"/>
      <c r="MQ52" s="67"/>
      <c r="MR52" s="67"/>
      <c r="MS52" s="67"/>
      <c r="MT52" s="67"/>
      <c r="MU52" s="67"/>
      <c r="MV52" s="67"/>
      <c r="MW52" s="67"/>
      <c r="MX52" s="67"/>
      <c r="MY52" s="67"/>
      <c r="MZ52" s="67"/>
      <c r="NA52" s="67"/>
      <c r="NB52" s="67"/>
      <c r="NC52" s="67"/>
      <c r="ND52" s="67"/>
      <c r="NE52" s="67"/>
      <c r="NF52" s="67"/>
      <c r="NG52" s="67"/>
      <c r="NH52" s="67"/>
      <c r="NI52" s="67"/>
      <c r="NJ52" s="67"/>
      <c r="NK52" s="67"/>
      <c r="NL52" s="67"/>
      <c r="NM52" s="67"/>
      <c r="NN52" s="67"/>
      <c r="NO52" s="67"/>
      <c r="NP52" s="67"/>
      <c r="NQ52" s="67"/>
      <c r="NR52" s="67"/>
      <c r="NS52" s="67"/>
      <c r="NT52" s="67"/>
      <c r="NU52" s="67"/>
      <c r="NV52" s="67"/>
      <c r="NW52" s="67"/>
      <c r="NX52" s="67"/>
      <c r="NY52" s="67"/>
      <c r="NZ52" s="67"/>
      <c r="OA52" s="67"/>
      <c r="OB52" s="67"/>
      <c r="OC52" s="67"/>
      <c r="OD52" s="67"/>
      <c r="OE52" s="67"/>
      <c r="OF52" s="67"/>
      <c r="OG52" s="67"/>
      <c r="OH52" s="67"/>
      <c r="OI52" s="67"/>
      <c r="OJ52" s="67"/>
      <c r="OK52" s="67"/>
      <c r="OL52" s="67"/>
      <c r="OM52" s="67"/>
      <c r="ON52" s="67"/>
      <c r="OO52" s="67"/>
      <c r="OP52" s="67"/>
      <c r="OQ52" s="67"/>
      <c r="OR52" s="67"/>
      <c r="OS52" s="67"/>
      <c r="OT52" s="67"/>
      <c r="OU52" s="67"/>
      <c r="OV52" s="67"/>
      <c r="OW52" s="67"/>
      <c r="OX52" s="67"/>
      <c r="OY52" s="67"/>
      <c r="OZ52" s="67"/>
      <c r="PA52" s="67"/>
      <c r="PB52" s="67"/>
      <c r="PC52" s="67"/>
      <c r="PD52" s="67"/>
      <c r="PE52" s="67"/>
      <c r="PF52" s="67"/>
      <c r="PG52" s="67"/>
      <c r="PH52" s="67"/>
      <c r="PI52" s="67"/>
      <c r="PJ52" s="67"/>
      <c r="PK52" s="67"/>
      <c r="PL52" s="67"/>
      <c r="PM52" s="67"/>
      <c r="PN52" s="67"/>
      <c r="PO52" s="67"/>
      <c r="PP52" s="67"/>
      <c r="PQ52" s="67"/>
      <c r="PR52" s="67"/>
      <c r="PS52" s="67"/>
      <c r="PT52" s="67"/>
      <c r="PU52" s="67"/>
      <c r="PV52" s="67"/>
      <c r="PW52" s="67"/>
      <c r="PX52" s="67"/>
      <c r="PY52" s="67"/>
      <c r="PZ52" s="67"/>
      <c r="QA52" s="67"/>
      <c r="QB52" s="67"/>
      <c r="QC52" s="67"/>
      <c r="QD52" s="67"/>
      <c r="QE52" s="67"/>
      <c r="QF52" s="67"/>
      <c r="QG52" s="67"/>
      <c r="QH52" s="67"/>
      <c r="QI52" s="67"/>
      <c r="QJ52" s="67"/>
      <c r="QK52" s="67"/>
      <c r="QL52" s="67"/>
      <c r="QM52" s="67"/>
      <c r="QN52" s="67"/>
      <c r="QO52" s="67"/>
      <c r="QP52" s="67"/>
      <c r="QQ52" s="67"/>
      <c r="QR52" s="67"/>
      <c r="QS52" s="67"/>
      <c r="QT52" s="67"/>
      <c r="QU52" s="67"/>
      <c r="QV52" s="67"/>
      <c r="QW52" s="67"/>
      <c r="QX52" s="67"/>
      <c r="QY52" s="67"/>
      <c r="QZ52" s="67"/>
      <c r="RA52" s="67"/>
      <c r="RB52" s="67"/>
      <c r="RC52" s="67"/>
      <c r="RD52" s="67"/>
      <c r="RE52" s="67"/>
      <c r="RF52" s="67"/>
      <c r="RG52" s="67"/>
      <c r="RH52" s="67"/>
      <c r="RI52" s="67"/>
      <c r="RJ52" s="67"/>
      <c r="RK52" s="67"/>
      <c r="RL52" s="67"/>
      <c r="RM52" s="67"/>
      <c r="RN52" s="67"/>
      <c r="RO52" s="67"/>
      <c r="RP52" s="67"/>
      <c r="RQ52" s="67"/>
      <c r="RR52" s="67"/>
      <c r="RS52" s="67"/>
      <c r="RT52" s="67"/>
      <c r="RU52" s="67"/>
      <c r="RV52" s="67"/>
      <c r="RW52" s="67"/>
      <c r="RX52" s="67"/>
      <c r="RY52" s="67"/>
      <c r="RZ52" s="67"/>
      <c r="SA52" s="67"/>
      <c r="SB52" s="67"/>
      <c r="SC52" s="67"/>
      <c r="SD52" s="67"/>
      <c r="SE52" s="67"/>
      <c r="SF52" s="67"/>
      <c r="SG52" s="67"/>
      <c r="SH52" s="67"/>
      <c r="SI52" s="67"/>
      <c r="SJ52" s="67"/>
      <c r="SK52" s="67"/>
      <c r="SL52" s="67"/>
      <c r="SM52" s="67"/>
      <c r="SN52" s="67"/>
      <c r="SO52" s="67"/>
      <c r="SP52" s="67"/>
      <c r="SQ52" s="67"/>
      <c r="SR52" s="67"/>
      <c r="SS52" s="67"/>
      <c r="ST52" s="67"/>
      <c r="SU52" s="67"/>
      <c r="SV52" s="67"/>
      <c r="SW52" s="67"/>
      <c r="SX52" s="67"/>
      <c r="SY52" s="67"/>
      <c r="SZ52" s="67"/>
      <c r="TA52" s="67"/>
      <c r="TB52" s="67"/>
      <c r="TC52" s="67"/>
      <c r="TD52" s="67"/>
      <c r="TE52" s="67"/>
      <c r="TF52" s="67"/>
      <c r="TG52" s="67"/>
      <c r="TH52" s="67"/>
      <c r="TI52" s="67"/>
      <c r="TJ52" s="67"/>
      <c r="TK52" s="67"/>
      <c r="TL52" s="67"/>
      <c r="TM52" s="67"/>
      <c r="TN52" s="67"/>
      <c r="TO52" s="67"/>
      <c r="TP52" s="67"/>
      <c r="TQ52" s="67"/>
      <c r="TR52" s="67"/>
      <c r="TS52" s="67"/>
      <c r="TT52" s="67"/>
      <c r="TU52" s="67"/>
      <c r="TV52" s="67"/>
      <c r="TW52" s="67"/>
      <c r="TX52" s="67"/>
      <c r="TY52" s="67"/>
      <c r="TZ52" s="67"/>
      <c r="UA52" s="67"/>
      <c r="UB52" s="67"/>
      <c r="UC52" s="67"/>
      <c r="UD52" s="67"/>
      <c r="UE52" s="67"/>
      <c r="UF52" s="67"/>
      <c r="UG52" s="67"/>
      <c r="UH52" s="67"/>
      <c r="UI52" s="67"/>
      <c r="UJ52" s="67"/>
      <c r="UK52" s="67"/>
      <c r="UL52" s="67"/>
      <c r="UM52" s="67"/>
      <c r="UN52" s="67"/>
      <c r="UO52" s="67"/>
      <c r="UP52" s="67"/>
      <c r="UQ52" s="67"/>
      <c r="UR52" s="67"/>
      <c r="US52" s="67"/>
      <c r="UT52" s="67"/>
      <c r="UU52" s="67"/>
      <c r="UV52" s="67"/>
      <c r="UW52" s="67"/>
      <c r="UX52" s="67"/>
      <c r="UY52" s="67"/>
      <c r="UZ52" s="67"/>
      <c r="VA52" s="67"/>
      <c r="VB52" s="67"/>
      <c r="VC52" s="67"/>
      <c r="VD52" s="67"/>
      <c r="VE52" s="67"/>
      <c r="VF52" s="67"/>
      <c r="VG52" s="67"/>
      <c r="VH52" s="67"/>
      <c r="VI52" s="67"/>
      <c r="VJ52" s="67"/>
      <c r="VK52" s="67"/>
      <c r="VL52" s="67"/>
      <c r="VM52" s="67"/>
      <c r="VN52" s="67"/>
      <c r="VO52" s="67"/>
      <c r="VP52" s="67"/>
      <c r="VQ52" s="67"/>
      <c r="VR52" s="67"/>
      <c r="VS52" s="67"/>
      <c r="VT52" s="67"/>
      <c r="VU52" s="67"/>
      <c r="VV52" s="67"/>
      <c r="VW52" s="67"/>
      <c r="VX52" s="67"/>
      <c r="VY52" s="67"/>
      <c r="VZ52" s="67"/>
      <c r="WA52" s="67"/>
      <c r="WB52" s="67"/>
      <c r="WC52" s="67"/>
      <c r="WD52" s="67"/>
      <c r="WE52" s="67"/>
      <c r="WF52" s="67"/>
      <c r="WG52" s="67"/>
      <c r="WH52" s="67"/>
      <c r="WI52" s="67"/>
      <c r="WJ52" s="67"/>
      <c r="WK52" s="67"/>
      <c r="WL52" s="67"/>
      <c r="WM52" s="67"/>
      <c r="WN52" s="67"/>
      <c r="WO52" s="67"/>
      <c r="WP52" s="67"/>
      <c r="WQ52" s="67"/>
      <c r="WR52" s="67"/>
      <c r="WS52" s="67"/>
      <c r="WT52" s="67"/>
      <c r="WU52" s="67"/>
      <c r="WV52" s="67"/>
      <c r="WW52" s="67"/>
      <c r="WX52" s="67"/>
      <c r="WY52" s="67"/>
      <c r="WZ52" s="67"/>
      <c r="XA52" s="67"/>
      <c r="XB52" s="67"/>
      <c r="XC52" s="67"/>
      <c r="XD52" s="67"/>
      <c r="XE52" s="67"/>
      <c r="XF52" s="67"/>
      <c r="XG52" s="67"/>
      <c r="XH52" s="67"/>
      <c r="XI52" s="67"/>
      <c r="XJ52" s="67"/>
      <c r="XK52" s="67"/>
      <c r="XL52" s="67"/>
      <c r="XM52" s="67"/>
      <c r="XN52" s="67"/>
      <c r="XO52" s="67"/>
      <c r="XP52" s="67"/>
      <c r="XQ52" s="67"/>
      <c r="XR52" s="67"/>
      <c r="XS52" s="67"/>
      <c r="XT52" s="67"/>
      <c r="XU52" s="67"/>
      <c r="XV52" s="67"/>
      <c r="XW52" s="67"/>
      <c r="XX52" s="67"/>
      <c r="XY52" s="67"/>
      <c r="XZ52" s="67"/>
      <c r="YA52" s="67"/>
      <c r="YB52" s="67"/>
      <c r="YC52" s="67"/>
      <c r="YD52" s="67"/>
      <c r="YE52" s="67"/>
      <c r="YF52" s="67"/>
      <c r="YG52" s="67"/>
      <c r="YH52" s="67"/>
      <c r="YI52" s="67"/>
      <c r="YJ52" s="67"/>
    </row>
    <row r="53" spans="1:660" s="27" customFormat="1" ht="15" outlineLevel="1" thickBot="1" x14ac:dyDescent="0.4">
      <c r="A53" s="65" t="s">
        <v>385</v>
      </c>
      <c r="AJ53" s="71" t="s">
        <v>402</v>
      </c>
      <c r="AK53" s="14">
        <v>30</v>
      </c>
      <c r="AL53" s="14">
        <v>35</v>
      </c>
      <c r="AM53" s="14">
        <v>40</v>
      </c>
      <c r="AN53" s="14">
        <v>45</v>
      </c>
      <c r="AO53" s="14">
        <v>50</v>
      </c>
      <c r="AP53" s="14">
        <v>55</v>
      </c>
      <c r="AQ53" s="14">
        <v>60</v>
      </c>
      <c r="AR53" s="14">
        <v>65</v>
      </c>
      <c r="AS53" s="14">
        <v>70</v>
      </c>
      <c r="AT53" s="14">
        <v>75</v>
      </c>
      <c r="AU53" s="14">
        <v>80</v>
      </c>
      <c r="AV53" s="14">
        <v>85</v>
      </c>
      <c r="AW53" s="14">
        <v>90</v>
      </c>
      <c r="AX53" s="14">
        <v>95</v>
      </c>
      <c r="AY53" s="14">
        <v>100</v>
      </c>
      <c r="AZ53" s="14">
        <v>105</v>
      </c>
      <c r="BA53" s="14">
        <v>110</v>
      </c>
      <c r="CW53" s="58"/>
      <c r="CX53" s="25"/>
      <c r="CY53" s="58"/>
      <c r="CZ53" s="25"/>
      <c r="DA53" s="58"/>
      <c r="DB53" s="25"/>
      <c r="DC53" s="9"/>
      <c r="DD53" s="9"/>
      <c r="DE53" s="9"/>
      <c r="DF53" s="9"/>
      <c r="DG53" s="9"/>
      <c r="DH53" s="9"/>
      <c r="DI53" s="9"/>
      <c r="DJ53" s="9"/>
      <c r="DK53" s="9"/>
      <c r="DL53" s="9"/>
      <c r="DM53" s="67"/>
      <c r="DN53" s="67"/>
      <c r="DS53" s="67"/>
      <c r="DT53" s="67"/>
      <c r="DU53" s="67"/>
      <c r="DV53" s="67"/>
      <c r="DW53" s="67"/>
      <c r="DX53" s="67"/>
      <c r="DY53" s="67"/>
      <c r="DZ53" s="67"/>
      <c r="EA53" s="67"/>
      <c r="EB53" s="67"/>
      <c r="EC53" s="67"/>
      <c r="ED53" s="67"/>
      <c r="EE53" s="67"/>
      <c r="EF53" s="67"/>
      <c r="EG53" s="67"/>
      <c r="EH53" s="67"/>
      <c r="EI53" s="67"/>
      <c r="EJ53" s="67"/>
      <c r="EK53" s="67"/>
      <c r="EL53" s="67"/>
      <c r="EM53" s="67"/>
      <c r="EN53" s="67"/>
      <c r="EO53" s="67"/>
      <c r="EP53" s="67"/>
      <c r="EQ53" s="67"/>
      <c r="ER53" s="67"/>
      <c r="ES53" s="67"/>
      <c r="ET53" s="67"/>
      <c r="EU53" s="67"/>
      <c r="EV53" s="67"/>
      <c r="EW53" s="67"/>
      <c r="EX53" s="67"/>
      <c r="EY53" s="67"/>
      <c r="EZ53" s="67"/>
      <c r="FA53" s="67"/>
      <c r="FB53" s="67"/>
      <c r="FC53" s="67"/>
      <c r="FD53" s="67"/>
      <c r="FE53" s="67"/>
      <c r="FF53" s="67"/>
      <c r="FG53" s="67"/>
      <c r="FH53" s="67"/>
      <c r="FI53" s="67"/>
      <c r="FJ53" s="67"/>
      <c r="FK53" s="67"/>
      <c r="FL53" s="67"/>
      <c r="FM53" s="67"/>
      <c r="FN53" s="67"/>
      <c r="FO53" s="67"/>
      <c r="FP53" s="67"/>
      <c r="FQ53" s="67"/>
      <c r="FR53" s="67"/>
      <c r="FS53" s="67"/>
      <c r="FT53" s="67"/>
      <c r="FU53" s="67"/>
      <c r="FV53" s="67"/>
      <c r="FW53" s="67"/>
      <c r="FX53" s="67"/>
      <c r="FY53" s="67"/>
      <c r="FZ53" s="67"/>
      <c r="GA53" s="67"/>
      <c r="GB53" s="67"/>
      <c r="GC53" s="67"/>
      <c r="GD53" s="67"/>
      <c r="GE53" s="67"/>
      <c r="GF53" s="67"/>
      <c r="GG53" s="67"/>
      <c r="GH53" s="67"/>
      <c r="GI53" s="67"/>
      <c r="GJ53" s="67"/>
      <c r="GK53" s="67"/>
      <c r="GL53" s="67"/>
      <c r="GM53" s="67"/>
      <c r="GN53" s="67"/>
      <c r="GO53" s="67"/>
      <c r="GP53" s="67"/>
      <c r="GQ53" s="67"/>
      <c r="GR53" s="67"/>
      <c r="GS53" s="67"/>
      <c r="GT53" s="67"/>
      <c r="GU53" s="67"/>
      <c r="GV53" s="67"/>
      <c r="GW53" s="67"/>
      <c r="GX53" s="67"/>
      <c r="GY53" s="67"/>
      <c r="GZ53" s="67"/>
      <c r="HA53" s="67"/>
      <c r="HB53" s="67"/>
      <c r="HC53" s="67"/>
      <c r="HD53" s="67"/>
      <c r="HE53" s="67"/>
      <c r="HF53" s="67"/>
      <c r="HG53" s="67"/>
      <c r="HH53" s="67"/>
      <c r="HI53" s="67"/>
      <c r="HJ53" s="67"/>
      <c r="HK53" s="67"/>
      <c r="HL53" s="67"/>
      <c r="HM53" s="67">
        <v>53</v>
      </c>
      <c r="HN53" s="40"/>
      <c r="HO53" s="57" t="s">
        <v>363</v>
      </c>
      <c r="HP53" s="62"/>
      <c r="HQ53" s="62"/>
      <c r="HR53" s="62"/>
      <c r="HS53" s="62"/>
      <c r="HT53" s="62"/>
      <c r="HU53" s="62"/>
      <c r="HV53" s="62"/>
      <c r="HW53" s="62"/>
      <c r="HX53"/>
      <c r="HY53"/>
      <c r="HZ53"/>
      <c r="IA53"/>
      <c r="IB53"/>
      <c r="IC53"/>
      <c r="ID53"/>
      <c r="IE53"/>
      <c r="IF53"/>
      <c r="IG53"/>
      <c r="IH53"/>
      <c r="II53"/>
      <c r="IJ53"/>
      <c r="IK53"/>
      <c r="IL53"/>
      <c r="IM53"/>
      <c r="IN53"/>
      <c r="IO53"/>
      <c r="IP53"/>
      <c r="IQ53"/>
      <c r="IR53"/>
      <c r="IS53"/>
      <c r="IT53"/>
      <c r="IU53"/>
      <c r="IV53"/>
      <c r="IW53"/>
      <c r="IX53"/>
      <c r="IY53"/>
      <c r="IZ53" s="67"/>
      <c r="JA53" s="67"/>
      <c r="JB53" s="67"/>
      <c r="JC53" s="67"/>
      <c r="JD53" s="67"/>
      <c r="JE53" s="67"/>
      <c r="JF53" s="67"/>
      <c r="JG53" s="67"/>
      <c r="JH53" s="67"/>
      <c r="JI53" s="67"/>
      <c r="JJ53" s="67"/>
      <c r="JK53" s="67"/>
      <c r="JL53" s="67"/>
      <c r="JM53" s="67"/>
      <c r="JN53" s="67"/>
      <c r="JO53" s="67"/>
      <c r="JP53" s="67"/>
      <c r="JQ53" s="67"/>
      <c r="JR53" s="67"/>
      <c r="JS53" s="67"/>
      <c r="JT53" s="67"/>
      <c r="JU53" s="67"/>
      <c r="JV53" s="67"/>
      <c r="JW53" s="67"/>
      <c r="JX53" s="67"/>
      <c r="JY53" s="67"/>
      <c r="JZ53" s="67"/>
      <c r="KA53" s="67"/>
      <c r="KB53" s="67"/>
      <c r="KC53" s="67"/>
      <c r="KD53" s="67"/>
      <c r="KE53" s="67"/>
      <c r="KF53" s="67"/>
      <c r="KG53" s="67"/>
      <c r="KH53" s="67"/>
      <c r="KI53" s="67"/>
      <c r="KJ53" s="67"/>
      <c r="KK53" s="67"/>
      <c r="KL53" s="67"/>
      <c r="KM53" s="67"/>
      <c r="KN53" s="67"/>
      <c r="KO53" s="67"/>
      <c r="KP53" s="67"/>
      <c r="KQ53" s="67"/>
      <c r="KR53" s="67"/>
      <c r="KS53" s="67"/>
      <c r="KT53" s="67"/>
      <c r="KU53" s="67"/>
      <c r="KV53" s="67"/>
      <c r="KW53" s="67"/>
      <c r="KX53" s="67"/>
      <c r="KY53" s="67"/>
      <c r="KZ53" s="67"/>
      <c r="LA53" s="67"/>
      <c r="LB53" s="67"/>
      <c r="LC53" s="67"/>
      <c r="LD53" s="67"/>
      <c r="LE53" s="67"/>
      <c r="LF53" s="67"/>
      <c r="LG53" s="67"/>
      <c r="LH53" s="67"/>
      <c r="LI53" s="67"/>
      <c r="LJ53" s="67"/>
      <c r="LK53" s="67"/>
      <c r="LL53" s="67"/>
      <c r="LM53" s="67"/>
      <c r="LN53" s="67"/>
      <c r="LO53" s="67"/>
      <c r="LP53" s="67"/>
      <c r="LQ53" s="67"/>
      <c r="LR53" s="67"/>
      <c r="LS53" s="67"/>
      <c r="LT53" s="67"/>
      <c r="LU53" s="67"/>
      <c r="LV53" s="67"/>
      <c r="LW53" s="67"/>
      <c r="LX53" s="67"/>
      <c r="LY53" s="67"/>
      <c r="LZ53" s="67"/>
      <c r="MA53" s="67"/>
      <c r="MB53" s="67"/>
      <c r="MC53" s="67"/>
      <c r="MD53" s="67"/>
      <c r="ME53" s="67"/>
      <c r="MF53" s="67"/>
      <c r="MG53" s="67"/>
      <c r="MH53" s="67"/>
      <c r="MI53" s="67"/>
      <c r="MJ53" s="67"/>
      <c r="MK53" s="67"/>
      <c r="ML53" s="67"/>
      <c r="MM53" s="67"/>
      <c r="MN53" s="67"/>
      <c r="MO53" s="67"/>
      <c r="MP53" s="67"/>
      <c r="MQ53" s="67"/>
      <c r="MR53" s="67"/>
      <c r="MS53" s="67"/>
      <c r="MT53" s="67"/>
      <c r="MU53" s="67"/>
      <c r="MV53" s="67"/>
      <c r="MW53" s="67"/>
      <c r="MX53" s="67"/>
      <c r="MY53" s="67"/>
      <c r="MZ53" s="67"/>
      <c r="NA53" s="67"/>
      <c r="NB53" s="67"/>
      <c r="NC53" s="67"/>
      <c r="ND53" s="67"/>
      <c r="NE53" s="67"/>
      <c r="NF53" s="67"/>
      <c r="NG53" s="67"/>
      <c r="NH53" s="67"/>
      <c r="NI53" s="67"/>
      <c r="NJ53" s="67"/>
      <c r="NK53" s="67"/>
      <c r="NL53" s="67"/>
      <c r="NM53" s="67"/>
      <c r="NN53" s="67"/>
      <c r="NO53" s="67"/>
      <c r="NP53" s="67"/>
      <c r="NQ53" s="67"/>
      <c r="NR53" s="67"/>
      <c r="NS53" s="67"/>
      <c r="NT53" s="67"/>
      <c r="NU53" s="67"/>
      <c r="NV53" s="67"/>
      <c r="NW53" s="67"/>
      <c r="NX53" s="67"/>
      <c r="NY53" s="67"/>
      <c r="NZ53" s="67"/>
      <c r="OA53" s="67"/>
      <c r="OB53" s="67"/>
      <c r="OC53" s="67"/>
      <c r="OD53" s="67"/>
      <c r="OE53" s="67"/>
      <c r="OF53" s="67"/>
      <c r="OG53" s="67"/>
      <c r="OH53" s="67"/>
      <c r="OI53" s="67"/>
      <c r="OJ53" s="67"/>
      <c r="OK53" s="67"/>
      <c r="OL53" s="67"/>
      <c r="OM53" s="67"/>
      <c r="ON53" s="67"/>
      <c r="OO53" s="67"/>
      <c r="OP53" s="67"/>
      <c r="OQ53" s="67"/>
      <c r="OR53" s="67"/>
      <c r="OS53" s="67"/>
      <c r="OT53" s="67"/>
      <c r="OU53" s="67"/>
      <c r="OV53" s="67"/>
      <c r="OW53" s="67"/>
      <c r="OX53" s="67"/>
      <c r="OY53" s="67"/>
      <c r="OZ53" s="67"/>
      <c r="PA53" s="67"/>
      <c r="PB53" s="67"/>
      <c r="PC53" s="67"/>
      <c r="PD53" s="67"/>
      <c r="PE53" s="67"/>
      <c r="PF53" s="67"/>
      <c r="PG53" s="67"/>
      <c r="PH53" s="67"/>
      <c r="PI53" s="67"/>
      <c r="PJ53" s="67"/>
      <c r="PK53" s="67"/>
      <c r="PL53" s="67"/>
      <c r="PM53" s="67"/>
      <c r="PN53" s="67"/>
      <c r="PO53" s="67"/>
      <c r="PP53" s="67"/>
      <c r="PQ53" s="67"/>
      <c r="PR53" s="67"/>
      <c r="PS53" s="67"/>
      <c r="PT53" s="67"/>
      <c r="PU53" s="67"/>
      <c r="PV53" s="67"/>
      <c r="PW53" s="67"/>
      <c r="PX53" s="67"/>
      <c r="PY53" s="67"/>
      <c r="PZ53" s="67"/>
      <c r="QA53" s="67"/>
      <c r="QB53" s="67"/>
      <c r="QC53" s="67"/>
      <c r="QD53" s="67"/>
      <c r="QE53" s="67"/>
      <c r="QF53" s="67"/>
      <c r="QG53" s="67"/>
      <c r="QH53" s="67"/>
      <c r="QI53" s="67"/>
      <c r="QJ53" s="67"/>
      <c r="QK53" s="67"/>
      <c r="QL53" s="67"/>
      <c r="QM53" s="67"/>
      <c r="QN53" s="67"/>
      <c r="QO53" s="67"/>
      <c r="QP53" s="67"/>
      <c r="QQ53" s="67"/>
      <c r="QR53" s="67"/>
      <c r="QS53" s="67"/>
      <c r="QT53" s="67"/>
      <c r="QU53" s="67"/>
      <c r="QV53" s="67"/>
      <c r="QW53" s="67"/>
      <c r="QX53" s="67"/>
      <c r="QY53" s="67"/>
      <c r="QZ53" s="67"/>
      <c r="RA53" s="67"/>
      <c r="RB53" s="67"/>
      <c r="RC53" s="67"/>
      <c r="RD53" s="67"/>
      <c r="RE53" s="67"/>
      <c r="RF53" s="67"/>
      <c r="RG53" s="67"/>
      <c r="RH53" s="67"/>
      <c r="RI53" s="67"/>
      <c r="RJ53" s="67"/>
      <c r="RK53" s="67"/>
      <c r="RL53" s="67"/>
      <c r="RM53" s="67"/>
      <c r="RN53" s="67"/>
      <c r="RO53" s="67"/>
      <c r="RP53" s="67"/>
      <c r="RQ53" s="67"/>
      <c r="RR53" s="67"/>
      <c r="RS53" s="67"/>
      <c r="RT53" s="67"/>
      <c r="RU53" s="67"/>
      <c r="RV53" s="67"/>
      <c r="RW53" s="67"/>
      <c r="RX53" s="67"/>
      <c r="RY53" s="67"/>
      <c r="RZ53" s="67"/>
      <c r="SA53" s="67"/>
      <c r="SB53" s="67"/>
      <c r="SC53" s="67"/>
      <c r="SD53" s="67"/>
      <c r="SE53" s="67"/>
      <c r="SF53" s="67"/>
      <c r="SG53" s="67"/>
      <c r="SH53" s="67"/>
      <c r="SI53" s="67"/>
      <c r="SJ53" s="67"/>
      <c r="SK53" s="67"/>
      <c r="SL53" s="67"/>
      <c r="SM53" s="67"/>
      <c r="SN53" s="67"/>
      <c r="SO53" s="67"/>
      <c r="SP53" s="67"/>
      <c r="SQ53" s="67"/>
      <c r="SR53" s="67"/>
      <c r="SS53" s="67"/>
      <c r="ST53" s="67"/>
      <c r="SU53" s="67"/>
      <c r="SV53" s="67"/>
      <c r="SW53" s="67"/>
      <c r="SX53" s="67"/>
      <c r="SY53" s="67"/>
      <c r="SZ53" s="67"/>
      <c r="TA53" s="67"/>
      <c r="TB53" s="67"/>
      <c r="TC53" s="67"/>
      <c r="TD53" s="67"/>
      <c r="TE53" s="67"/>
      <c r="TF53" s="67"/>
      <c r="TG53" s="67"/>
      <c r="TH53" s="67"/>
      <c r="TI53" s="67"/>
      <c r="TJ53" s="67"/>
      <c r="TK53" s="67"/>
      <c r="TL53" s="67"/>
      <c r="TM53" s="67"/>
      <c r="TN53" s="67"/>
      <c r="TO53" s="67"/>
      <c r="TP53" s="67"/>
      <c r="TQ53" s="67"/>
      <c r="TR53" s="67"/>
      <c r="TS53" s="67"/>
      <c r="TT53" s="67"/>
      <c r="TU53" s="67"/>
      <c r="TV53" s="67"/>
      <c r="TW53" s="67"/>
      <c r="TX53" s="67"/>
      <c r="TY53" s="67"/>
      <c r="TZ53" s="67"/>
      <c r="UA53" s="67"/>
      <c r="UB53" s="67"/>
      <c r="UC53" s="67"/>
      <c r="UD53" s="67"/>
      <c r="UE53" s="67"/>
      <c r="UF53" s="67"/>
      <c r="UG53" s="67"/>
      <c r="UH53" s="67"/>
      <c r="UI53" s="67"/>
      <c r="UJ53" s="67"/>
      <c r="UK53" s="67"/>
      <c r="UL53" s="67"/>
      <c r="UM53" s="67"/>
      <c r="UN53" s="67"/>
      <c r="UO53" s="67"/>
      <c r="UP53" s="67"/>
      <c r="UQ53" s="67"/>
      <c r="UR53" s="67"/>
      <c r="US53" s="67"/>
      <c r="UT53" s="67"/>
      <c r="UU53" s="67"/>
      <c r="UV53" s="67"/>
      <c r="UW53" s="67"/>
      <c r="UX53" s="67"/>
      <c r="UY53" s="67"/>
      <c r="UZ53" s="67"/>
      <c r="VA53" s="67"/>
      <c r="VB53" s="67"/>
      <c r="VC53" s="67"/>
      <c r="VD53" s="67"/>
      <c r="VE53" s="67"/>
      <c r="VF53" s="67"/>
      <c r="VG53" s="67"/>
      <c r="VH53" s="67"/>
      <c r="VI53" s="67"/>
      <c r="VJ53" s="67"/>
      <c r="VK53" s="67"/>
      <c r="VL53" s="67"/>
      <c r="VM53" s="67"/>
      <c r="VN53" s="67"/>
      <c r="VO53" s="67"/>
      <c r="VP53" s="67"/>
      <c r="VQ53" s="67"/>
      <c r="VR53" s="67"/>
      <c r="VS53" s="67"/>
      <c r="VT53" s="67"/>
      <c r="VU53" s="67"/>
      <c r="VV53" s="67"/>
      <c r="VW53" s="67"/>
      <c r="VX53" s="67"/>
      <c r="VY53" s="67"/>
      <c r="VZ53" s="67"/>
      <c r="WA53" s="67"/>
      <c r="WB53" s="67"/>
      <c r="WC53" s="67"/>
      <c r="WD53" s="67"/>
      <c r="WE53" s="67"/>
      <c r="WF53" s="67"/>
      <c r="WG53" s="67"/>
      <c r="WH53" s="67"/>
      <c r="WI53" s="67"/>
      <c r="WJ53" s="67"/>
      <c r="WK53" s="67"/>
      <c r="WL53" s="67"/>
      <c r="WM53" s="67"/>
      <c r="WN53" s="67"/>
      <c r="WO53" s="67"/>
      <c r="WP53" s="67"/>
      <c r="WQ53" s="67"/>
      <c r="WR53" s="67"/>
      <c r="WS53" s="67"/>
      <c r="WT53" s="67"/>
      <c r="WU53" s="67"/>
      <c r="WV53" s="67"/>
      <c r="WW53" s="67"/>
      <c r="WX53" s="67"/>
      <c r="WY53" s="67"/>
      <c r="WZ53" s="67"/>
      <c r="XA53" s="67"/>
      <c r="XB53" s="67"/>
      <c r="XC53" s="67"/>
      <c r="XD53" s="67"/>
      <c r="XE53" s="67"/>
      <c r="XF53" s="67"/>
      <c r="XG53" s="67"/>
      <c r="XH53" s="67"/>
      <c r="XI53" s="67"/>
      <c r="XJ53" s="67"/>
      <c r="XK53" s="67"/>
      <c r="XL53" s="67"/>
      <c r="XM53" s="67"/>
      <c r="XN53" s="67"/>
      <c r="XO53" s="67"/>
      <c r="XP53" s="67"/>
      <c r="XQ53" s="67"/>
      <c r="XR53" s="67"/>
      <c r="XS53" s="67"/>
      <c r="XT53" s="67"/>
      <c r="XU53" s="67"/>
      <c r="XV53" s="67"/>
      <c r="XW53" s="67"/>
      <c r="XX53" s="67"/>
      <c r="XY53" s="67"/>
      <c r="XZ53" s="67"/>
      <c r="YA53" s="67"/>
      <c r="YB53" s="67"/>
      <c r="YC53" s="67"/>
      <c r="YD53" s="67"/>
      <c r="YE53" s="67"/>
      <c r="YF53" s="67"/>
      <c r="YG53" s="67"/>
      <c r="YH53" s="67"/>
      <c r="YI53" s="67"/>
      <c r="YJ53" s="67"/>
    </row>
    <row r="54" spans="1:660" s="27" customFormat="1" outlineLevel="1" x14ac:dyDescent="0.35">
      <c r="A54" s="18"/>
      <c r="B54" s="19"/>
      <c r="C54" s="121"/>
      <c r="D54" s="92"/>
      <c r="E54" s="93"/>
      <c r="F54" s="94"/>
      <c r="G54" s="95"/>
      <c r="H54" s="95"/>
      <c r="I54" s="95"/>
      <c r="J54" s="95"/>
      <c r="K54" s="93"/>
      <c r="L54" s="93"/>
      <c r="M54" s="93"/>
      <c r="N54" s="94"/>
      <c r="O54" s="94"/>
      <c r="P54" s="96"/>
      <c r="Q54" s="93"/>
      <c r="R54" s="93"/>
      <c r="S54" s="93"/>
      <c r="T54" s="93"/>
      <c r="U54" s="93"/>
      <c r="V54" s="93"/>
      <c r="W54" s="93"/>
      <c r="X54" s="93"/>
      <c r="Y54" s="93"/>
      <c r="Z54" s="93"/>
      <c r="AA54" s="93"/>
      <c r="AB54" s="93"/>
      <c r="AC54" s="93"/>
      <c r="AD54" s="93"/>
      <c r="AE54" s="93"/>
      <c r="AF54" s="93"/>
      <c r="AG54" s="97"/>
      <c r="AH54" s="124"/>
      <c r="AI54" s="82"/>
      <c r="AJ54" s="124"/>
      <c r="AK54" s="83"/>
      <c r="AL54" s="83"/>
      <c r="AM54" s="83"/>
      <c r="AN54" s="83"/>
      <c r="AO54" s="83"/>
      <c r="AP54" s="83"/>
      <c r="AQ54" s="83"/>
      <c r="AR54" s="83"/>
      <c r="AS54" s="83"/>
      <c r="AT54" s="83"/>
      <c r="AU54" s="83"/>
      <c r="AV54" s="83"/>
      <c r="AW54" s="83"/>
      <c r="AX54" s="83"/>
      <c r="AY54" s="83"/>
      <c r="AZ54" s="83"/>
      <c r="BA54" s="83"/>
      <c r="BB54" s="72"/>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25"/>
      <c r="CC54" s="58"/>
      <c r="CD54" s="25"/>
      <c r="CE54" s="58"/>
      <c r="CF54" s="25"/>
      <c r="CG54" s="58"/>
      <c r="CH54" s="25"/>
      <c r="CI54" s="58"/>
      <c r="CJ54" s="25"/>
      <c r="CK54" s="58"/>
      <c r="CL54" s="25"/>
      <c r="CM54" s="58"/>
      <c r="CN54" s="25"/>
      <c r="CO54" s="58"/>
      <c r="CP54" s="25"/>
      <c r="CQ54" s="58"/>
      <c r="CR54" s="25"/>
      <c r="CS54" s="58"/>
      <c r="CT54" s="25"/>
      <c r="CU54" s="58"/>
      <c r="CV54" s="25"/>
      <c r="DB54" s="25"/>
      <c r="DC54" s="9"/>
      <c r="DD54" s="9"/>
      <c r="DE54" s="9"/>
      <c r="DF54" s="9"/>
      <c r="DG54" s="9"/>
      <c r="DH54" s="9"/>
      <c r="DI54" s="9"/>
      <c r="DJ54" s="9"/>
      <c r="DK54" s="9"/>
      <c r="DL54" s="9"/>
      <c r="DM54" s="67"/>
      <c r="DN54" s="67"/>
      <c r="DS54" s="67"/>
      <c r="DT54" s="67"/>
      <c r="DU54" s="67"/>
      <c r="DV54" s="67"/>
      <c r="DW54" s="67"/>
      <c r="DX54" s="67"/>
      <c r="DY54" s="67"/>
      <c r="DZ54" s="67"/>
      <c r="EA54" s="67"/>
      <c r="EB54" s="67"/>
      <c r="EC54" s="67"/>
      <c r="ED54" s="67"/>
      <c r="EE54" s="67"/>
      <c r="EF54" s="67"/>
      <c r="EG54" s="67"/>
      <c r="EH54" s="67"/>
      <c r="EI54" s="67"/>
      <c r="EJ54" s="67"/>
      <c r="EK54" s="67"/>
      <c r="EL54" s="67"/>
      <c r="EM54" s="67"/>
      <c r="EN54" s="67"/>
      <c r="EO54" s="67"/>
      <c r="EP54" s="67"/>
      <c r="EQ54" s="67"/>
      <c r="ER54" s="67"/>
      <c r="ES54" s="67"/>
      <c r="ET54" s="67"/>
      <c r="EU54" s="67"/>
      <c r="EV54" s="67"/>
      <c r="EW54" s="67"/>
      <c r="EX54" s="67"/>
      <c r="EY54" s="67"/>
      <c r="EZ54" s="67"/>
      <c r="FA54" s="67"/>
      <c r="FB54" s="67"/>
      <c r="FC54" s="67"/>
      <c r="FD54" s="67"/>
      <c r="FE54" s="67"/>
      <c r="FF54" s="67"/>
      <c r="FG54" s="67"/>
      <c r="FH54" s="67"/>
      <c r="FI54" s="67"/>
      <c r="FJ54" s="67"/>
      <c r="FK54" s="67"/>
      <c r="FL54" s="67"/>
      <c r="FM54" s="67"/>
      <c r="FN54" s="67"/>
      <c r="FO54" s="67"/>
      <c r="FP54" s="67"/>
      <c r="FQ54" s="67"/>
      <c r="FR54" s="67"/>
      <c r="FS54" s="67"/>
      <c r="FT54" s="67"/>
      <c r="FU54" s="67"/>
      <c r="FV54" s="67"/>
      <c r="FW54" s="67"/>
      <c r="FX54" s="67"/>
      <c r="FY54" s="67"/>
      <c r="FZ54" s="67"/>
      <c r="GA54" s="67"/>
      <c r="GB54" s="67"/>
      <c r="GC54" s="67"/>
      <c r="GD54" s="67"/>
      <c r="GE54" s="67"/>
      <c r="GF54" s="67"/>
      <c r="GG54" s="67"/>
      <c r="GH54" s="67"/>
      <c r="GI54" s="67"/>
      <c r="GJ54" s="67"/>
      <c r="GK54" s="67"/>
      <c r="GL54" s="67"/>
      <c r="GM54" s="67"/>
      <c r="GN54" s="67"/>
      <c r="GO54" s="67"/>
      <c r="GP54" s="67"/>
      <c r="GQ54" s="67"/>
      <c r="GR54" s="67"/>
      <c r="GS54" s="67"/>
      <c r="GT54" s="67"/>
      <c r="GU54" s="67"/>
      <c r="GV54" s="67"/>
      <c r="GW54" s="67"/>
      <c r="GX54" s="67"/>
      <c r="GY54" s="67"/>
      <c r="GZ54" s="67"/>
      <c r="HA54" s="67"/>
      <c r="HB54" s="67"/>
      <c r="HC54" s="67"/>
      <c r="HD54" s="67"/>
      <c r="HE54" s="67"/>
      <c r="HF54" s="67"/>
      <c r="HG54" s="67"/>
      <c r="HH54" s="67"/>
      <c r="HI54" s="67"/>
      <c r="HJ54" s="67"/>
      <c r="HK54" s="67"/>
      <c r="HL54" s="67"/>
      <c r="HM54" s="67">
        <v>54</v>
      </c>
      <c r="HN54" s="40"/>
      <c r="HO54" s="57" t="s">
        <v>315</v>
      </c>
      <c r="HP54" s="62">
        <v>187</v>
      </c>
      <c r="HQ54" s="62">
        <v>187</v>
      </c>
      <c r="HR54" s="62">
        <v>187</v>
      </c>
      <c r="HS54" s="62">
        <v>187</v>
      </c>
      <c r="HT54" s="62">
        <v>440</v>
      </c>
      <c r="HU54" s="62">
        <v>440</v>
      </c>
      <c r="HV54" s="62">
        <v>440</v>
      </c>
      <c r="HW54" s="62">
        <v>440</v>
      </c>
      <c r="HX54"/>
      <c r="HY54"/>
      <c r="HZ54"/>
      <c r="IA54"/>
      <c r="IB54"/>
      <c r="IC54"/>
      <c r="ID54"/>
      <c r="IE54"/>
      <c r="IF54"/>
      <c r="IG54"/>
      <c r="IH54"/>
      <c r="II54"/>
      <c r="IJ54"/>
      <c r="IK54"/>
      <c r="IL54"/>
      <c r="IM54"/>
      <c r="IN54"/>
      <c r="IO54"/>
      <c r="IP54"/>
      <c r="IQ54"/>
      <c r="IR54"/>
      <c r="IS54"/>
      <c r="IT54"/>
      <c r="IU54"/>
      <c r="IV54"/>
      <c r="IW54"/>
      <c r="IX54"/>
      <c r="IY54"/>
      <c r="IZ54" s="67"/>
      <c r="JA54" s="67"/>
      <c r="JB54" s="67"/>
      <c r="JC54" s="67"/>
      <c r="JD54" s="67"/>
      <c r="JE54" s="67"/>
      <c r="JF54" s="67"/>
      <c r="JG54" s="67"/>
      <c r="JH54" s="67"/>
      <c r="JI54" s="67"/>
      <c r="JJ54" s="67"/>
      <c r="JK54" s="67"/>
      <c r="JL54" s="67"/>
      <c r="JM54" s="67"/>
      <c r="JN54" s="67"/>
      <c r="JO54" s="67"/>
      <c r="JP54" s="67"/>
      <c r="JQ54" s="67"/>
      <c r="JR54" s="67"/>
      <c r="JS54" s="67"/>
      <c r="JT54" s="67"/>
      <c r="JU54" s="67"/>
      <c r="JV54" s="67"/>
      <c r="JW54" s="67"/>
      <c r="JX54" s="67"/>
      <c r="JY54" s="67"/>
      <c r="JZ54" s="67"/>
      <c r="KA54" s="67"/>
      <c r="KB54" s="67"/>
      <c r="KC54" s="67"/>
      <c r="KD54" s="67"/>
      <c r="KE54" s="67"/>
      <c r="KF54" s="67"/>
      <c r="KG54" s="67"/>
      <c r="KH54" s="67"/>
      <c r="KI54" s="67"/>
      <c r="KJ54" s="67"/>
      <c r="KK54" s="67"/>
      <c r="KL54" s="67"/>
      <c r="KM54" s="67"/>
      <c r="KN54" s="67"/>
      <c r="KO54" s="67"/>
      <c r="KP54" s="67"/>
      <c r="KQ54" s="67"/>
      <c r="KR54" s="67"/>
      <c r="KS54" s="67"/>
      <c r="KT54" s="67"/>
      <c r="KU54" s="67"/>
      <c r="KV54" s="67"/>
      <c r="KW54" s="67"/>
      <c r="KX54" s="67"/>
      <c r="KY54" s="67"/>
      <c r="KZ54" s="67"/>
      <c r="LA54" s="67"/>
      <c r="LB54" s="67"/>
      <c r="LC54" s="67"/>
      <c r="LD54" s="67"/>
      <c r="LE54" s="67"/>
      <c r="LF54" s="67"/>
      <c r="LG54" s="67"/>
      <c r="LH54" s="67"/>
      <c r="LI54" s="67"/>
      <c r="LJ54" s="67"/>
      <c r="LK54" s="67"/>
      <c r="LL54" s="67"/>
      <c r="LM54" s="67"/>
      <c r="LN54" s="67"/>
      <c r="LO54" s="67"/>
      <c r="LP54" s="67"/>
      <c r="LQ54" s="67"/>
      <c r="LR54" s="67"/>
      <c r="LS54" s="67"/>
      <c r="LT54" s="67"/>
      <c r="LU54" s="67"/>
      <c r="LV54" s="67"/>
      <c r="LW54" s="67"/>
      <c r="LX54" s="67"/>
      <c r="LY54" s="67"/>
      <c r="LZ54" s="67"/>
      <c r="MA54" s="67"/>
      <c r="MB54" s="67"/>
      <c r="MC54" s="67"/>
      <c r="MD54" s="67"/>
      <c r="ME54" s="67"/>
      <c r="MF54" s="67"/>
      <c r="MG54" s="67"/>
      <c r="MH54" s="67"/>
      <c r="MI54" s="67"/>
      <c r="MJ54" s="67"/>
      <c r="MK54" s="67"/>
      <c r="ML54" s="67"/>
      <c r="MM54" s="67"/>
      <c r="MN54" s="67"/>
      <c r="MO54" s="67"/>
      <c r="MP54" s="67"/>
      <c r="MQ54" s="67"/>
      <c r="MR54" s="67"/>
      <c r="MS54" s="67"/>
      <c r="MT54" s="67"/>
      <c r="MU54" s="67"/>
      <c r="MV54" s="67"/>
      <c r="MW54" s="67"/>
      <c r="MX54" s="67"/>
      <c r="MY54" s="67"/>
      <c r="MZ54" s="67"/>
      <c r="NA54" s="67"/>
      <c r="NB54" s="67"/>
      <c r="NC54" s="67"/>
      <c r="ND54" s="67"/>
      <c r="NE54" s="67"/>
      <c r="NF54" s="67"/>
      <c r="NG54" s="67"/>
      <c r="NH54" s="67"/>
      <c r="NI54" s="67"/>
      <c r="NJ54" s="67"/>
      <c r="NK54" s="67"/>
      <c r="NL54" s="67"/>
      <c r="NM54" s="67"/>
      <c r="NN54" s="67"/>
      <c r="NO54" s="67"/>
      <c r="NP54" s="67"/>
      <c r="NQ54" s="67"/>
      <c r="NR54" s="67"/>
      <c r="NS54" s="67"/>
      <c r="NT54" s="67"/>
      <c r="NU54" s="67"/>
      <c r="NV54" s="67"/>
      <c r="NW54" s="67"/>
      <c r="NX54" s="67"/>
      <c r="NY54" s="67"/>
      <c r="NZ54" s="67"/>
      <c r="OA54" s="67"/>
      <c r="OB54" s="67"/>
      <c r="OC54" s="67"/>
      <c r="OD54" s="67"/>
      <c r="OE54" s="67"/>
      <c r="OF54" s="67"/>
      <c r="OG54" s="67"/>
      <c r="OH54" s="67"/>
      <c r="OI54" s="67"/>
      <c r="OJ54" s="67"/>
      <c r="OK54" s="67"/>
      <c r="OL54" s="67"/>
      <c r="OM54" s="67"/>
      <c r="ON54" s="67"/>
      <c r="OO54" s="67"/>
      <c r="OP54" s="67"/>
      <c r="OQ54" s="67"/>
      <c r="OR54" s="67"/>
      <c r="OS54" s="67"/>
      <c r="OT54" s="67"/>
      <c r="OU54" s="67"/>
      <c r="OV54" s="67"/>
      <c r="OW54" s="67"/>
      <c r="OX54" s="67"/>
      <c r="OY54" s="67"/>
      <c r="OZ54" s="67"/>
      <c r="PA54" s="67"/>
      <c r="PB54" s="67"/>
      <c r="PC54" s="67"/>
      <c r="PD54" s="67"/>
      <c r="PE54" s="67"/>
      <c r="PF54" s="67"/>
      <c r="PG54" s="67"/>
      <c r="PH54" s="67"/>
      <c r="PI54" s="67"/>
      <c r="PJ54" s="67"/>
      <c r="PK54" s="67"/>
      <c r="PL54" s="67"/>
      <c r="PM54" s="67"/>
      <c r="PN54" s="67"/>
      <c r="PO54" s="67"/>
      <c r="PP54" s="67"/>
      <c r="PQ54" s="67"/>
      <c r="PR54" s="67"/>
      <c r="PS54" s="67"/>
      <c r="PT54" s="67"/>
      <c r="PU54" s="67"/>
      <c r="PV54" s="67"/>
      <c r="PW54" s="67"/>
      <c r="PX54" s="67"/>
      <c r="PY54" s="67"/>
      <c r="PZ54" s="67"/>
      <c r="QA54" s="67"/>
      <c r="QB54" s="67"/>
      <c r="QC54" s="67"/>
      <c r="QD54" s="67"/>
      <c r="QE54" s="67"/>
      <c r="QF54" s="67"/>
      <c r="QG54" s="67"/>
      <c r="QH54" s="67"/>
      <c r="QI54" s="67"/>
      <c r="QJ54" s="67"/>
      <c r="QK54" s="67"/>
      <c r="QL54" s="67"/>
      <c r="QM54" s="67"/>
      <c r="QN54" s="67"/>
      <c r="QO54" s="67"/>
      <c r="QP54" s="67"/>
      <c r="QQ54" s="67"/>
      <c r="QR54" s="67"/>
      <c r="QS54" s="67"/>
      <c r="QT54" s="67"/>
      <c r="QU54" s="67"/>
      <c r="QV54" s="67"/>
      <c r="QW54" s="67"/>
      <c r="QX54" s="67"/>
      <c r="QY54" s="67"/>
      <c r="QZ54" s="67"/>
      <c r="RA54" s="67"/>
      <c r="RB54" s="67"/>
      <c r="RC54" s="67"/>
      <c r="RD54" s="67"/>
      <c r="RE54" s="67"/>
      <c r="RF54" s="67"/>
      <c r="RG54" s="67"/>
      <c r="RH54" s="67"/>
      <c r="RI54" s="67"/>
      <c r="RJ54" s="67"/>
      <c r="RK54" s="67"/>
      <c r="RL54" s="67"/>
      <c r="RM54" s="67"/>
      <c r="RN54" s="67"/>
      <c r="RO54" s="67"/>
      <c r="RP54" s="67"/>
      <c r="RQ54" s="67"/>
      <c r="RR54" s="67"/>
      <c r="RS54" s="67"/>
      <c r="RT54" s="67"/>
      <c r="RU54" s="67"/>
      <c r="RV54" s="67"/>
      <c r="RW54" s="67"/>
      <c r="RX54" s="67"/>
      <c r="RY54" s="67"/>
      <c r="RZ54" s="67"/>
      <c r="SA54" s="67"/>
      <c r="SB54" s="67"/>
      <c r="SC54" s="67"/>
      <c r="SD54" s="67"/>
      <c r="SE54" s="67"/>
      <c r="SF54" s="67"/>
      <c r="SG54" s="67"/>
      <c r="SH54" s="67"/>
      <c r="SI54" s="67"/>
      <c r="SJ54" s="67"/>
      <c r="SK54" s="67"/>
      <c r="SL54" s="67"/>
      <c r="SM54" s="67"/>
      <c r="SN54" s="67"/>
      <c r="SO54" s="67"/>
      <c r="SP54" s="67"/>
      <c r="SQ54" s="67"/>
      <c r="SR54" s="67"/>
      <c r="SS54" s="67"/>
      <c r="ST54" s="67"/>
      <c r="SU54" s="67"/>
      <c r="SV54" s="67"/>
      <c r="SW54" s="67"/>
      <c r="SX54" s="67"/>
      <c r="SY54" s="67"/>
      <c r="SZ54" s="67"/>
      <c r="TA54" s="67"/>
      <c r="TB54" s="67"/>
      <c r="TC54" s="67"/>
      <c r="TD54" s="67"/>
      <c r="TE54" s="67"/>
      <c r="TF54" s="67"/>
      <c r="TG54" s="67"/>
      <c r="TH54" s="67"/>
      <c r="TI54" s="67"/>
      <c r="TJ54" s="67"/>
      <c r="TK54" s="67"/>
      <c r="TL54" s="67"/>
      <c r="TM54" s="67"/>
      <c r="TN54" s="67"/>
      <c r="TO54" s="67"/>
      <c r="TP54" s="67"/>
      <c r="TQ54" s="67"/>
      <c r="TR54" s="67"/>
      <c r="TS54" s="67"/>
      <c r="TT54" s="67"/>
      <c r="TU54" s="67"/>
      <c r="TV54" s="67"/>
      <c r="TW54" s="67"/>
      <c r="TX54" s="67"/>
      <c r="TY54" s="67"/>
      <c r="TZ54" s="67"/>
      <c r="UA54" s="67"/>
      <c r="UB54" s="67"/>
      <c r="UC54" s="67"/>
      <c r="UD54" s="67"/>
      <c r="UE54" s="67"/>
      <c r="UF54" s="67"/>
      <c r="UG54" s="67"/>
      <c r="UH54" s="67"/>
      <c r="UI54" s="67"/>
      <c r="UJ54" s="67"/>
      <c r="UK54" s="67"/>
      <c r="UL54" s="67"/>
      <c r="UM54" s="67"/>
      <c r="UN54" s="67"/>
      <c r="UO54" s="67"/>
      <c r="UP54" s="67"/>
      <c r="UQ54" s="67"/>
      <c r="UR54" s="67"/>
      <c r="US54" s="67"/>
      <c r="UT54" s="67"/>
      <c r="UU54" s="67"/>
      <c r="UV54" s="67"/>
      <c r="UW54" s="67"/>
      <c r="UX54" s="67"/>
      <c r="UY54" s="67"/>
      <c r="UZ54" s="67"/>
      <c r="VA54" s="67"/>
      <c r="VB54" s="67"/>
      <c r="VC54" s="67"/>
      <c r="VD54" s="67"/>
      <c r="VE54" s="67"/>
      <c r="VF54" s="67"/>
      <c r="VG54" s="67"/>
      <c r="VH54" s="67"/>
      <c r="VI54" s="67"/>
      <c r="VJ54" s="67"/>
      <c r="VK54" s="67"/>
      <c r="VL54" s="67"/>
      <c r="VM54" s="67"/>
      <c r="VN54" s="67"/>
      <c r="VO54" s="67"/>
      <c r="VP54" s="67"/>
      <c r="VQ54" s="67"/>
      <c r="VR54" s="67"/>
      <c r="VS54" s="67"/>
      <c r="VT54" s="67"/>
      <c r="VU54" s="67"/>
      <c r="VV54" s="67"/>
      <c r="VW54" s="67"/>
      <c r="VX54" s="67"/>
      <c r="VY54" s="67"/>
      <c r="VZ54" s="67"/>
      <c r="WA54" s="67"/>
      <c r="WB54" s="67"/>
      <c r="WC54" s="67"/>
      <c r="WD54" s="67"/>
      <c r="WE54" s="67"/>
      <c r="WF54" s="67"/>
      <c r="WG54" s="67"/>
      <c r="WH54" s="67"/>
      <c r="WI54" s="67"/>
      <c r="WJ54" s="67"/>
      <c r="WK54" s="67"/>
      <c r="WL54" s="67"/>
      <c r="WM54" s="67"/>
      <c r="WN54" s="67"/>
      <c r="WO54" s="67"/>
      <c r="WP54" s="67"/>
      <c r="WQ54" s="67"/>
      <c r="WR54" s="67"/>
      <c r="WS54" s="67"/>
      <c r="WT54" s="67"/>
      <c r="WU54" s="67"/>
      <c r="WV54" s="67"/>
      <c r="WW54" s="67"/>
      <c r="WX54" s="67"/>
      <c r="WY54" s="67"/>
      <c r="WZ54" s="67"/>
      <c r="XA54" s="67"/>
      <c r="XB54" s="67"/>
      <c r="XC54" s="67"/>
      <c r="XD54" s="67"/>
      <c r="XE54" s="67"/>
      <c r="XF54" s="67"/>
      <c r="XG54" s="67"/>
      <c r="XH54" s="67"/>
      <c r="XI54" s="67"/>
      <c r="XJ54" s="67"/>
      <c r="XK54" s="67"/>
      <c r="XL54" s="67"/>
      <c r="XM54" s="67"/>
      <c r="XN54" s="67"/>
      <c r="XO54" s="67"/>
      <c r="XP54" s="67"/>
      <c r="XQ54" s="67"/>
      <c r="XR54" s="67"/>
      <c r="XS54" s="67"/>
      <c r="XT54" s="67"/>
      <c r="XU54" s="67"/>
      <c r="XV54" s="67"/>
      <c r="XW54" s="67"/>
      <c r="XX54" s="67"/>
      <c r="XY54" s="67"/>
      <c r="XZ54" s="67"/>
      <c r="YA54" s="67"/>
      <c r="YB54" s="67"/>
      <c r="YC54" s="67"/>
      <c r="YD54" s="67"/>
      <c r="YE54" s="67"/>
      <c r="YF54" s="67"/>
      <c r="YG54" s="67"/>
      <c r="YH54" s="67"/>
      <c r="YI54" s="67"/>
      <c r="YJ54" s="67"/>
    </row>
    <row r="55" spans="1:660" s="27" customFormat="1" outlineLevel="1" x14ac:dyDescent="0.35">
      <c r="A55" s="18"/>
      <c r="B55" s="19"/>
      <c r="C55" s="122"/>
      <c r="D55" s="92"/>
      <c r="E55" s="98"/>
      <c r="F55" s="98"/>
      <c r="G55" s="98"/>
      <c r="H55" s="98"/>
      <c r="I55" s="98"/>
      <c r="J55" s="98"/>
      <c r="K55" s="98"/>
      <c r="L55" s="98"/>
      <c r="M55" s="98"/>
      <c r="N55" s="98"/>
      <c r="O55" s="98"/>
      <c r="P55" s="98"/>
      <c r="Q55" s="98"/>
      <c r="R55" s="98"/>
      <c r="S55" s="98"/>
      <c r="T55" s="98"/>
      <c r="U55" s="98"/>
      <c r="V55" s="98"/>
      <c r="W55" s="98"/>
      <c r="X55" s="98"/>
      <c r="Y55" s="98"/>
      <c r="Z55" s="99"/>
      <c r="AA55" s="98"/>
      <c r="AB55" s="98"/>
      <c r="AC55" s="98"/>
      <c r="AD55" s="98"/>
      <c r="AE55" s="98"/>
      <c r="AF55" s="98"/>
      <c r="AG55" s="97"/>
      <c r="AH55" s="125"/>
      <c r="AI55" s="84"/>
      <c r="AJ55" s="125"/>
      <c r="AK55" s="49"/>
      <c r="AL55" s="49"/>
      <c r="AM55" s="49"/>
      <c r="AN55" s="49"/>
      <c r="AO55" s="49"/>
      <c r="AP55" s="49"/>
      <c r="AQ55" s="49"/>
      <c r="AR55" s="49"/>
      <c r="AS55" s="49"/>
      <c r="AT55" s="49"/>
      <c r="AU55" s="49"/>
      <c r="AV55" s="49"/>
      <c r="AW55" s="49"/>
      <c r="AX55" s="49"/>
      <c r="AY55" s="49"/>
      <c r="AZ55" s="49"/>
      <c r="BA55" s="49"/>
      <c r="CW55" s="58"/>
      <c r="CX55" s="25"/>
      <c r="CY55" s="58"/>
      <c r="CZ55" s="25"/>
      <c r="DA55" s="58"/>
      <c r="DB55" s="25"/>
      <c r="DC55" s="9"/>
      <c r="DD55" s="9"/>
      <c r="DE55" s="9"/>
      <c r="DF55" s="9"/>
      <c r="DG55" s="9"/>
      <c r="DH55" s="9"/>
      <c r="DI55" s="9"/>
      <c r="DJ55" s="9"/>
      <c r="DK55" s="9"/>
      <c r="DL55" s="9"/>
      <c r="DM55" s="67"/>
      <c r="DN55" s="67"/>
      <c r="DS55" s="67"/>
      <c r="DT55" s="67"/>
      <c r="DU55" s="67"/>
      <c r="DV55" s="67"/>
      <c r="DW55" s="67"/>
      <c r="DX55" s="67"/>
      <c r="DY55" s="67"/>
      <c r="DZ55" s="67"/>
      <c r="EA55" s="67"/>
      <c r="EB55" s="67"/>
      <c r="EC55" s="67"/>
      <c r="ED55" s="67"/>
      <c r="EE55" s="67"/>
      <c r="EF55" s="67"/>
      <c r="EG55" s="67"/>
      <c r="EH55" s="67"/>
      <c r="EI55" s="67"/>
      <c r="EJ55" s="67"/>
      <c r="EK55" s="67"/>
      <c r="EL55" s="67"/>
      <c r="EM55" s="67"/>
      <c r="EN55" s="67"/>
      <c r="EO55" s="67"/>
      <c r="EP55" s="67"/>
      <c r="EQ55" s="67"/>
      <c r="ER55" s="67"/>
      <c r="ES55" s="67"/>
      <c r="ET55" s="67"/>
      <c r="EU55" s="67"/>
      <c r="EV55" s="67"/>
      <c r="EW55" s="67"/>
      <c r="EX55" s="67"/>
      <c r="EY55" s="67"/>
      <c r="EZ55" s="67"/>
      <c r="FA55" s="67"/>
      <c r="FB55" s="67"/>
      <c r="FC55" s="67"/>
      <c r="FD55" s="67"/>
      <c r="FE55" s="67"/>
      <c r="FF55" s="67"/>
      <c r="FG55" s="67"/>
      <c r="FH55" s="67"/>
      <c r="FI55" s="67"/>
      <c r="FJ55" s="67"/>
      <c r="FK55" s="67"/>
      <c r="FL55" s="67"/>
      <c r="FM55" s="67"/>
      <c r="FN55" s="67"/>
      <c r="FO55" s="67"/>
      <c r="FP55" s="67"/>
      <c r="FQ55" s="67"/>
      <c r="FR55" s="67"/>
      <c r="FS55" s="67"/>
      <c r="FT55" s="67"/>
      <c r="FU55" s="67"/>
      <c r="FV55" s="67"/>
      <c r="FW55" s="67"/>
      <c r="FX55" s="67"/>
      <c r="FY55" s="67"/>
      <c r="FZ55" s="67"/>
      <c r="GA55" s="67"/>
      <c r="GB55" s="67"/>
      <c r="GC55" s="67"/>
      <c r="GD55" s="67"/>
      <c r="GE55" s="67"/>
      <c r="GF55" s="67"/>
      <c r="GG55" s="67"/>
      <c r="GH55" s="67"/>
      <c r="GI55" s="67"/>
      <c r="GJ55" s="67"/>
      <c r="GK55" s="67"/>
      <c r="GL55" s="67"/>
      <c r="GM55" s="67"/>
      <c r="GN55" s="67"/>
      <c r="GO55" s="67"/>
      <c r="GP55" s="67"/>
      <c r="GQ55" s="67"/>
      <c r="GR55" s="67"/>
      <c r="GS55" s="67"/>
      <c r="GT55" s="67"/>
      <c r="GU55" s="67"/>
      <c r="GV55" s="67"/>
      <c r="GW55" s="67"/>
      <c r="GX55" s="67"/>
      <c r="GY55" s="67"/>
      <c r="GZ55" s="67"/>
      <c r="HA55" s="67"/>
      <c r="HB55" s="67"/>
      <c r="HC55" s="67"/>
      <c r="HD55" s="67"/>
      <c r="HE55" s="67"/>
      <c r="HF55" s="67"/>
      <c r="HG55" s="67"/>
      <c r="HH55" s="67"/>
      <c r="HI55" s="67"/>
      <c r="HJ55" s="67"/>
      <c r="HK55" s="67"/>
      <c r="HL55" s="67"/>
      <c r="HM55" s="67">
        <v>55</v>
      </c>
      <c r="HN55" s="40"/>
      <c r="HO55" s="57" t="s">
        <v>364</v>
      </c>
      <c r="HP55" s="62"/>
      <c r="HQ55" s="62"/>
      <c r="HR55" s="62"/>
      <c r="HS55" s="62"/>
      <c r="HT55" s="62"/>
      <c r="HU55" s="62"/>
      <c r="HV55" s="62"/>
      <c r="HW55" s="62"/>
      <c r="HX55"/>
      <c r="HY55"/>
      <c r="HZ55"/>
      <c r="IA55"/>
      <c r="IB55"/>
      <c r="IC55"/>
      <c r="ID55"/>
      <c r="IE55"/>
      <c r="IF55"/>
      <c r="IG55"/>
      <c r="IH55"/>
      <c r="II55"/>
      <c r="IJ55"/>
      <c r="IK55"/>
      <c r="IL55"/>
      <c r="IM55"/>
      <c r="IN55"/>
      <c r="IO55"/>
      <c r="IP55"/>
      <c r="IQ55"/>
      <c r="IR55"/>
      <c r="IS55"/>
      <c r="IT55"/>
      <c r="IU55"/>
      <c r="IV55"/>
      <c r="IW55"/>
      <c r="IX55"/>
      <c r="IY55"/>
      <c r="IZ55" s="67"/>
      <c r="JA55" s="67"/>
      <c r="JB55" s="67"/>
      <c r="JC55" s="67"/>
      <c r="JD55" s="67"/>
      <c r="JE55" s="67"/>
      <c r="JF55" s="67"/>
      <c r="JG55" s="67"/>
      <c r="JH55" s="67"/>
      <c r="JI55" s="67"/>
      <c r="JJ55" s="67"/>
      <c r="JK55" s="67"/>
      <c r="JL55" s="67"/>
      <c r="JM55" s="67"/>
      <c r="JN55" s="67"/>
      <c r="JO55" s="67"/>
      <c r="JP55" s="67"/>
      <c r="JQ55" s="67"/>
      <c r="JR55" s="67"/>
      <c r="JS55" s="67"/>
      <c r="JT55" s="67"/>
      <c r="JU55" s="67"/>
      <c r="JV55" s="67"/>
      <c r="JW55" s="67"/>
      <c r="JX55" s="67"/>
      <c r="JY55" s="67"/>
      <c r="JZ55" s="67"/>
      <c r="KA55" s="67"/>
      <c r="KB55" s="67"/>
      <c r="KC55" s="67"/>
      <c r="KD55" s="67"/>
      <c r="KE55" s="67"/>
      <c r="KF55" s="67"/>
      <c r="KG55" s="67"/>
      <c r="KH55" s="67"/>
      <c r="KI55" s="67"/>
      <c r="KJ55" s="67"/>
      <c r="KK55" s="67"/>
      <c r="KL55" s="67"/>
      <c r="KM55" s="67"/>
      <c r="KN55" s="67"/>
      <c r="KO55" s="67"/>
      <c r="KP55" s="67"/>
      <c r="KQ55" s="67"/>
      <c r="KR55" s="67"/>
      <c r="KS55" s="67"/>
      <c r="KT55" s="67"/>
      <c r="KU55" s="67"/>
      <c r="KV55" s="67"/>
      <c r="KW55" s="67"/>
      <c r="KX55" s="67"/>
      <c r="KY55" s="67"/>
      <c r="KZ55" s="67"/>
      <c r="LA55" s="67"/>
      <c r="LB55" s="67"/>
      <c r="LC55" s="67"/>
      <c r="LD55" s="67"/>
      <c r="LE55" s="67"/>
      <c r="LF55" s="67"/>
      <c r="LG55" s="67"/>
      <c r="LH55" s="67"/>
      <c r="LI55" s="67"/>
      <c r="LJ55" s="67"/>
      <c r="LK55" s="67"/>
      <c r="LL55" s="67"/>
      <c r="LM55" s="67"/>
      <c r="LN55" s="67"/>
      <c r="LO55" s="67"/>
      <c r="LP55" s="67"/>
      <c r="LQ55" s="67"/>
      <c r="LR55" s="67"/>
      <c r="LS55" s="67"/>
      <c r="LT55" s="67"/>
      <c r="LU55" s="67"/>
      <c r="LV55" s="67"/>
      <c r="LW55" s="67"/>
      <c r="LX55" s="67"/>
      <c r="LY55" s="67"/>
      <c r="LZ55" s="67"/>
      <c r="MA55" s="67"/>
      <c r="MB55" s="67"/>
      <c r="MC55" s="67"/>
      <c r="MD55" s="67"/>
      <c r="ME55" s="67"/>
      <c r="MF55" s="67"/>
      <c r="MG55" s="67"/>
      <c r="MH55" s="67"/>
      <c r="MI55" s="67"/>
      <c r="MJ55" s="67"/>
      <c r="MK55" s="67"/>
      <c r="ML55" s="67"/>
      <c r="MM55" s="67"/>
      <c r="MN55" s="67"/>
      <c r="MO55" s="67"/>
      <c r="MP55" s="67"/>
      <c r="MQ55" s="67"/>
      <c r="MR55" s="67"/>
      <c r="MS55" s="67"/>
      <c r="MT55" s="67"/>
      <c r="MU55" s="67"/>
      <c r="MV55" s="67"/>
      <c r="MW55" s="67"/>
      <c r="MX55" s="67"/>
      <c r="MY55" s="67"/>
      <c r="MZ55" s="67"/>
      <c r="NA55" s="67"/>
      <c r="NB55" s="67"/>
      <c r="NC55" s="67"/>
      <c r="ND55" s="67"/>
      <c r="NE55" s="67"/>
      <c r="NF55" s="67"/>
      <c r="NG55" s="67"/>
      <c r="NH55" s="67"/>
      <c r="NI55" s="67"/>
      <c r="NJ55" s="67"/>
      <c r="NK55" s="67"/>
      <c r="NL55" s="67"/>
      <c r="NM55" s="67"/>
      <c r="NN55" s="67"/>
      <c r="NO55" s="67"/>
      <c r="NP55" s="67"/>
      <c r="NQ55" s="67"/>
      <c r="NR55" s="67"/>
      <c r="NS55" s="67"/>
      <c r="NT55" s="67"/>
      <c r="NU55" s="67"/>
      <c r="NV55" s="67"/>
      <c r="NW55" s="67"/>
      <c r="NX55" s="67"/>
      <c r="NY55" s="67"/>
      <c r="NZ55" s="67"/>
      <c r="OA55" s="67"/>
      <c r="OB55" s="67"/>
      <c r="OC55" s="67"/>
      <c r="OD55" s="67"/>
      <c r="OE55" s="67"/>
      <c r="OF55" s="67"/>
      <c r="OG55" s="67"/>
      <c r="OH55" s="67"/>
      <c r="OI55" s="67"/>
      <c r="OJ55" s="67"/>
      <c r="OK55" s="67"/>
      <c r="OL55" s="67"/>
      <c r="OM55" s="67"/>
      <c r="ON55" s="67"/>
      <c r="OO55" s="67"/>
      <c r="OP55" s="67"/>
      <c r="OQ55" s="67"/>
      <c r="OR55" s="67"/>
      <c r="OS55" s="67"/>
      <c r="OT55" s="67"/>
      <c r="OU55" s="67"/>
      <c r="OV55" s="67"/>
      <c r="OW55" s="67"/>
      <c r="OX55" s="67"/>
      <c r="OY55" s="67"/>
      <c r="OZ55" s="67"/>
      <c r="PA55" s="67"/>
      <c r="PB55" s="67"/>
      <c r="PC55" s="67"/>
      <c r="PD55" s="67"/>
      <c r="PE55" s="67"/>
      <c r="PF55" s="67"/>
      <c r="PG55" s="67"/>
      <c r="PH55" s="67"/>
      <c r="PI55" s="67"/>
      <c r="PJ55" s="67"/>
      <c r="PK55" s="67"/>
      <c r="PL55" s="67"/>
      <c r="PM55" s="67"/>
      <c r="PN55" s="67"/>
      <c r="PO55" s="67"/>
      <c r="PP55" s="67"/>
      <c r="PQ55" s="67"/>
      <c r="PR55" s="67"/>
      <c r="PS55" s="67"/>
      <c r="PT55" s="67"/>
      <c r="PU55" s="67"/>
      <c r="PV55" s="67"/>
      <c r="PW55" s="67"/>
      <c r="PX55" s="67"/>
      <c r="PY55" s="67"/>
      <c r="PZ55" s="67"/>
      <c r="QA55" s="67"/>
      <c r="QB55" s="67"/>
      <c r="QC55" s="67"/>
      <c r="QD55" s="67"/>
      <c r="QE55" s="67"/>
      <c r="QF55" s="67"/>
      <c r="QG55" s="67"/>
      <c r="QH55" s="67"/>
      <c r="QI55" s="67"/>
      <c r="QJ55" s="67"/>
      <c r="QK55" s="67"/>
      <c r="QL55" s="67"/>
      <c r="QM55" s="67"/>
      <c r="QN55" s="67"/>
      <c r="QO55" s="67"/>
      <c r="QP55" s="67"/>
      <c r="QQ55" s="67"/>
      <c r="QR55" s="67"/>
      <c r="QS55" s="67"/>
      <c r="QT55" s="67"/>
      <c r="QU55" s="67"/>
      <c r="QV55" s="67"/>
      <c r="QW55" s="67"/>
      <c r="QX55" s="67"/>
      <c r="QY55" s="67"/>
      <c r="QZ55" s="67"/>
      <c r="RA55" s="67"/>
      <c r="RB55" s="67"/>
      <c r="RC55" s="67"/>
      <c r="RD55" s="67"/>
      <c r="RE55" s="67"/>
      <c r="RF55" s="67"/>
      <c r="RG55" s="67"/>
      <c r="RH55" s="67"/>
      <c r="RI55" s="67"/>
      <c r="RJ55" s="67"/>
      <c r="RK55" s="67"/>
      <c r="RL55" s="67"/>
      <c r="RM55" s="67"/>
      <c r="RN55" s="67"/>
      <c r="RO55" s="67"/>
      <c r="RP55" s="67"/>
      <c r="RQ55" s="67"/>
      <c r="RR55" s="67"/>
      <c r="RS55" s="67"/>
      <c r="RT55" s="67"/>
      <c r="RU55" s="67"/>
      <c r="RV55" s="67"/>
      <c r="RW55" s="67"/>
      <c r="RX55" s="67"/>
      <c r="RY55" s="67"/>
      <c r="RZ55" s="67"/>
      <c r="SA55" s="67"/>
      <c r="SB55" s="67"/>
      <c r="SC55" s="67"/>
      <c r="SD55" s="67"/>
      <c r="SE55" s="67"/>
      <c r="SF55" s="67"/>
      <c r="SG55" s="67"/>
      <c r="SH55" s="67"/>
      <c r="SI55" s="67"/>
      <c r="SJ55" s="67"/>
      <c r="SK55" s="67"/>
      <c r="SL55" s="67"/>
      <c r="SM55" s="67"/>
      <c r="SN55" s="67"/>
      <c r="SO55" s="67"/>
      <c r="SP55" s="67"/>
      <c r="SQ55" s="67"/>
      <c r="SR55" s="67"/>
      <c r="SS55" s="67"/>
      <c r="ST55" s="67"/>
      <c r="SU55" s="67"/>
      <c r="SV55" s="67"/>
      <c r="SW55" s="67"/>
      <c r="SX55" s="67"/>
      <c r="SY55" s="67"/>
      <c r="SZ55" s="67"/>
      <c r="TA55" s="67"/>
      <c r="TB55" s="67"/>
      <c r="TC55" s="67"/>
      <c r="TD55" s="67"/>
      <c r="TE55" s="67"/>
      <c r="TF55" s="67"/>
      <c r="TG55" s="67"/>
      <c r="TH55" s="67"/>
      <c r="TI55" s="67"/>
      <c r="TJ55" s="67"/>
      <c r="TK55" s="67"/>
      <c r="TL55" s="67"/>
      <c r="TM55" s="67"/>
      <c r="TN55" s="67"/>
      <c r="TO55" s="67"/>
      <c r="TP55" s="67"/>
      <c r="TQ55" s="67"/>
      <c r="TR55" s="67"/>
      <c r="TS55" s="67"/>
      <c r="TT55" s="67"/>
      <c r="TU55" s="67"/>
      <c r="TV55" s="67"/>
      <c r="TW55" s="67"/>
      <c r="TX55" s="67"/>
      <c r="TY55" s="67"/>
      <c r="TZ55" s="67"/>
      <c r="UA55" s="67"/>
      <c r="UB55" s="67"/>
      <c r="UC55" s="67"/>
      <c r="UD55" s="67"/>
      <c r="UE55" s="67"/>
      <c r="UF55" s="67"/>
      <c r="UG55" s="67"/>
      <c r="UH55" s="67"/>
      <c r="UI55" s="67"/>
      <c r="UJ55" s="67"/>
      <c r="UK55" s="67"/>
      <c r="UL55" s="67"/>
      <c r="UM55" s="67"/>
      <c r="UN55" s="67"/>
      <c r="UO55" s="67"/>
      <c r="UP55" s="67"/>
      <c r="UQ55" s="67"/>
      <c r="UR55" s="67"/>
      <c r="US55" s="67"/>
      <c r="UT55" s="67"/>
      <c r="UU55" s="67"/>
      <c r="UV55" s="67"/>
      <c r="UW55" s="67"/>
      <c r="UX55" s="67"/>
      <c r="UY55" s="67"/>
      <c r="UZ55" s="67"/>
      <c r="VA55" s="67"/>
      <c r="VB55" s="67"/>
      <c r="VC55" s="67"/>
      <c r="VD55" s="67"/>
      <c r="VE55" s="67"/>
      <c r="VF55" s="67"/>
      <c r="VG55" s="67"/>
      <c r="VH55" s="67"/>
      <c r="VI55" s="67"/>
      <c r="VJ55" s="67"/>
      <c r="VK55" s="67"/>
      <c r="VL55" s="67"/>
      <c r="VM55" s="67"/>
      <c r="VN55" s="67"/>
      <c r="VO55" s="67"/>
      <c r="VP55" s="67"/>
      <c r="VQ55" s="67"/>
      <c r="VR55" s="67"/>
      <c r="VS55" s="67"/>
      <c r="VT55" s="67"/>
      <c r="VU55" s="67"/>
      <c r="VV55" s="67"/>
      <c r="VW55" s="67"/>
      <c r="VX55" s="67"/>
      <c r="VY55" s="67"/>
      <c r="VZ55" s="67"/>
      <c r="WA55" s="67"/>
      <c r="WB55" s="67"/>
      <c r="WC55" s="67"/>
      <c r="WD55" s="67"/>
      <c r="WE55" s="67"/>
      <c r="WF55" s="67"/>
      <c r="WG55" s="67"/>
      <c r="WH55" s="67"/>
      <c r="WI55" s="67"/>
      <c r="WJ55" s="67"/>
      <c r="WK55" s="67"/>
      <c r="WL55" s="67"/>
      <c r="WM55" s="67"/>
      <c r="WN55" s="67"/>
      <c r="WO55" s="67"/>
      <c r="WP55" s="67"/>
      <c r="WQ55" s="67"/>
      <c r="WR55" s="67"/>
      <c r="WS55" s="67"/>
      <c r="WT55" s="67"/>
      <c r="WU55" s="67"/>
      <c r="WV55" s="67"/>
      <c r="WW55" s="67"/>
      <c r="WX55" s="67"/>
      <c r="WY55" s="67"/>
      <c r="WZ55" s="67"/>
      <c r="XA55" s="67"/>
      <c r="XB55" s="67"/>
      <c r="XC55" s="67"/>
      <c r="XD55" s="67"/>
      <c r="XE55" s="67"/>
      <c r="XF55" s="67"/>
      <c r="XG55" s="67"/>
      <c r="XH55" s="67"/>
      <c r="XI55" s="67"/>
      <c r="XJ55" s="67"/>
      <c r="XK55" s="67"/>
      <c r="XL55" s="67"/>
      <c r="XM55" s="67"/>
      <c r="XN55" s="67"/>
      <c r="XO55" s="67"/>
      <c r="XP55" s="67"/>
      <c r="XQ55" s="67"/>
      <c r="XR55" s="67"/>
      <c r="XS55" s="67"/>
      <c r="XT55" s="67"/>
      <c r="XU55" s="67"/>
      <c r="XV55" s="67"/>
      <c r="XW55" s="67"/>
      <c r="XX55" s="67"/>
      <c r="XY55" s="67"/>
      <c r="XZ55" s="67"/>
      <c r="YA55" s="67"/>
      <c r="YB55" s="67"/>
      <c r="YC55" s="67"/>
      <c r="YD55" s="67"/>
      <c r="YE55" s="67"/>
      <c r="YF55" s="67"/>
      <c r="YG55" s="67"/>
      <c r="YH55" s="67"/>
      <c r="YI55" s="67"/>
      <c r="YJ55" s="67"/>
    </row>
    <row r="56" spans="1:660" s="27" customFormat="1" outlineLevel="1" x14ac:dyDescent="0.35">
      <c r="A56" s="18"/>
      <c r="B56" s="19"/>
      <c r="C56" s="122"/>
      <c r="D56" s="92"/>
      <c r="E56" s="93"/>
      <c r="F56" s="94"/>
      <c r="G56" s="95"/>
      <c r="H56" s="95"/>
      <c r="I56" s="95"/>
      <c r="J56" s="95"/>
      <c r="K56" s="93"/>
      <c r="L56" s="93"/>
      <c r="M56" s="93"/>
      <c r="N56" s="94"/>
      <c r="O56" s="94"/>
      <c r="P56" s="96"/>
      <c r="Q56" s="93"/>
      <c r="R56" s="93"/>
      <c r="S56" s="93"/>
      <c r="T56" s="93"/>
      <c r="U56" s="93"/>
      <c r="V56" s="93"/>
      <c r="W56" s="93"/>
      <c r="X56" s="93"/>
      <c r="Y56" s="93"/>
      <c r="Z56" s="93"/>
      <c r="AA56" s="93"/>
      <c r="AB56" s="93"/>
      <c r="AC56" s="93"/>
      <c r="AD56" s="93"/>
      <c r="AE56" s="93"/>
      <c r="AF56" s="93"/>
      <c r="AG56" s="97"/>
      <c r="AH56" s="125"/>
      <c r="AI56" s="84"/>
      <c r="AJ56" s="125"/>
      <c r="AK56" s="58"/>
      <c r="AL56" s="58"/>
      <c r="AM56" s="58"/>
      <c r="AN56" s="58"/>
      <c r="AO56" s="58"/>
      <c r="AP56" s="58"/>
      <c r="AQ56" s="58"/>
      <c r="AR56" s="58"/>
      <c r="AS56" s="58"/>
      <c r="AT56" s="58"/>
      <c r="AU56" s="58"/>
      <c r="AV56" s="58"/>
      <c r="AW56" s="58"/>
      <c r="AX56" s="58"/>
      <c r="AY56" s="58"/>
      <c r="AZ56" s="58"/>
      <c r="BA56" s="74"/>
      <c r="BB56" s="72"/>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25"/>
      <c r="CC56" s="58"/>
      <c r="CD56" s="25"/>
      <c r="CE56" s="58"/>
      <c r="CF56" s="25"/>
      <c r="CG56" s="58"/>
      <c r="CH56" s="25"/>
      <c r="CI56" s="58"/>
      <c r="CJ56" s="25"/>
      <c r="CK56" s="58"/>
      <c r="CL56" s="25"/>
      <c r="CM56" s="58"/>
      <c r="CN56" s="25"/>
      <c r="CO56" s="58"/>
      <c r="CP56" s="25"/>
      <c r="CQ56" s="58"/>
      <c r="CR56" s="58"/>
      <c r="CS56" s="58"/>
      <c r="CT56" s="25"/>
      <c r="CU56" s="58"/>
      <c r="CV56" s="25"/>
      <c r="CW56" s="58"/>
      <c r="CX56" s="25"/>
      <c r="CY56" s="58"/>
      <c r="CZ56" s="25"/>
      <c r="DA56" s="58"/>
      <c r="DB56" s="25"/>
      <c r="DC56" s="9"/>
      <c r="DD56" s="9"/>
      <c r="DE56" s="9"/>
      <c r="DF56" s="9"/>
      <c r="DG56" s="9"/>
      <c r="DH56" s="9"/>
      <c r="DI56" s="9"/>
      <c r="DJ56" s="9"/>
      <c r="DK56" s="9"/>
      <c r="DL56" s="9"/>
      <c r="DM56" s="67"/>
      <c r="DN56" s="67"/>
      <c r="DS56" s="67"/>
      <c r="DT56" s="67"/>
      <c r="DU56" s="67"/>
      <c r="DV56" s="67"/>
      <c r="DW56" s="67"/>
      <c r="DX56" s="67"/>
      <c r="DY56" s="67"/>
      <c r="DZ56" s="67"/>
      <c r="EA56" s="67"/>
      <c r="EB56" s="67"/>
      <c r="EC56" s="67"/>
      <c r="ED56" s="67"/>
      <c r="EE56" s="67"/>
      <c r="EF56" s="67"/>
      <c r="EG56" s="67"/>
      <c r="EH56" s="67"/>
      <c r="EI56" s="67"/>
      <c r="EJ56" s="67"/>
      <c r="EK56" s="67"/>
      <c r="EL56" s="67"/>
      <c r="EM56" s="67"/>
      <c r="EN56" s="67"/>
      <c r="EO56" s="67"/>
      <c r="EP56" s="67"/>
      <c r="EQ56" s="67"/>
      <c r="ER56" s="67"/>
      <c r="ES56" s="67"/>
      <c r="ET56" s="67"/>
      <c r="EU56" s="67"/>
      <c r="EV56" s="67"/>
      <c r="EW56" s="67"/>
      <c r="EX56" s="67"/>
      <c r="EY56" s="67"/>
      <c r="EZ56" s="67"/>
      <c r="FA56" s="67"/>
      <c r="FB56" s="67"/>
      <c r="FC56" s="67"/>
      <c r="FD56" s="67"/>
      <c r="FE56" s="67"/>
      <c r="FF56" s="67"/>
      <c r="FG56" s="67"/>
      <c r="FH56" s="67"/>
      <c r="FI56" s="67"/>
      <c r="FJ56" s="67"/>
      <c r="FK56" s="67"/>
      <c r="FL56" s="67"/>
      <c r="FM56" s="67"/>
      <c r="FN56" s="67"/>
      <c r="FO56" s="67"/>
      <c r="FP56" s="67"/>
      <c r="FQ56" s="67"/>
      <c r="FR56" s="67"/>
      <c r="FS56" s="67"/>
      <c r="FT56" s="67"/>
      <c r="FU56" s="67"/>
      <c r="FV56" s="67"/>
      <c r="FW56" s="67"/>
      <c r="FX56" s="67"/>
      <c r="FY56" s="67"/>
      <c r="FZ56" s="67"/>
      <c r="GA56" s="67"/>
      <c r="GB56" s="67"/>
      <c r="GC56" s="67"/>
      <c r="GD56" s="67"/>
      <c r="GE56" s="67"/>
      <c r="GF56" s="67"/>
      <c r="GG56" s="67"/>
      <c r="GH56" s="67"/>
      <c r="GI56" s="67"/>
      <c r="GJ56" s="67"/>
      <c r="GK56" s="67"/>
      <c r="GL56" s="67"/>
      <c r="GM56" s="67"/>
      <c r="GN56" s="67"/>
      <c r="GO56" s="67"/>
      <c r="GP56" s="67"/>
      <c r="GQ56" s="67"/>
      <c r="GR56" s="67"/>
      <c r="GS56" s="67"/>
      <c r="GT56" s="67"/>
      <c r="GU56" s="67"/>
      <c r="GV56" s="67"/>
      <c r="GW56" s="67"/>
      <c r="GX56" s="67"/>
      <c r="GY56" s="67"/>
      <c r="GZ56" s="67"/>
      <c r="HA56" s="67"/>
      <c r="HB56" s="67"/>
      <c r="HC56" s="67"/>
      <c r="HD56" s="67"/>
      <c r="HE56" s="67"/>
      <c r="HF56" s="67"/>
      <c r="HG56" s="67"/>
      <c r="HH56" s="67"/>
      <c r="HI56" s="67"/>
      <c r="HJ56" s="67"/>
      <c r="HK56" s="67"/>
      <c r="HL56" s="67"/>
      <c r="HM56" s="67">
        <v>56</v>
      </c>
      <c r="HN56" s="40"/>
      <c r="HO56" s="57" t="s">
        <v>316</v>
      </c>
      <c r="HP56" s="62">
        <v>150</v>
      </c>
      <c r="HQ56" s="62">
        <v>150</v>
      </c>
      <c r="HR56" s="62">
        <v>150</v>
      </c>
      <c r="HS56" s="62">
        <v>150</v>
      </c>
      <c r="HT56" s="62">
        <v>391</v>
      </c>
      <c r="HU56" s="62">
        <v>391</v>
      </c>
      <c r="HV56" s="62">
        <v>391</v>
      </c>
      <c r="HW56" s="62">
        <v>391</v>
      </c>
      <c r="HX56"/>
      <c r="HY56"/>
      <c r="HZ56"/>
      <c r="IA56"/>
      <c r="IB56"/>
      <c r="IC56"/>
      <c r="ID56"/>
      <c r="IE56"/>
      <c r="IF56"/>
      <c r="IG56"/>
      <c r="IH56"/>
      <c r="II56"/>
      <c r="IJ56"/>
      <c r="IK56"/>
      <c r="IL56"/>
      <c r="IM56"/>
      <c r="IN56"/>
      <c r="IO56"/>
      <c r="IP56"/>
      <c r="IQ56"/>
      <c r="IR56"/>
      <c r="IS56"/>
      <c r="IT56"/>
      <c r="IU56"/>
      <c r="IV56"/>
      <c r="IW56"/>
      <c r="IX56"/>
      <c r="IY56"/>
      <c r="IZ56" s="67"/>
      <c r="JA56" s="67"/>
      <c r="JB56" s="67"/>
      <c r="JC56" s="67"/>
      <c r="JD56" s="67"/>
      <c r="JE56" s="67"/>
      <c r="JF56" s="67"/>
      <c r="JG56" s="67"/>
      <c r="JH56" s="67"/>
      <c r="JI56" s="67"/>
      <c r="JJ56" s="67"/>
      <c r="JK56" s="67"/>
      <c r="JL56" s="67"/>
      <c r="JM56" s="67"/>
      <c r="JN56" s="67"/>
      <c r="JO56" s="67"/>
      <c r="JP56" s="67"/>
      <c r="JQ56" s="67"/>
      <c r="JR56" s="67"/>
      <c r="JS56" s="67"/>
      <c r="JT56" s="67"/>
      <c r="JU56" s="67"/>
      <c r="JV56" s="67"/>
      <c r="JW56" s="67"/>
      <c r="JX56" s="67"/>
      <c r="JY56" s="67"/>
      <c r="JZ56" s="67"/>
      <c r="KA56" s="67"/>
      <c r="KB56" s="67"/>
      <c r="KC56" s="67"/>
      <c r="KD56" s="67"/>
      <c r="KE56" s="67"/>
      <c r="KF56" s="67"/>
      <c r="KG56" s="67"/>
      <c r="KH56" s="67"/>
      <c r="KI56" s="67"/>
      <c r="KJ56" s="67"/>
      <c r="KK56" s="67"/>
      <c r="KL56" s="67"/>
      <c r="KM56" s="67"/>
      <c r="KN56" s="67"/>
      <c r="KO56" s="67"/>
      <c r="KP56" s="67"/>
      <c r="KQ56" s="67"/>
      <c r="KR56" s="67"/>
      <c r="KS56" s="67"/>
      <c r="KT56" s="67"/>
      <c r="KU56" s="67"/>
      <c r="KV56" s="67"/>
      <c r="KW56" s="67"/>
      <c r="KX56" s="67"/>
      <c r="KY56" s="67"/>
      <c r="KZ56" s="67"/>
      <c r="LA56" s="67"/>
      <c r="LB56" s="67"/>
      <c r="LC56" s="67"/>
      <c r="LD56" s="67"/>
      <c r="LE56" s="67"/>
      <c r="LF56" s="67"/>
      <c r="LG56" s="67"/>
      <c r="LH56" s="67"/>
      <c r="LI56" s="67"/>
      <c r="LJ56" s="67"/>
      <c r="LK56" s="67"/>
      <c r="LL56" s="67"/>
      <c r="LM56" s="67"/>
      <c r="LN56" s="67"/>
      <c r="LO56" s="67"/>
      <c r="LP56" s="67"/>
      <c r="LQ56" s="67"/>
      <c r="LR56" s="67"/>
      <c r="LS56" s="67"/>
      <c r="LT56" s="67"/>
      <c r="LU56" s="67"/>
      <c r="LV56" s="67"/>
      <c r="LW56" s="67"/>
      <c r="LX56" s="67"/>
      <c r="LY56" s="67"/>
      <c r="LZ56" s="67"/>
      <c r="MA56" s="67"/>
      <c r="MB56" s="67"/>
      <c r="MC56" s="67"/>
      <c r="MD56" s="67"/>
      <c r="ME56" s="67"/>
      <c r="MF56" s="67"/>
      <c r="MG56" s="67"/>
      <c r="MH56" s="67"/>
      <c r="MI56" s="67"/>
      <c r="MJ56" s="67"/>
      <c r="MK56" s="67"/>
      <c r="ML56" s="67"/>
      <c r="MM56" s="67"/>
      <c r="MN56" s="67"/>
      <c r="MO56" s="67"/>
      <c r="MP56" s="67"/>
      <c r="MQ56" s="67"/>
      <c r="MR56" s="67"/>
      <c r="MS56" s="67"/>
      <c r="MT56" s="67"/>
      <c r="MU56" s="67"/>
      <c r="MV56" s="67"/>
      <c r="MW56" s="67"/>
      <c r="MX56" s="67"/>
      <c r="MY56" s="67"/>
      <c r="MZ56" s="67"/>
      <c r="NA56" s="67"/>
      <c r="NB56" s="67"/>
      <c r="NC56" s="67"/>
      <c r="ND56" s="67"/>
      <c r="NE56" s="67"/>
      <c r="NF56" s="67"/>
      <c r="NG56" s="67"/>
      <c r="NH56" s="67"/>
      <c r="NI56" s="67"/>
      <c r="NJ56" s="67"/>
      <c r="NK56" s="67"/>
      <c r="NL56" s="67"/>
      <c r="NM56" s="67"/>
      <c r="NN56" s="67"/>
      <c r="NO56" s="67"/>
      <c r="NP56" s="67"/>
      <c r="NQ56" s="67"/>
      <c r="NR56" s="67"/>
      <c r="NS56" s="67"/>
      <c r="NT56" s="67"/>
      <c r="NU56" s="67"/>
      <c r="NV56" s="67"/>
      <c r="NW56" s="67"/>
      <c r="NX56" s="67"/>
      <c r="NY56" s="67"/>
      <c r="NZ56" s="67"/>
      <c r="OA56" s="67"/>
      <c r="OB56" s="67"/>
      <c r="OC56" s="67"/>
      <c r="OD56" s="67"/>
      <c r="OE56" s="67"/>
      <c r="OF56" s="67"/>
      <c r="OG56" s="67"/>
      <c r="OH56" s="67"/>
      <c r="OI56" s="67"/>
      <c r="OJ56" s="67"/>
      <c r="OK56" s="67"/>
      <c r="OL56" s="67"/>
      <c r="OM56" s="67"/>
      <c r="ON56" s="67"/>
      <c r="OO56" s="67"/>
      <c r="OP56" s="67"/>
      <c r="OQ56" s="67"/>
      <c r="OR56" s="67"/>
      <c r="OS56" s="67"/>
      <c r="OT56" s="67"/>
      <c r="OU56" s="67"/>
      <c r="OV56" s="67"/>
      <c r="OW56" s="67"/>
      <c r="OX56" s="67"/>
      <c r="OY56" s="67"/>
      <c r="OZ56" s="67"/>
      <c r="PA56" s="67"/>
      <c r="PB56" s="67"/>
      <c r="PC56" s="67"/>
      <c r="PD56" s="67"/>
      <c r="PE56" s="67"/>
      <c r="PF56" s="67"/>
      <c r="PG56" s="67"/>
      <c r="PH56" s="67"/>
      <c r="PI56" s="67"/>
      <c r="PJ56" s="67"/>
      <c r="PK56" s="67"/>
      <c r="PL56" s="67"/>
      <c r="PM56" s="67"/>
      <c r="PN56" s="67"/>
      <c r="PO56" s="67"/>
      <c r="PP56" s="67"/>
      <c r="PQ56" s="67"/>
      <c r="PR56" s="67"/>
      <c r="PS56" s="67"/>
      <c r="PT56" s="67"/>
      <c r="PU56" s="67"/>
      <c r="PV56" s="67"/>
      <c r="PW56" s="67"/>
      <c r="PX56" s="67"/>
      <c r="PY56" s="67"/>
      <c r="PZ56" s="67"/>
      <c r="QA56" s="67"/>
      <c r="QB56" s="67"/>
      <c r="QC56" s="67"/>
      <c r="QD56" s="67"/>
      <c r="QE56" s="67"/>
      <c r="QF56" s="67"/>
      <c r="QG56" s="67"/>
      <c r="QH56" s="67"/>
      <c r="QI56" s="67"/>
      <c r="QJ56" s="67"/>
      <c r="QK56" s="67"/>
      <c r="QL56" s="67"/>
      <c r="QM56" s="67"/>
      <c r="QN56" s="67"/>
      <c r="QO56" s="67"/>
      <c r="QP56" s="67"/>
      <c r="QQ56" s="67"/>
      <c r="QR56" s="67"/>
      <c r="QS56" s="67"/>
      <c r="QT56" s="67"/>
      <c r="QU56" s="67"/>
      <c r="QV56" s="67"/>
      <c r="QW56" s="67"/>
      <c r="QX56" s="67"/>
      <c r="QY56" s="67"/>
      <c r="QZ56" s="67"/>
      <c r="RA56" s="67"/>
      <c r="RB56" s="67"/>
      <c r="RC56" s="67"/>
      <c r="RD56" s="67"/>
      <c r="RE56" s="67"/>
      <c r="RF56" s="67"/>
      <c r="RG56" s="67"/>
      <c r="RH56" s="67"/>
      <c r="RI56" s="67"/>
      <c r="RJ56" s="67"/>
      <c r="RK56" s="67"/>
      <c r="RL56" s="67"/>
      <c r="RM56" s="67"/>
      <c r="RN56" s="67"/>
      <c r="RO56" s="67"/>
      <c r="RP56" s="67"/>
      <c r="RQ56" s="67"/>
      <c r="RR56" s="67"/>
      <c r="RS56" s="67"/>
      <c r="RT56" s="67"/>
      <c r="RU56" s="67"/>
      <c r="RV56" s="67"/>
      <c r="RW56" s="67"/>
      <c r="RX56" s="67"/>
      <c r="RY56" s="67"/>
      <c r="RZ56" s="67"/>
      <c r="SA56" s="67"/>
      <c r="SB56" s="67"/>
      <c r="SC56" s="67"/>
      <c r="SD56" s="67"/>
      <c r="SE56" s="67"/>
      <c r="SF56" s="67"/>
      <c r="SG56" s="67"/>
      <c r="SH56" s="67"/>
      <c r="SI56" s="67"/>
      <c r="SJ56" s="67"/>
      <c r="SK56" s="67"/>
      <c r="SL56" s="67"/>
      <c r="SM56" s="67"/>
      <c r="SN56" s="67"/>
      <c r="SO56" s="67"/>
      <c r="SP56" s="67"/>
      <c r="SQ56" s="67"/>
      <c r="SR56" s="67"/>
      <c r="SS56" s="67"/>
      <c r="ST56" s="67"/>
      <c r="SU56" s="67"/>
      <c r="SV56" s="67"/>
      <c r="SW56" s="67"/>
      <c r="SX56" s="67"/>
      <c r="SY56" s="67"/>
      <c r="SZ56" s="67"/>
      <c r="TA56" s="67"/>
      <c r="TB56" s="67"/>
      <c r="TC56" s="67"/>
      <c r="TD56" s="67"/>
      <c r="TE56" s="67"/>
      <c r="TF56" s="67"/>
      <c r="TG56" s="67"/>
      <c r="TH56" s="67"/>
      <c r="TI56" s="67"/>
      <c r="TJ56" s="67"/>
      <c r="TK56" s="67"/>
      <c r="TL56" s="67"/>
      <c r="TM56" s="67"/>
      <c r="TN56" s="67"/>
      <c r="TO56" s="67"/>
      <c r="TP56" s="67"/>
      <c r="TQ56" s="67"/>
      <c r="TR56" s="67"/>
      <c r="TS56" s="67"/>
      <c r="TT56" s="67"/>
      <c r="TU56" s="67"/>
      <c r="TV56" s="67"/>
      <c r="TW56" s="67"/>
      <c r="TX56" s="67"/>
      <c r="TY56" s="67"/>
      <c r="TZ56" s="67"/>
      <c r="UA56" s="67"/>
      <c r="UB56" s="67"/>
      <c r="UC56" s="67"/>
      <c r="UD56" s="67"/>
      <c r="UE56" s="67"/>
      <c r="UF56" s="67"/>
      <c r="UG56" s="67"/>
      <c r="UH56" s="67"/>
      <c r="UI56" s="67"/>
      <c r="UJ56" s="67"/>
      <c r="UK56" s="67"/>
      <c r="UL56" s="67"/>
      <c r="UM56" s="67"/>
      <c r="UN56" s="67"/>
      <c r="UO56" s="67"/>
      <c r="UP56" s="67"/>
      <c r="UQ56" s="67"/>
      <c r="UR56" s="67"/>
      <c r="US56" s="67"/>
      <c r="UT56" s="67"/>
      <c r="UU56" s="67"/>
      <c r="UV56" s="67"/>
      <c r="UW56" s="67"/>
      <c r="UX56" s="67"/>
      <c r="UY56" s="67"/>
      <c r="UZ56" s="67"/>
      <c r="VA56" s="67"/>
      <c r="VB56" s="67"/>
      <c r="VC56" s="67"/>
      <c r="VD56" s="67"/>
      <c r="VE56" s="67"/>
      <c r="VF56" s="67"/>
      <c r="VG56" s="67"/>
      <c r="VH56" s="67"/>
      <c r="VI56" s="67"/>
      <c r="VJ56" s="67"/>
      <c r="VK56" s="67"/>
      <c r="VL56" s="67"/>
      <c r="VM56" s="67"/>
      <c r="VN56" s="67"/>
      <c r="VO56" s="67"/>
      <c r="VP56" s="67"/>
      <c r="VQ56" s="67"/>
      <c r="VR56" s="67"/>
      <c r="VS56" s="67"/>
      <c r="VT56" s="67"/>
      <c r="VU56" s="67"/>
      <c r="VV56" s="67"/>
      <c r="VW56" s="67"/>
      <c r="VX56" s="67"/>
      <c r="VY56" s="67"/>
      <c r="VZ56" s="67"/>
      <c r="WA56" s="67"/>
      <c r="WB56" s="67"/>
      <c r="WC56" s="67"/>
      <c r="WD56" s="67"/>
      <c r="WE56" s="67"/>
      <c r="WF56" s="67"/>
      <c r="WG56" s="67"/>
      <c r="WH56" s="67"/>
      <c r="WI56" s="67"/>
      <c r="WJ56" s="67"/>
      <c r="WK56" s="67"/>
      <c r="WL56" s="67"/>
      <c r="WM56" s="67"/>
      <c r="WN56" s="67"/>
      <c r="WO56" s="67"/>
      <c r="WP56" s="67"/>
      <c r="WQ56" s="67"/>
      <c r="WR56" s="67"/>
      <c r="WS56" s="67"/>
      <c r="WT56" s="67"/>
      <c r="WU56" s="67"/>
      <c r="WV56" s="67"/>
      <c r="WW56" s="67"/>
      <c r="WX56" s="67"/>
      <c r="WY56" s="67"/>
      <c r="WZ56" s="67"/>
      <c r="XA56" s="67"/>
      <c r="XB56" s="67"/>
      <c r="XC56" s="67"/>
      <c r="XD56" s="67"/>
      <c r="XE56" s="67"/>
      <c r="XF56" s="67"/>
      <c r="XG56" s="67"/>
      <c r="XH56" s="67"/>
      <c r="XI56" s="67"/>
      <c r="XJ56" s="67"/>
      <c r="XK56" s="67"/>
      <c r="XL56" s="67"/>
      <c r="XM56" s="67"/>
      <c r="XN56" s="67"/>
      <c r="XO56" s="67"/>
      <c r="XP56" s="67"/>
      <c r="XQ56" s="67"/>
      <c r="XR56" s="67"/>
      <c r="XS56" s="67"/>
      <c r="XT56" s="67"/>
      <c r="XU56" s="67"/>
      <c r="XV56" s="67"/>
      <c r="XW56" s="67"/>
      <c r="XX56" s="67"/>
      <c r="XY56" s="67"/>
      <c r="XZ56" s="67"/>
      <c r="YA56" s="67"/>
      <c r="YB56" s="67"/>
      <c r="YC56" s="67"/>
      <c r="YD56" s="67"/>
      <c r="YE56" s="67"/>
      <c r="YF56" s="67"/>
      <c r="YG56" s="67"/>
      <c r="YH56" s="67"/>
      <c r="YI56" s="67"/>
      <c r="YJ56" s="67"/>
    </row>
    <row r="57" spans="1:660" s="27" customFormat="1" outlineLevel="1" x14ac:dyDescent="0.35">
      <c r="A57" s="18"/>
      <c r="B57" s="19"/>
      <c r="C57" s="122"/>
      <c r="D57" s="92"/>
      <c r="E57" s="93"/>
      <c r="F57" s="94"/>
      <c r="G57" s="95"/>
      <c r="H57" s="95"/>
      <c r="I57" s="95"/>
      <c r="J57" s="95"/>
      <c r="K57" s="93"/>
      <c r="L57" s="93"/>
      <c r="M57" s="93"/>
      <c r="N57" s="94"/>
      <c r="O57" s="94"/>
      <c r="P57" s="96"/>
      <c r="Q57" s="93"/>
      <c r="R57" s="93"/>
      <c r="S57" s="93"/>
      <c r="T57" s="93"/>
      <c r="U57" s="93"/>
      <c r="V57" s="93"/>
      <c r="W57" s="93"/>
      <c r="X57" s="93"/>
      <c r="Y57" s="93"/>
      <c r="Z57" s="93"/>
      <c r="AA57" s="93"/>
      <c r="AB57" s="93"/>
      <c r="AC57" s="93"/>
      <c r="AD57" s="93"/>
      <c r="AE57" s="93"/>
      <c r="AF57" s="93"/>
      <c r="AG57" s="97"/>
      <c r="AH57" s="125"/>
      <c r="AI57" s="84"/>
      <c r="AJ57" s="125"/>
      <c r="AK57" s="49"/>
      <c r="AL57" s="49"/>
      <c r="AM57" s="49"/>
      <c r="AN57" s="49"/>
      <c r="AO57" s="49"/>
      <c r="AP57" s="49"/>
      <c r="AQ57" s="49"/>
      <c r="AR57" s="49"/>
      <c r="AS57" s="49"/>
      <c r="AT57" s="49"/>
      <c r="AU57" s="49"/>
      <c r="AV57" s="49"/>
      <c r="AW57" s="49"/>
      <c r="AX57" s="49"/>
      <c r="AY57" s="49"/>
      <c r="AZ57" s="49"/>
      <c r="BA57" s="85"/>
      <c r="BB57" s="72"/>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64"/>
      <c r="CB57" s="58"/>
      <c r="CC57" s="64"/>
      <c r="CD57" s="58"/>
      <c r="CE57" s="64"/>
      <c r="CF57" s="58"/>
      <c r="CG57" s="64"/>
      <c r="CH57" s="58"/>
      <c r="CI57" s="64"/>
      <c r="CJ57" s="58"/>
      <c r="CK57" s="64"/>
      <c r="CL57" s="58"/>
      <c r="CM57" s="64"/>
      <c r="CN57" s="25"/>
      <c r="CO57" s="64"/>
      <c r="CP57" s="25"/>
      <c r="CQ57" s="58"/>
      <c r="CR57" s="58"/>
      <c r="CS57" s="58"/>
      <c r="CT57" s="25"/>
      <c r="CU57" s="58"/>
      <c r="CV57" s="25"/>
      <c r="CW57" s="58"/>
      <c r="CX57" s="25"/>
      <c r="CY57" s="58"/>
      <c r="CZ57" s="25"/>
      <c r="DA57" s="58"/>
      <c r="DB57" s="61"/>
      <c r="DC57" s="9"/>
      <c r="DD57" s="9"/>
      <c r="DE57" s="9"/>
      <c r="DF57" s="9"/>
      <c r="DG57" s="9"/>
      <c r="DH57" s="9"/>
      <c r="DI57" s="9"/>
      <c r="DJ57" s="9"/>
      <c r="DK57" s="9"/>
      <c r="DL57" s="9"/>
      <c r="DM57" s="67"/>
      <c r="DN57" s="67"/>
      <c r="DS57" s="67"/>
      <c r="DT57" s="67"/>
      <c r="DU57" s="67"/>
      <c r="DV57" s="67"/>
      <c r="DW57" s="67"/>
      <c r="DX57" s="67"/>
      <c r="DY57" s="67"/>
      <c r="DZ57" s="67"/>
      <c r="EA57" s="67"/>
      <c r="EB57" s="67"/>
      <c r="EC57" s="67"/>
      <c r="ED57" s="67"/>
      <c r="EE57" s="67"/>
      <c r="EF57" s="67"/>
      <c r="EG57" s="67"/>
      <c r="EH57" s="67"/>
      <c r="EI57" s="67"/>
      <c r="EJ57" s="67"/>
      <c r="EK57" s="67"/>
      <c r="EL57" s="67"/>
      <c r="EM57" s="67"/>
      <c r="EN57" s="67"/>
      <c r="EO57" s="67"/>
      <c r="EP57" s="67"/>
      <c r="EQ57" s="67"/>
      <c r="ER57" s="67"/>
      <c r="ES57" s="67"/>
      <c r="ET57" s="67"/>
      <c r="EU57" s="67"/>
      <c r="EV57" s="67"/>
      <c r="EW57" s="67"/>
      <c r="EX57" s="67"/>
      <c r="EY57" s="67"/>
      <c r="EZ57" s="67"/>
      <c r="FA57" s="67"/>
      <c r="FB57" s="67"/>
      <c r="FC57" s="67"/>
      <c r="FD57" s="67"/>
      <c r="FE57" s="67"/>
      <c r="FF57" s="67"/>
      <c r="FG57" s="67"/>
      <c r="FH57" s="67"/>
      <c r="FI57" s="67"/>
      <c r="FJ57" s="67"/>
      <c r="FK57" s="67"/>
      <c r="FL57" s="67"/>
      <c r="FM57" s="67"/>
      <c r="FN57" s="67"/>
      <c r="FO57" s="67"/>
      <c r="FP57" s="67"/>
      <c r="FQ57" s="67"/>
      <c r="FR57" s="67"/>
      <c r="FS57" s="67"/>
      <c r="FT57" s="67"/>
      <c r="FU57" s="67"/>
      <c r="FV57" s="67"/>
      <c r="FW57" s="67"/>
      <c r="FX57" s="67"/>
      <c r="FY57" s="67"/>
      <c r="FZ57" s="67"/>
      <c r="GA57" s="67"/>
      <c r="GB57" s="67"/>
      <c r="GC57" s="67"/>
      <c r="GD57" s="67"/>
      <c r="GE57" s="67"/>
      <c r="GF57" s="67"/>
      <c r="GG57" s="67"/>
      <c r="GH57" s="67"/>
      <c r="GI57" s="67"/>
      <c r="GJ57" s="67"/>
      <c r="GK57" s="67"/>
      <c r="GL57" s="67"/>
      <c r="GM57" s="67"/>
      <c r="GN57" s="67"/>
      <c r="GO57" s="67"/>
      <c r="GP57" s="67"/>
      <c r="GQ57" s="67"/>
      <c r="GR57" s="67"/>
      <c r="GS57" s="67"/>
      <c r="GT57" s="67"/>
      <c r="GU57" s="67"/>
      <c r="GV57" s="67"/>
      <c r="GW57" s="67"/>
      <c r="GX57" s="67"/>
      <c r="GY57" s="67"/>
      <c r="GZ57" s="67"/>
      <c r="HA57" s="67"/>
      <c r="HB57" s="67"/>
      <c r="HC57" s="67"/>
      <c r="HD57" s="67"/>
      <c r="HE57" s="67"/>
      <c r="HF57" s="67"/>
      <c r="HG57" s="67"/>
      <c r="HH57" s="67"/>
      <c r="HI57" s="67"/>
      <c r="HJ57" s="67"/>
      <c r="HK57" s="67"/>
      <c r="HL57" s="67"/>
      <c r="HM57" s="67">
        <v>57</v>
      </c>
      <c r="HN57" s="40"/>
      <c r="HO57" s="57" t="s">
        <v>365</v>
      </c>
      <c r="HP57" s="62"/>
      <c r="HQ57" s="62"/>
      <c r="HR57" s="62"/>
      <c r="HS57" s="62"/>
      <c r="HT57" s="62"/>
      <c r="HU57" s="62"/>
      <c r="HV57" s="62"/>
      <c r="HW57" s="62"/>
      <c r="HX57"/>
      <c r="HY57"/>
      <c r="HZ57"/>
      <c r="IA57"/>
      <c r="IB57"/>
      <c r="IC57"/>
      <c r="ID57"/>
      <c r="IE57"/>
      <c r="IF57"/>
      <c r="IG57"/>
      <c r="IH57"/>
      <c r="II57"/>
      <c r="IJ57"/>
      <c r="IK57"/>
      <c r="IL57"/>
      <c r="IM57"/>
      <c r="IN57"/>
      <c r="IO57"/>
      <c r="IP57"/>
      <c r="IQ57"/>
      <c r="IR57"/>
      <c r="IS57"/>
      <c r="IT57"/>
      <c r="IU57"/>
      <c r="IV57"/>
      <c r="IW57"/>
      <c r="IX57"/>
      <c r="IY57"/>
      <c r="IZ57" s="67"/>
      <c r="JA57" s="67"/>
      <c r="JB57" s="67"/>
      <c r="JC57" s="67"/>
      <c r="JD57" s="67"/>
      <c r="JE57" s="67"/>
      <c r="JF57" s="67"/>
      <c r="JG57" s="67"/>
      <c r="JH57" s="67"/>
      <c r="JI57" s="67"/>
      <c r="JJ57" s="67"/>
      <c r="JK57" s="67"/>
      <c r="JL57" s="67"/>
      <c r="JM57" s="67"/>
      <c r="JN57" s="67"/>
      <c r="JO57" s="67"/>
      <c r="JP57" s="67"/>
      <c r="JQ57" s="67"/>
      <c r="JR57" s="67"/>
      <c r="JS57" s="67"/>
      <c r="JT57" s="67"/>
      <c r="JU57" s="67"/>
      <c r="JV57" s="67"/>
      <c r="JW57" s="67"/>
      <c r="JX57" s="67"/>
      <c r="JY57" s="67"/>
      <c r="JZ57" s="67"/>
      <c r="KA57" s="67"/>
      <c r="KB57" s="67"/>
      <c r="KC57" s="67"/>
      <c r="KD57" s="67"/>
      <c r="KE57" s="67"/>
      <c r="KF57" s="67"/>
      <c r="KG57" s="67"/>
      <c r="KH57" s="67"/>
      <c r="KI57" s="67"/>
      <c r="KJ57" s="67"/>
      <c r="KK57" s="67"/>
      <c r="KL57" s="67"/>
      <c r="KM57" s="67"/>
      <c r="KN57" s="67"/>
      <c r="KO57" s="67"/>
      <c r="KP57" s="67"/>
      <c r="KQ57" s="67"/>
      <c r="KR57" s="67"/>
      <c r="KS57" s="67"/>
      <c r="KT57" s="67"/>
      <c r="KU57" s="67"/>
      <c r="KV57" s="67"/>
      <c r="KW57" s="67"/>
      <c r="KX57" s="67"/>
      <c r="KY57" s="67"/>
      <c r="KZ57" s="67"/>
      <c r="LA57" s="67"/>
      <c r="LB57" s="67"/>
      <c r="LC57" s="67"/>
      <c r="LD57" s="67"/>
      <c r="LE57" s="67"/>
      <c r="LF57" s="67"/>
      <c r="LG57" s="67"/>
      <c r="LH57" s="67"/>
      <c r="LI57" s="67"/>
      <c r="LJ57" s="67"/>
      <c r="LK57" s="67"/>
      <c r="LL57" s="67"/>
      <c r="LM57" s="67"/>
      <c r="LN57" s="67"/>
      <c r="LO57" s="67"/>
      <c r="LP57" s="67"/>
      <c r="LQ57" s="67"/>
      <c r="LR57" s="67"/>
      <c r="LS57" s="67"/>
      <c r="LT57" s="67"/>
      <c r="LU57" s="67"/>
      <c r="LV57" s="67"/>
      <c r="LW57" s="67"/>
      <c r="LX57" s="67"/>
      <c r="LY57" s="67"/>
      <c r="LZ57" s="67"/>
      <c r="MA57" s="67"/>
      <c r="MB57" s="67"/>
      <c r="MC57" s="67"/>
      <c r="MD57" s="67"/>
      <c r="ME57" s="67"/>
      <c r="MF57" s="67"/>
      <c r="MG57" s="67"/>
      <c r="MH57" s="67"/>
      <c r="MI57" s="67"/>
      <c r="MJ57" s="67"/>
      <c r="MK57" s="67"/>
      <c r="ML57" s="67"/>
      <c r="MM57" s="67"/>
      <c r="MN57" s="67"/>
      <c r="MO57" s="67"/>
      <c r="MP57" s="67"/>
      <c r="MQ57" s="67"/>
      <c r="MR57" s="67"/>
      <c r="MS57" s="67"/>
      <c r="MT57" s="67"/>
      <c r="MU57" s="67"/>
      <c r="MV57" s="67"/>
      <c r="MW57" s="67"/>
      <c r="MX57" s="67"/>
      <c r="MY57" s="67"/>
      <c r="MZ57" s="67"/>
      <c r="NA57" s="67"/>
      <c r="NB57" s="67"/>
      <c r="NC57" s="67"/>
      <c r="ND57" s="67"/>
      <c r="NE57" s="67"/>
      <c r="NF57" s="67"/>
      <c r="NG57" s="67"/>
      <c r="NH57" s="67"/>
      <c r="NI57" s="67"/>
      <c r="NJ57" s="67"/>
      <c r="NK57" s="67"/>
      <c r="NL57" s="67"/>
      <c r="NM57" s="67"/>
      <c r="NN57" s="67"/>
      <c r="NO57" s="67"/>
      <c r="NP57" s="67"/>
      <c r="NQ57" s="67"/>
      <c r="NR57" s="67"/>
      <c r="NS57" s="67"/>
      <c r="NT57" s="67"/>
      <c r="NU57" s="67"/>
      <c r="NV57" s="67"/>
      <c r="NW57" s="67"/>
      <c r="NX57" s="67"/>
      <c r="NY57" s="67"/>
      <c r="NZ57" s="67"/>
      <c r="OA57" s="67"/>
      <c r="OB57" s="67"/>
      <c r="OC57" s="67"/>
      <c r="OD57" s="67"/>
      <c r="OE57" s="67"/>
      <c r="OF57" s="67"/>
      <c r="OG57" s="67"/>
      <c r="OH57" s="67"/>
      <c r="OI57" s="67"/>
      <c r="OJ57" s="67"/>
      <c r="OK57" s="67"/>
      <c r="OL57" s="67"/>
      <c r="OM57" s="67"/>
      <c r="ON57" s="67"/>
      <c r="OO57" s="67"/>
      <c r="OP57" s="67"/>
      <c r="OQ57" s="67"/>
      <c r="OR57" s="67"/>
      <c r="OS57" s="67"/>
      <c r="OT57" s="67"/>
      <c r="OU57" s="67"/>
      <c r="OV57" s="67"/>
      <c r="OW57" s="67"/>
      <c r="OX57" s="67"/>
      <c r="OY57" s="67"/>
      <c r="OZ57" s="67"/>
      <c r="PA57" s="67"/>
      <c r="PB57" s="67"/>
      <c r="PC57" s="67"/>
      <c r="PD57" s="67"/>
      <c r="PE57" s="67"/>
      <c r="PF57" s="67"/>
      <c r="PG57" s="67"/>
      <c r="PH57" s="67"/>
      <c r="PI57" s="67"/>
      <c r="PJ57" s="67"/>
      <c r="PK57" s="67"/>
      <c r="PL57" s="67"/>
      <c r="PM57" s="67"/>
      <c r="PN57" s="67"/>
      <c r="PO57" s="67"/>
      <c r="PP57" s="67"/>
      <c r="PQ57" s="67"/>
      <c r="PR57" s="67"/>
      <c r="PS57" s="67"/>
      <c r="PT57" s="67"/>
      <c r="PU57" s="67"/>
      <c r="PV57" s="67"/>
      <c r="PW57" s="67"/>
      <c r="PX57" s="67"/>
      <c r="PY57" s="67"/>
      <c r="PZ57" s="67"/>
      <c r="QA57" s="67"/>
      <c r="QB57" s="67"/>
      <c r="QC57" s="67"/>
      <c r="QD57" s="67"/>
      <c r="QE57" s="67"/>
      <c r="QF57" s="67"/>
      <c r="QG57" s="67"/>
      <c r="QH57" s="67"/>
      <c r="QI57" s="67"/>
      <c r="QJ57" s="67"/>
      <c r="QK57" s="67"/>
      <c r="QL57" s="67"/>
      <c r="QM57" s="67"/>
      <c r="QN57" s="67"/>
      <c r="QO57" s="67"/>
      <c r="QP57" s="67"/>
      <c r="QQ57" s="67"/>
      <c r="QR57" s="67"/>
      <c r="QS57" s="67"/>
      <c r="QT57" s="67"/>
      <c r="QU57" s="67"/>
      <c r="QV57" s="67"/>
      <c r="QW57" s="67"/>
      <c r="QX57" s="67"/>
      <c r="QY57" s="67"/>
      <c r="QZ57" s="67"/>
      <c r="RA57" s="67"/>
      <c r="RB57" s="67"/>
      <c r="RC57" s="67"/>
      <c r="RD57" s="67"/>
      <c r="RE57" s="67"/>
      <c r="RF57" s="67"/>
      <c r="RG57" s="67"/>
      <c r="RH57" s="67"/>
      <c r="RI57" s="67"/>
      <c r="RJ57" s="67"/>
      <c r="RK57" s="67"/>
      <c r="RL57" s="67"/>
      <c r="RM57" s="67"/>
      <c r="RN57" s="67"/>
      <c r="RO57" s="67"/>
      <c r="RP57" s="67"/>
      <c r="RQ57" s="67"/>
      <c r="RR57" s="67"/>
      <c r="RS57" s="67"/>
      <c r="RT57" s="67"/>
      <c r="RU57" s="67"/>
      <c r="RV57" s="67"/>
      <c r="RW57" s="67"/>
      <c r="RX57" s="67"/>
      <c r="RY57" s="67"/>
      <c r="RZ57" s="67"/>
      <c r="SA57" s="67"/>
      <c r="SB57" s="67"/>
      <c r="SC57" s="67"/>
      <c r="SD57" s="67"/>
      <c r="SE57" s="67"/>
      <c r="SF57" s="67"/>
      <c r="SG57" s="67"/>
      <c r="SH57" s="67"/>
      <c r="SI57" s="67"/>
      <c r="SJ57" s="67"/>
      <c r="SK57" s="67"/>
      <c r="SL57" s="67"/>
      <c r="SM57" s="67"/>
      <c r="SN57" s="67"/>
      <c r="SO57" s="67"/>
      <c r="SP57" s="67"/>
      <c r="SQ57" s="67"/>
      <c r="SR57" s="67"/>
      <c r="SS57" s="67"/>
      <c r="ST57" s="67"/>
      <c r="SU57" s="67"/>
      <c r="SV57" s="67"/>
      <c r="SW57" s="67"/>
      <c r="SX57" s="67"/>
      <c r="SY57" s="67"/>
      <c r="SZ57" s="67"/>
      <c r="TA57" s="67"/>
      <c r="TB57" s="67"/>
      <c r="TC57" s="67"/>
      <c r="TD57" s="67"/>
      <c r="TE57" s="67"/>
      <c r="TF57" s="67"/>
      <c r="TG57" s="67"/>
      <c r="TH57" s="67"/>
      <c r="TI57" s="67"/>
      <c r="TJ57" s="67"/>
      <c r="TK57" s="67"/>
      <c r="TL57" s="67"/>
      <c r="TM57" s="67"/>
      <c r="TN57" s="67"/>
      <c r="TO57" s="67"/>
      <c r="TP57" s="67"/>
      <c r="TQ57" s="67"/>
      <c r="TR57" s="67"/>
      <c r="TS57" s="67"/>
      <c r="TT57" s="67"/>
      <c r="TU57" s="67"/>
      <c r="TV57" s="67"/>
      <c r="TW57" s="67"/>
      <c r="TX57" s="67"/>
      <c r="TY57" s="67"/>
      <c r="TZ57" s="67"/>
      <c r="UA57" s="67"/>
      <c r="UB57" s="67"/>
      <c r="UC57" s="67"/>
      <c r="UD57" s="67"/>
      <c r="UE57" s="67"/>
      <c r="UF57" s="67"/>
      <c r="UG57" s="67"/>
      <c r="UH57" s="67"/>
      <c r="UI57" s="67"/>
      <c r="UJ57" s="67"/>
      <c r="UK57" s="67"/>
      <c r="UL57" s="67"/>
      <c r="UM57" s="67"/>
      <c r="UN57" s="67"/>
      <c r="UO57" s="67"/>
      <c r="UP57" s="67"/>
      <c r="UQ57" s="67"/>
      <c r="UR57" s="67"/>
      <c r="US57" s="67"/>
      <c r="UT57" s="67"/>
      <c r="UU57" s="67"/>
      <c r="UV57" s="67"/>
      <c r="UW57" s="67"/>
      <c r="UX57" s="67"/>
      <c r="UY57" s="67"/>
      <c r="UZ57" s="67"/>
      <c r="VA57" s="67"/>
      <c r="VB57" s="67"/>
      <c r="VC57" s="67"/>
      <c r="VD57" s="67"/>
      <c r="VE57" s="67"/>
      <c r="VF57" s="67"/>
      <c r="VG57" s="67"/>
      <c r="VH57" s="67"/>
      <c r="VI57" s="67"/>
      <c r="VJ57" s="67"/>
      <c r="VK57" s="67"/>
      <c r="VL57" s="67"/>
      <c r="VM57" s="67"/>
      <c r="VN57" s="67"/>
      <c r="VO57" s="67"/>
      <c r="VP57" s="67"/>
      <c r="VQ57" s="67"/>
      <c r="VR57" s="67"/>
      <c r="VS57" s="67"/>
      <c r="VT57" s="67"/>
      <c r="VU57" s="67"/>
      <c r="VV57" s="67"/>
      <c r="VW57" s="67"/>
      <c r="VX57" s="67"/>
      <c r="VY57" s="67"/>
      <c r="VZ57" s="67"/>
      <c r="WA57" s="67"/>
      <c r="WB57" s="67"/>
      <c r="WC57" s="67"/>
      <c r="WD57" s="67"/>
      <c r="WE57" s="67"/>
      <c r="WF57" s="67"/>
      <c r="WG57" s="67"/>
      <c r="WH57" s="67"/>
      <c r="WI57" s="67"/>
      <c r="WJ57" s="67"/>
      <c r="WK57" s="67"/>
      <c r="WL57" s="67"/>
      <c r="WM57" s="67"/>
      <c r="WN57" s="67"/>
      <c r="WO57" s="67"/>
      <c r="WP57" s="67"/>
      <c r="WQ57" s="67"/>
      <c r="WR57" s="67"/>
      <c r="WS57" s="67"/>
      <c r="WT57" s="67"/>
      <c r="WU57" s="67"/>
      <c r="WV57" s="67"/>
      <c r="WW57" s="67"/>
      <c r="WX57" s="67"/>
      <c r="WY57" s="67"/>
      <c r="WZ57" s="67"/>
      <c r="XA57" s="67"/>
      <c r="XB57" s="67"/>
      <c r="XC57" s="67"/>
      <c r="XD57" s="67"/>
      <c r="XE57" s="67"/>
      <c r="XF57" s="67"/>
      <c r="XG57" s="67"/>
      <c r="XH57" s="67"/>
      <c r="XI57" s="67"/>
      <c r="XJ57" s="67"/>
      <c r="XK57" s="67"/>
      <c r="XL57" s="67"/>
      <c r="XM57" s="67"/>
      <c r="XN57" s="67"/>
      <c r="XO57" s="67"/>
      <c r="XP57" s="67"/>
      <c r="XQ57" s="67"/>
      <c r="XR57" s="67"/>
      <c r="XS57" s="67"/>
      <c r="XT57" s="67"/>
      <c r="XU57" s="67"/>
      <c r="XV57" s="67"/>
      <c r="XW57" s="67"/>
      <c r="XX57" s="67"/>
      <c r="XY57" s="67"/>
      <c r="XZ57" s="67"/>
      <c r="YA57" s="67"/>
      <c r="YB57" s="67"/>
      <c r="YC57" s="67"/>
      <c r="YD57" s="67"/>
      <c r="YE57" s="67"/>
      <c r="YF57" s="67"/>
      <c r="YG57" s="67"/>
      <c r="YH57" s="67"/>
      <c r="YI57" s="67"/>
      <c r="YJ57" s="67"/>
    </row>
    <row r="58" spans="1:660" s="27" customFormat="1" outlineLevel="1" x14ac:dyDescent="0.35">
      <c r="A58" s="18"/>
      <c r="B58" s="45"/>
      <c r="C58" s="122"/>
      <c r="D58" s="92"/>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125"/>
      <c r="AI58" s="84"/>
      <c r="AJ58" s="125"/>
      <c r="AK58" s="49"/>
      <c r="AL58" s="49"/>
      <c r="AM58" s="49"/>
      <c r="AN58" s="49"/>
      <c r="AO58" s="49"/>
      <c r="AP58" s="49"/>
      <c r="AQ58" s="49"/>
      <c r="AR58" s="49"/>
      <c r="AS58" s="49"/>
      <c r="AT58" s="49"/>
      <c r="AU58" s="49"/>
      <c r="AV58" s="49"/>
      <c r="AW58" s="49"/>
      <c r="AX58" s="49"/>
      <c r="AY58" s="49"/>
      <c r="AZ58" s="49"/>
      <c r="BA58" s="49"/>
      <c r="BB58" s="72"/>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25"/>
      <c r="CU58" s="58"/>
      <c r="CV58" s="25"/>
      <c r="CW58" s="61"/>
      <c r="CX58" s="55"/>
      <c r="CY58" s="61"/>
      <c r="CZ58" s="55"/>
      <c r="DA58" s="61"/>
      <c r="DB58" s="61"/>
      <c r="DC58" s="9"/>
      <c r="DD58" s="9"/>
      <c r="DE58" s="9"/>
      <c r="DF58" s="9"/>
      <c r="DG58" s="9"/>
      <c r="DH58" s="9"/>
      <c r="DI58" s="9"/>
      <c r="DJ58" s="9"/>
      <c r="DK58" s="9"/>
      <c r="DL58" s="9"/>
      <c r="DM58" s="67"/>
      <c r="DN58" s="67"/>
      <c r="DS58" s="67"/>
      <c r="DT58" s="67"/>
      <c r="DU58" s="67"/>
      <c r="DV58" s="67"/>
      <c r="DW58" s="67"/>
      <c r="DX58" s="67"/>
      <c r="DY58" s="67"/>
      <c r="DZ58" s="67"/>
      <c r="EA58" s="67"/>
      <c r="EB58" s="67"/>
      <c r="EC58" s="67"/>
      <c r="ED58" s="67"/>
      <c r="EE58" s="67"/>
      <c r="EF58" s="67"/>
      <c r="EG58" s="67"/>
      <c r="EH58" s="67"/>
      <c r="EI58" s="67"/>
      <c r="EJ58" s="67"/>
      <c r="EK58" s="67"/>
      <c r="EL58" s="67"/>
      <c r="EM58" s="67"/>
      <c r="EN58" s="67"/>
      <c r="EO58" s="67"/>
      <c r="EP58" s="67"/>
      <c r="EQ58" s="67"/>
      <c r="ER58" s="67"/>
      <c r="ES58" s="67"/>
      <c r="ET58" s="67"/>
      <c r="EU58" s="67"/>
      <c r="EV58" s="67"/>
      <c r="EW58" s="67"/>
      <c r="EX58" s="67"/>
      <c r="EY58" s="67"/>
      <c r="EZ58" s="67"/>
      <c r="FA58" s="67"/>
      <c r="FB58" s="67"/>
      <c r="FC58" s="67"/>
      <c r="FD58" s="67"/>
      <c r="FE58" s="67"/>
      <c r="FF58" s="67"/>
      <c r="FG58" s="67"/>
      <c r="FH58" s="67"/>
      <c r="FI58" s="67"/>
      <c r="FJ58" s="67"/>
      <c r="FK58" s="67"/>
      <c r="FL58" s="67"/>
      <c r="FM58" s="67"/>
      <c r="FN58" s="67"/>
      <c r="FO58" s="67"/>
      <c r="FP58" s="67"/>
      <c r="FQ58" s="67"/>
      <c r="FR58" s="67"/>
      <c r="FS58" s="67"/>
      <c r="FT58" s="67"/>
      <c r="FU58" s="67"/>
      <c r="FV58" s="67"/>
      <c r="FW58" s="67"/>
      <c r="FX58" s="67"/>
      <c r="FY58" s="67"/>
      <c r="FZ58" s="67"/>
      <c r="GA58" s="67"/>
      <c r="GB58" s="67"/>
      <c r="GC58" s="67"/>
      <c r="GD58" s="67"/>
      <c r="GE58" s="67"/>
      <c r="GF58" s="67"/>
      <c r="GG58" s="67"/>
      <c r="GH58" s="67"/>
      <c r="GI58" s="67"/>
      <c r="GJ58" s="67"/>
      <c r="GK58" s="67"/>
      <c r="GL58" s="67"/>
      <c r="GM58" s="67"/>
      <c r="GN58" s="67"/>
      <c r="GO58" s="67"/>
      <c r="GP58" s="67"/>
      <c r="GQ58" s="67"/>
      <c r="GR58" s="67"/>
      <c r="GS58" s="67"/>
      <c r="GT58" s="67"/>
      <c r="GU58" s="67"/>
      <c r="GV58" s="67"/>
      <c r="GW58" s="67"/>
      <c r="GX58" s="67"/>
      <c r="GY58" s="67"/>
      <c r="GZ58" s="67"/>
      <c r="HA58" s="67"/>
      <c r="HB58" s="67"/>
      <c r="HC58" s="67"/>
      <c r="HD58" s="67"/>
      <c r="HE58" s="67"/>
      <c r="HF58" s="67"/>
      <c r="HG58" s="67"/>
      <c r="HH58" s="67"/>
      <c r="HI58" s="67"/>
      <c r="HJ58" s="67"/>
      <c r="HK58" s="67"/>
      <c r="HL58" s="67"/>
      <c r="HM58" s="67">
        <v>58</v>
      </c>
      <c r="HN58" s="38"/>
      <c r="HO58" s="57" t="s">
        <v>317</v>
      </c>
      <c r="HP58" s="62">
        <v>112</v>
      </c>
      <c r="HQ58" s="62">
        <v>112</v>
      </c>
      <c r="HR58" s="62">
        <v>112</v>
      </c>
      <c r="HS58" s="62">
        <v>112</v>
      </c>
      <c r="HT58" s="62">
        <v>306</v>
      </c>
      <c r="HU58" s="62">
        <v>306</v>
      </c>
      <c r="HV58" s="62">
        <v>306</v>
      </c>
      <c r="HW58" s="62">
        <v>306</v>
      </c>
      <c r="HX58"/>
      <c r="HY58"/>
      <c r="HZ58"/>
      <c r="IA58"/>
      <c r="IB58"/>
      <c r="IC58"/>
      <c r="ID58"/>
      <c r="IE58"/>
      <c r="IF58"/>
      <c r="IG58"/>
      <c r="IH58"/>
      <c r="II58"/>
      <c r="IJ58"/>
      <c r="IK58"/>
      <c r="IL58"/>
      <c r="IM58"/>
      <c r="IN58"/>
      <c r="IO58"/>
      <c r="IP58"/>
      <c r="IQ58"/>
      <c r="IR58"/>
      <c r="IS58"/>
      <c r="IT58"/>
      <c r="IU58"/>
      <c r="IV58"/>
      <c r="IW58"/>
      <c r="IX58"/>
      <c r="IY58"/>
      <c r="IZ58" s="67"/>
      <c r="JA58" s="67"/>
      <c r="JB58" s="67"/>
      <c r="JC58" s="67"/>
      <c r="JD58" s="67"/>
      <c r="JE58" s="67"/>
      <c r="JF58" s="67"/>
      <c r="JG58" s="67"/>
      <c r="JH58" s="67"/>
      <c r="JI58" s="67"/>
      <c r="JJ58" s="67"/>
      <c r="JK58" s="67"/>
      <c r="JL58" s="67"/>
      <c r="JM58" s="67"/>
      <c r="JN58" s="67"/>
      <c r="JO58" s="67"/>
      <c r="JP58" s="67"/>
      <c r="JQ58" s="67"/>
      <c r="JR58" s="67"/>
      <c r="JS58" s="67"/>
      <c r="JT58" s="67"/>
      <c r="JU58" s="67"/>
      <c r="JV58" s="67"/>
      <c r="JW58" s="67"/>
      <c r="JX58" s="67"/>
      <c r="JY58" s="67"/>
      <c r="JZ58" s="67"/>
      <c r="KA58" s="67"/>
      <c r="KB58" s="67"/>
      <c r="KC58" s="67"/>
      <c r="KD58" s="67"/>
      <c r="KE58" s="67"/>
      <c r="KF58" s="67"/>
      <c r="KG58" s="67"/>
      <c r="KH58" s="67"/>
      <c r="KI58" s="67"/>
      <c r="KJ58" s="67"/>
      <c r="KK58" s="67"/>
      <c r="KL58" s="67"/>
      <c r="KM58" s="67"/>
      <c r="KN58" s="67"/>
      <c r="KO58" s="67"/>
      <c r="KP58" s="67"/>
      <c r="KQ58" s="67"/>
      <c r="KR58" s="67"/>
      <c r="KS58" s="67"/>
      <c r="KT58" s="67"/>
      <c r="KU58" s="67"/>
      <c r="KV58" s="67"/>
      <c r="KW58" s="67"/>
      <c r="KX58" s="67"/>
      <c r="KY58" s="67"/>
      <c r="KZ58" s="67"/>
      <c r="LA58" s="67"/>
      <c r="LB58" s="67"/>
      <c r="LC58" s="67"/>
      <c r="LD58" s="67"/>
      <c r="LE58" s="67"/>
      <c r="LF58" s="67"/>
      <c r="LG58" s="67"/>
      <c r="LH58" s="67"/>
      <c r="LI58" s="67"/>
      <c r="LJ58" s="67"/>
      <c r="LK58" s="67"/>
      <c r="LL58" s="67"/>
      <c r="LM58" s="67"/>
      <c r="LN58" s="67"/>
      <c r="LO58" s="67"/>
      <c r="LP58" s="67"/>
      <c r="LQ58" s="67"/>
      <c r="LR58" s="67"/>
      <c r="LS58" s="67"/>
      <c r="LT58" s="67"/>
      <c r="LU58" s="67"/>
      <c r="LV58" s="67"/>
      <c r="LW58" s="67"/>
      <c r="LX58" s="67"/>
      <c r="LY58" s="67"/>
      <c r="LZ58" s="67"/>
      <c r="MA58" s="67"/>
      <c r="MB58" s="67"/>
      <c r="MC58" s="67"/>
      <c r="MD58" s="67"/>
      <c r="ME58" s="67"/>
      <c r="MF58" s="67"/>
      <c r="MG58" s="67"/>
      <c r="MH58" s="67"/>
      <c r="MI58" s="67"/>
      <c r="MJ58" s="67"/>
      <c r="MK58" s="67"/>
      <c r="ML58" s="67"/>
      <c r="MM58" s="67"/>
      <c r="MN58" s="67"/>
      <c r="MO58" s="67"/>
      <c r="MP58" s="67"/>
      <c r="MQ58" s="67"/>
      <c r="MR58" s="67"/>
      <c r="MS58" s="67"/>
      <c r="MT58" s="67"/>
      <c r="MU58" s="67"/>
      <c r="MV58" s="67"/>
      <c r="MW58" s="67"/>
      <c r="MX58" s="67"/>
      <c r="MY58" s="67"/>
      <c r="MZ58" s="67"/>
      <c r="NA58" s="67"/>
      <c r="NB58" s="67"/>
      <c r="NC58" s="67"/>
      <c r="ND58" s="67"/>
      <c r="NE58" s="67"/>
      <c r="NF58" s="67"/>
      <c r="NG58" s="67"/>
      <c r="NH58" s="67"/>
      <c r="NI58" s="67"/>
      <c r="NJ58" s="67"/>
      <c r="NK58" s="67"/>
      <c r="NL58" s="67"/>
      <c r="NM58" s="67"/>
      <c r="NN58" s="67"/>
      <c r="NO58" s="67"/>
      <c r="NP58" s="67"/>
      <c r="NQ58" s="67"/>
      <c r="NR58" s="67"/>
      <c r="NS58" s="67"/>
      <c r="NT58" s="67"/>
      <c r="NU58" s="67"/>
      <c r="NV58" s="67"/>
      <c r="NW58" s="67"/>
      <c r="NX58" s="67"/>
      <c r="NY58" s="67"/>
      <c r="NZ58" s="67"/>
      <c r="OA58" s="67"/>
      <c r="OB58" s="67"/>
      <c r="OC58" s="67"/>
      <c r="OD58" s="67"/>
      <c r="OE58" s="67"/>
      <c r="OF58" s="67"/>
      <c r="OG58" s="67"/>
      <c r="OH58" s="67"/>
      <c r="OI58" s="67"/>
      <c r="OJ58" s="67"/>
      <c r="OK58" s="67"/>
      <c r="OL58" s="67"/>
      <c r="OM58" s="67"/>
      <c r="ON58" s="67"/>
      <c r="OO58" s="67"/>
      <c r="OP58" s="67"/>
      <c r="OQ58" s="67"/>
      <c r="OR58" s="67"/>
      <c r="OS58" s="67"/>
      <c r="OT58" s="67"/>
      <c r="OU58" s="67"/>
      <c r="OV58" s="67"/>
      <c r="OW58" s="67"/>
      <c r="OX58" s="67"/>
      <c r="OY58" s="67"/>
      <c r="OZ58" s="67"/>
      <c r="PA58" s="67"/>
      <c r="PB58" s="67"/>
      <c r="PC58" s="67"/>
      <c r="PD58" s="67"/>
      <c r="PE58" s="67"/>
      <c r="PF58" s="67"/>
      <c r="PG58" s="67"/>
      <c r="PH58" s="67"/>
      <c r="PI58" s="67"/>
      <c r="PJ58" s="67"/>
      <c r="PK58" s="67"/>
      <c r="PL58" s="67"/>
      <c r="PM58" s="67"/>
      <c r="PN58" s="67"/>
      <c r="PO58" s="67"/>
      <c r="PP58" s="67"/>
      <c r="PQ58" s="67"/>
      <c r="PR58" s="67"/>
      <c r="PS58" s="67"/>
      <c r="PT58" s="67"/>
      <c r="PU58" s="67"/>
      <c r="PV58" s="67"/>
      <c r="PW58" s="67"/>
      <c r="PX58" s="67"/>
      <c r="PY58" s="67"/>
      <c r="PZ58" s="67"/>
      <c r="QA58" s="67"/>
      <c r="QB58" s="67"/>
      <c r="QC58" s="67"/>
      <c r="QD58" s="67"/>
      <c r="QE58" s="67"/>
      <c r="QF58" s="67"/>
      <c r="QG58" s="67"/>
      <c r="QH58" s="67"/>
      <c r="QI58" s="67"/>
      <c r="QJ58" s="67"/>
      <c r="QK58" s="67"/>
      <c r="QL58" s="67"/>
      <c r="QM58" s="67"/>
      <c r="QN58" s="67"/>
      <c r="QO58" s="67"/>
      <c r="QP58" s="67"/>
      <c r="QQ58" s="67"/>
      <c r="QR58" s="67"/>
      <c r="QS58" s="67"/>
      <c r="QT58" s="67"/>
      <c r="QU58" s="67"/>
      <c r="QV58" s="67"/>
      <c r="QW58" s="67"/>
      <c r="QX58" s="67"/>
      <c r="QY58" s="67"/>
      <c r="QZ58" s="67"/>
      <c r="RA58" s="67"/>
      <c r="RB58" s="67"/>
      <c r="RC58" s="67"/>
      <c r="RD58" s="67"/>
      <c r="RE58" s="67"/>
      <c r="RF58" s="67"/>
      <c r="RG58" s="67"/>
      <c r="RH58" s="67"/>
      <c r="RI58" s="67"/>
      <c r="RJ58" s="67"/>
      <c r="RK58" s="67"/>
      <c r="RL58" s="67"/>
      <c r="RM58" s="67"/>
      <c r="RN58" s="67"/>
      <c r="RO58" s="67"/>
      <c r="RP58" s="67"/>
      <c r="RQ58" s="67"/>
      <c r="RR58" s="67"/>
      <c r="RS58" s="67"/>
      <c r="RT58" s="67"/>
      <c r="RU58" s="67"/>
      <c r="RV58" s="67"/>
      <c r="RW58" s="67"/>
      <c r="RX58" s="67"/>
      <c r="RY58" s="67"/>
      <c r="RZ58" s="67"/>
      <c r="SA58" s="67"/>
      <c r="SB58" s="67"/>
      <c r="SC58" s="67"/>
      <c r="SD58" s="67"/>
      <c r="SE58" s="67"/>
      <c r="SF58" s="67"/>
      <c r="SG58" s="67"/>
      <c r="SH58" s="67"/>
      <c r="SI58" s="67"/>
      <c r="SJ58" s="67"/>
      <c r="SK58" s="67"/>
      <c r="SL58" s="67"/>
      <c r="SM58" s="67"/>
      <c r="SN58" s="67"/>
      <c r="SO58" s="67"/>
      <c r="SP58" s="67"/>
      <c r="SQ58" s="67"/>
      <c r="SR58" s="67"/>
      <c r="SS58" s="67"/>
      <c r="ST58" s="67"/>
      <c r="SU58" s="67"/>
      <c r="SV58" s="67"/>
      <c r="SW58" s="67"/>
      <c r="SX58" s="67"/>
      <c r="SY58" s="67"/>
      <c r="SZ58" s="67"/>
      <c r="TA58" s="67"/>
      <c r="TB58" s="67"/>
      <c r="TC58" s="67"/>
      <c r="TD58" s="67"/>
      <c r="TE58" s="67"/>
      <c r="TF58" s="67"/>
      <c r="TG58" s="67"/>
      <c r="TH58" s="67"/>
      <c r="TI58" s="67"/>
      <c r="TJ58" s="67"/>
      <c r="TK58" s="67"/>
      <c r="TL58" s="67"/>
      <c r="TM58" s="67"/>
      <c r="TN58" s="67"/>
      <c r="TO58" s="67"/>
      <c r="TP58" s="67"/>
      <c r="TQ58" s="67"/>
      <c r="TR58" s="67"/>
      <c r="TS58" s="67"/>
      <c r="TT58" s="67"/>
      <c r="TU58" s="67"/>
      <c r="TV58" s="67"/>
      <c r="TW58" s="67"/>
      <c r="TX58" s="67"/>
      <c r="TY58" s="67"/>
      <c r="TZ58" s="67"/>
      <c r="UA58" s="67"/>
      <c r="UB58" s="67"/>
      <c r="UC58" s="67"/>
      <c r="UD58" s="67"/>
      <c r="UE58" s="67"/>
      <c r="UF58" s="67"/>
      <c r="UG58" s="67"/>
      <c r="UH58" s="67"/>
      <c r="UI58" s="67"/>
      <c r="UJ58" s="67"/>
      <c r="UK58" s="67"/>
      <c r="UL58" s="67"/>
      <c r="UM58" s="67"/>
      <c r="UN58" s="67"/>
      <c r="UO58" s="67"/>
      <c r="UP58" s="67"/>
      <c r="UQ58" s="67"/>
      <c r="UR58" s="67"/>
      <c r="US58" s="67"/>
      <c r="UT58" s="67"/>
      <c r="UU58" s="67"/>
      <c r="UV58" s="67"/>
      <c r="UW58" s="67"/>
      <c r="UX58" s="67"/>
      <c r="UY58" s="67"/>
      <c r="UZ58" s="67"/>
      <c r="VA58" s="67"/>
      <c r="VB58" s="67"/>
      <c r="VC58" s="67"/>
      <c r="VD58" s="67"/>
      <c r="VE58" s="67"/>
      <c r="VF58" s="67"/>
      <c r="VG58" s="67"/>
      <c r="VH58" s="67"/>
      <c r="VI58" s="67"/>
      <c r="VJ58" s="67"/>
      <c r="VK58" s="67"/>
      <c r="VL58" s="67"/>
      <c r="VM58" s="67"/>
      <c r="VN58" s="67"/>
      <c r="VO58" s="67"/>
      <c r="VP58" s="67"/>
      <c r="VQ58" s="67"/>
      <c r="VR58" s="67"/>
      <c r="VS58" s="67"/>
      <c r="VT58" s="67"/>
      <c r="VU58" s="67"/>
      <c r="VV58" s="67"/>
      <c r="VW58" s="67"/>
      <c r="VX58" s="67"/>
      <c r="VY58" s="67"/>
      <c r="VZ58" s="67"/>
      <c r="WA58" s="67"/>
      <c r="WB58" s="67"/>
      <c r="WC58" s="67"/>
      <c r="WD58" s="67"/>
      <c r="WE58" s="67"/>
      <c r="WF58" s="67"/>
      <c r="WG58" s="67"/>
      <c r="WH58" s="67"/>
      <c r="WI58" s="67"/>
      <c r="WJ58" s="67"/>
      <c r="WK58" s="67"/>
      <c r="WL58" s="67"/>
      <c r="WM58" s="67"/>
      <c r="WN58" s="67"/>
      <c r="WO58" s="67"/>
      <c r="WP58" s="67"/>
      <c r="WQ58" s="67"/>
      <c r="WR58" s="67"/>
      <c r="WS58" s="67"/>
      <c r="WT58" s="67"/>
      <c r="WU58" s="67"/>
      <c r="WV58" s="67"/>
      <c r="WW58" s="67"/>
      <c r="WX58" s="67"/>
      <c r="WY58" s="67"/>
      <c r="WZ58" s="67"/>
      <c r="XA58" s="67"/>
      <c r="XB58" s="67"/>
      <c r="XC58" s="67"/>
      <c r="XD58" s="67"/>
      <c r="XE58" s="67"/>
      <c r="XF58" s="67"/>
      <c r="XG58" s="67"/>
      <c r="XH58" s="67"/>
      <c r="XI58" s="67"/>
      <c r="XJ58" s="67"/>
      <c r="XK58" s="67"/>
      <c r="XL58" s="67"/>
      <c r="XM58" s="67"/>
      <c r="XN58" s="67"/>
      <c r="XO58" s="67"/>
      <c r="XP58" s="67"/>
      <c r="XQ58" s="67"/>
      <c r="XR58" s="67"/>
      <c r="XS58" s="67"/>
      <c r="XT58" s="67"/>
      <c r="XU58" s="67"/>
      <c r="XV58" s="67"/>
      <c r="XW58" s="67"/>
      <c r="XX58" s="67"/>
      <c r="XY58" s="67"/>
      <c r="XZ58" s="67"/>
      <c r="YA58" s="67"/>
      <c r="YB58" s="67"/>
      <c r="YC58" s="67"/>
      <c r="YD58" s="67"/>
      <c r="YE58" s="67"/>
      <c r="YF58" s="67"/>
      <c r="YG58" s="67"/>
      <c r="YH58" s="67"/>
      <c r="YI58" s="67"/>
      <c r="YJ58" s="67"/>
    </row>
    <row r="59" spans="1:660" s="27" customFormat="1" outlineLevel="1" x14ac:dyDescent="0.35">
      <c r="A59" s="18"/>
      <c r="B59" s="45"/>
      <c r="C59" s="122"/>
      <c r="D59" s="92"/>
      <c r="E59" s="93"/>
      <c r="F59" s="94"/>
      <c r="G59" s="95"/>
      <c r="H59" s="95"/>
      <c r="I59" s="95"/>
      <c r="J59" s="95"/>
      <c r="K59" s="93"/>
      <c r="L59" s="93"/>
      <c r="M59" s="93"/>
      <c r="N59" s="94"/>
      <c r="O59" s="94"/>
      <c r="P59" s="96"/>
      <c r="Q59" s="93"/>
      <c r="R59" s="93"/>
      <c r="S59" s="93"/>
      <c r="T59" s="93"/>
      <c r="U59" s="93"/>
      <c r="V59" s="93"/>
      <c r="W59" s="93"/>
      <c r="X59" s="93"/>
      <c r="Y59" s="93"/>
      <c r="Z59" s="93"/>
      <c r="AA59" s="93"/>
      <c r="AB59" s="93"/>
      <c r="AC59" s="93"/>
      <c r="AD59" s="93"/>
      <c r="AE59" s="93"/>
      <c r="AF59" s="93"/>
      <c r="AG59" s="98"/>
      <c r="AH59" s="125"/>
      <c r="AI59" s="84"/>
      <c r="AJ59" s="125"/>
      <c r="AK59" s="58"/>
      <c r="AL59" s="58"/>
      <c r="AM59" s="58"/>
      <c r="AN59" s="58"/>
      <c r="AO59" s="58"/>
      <c r="AP59" s="58"/>
      <c r="AQ59" s="58"/>
      <c r="AR59" s="58"/>
      <c r="AS59" s="58"/>
      <c r="AT59" s="58"/>
      <c r="AU59" s="58"/>
      <c r="AV59" s="58"/>
      <c r="AW59" s="58"/>
      <c r="AX59" s="58"/>
      <c r="AY59" s="58"/>
      <c r="AZ59" s="58"/>
      <c r="BA59" s="74"/>
      <c r="BB59" s="76"/>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55"/>
      <c r="CC59" s="61"/>
      <c r="CD59" s="55"/>
      <c r="CE59" s="61"/>
      <c r="CF59" s="55"/>
      <c r="CG59" s="61"/>
      <c r="CH59" s="55"/>
      <c r="CI59" s="61"/>
      <c r="CJ59" s="55"/>
      <c r="CK59" s="61"/>
      <c r="CL59" s="55"/>
      <c r="CM59" s="61"/>
      <c r="CN59" s="55"/>
      <c r="CO59" s="61"/>
      <c r="CP59" s="55"/>
      <c r="CQ59" s="61"/>
      <c r="CR59" s="61"/>
      <c r="CS59" s="61"/>
      <c r="CT59" s="55"/>
      <c r="CU59" s="61"/>
      <c r="CV59" s="55"/>
      <c r="CW59" s="61"/>
      <c r="CX59" s="55"/>
      <c r="CY59" s="61"/>
      <c r="CZ59" s="55"/>
      <c r="DA59" s="61"/>
      <c r="DB59" s="61"/>
      <c r="DC59" s="9"/>
      <c r="DD59" s="9"/>
      <c r="DE59" s="9"/>
      <c r="DF59" s="9"/>
      <c r="DG59" s="9"/>
      <c r="DH59" s="9"/>
      <c r="DI59" s="9"/>
      <c r="DJ59" s="9"/>
      <c r="DK59" s="9"/>
      <c r="DL59" s="9"/>
      <c r="DM59" s="67"/>
      <c r="DN59" s="67"/>
      <c r="DS59" s="67"/>
      <c r="DT59" s="67"/>
      <c r="DU59" s="67"/>
      <c r="DV59" s="67"/>
      <c r="DW59" s="67"/>
      <c r="DX59" s="67"/>
      <c r="DY59" s="67"/>
      <c r="DZ59" s="67"/>
      <c r="EA59" s="67"/>
      <c r="EB59" s="67"/>
      <c r="EC59" s="67"/>
      <c r="ED59" s="67"/>
      <c r="EE59" s="67"/>
      <c r="EF59" s="67"/>
      <c r="EG59" s="67"/>
      <c r="EH59" s="67"/>
      <c r="EI59" s="67"/>
      <c r="EJ59" s="67"/>
      <c r="EK59" s="67"/>
      <c r="EL59" s="67"/>
      <c r="EM59" s="67"/>
      <c r="EN59" s="67"/>
      <c r="EO59" s="67"/>
      <c r="EP59" s="67"/>
      <c r="EQ59" s="67"/>
      <c r="ER59" s="67"/>
      <c r="ES59" s="67"/>
      <c r="ET59" s="67"/>
      <c r="EU59" s="67"/>
      <c r="EV59" s="67"/>
      <c r="EW59" s="67"/>
      <c r="EX59" s="67"/>
      <c r="EY59" s="67"/>
      <c r="EZ59" s="67"/>
      <c r="FA59" s="67"/>
      <c r="FB59" s="67"/>
      <c r="FC59" s="67"/>
      <c r="FD59" s="67"/>
      <c r="FE59" s="67"/>
      <c r="FF59" s="67"/>
      <c r="FG59" s="67"/>
      <c r="FH59" s="67"/>
      <c r="FI59" s="67"/>
      <c r="FJ59" s="67"/>
      <c r="FK59" s="67"/>
      <c r="FL59" s="67"/>
      <c r="FM59" s="67"/>
      <c r="FN59" s="67"/>
      <c r="FO59" s="67"/>
      <c r="FP59" s="67"/>
      <c r="FQ59" s="67"/>
      <c r="FR59" s="67"/>
      <c r="FS59" s="67"/>
      <c r="FT59" s="67"/>
      <c r="FU59" s="67"/>
      <c r="FV59" s="67"/>
      <c r="FW59" s="67"/>
      <c r="FX59" s="67"/>
      <c r="FY59" s="67"/>
      <c r="FZ59" s="67"/>
      <c r="GA59" s="67"/>
      <c r="GB59" s="67"/>
      <c r="GC59" s="67"/>
      <c r="GD59" s="67"/>
      <c r="GE59" s="67"/>
      <c r="GF59" s="67"/>
      <c r="GG59" s="67"/>
      <c r="GH59" s="67"/>
      <c r="GI59" s="67"/>
      <c r="GJ59" s="67"/>
      <c r="GK59" s="67"/>
      <c r="GL59" s="67"/>
      <c r="GM59" s="67"/>
      <c r="GN59" s="67"/>
      <c r="GO59" s="67"/>
      <c r="GP59" s="67"/>
      <c r="GQ59" s="67"/>
      <c r="GR59" s="67"/>
      <c r="GS59" s="67"/>
      <c r="GT59" s="67"/>
      <c r="GU59" s="67"/>
      <c r="GV59" s="67"/>
      <c r="GW59" s="67"/>
      <c r="GX59" s="67"/>
      <c r="GY59" s="67"/>
      <c r="GZ59" s="67"/>
      <c r="HA59" s="67"/>
      <c r="HB59" s="67"/>
      <c r="HC59" s="67"/>
      <c r="HD59" s="67"/>
      <c r="HE59" s="67"/>
      <c r="HF59" s="67"/>
      <c r="HG59" s="67"/>
      <c r="HH59" s="67"/>
      <c r="HI59" s="67"/>
      <c r="HJ59" s="67"/>
      <c r="HK59" s="67"/>
      <c r="HL59" s="67"/>
      <c r="HM59" s="67">
        <v>59</v>
      </c>
      <c r="HN59" s="38"/>
      <c r="HO59" s="57" t="s">
        <v>366</v>
      </c>
      <c r="HP59" s="62"/>
      <c r="HQ59" s="62"/>
      <c r="HR59" s="62"/>
      <c r="HS59" s="62"/>
      <c r="HT59" s="62"/>
      <c r="HU59" s="62"/>
      <c r="HV59" s="62"/>
      <c r="HW59" s="62"/>
      <c r="HX59"/>
      <c r="HY59"/>
      <c r="HZ59"/>
      <c r="IA59"/>
      <c r="IB59"/>
      <c r="IC59"/>
      <c r="ID59"/>
      <c r="IE59"/>
      <c r="IF59"/>
      <c r="IG59"/>
      <c r="IH59"/>
      <c r="II59"/>
      <c r="IJ59"/>
      <c r="IK59"/>
      <c r="IL59"/>
      <c r="IM59"/>
      <c r="IN59"/>
      <c r="IO59"/>
      <c r="IP59"/>
      <c r="IQ59"/>
      <c r="IR59"/>
      <c r="IS59"/>
      <c r="IT59"/>
      <c r="IU59"/>
      <c r="IV59"/>
      <c r="IW59"/>
      <c r="IX59"/>
      <c r="IY59"/>
      <c r="IZ59" s="67"/>
      <c r="JA59" s="67"/>
      <c r="JB59" s="67"/>
      <c r="JC59" s="67"/>
      <c r="JD59" s="67"/>
      <c r="JE59" s="67"/>
      <c r="JF59" s="67"/>
      <c r="JG59" s="67"/>
      <c r="JH59" s="67"/>
      <c r="JI59" s="67"/>
      <c r="JJ59" s="67"/>
      <c r="JK59" s="67"/>
      <c r="JL59" s="67"/>
      <c r="JM59" s="67"/>
      <c r="JN59" s="67"/>
      <c r="JO59" s="67"/>
      <c r="JP59" s="67"/>
      <c r="JQ59" s="67"/>
      <c r="JR59" s="67"/>
      <c r="JS59" s="67"/>
      <c r="JT59" s="67"/>
      <c r="JU59" s="67"/>
      <c r="JV59" s="67"/>
      <c r="JW59" s="67"/>
      <c r="JX59" s="67"/>
      <c r="JY59" s="67"/>
      <c r="JZ59" s="67"/>
      <c r="KA59" s="67"/>
      <c r="KB59" s="67"/>
      <c r="KC59" s="67"/>
      <c r="KD59" s="67"/>
      <c r="KE59" s="67"/>
      <c r="KF59" s="67"/>
      <c r="KG59" s="67"/>
      <c r="KH59" s="67"/>
      <c r="KI59" s="67"/>
      <c r="KJ59" s="67"/>
      <c r="KK59" s="67"/>
      <c r="KL59" s="67"/>
      <c r="KM59" s="67"/>
      <c r="KN59" s="67"/>
      <c r="KO59" s="67"/>
      <c r="KP59" s="67"/>
      <c r="KQ59" s="67"/>
      <c r="KR59" s="67"/>
      <c r="KS59" s="67"/>
      <c r="KT59" s="67"/>
      <c r="KU59" s="67"/>
      <c r="KV59" s="67"/>
      <c r="KW59" s="67"/>
      <c r="KX59" s="67"/>
      <c r="KY59" s="67"/>
      <c r="KZ59" s="67"/>
      <c r="LA59" s="67"/>
      <c r="LB59" s="67"/>
      <c r="LC59" s="67"/>
      <c r="LD59" s="67"/>
      <c r="LE59" s="67"/>
      <c r="LF59" s="67"/>
      <c r="LG59" s="67"/>
      <c r="LH59" s="67"/>
      <c r="LI59" s="67"/>
      <c r="LJ59" s="67"/>
      <c r="LK59" s="67"/>
      <c r="LL59" s="67"/>
      <c r="LM59" s="67"/>
      <c r="LN59" s="67"/>
      <c r="LO59" s="67"/>
      <c r="LP59" s="67"/>
      <c r="LQ59" s="67"/>
      <c r="LR59" s="67"/>
      <c r="LS59" s="67"/>
      <c r="LT59" s="67"/>
      <c r="LU59" s="67"/>
      <c r="LV59" s="67"/>
      <c r="LW59" s="67"/>
      <c r="LX59" s="67"/>
      <c r="LY59" s="67"/>
      <c r="LZ59" s="67"/>
      <c r="MA59" s="67"/>
      <c r="MB59" s="67"/>
      <c r="MC59" s="67"/>
      <c r="MD59" s="67"/>
      <c r="ME59" s="67"/>
      <c r="MF59" s="67"/>
      <c r="MG59" s="67"/>
      <c r="MH59" s="67"/>
      <c r="MI59" s="67"/>
      <c r="MJ59" s="67"/>
      <c r="MK59" s="67"/>
      <c r="ML59" s="67"/>
      <c r="MM59" s="67"/>
      <c r="MN59" s="67"/>
      <c r="MO59" s="67"/>
      <c r="MP59" s="67"/>
      <c r="MQ59" s="67"/>
      <c r="MR59" s="67"/>
      <c r="MS59" s="67"/>
      <c r="MT59" s="67"/>
      <c r="MU59" s="67"/>
      <c r="MV59" s="67"/>
      <c r="MW59" s="67"/>
      <c r="MX59" s="67"/>
      <c r="MY59" s="67"/>
      <c r="MZ59" s="67"/>
      <c r="NA59" s="67"/>
      <c r="NB59" s="67"/>
      <c r="NC59" s="67"/>
      <c r="ND59" s="67"/>
      <c r="NE59" s="67"/>
      <c r="NF59" s="67"/>
      <c r="NG59" s="67"/>
      <c r="NH59" s="67"/>
      <c r="NI59" s="67"/>
      <c r="NJ59" s="67"/>
      <c r="NK59" s="67"/>
      <c r="NL59" s="67"/>
      <c r="NM59" s="67"/>
      <c r="NN59" s="67"/>
      <c r="NO59" s="67"/>
      <c r="NP59" s="67"/>
      <c r="NQ59" s="67"/>
      <c r="NR59" s="67"/>
      <c r="NS59" s="67"/>
      <c r="NT59" s="67"/>
      <c r="NU59" s="67"/>
      <c r="NV59" s="67"/>
      <c r="NW59" s="67"/>
      <c r="NX59" s="67"/>
      <c r="NY59" s="67"/>
      <c r="NZ59" s="67"/>
      <c r="OA59" s="67"/>
      <c r="OB59" s="67"/>
      <c r="OC59" s="67"/>
      <c r="OD59" s="67"/>
      <c r="OE59" s="67"/>
      <c r="OF59" s="67"/>
      <c r="OG59" s="67"/>
      <c r="OH59" s="67"/>
      <c r="OI59" s="67"/>
      <c r="OJ59" s="67"/>
      <c r="OK59" s="67"/>
      <c r="OL59" s="67"/>
      <c r="OM59" s="67"/>
      <c r="ON59" s="67"/>
      <c r="OO59" s="67"/>
      <c r="OP59" s="67"/>
      <c r="OQ59" s="67"/>
      <c r="OR59" s="67"/>
      <c r="OS59" s="67"/>
      <c r="OT59" s="67"/>
      <c r="OU59" s="67"/>
      <c r="OV59" s="67"/>
      <c r="OW59" s="67"/>
      <c r="OX59" s="67"/>
      <c r="OY59" s="67"/>
      <c r="OZ59" s="67"/>
      <c r="PA59" s="67"/>
      <c r="PB59" s="67"/>
      <c r="PC59" s="67"/>
      <c r="PD59" s="67"/>
      <c r="PE59" s="67"/>
      <c r="PF59" s="67"/>
      <c r="PG59" s="67"/>
      <c r="PH59" s="67"/>
      <c r="PI59" s="67"/>
      <c r="PJ59" s="67"/>
      <c r="PK59" s="67"/>
      <c r="PL59" s="67"/>
      <c r="PM59" s="67"/>
      <c r="PN59" s="67"/>
      <c r="PO59" s="67"/>
      <c r="PP59" s="67"/>
      <c r="PQ59" s="67"/>
      <c r="PR59" s="67"/>
      <c r="PS59" s="67"/>
      <c r="PT59" s="67"/>
      <c r="PU59" s="67"/>
      <c r="PV59" s="67"/>
      <c r="PW59" s="67"/>
      <c r="PX59" s="67"/>
      <c r="PY59" s="67"/>
      <c r="PZ59" s="67"/>
      <c r="QA59" s="67"/>
      <c r="QB59" s="67"/>
      <c r="QC59" s="67"/>
      <c r="QD59" s="67"/>
      <c r="QE59" s="67"/>
      <c r="QF59" s="67"/>
      <c r="QG59" s="67"/>
      <c r="QH59" s="67"/>
      <c r="QI59" s="67"/>
      <c r="QJ59" s="67"/>
      <c r="QK59" s="67"/>
      <c r="QL59" s="67"/>
      <c r="QM59" s="67"/>
      <c r="QN59" s="67"/>
      <c r="QO59" s="67"/>
      <c r="QP59" s="67"/>
      <c r="QQ59" s="67"/>
      <c r="QR59" s="67"/>
      <c r="QS59" s="67"/>
      <c r="QT59" s="67"/>
      <c r="QU59" s="67"/>
      <c r="QV59" s="67"/>
      <c r="QW59" s="67"/>
      <c r="QX59" s="67"/>
      <c r="QY59" s="67"/>
      <c r="QZ59" s="67"/>
      <c r="RA59" s="67"/>
      <c r="RB59" s="67"/>
      <c r="RC59" s="67"/>
      <c r="RD59" s="67"/>
      <c r="RE59" s="67"/>
      <c r="RF59" s="67"/>
      <c r="RG59" s="67"/>
      <c r="RH59" s="67"/>
      <c r="RI59" s="67"/>
      <c r="RJ59" s="67"/>
      <c r="RK59" s="67"/>
      <c r="RL59" s="67"/>
      <c r="RM59" s="67"/>
      <c r="RN59" s="67"/>
      <c r="RO59" s="67"/>
      <c r="RP59" s="67"/>
      <c r="RQ59" s="67"/>
      <c r="RR59" s="67"/>
      <c r="RS59" s="67"/>
      <c r="RT59" s="67"/>
      <c r="RU59" s="67"/>
      <c r="RV59" s="67"/>
      <c r="RW59" s="67"/>
      <c r="RX59" s="67"/>
      <c r="RY59" s="67"/>
      <c r="RZ59" s="67"/>
      <c r="SA59" s="67"/>
      <c r="SB59" s="67"/>
      <c r="SC59" s="67"/>
      <c r="SD59" s="67"/>
      <c r="SE59" s="67"/>
      <c r="SF59" s="67"/>
      <c r="SG59" s="67"/>
      <c r="SH59" s="67"/>
      <c r="SI59" s="67"/>
      <c r="SJ59" s="67"/>
      <c r="SK59" s="67"/>
      <c r="SL59" s="67"/>
      <c r="SM59" s="67"/>
      <c r="SN59" s="67"/>
      <c r="SO59" s="67"/>
      <c r="SP59" s="67"/>
      <c r="SQ59" s="67"/>
      <c r="SR59" s="67"/>
      <c r="SS59" s="67"/>
      <c r="ST59" s="67"/>
      <c r="SU59" s="67"/>
      <c r="SV59" s="67"/>
      <c r="SW59" s="67"/>
      <c r="SX59" s="67"/>
      <c r="SY59" s="67"/>
      <c r="SZ59" s="67"/>
      <c r="TA59" s="67"/>
      <c r="TB59" s="67"/>
      <c r="TC59" s="67"/>
      <c r="TD59" s="67"/>
      <c r="TE59" s="67"/>
      <c r="TF59" s="67"/>
      <c r="TG59" s="67"/>
      <c r="TH59" s="67"/>
      <c r="TI59" s="67"/>
      <c r="TJ59" s="67"/>
      <c r="TK59" s="67"/>
      <c r="TL59" s="67"/>
      <c r="TM59" s="67"/>
      <c r="TN59" s="67"/>
      <c r="TO59" s="67"/>
      <c r="TP59" s="67"/>
      <c r="TQ59" s="67"/>
      <c r="TR59" s="67"/>
      <c r="TS59" s="67"/>
      <c r="TT59" s="67"/>
      <c r="TU59" s="67"/>
      <c r="TV59" s="67"/>
      <c r="TW59" s="67"/>
      <c r="TX59" s="67"/>
      <c r="TY59" s="67"/>
      <c r="TZ59" s="67"/>
      <c r="UA59" s="67"/>
      <c r="UB59" s="67"/>
      <c r="UC59" s="67"/>
      <c r="UD59" s="67"/>
      <c r="UE59" s="67"/>
      <c r="UF59" s="67"/>
      <c r="UG59" s="67"/>
      <c r="UH59" s="67"/>
      <c r="UI59" s="67"/>
      <c r="UJ59" s="67"/>
      <c r="UK59" s="67"/>
      <c r="UL59" s="67"/>
      <c r="UM59" s="67"/>
      <c r="UN59" s="67"/>
      <c r="UO59" s="67"/>
      <c r="UP59" s="67"/>
      <c r="UQ59" s="67"/>
      <c r="UR59" s="67"/>
      <c r="US59" s="67"/>
      <c r="UT59" s="67"/>
      <c r="UU59" s="67"/>
      <c r="UV59" s="67"/>
      <c r="UW59" s="67"/>
      <c r="UX59" s="67"/>
      <c r="UY59" s="67"/>
      <c r="UZ59" s="67"/>
      <c r="VA59" s="67"/>
      <c r="VB59" s="67"/>
      <c r="VC59" s="67"/>
      <c r="VD59" s="67"/>
      <c r="VE59" s="67"/>
      <c r="VF59" s="67"/>
      <c r="VG59" s="67"/>
      <c r="VH59" s="67"/>
      <c r="VI59" s="67"/>
      <c r="VJ59" s="67"/>
      <c r="VK59" s="67"/>
      <c r="VL59" s="67"/>
      <c r="VM59" s="67"/>
      <c r="VN59" s="67"/>
      <c r="VO59" s="67"/>
      <c r="VP59" s="67"/>
      <c r="VQ59" s="67"/>
      <c r="VR59" s="67"/>
      <c r="VS59" s="67"/>
      <c r="VT59" s="67"/>
      <c r="VU59" s="67"/>
      <c r="VV59" s="67"/>
      <c r="VW59" s="67"/>
      <c r="VX59" s="67"/>
      <c r="VY59" s="67"/>
      <c r="VZ59" s="67"/>
      <c r="WA59" s="67"/>
      <c r="WB59" s="67"/>
      <c r="WC59" s="67"/>
      <c r="WD59" s="67"/>
      <c r="WE59" s="67"/>
      <c r="WF59" s="67"/>
      <c r="WG59" s="67"/>
      <c r="WH59" s="67"/>
      <c r="WI59" s="67"/>
      <c r="WJ59" s="67"/>
      <c r="WK59" s="67"/>
      <c r="WL59" s="67"/>
      <c r="WM59" s="67"/>
      <c r="WN59" s="67"/>
      <c r="WO59" s="67"/>
      <c r="WP59" s="67"/>
      <c r="WQ59" s="67"/>
      <c r="WR59" s="67"/>
      <c r="WS59" s="67"/>
      <c r="WT59" s="67"/>
      <c r="WU59" s="67"/>
      <c r="WV59" s="67"/>
      <c r="WW59" s="67"/>
      <c r="WX59" s="67"/>
      <c r="WY59" s="67"/>
      <c r="WZ59" s="67"/>
      <c r="XA59" s="67"/>
      <c r="XB59" s="67"/>
      <c r="XC59" s="67"/>
      <c r="XD59" s="67"/>
      <c r="XE59" s="67"/>
      <c r="XF59" s="67"/>
      <c r="XG59" s="67"/>
      <c r="XH59" s="67"/>
      <c r="XI59" s="67"/>
      <c r="XJ59" s="67"/>
      <c r="XK59" s="67"/>
      <c r="XL59" s="67"/>
      <c r="XM59" s="67"/>
      <c r="XN59" s="67"/>
      <c r="XO59" s="67"/>
      <c r="XP59" s="67"/>
      <c r="XQ59" s="67"/>
      <c r="XR59" s="67"/>
      <c r="XS59" s="67"/>
      <c r="XT59" s="67"/>
      <c r="XU59" s="67"/>
      <c r="XV59" s="67"/>
      <c r="XW59" s="67"/>
      <c r="XX59" s="67"/>
      <c r="XY59" s="67"/>
      <c r="XZ59" s="67"/>
      <c r="YA59" s="67"/>
      <c r="YB59" s="67"/>
      <c r="YC59" s="67"/>
      <c r="YD59" s="67"/>
      <c r="YE59" s="67"/>
      <c r="YF59" s="67"/>
      <c r="YG59" s="67"/>
      <c r="YH59" s="67"/>
      <c r="YI59" s="67"/>
      <c r="YJ59" s="67"/>
    </row>
    <row r="60" spans="1:660" s="27" customFormat="1" outlineLevel="1" x14ac:dyDescent="0.35">
      <c r="A60" s="18"/>
      <c r="B60" s="45"/>
      <c r="C60" s="122"/>
      <c r="D60" s="92"/>
      <c r="E60" s="105"/>
      <c r="F60" s="105"/>
      <c r="G60" s="106"/>
      <c r="H60" s="106"/>
      <c r="I60" s="106"/>
      <c r="J60" s="106"/>
      <c r="K60" s="105"/>
      <c r="L60" s="105"/>
      <c r="M60" s="105"/>
      <c r="N60" s="107"/>
      <c r="O60" s="107"/>
      <c r="P60" s="108"/>
      <c r="Q60" s="105"/>
      <c r="R60" s="105"/>
      <c r="S60" s="105"/>
      <c r="T60" s="105"/>
      <c r="U60" s="105"/>
      <c r="V60" s="105"/>
      <c r="W60" s="105"/>
      <c r="X60" s="105"/>
      <c r="Y60" s="105"/>
      <c r="Z60" s="105"/>
      <c r="AA60" s="105"/>
      <c r="AB60" s="105"/>
      <c r="AC60" s="105"/>
      <c r="AD60" s="105"/>
      <c r="AE60" s="105"/>
      <c r="AF60" s="105"/>
      <c r="AG60" s="105"/>
      <c r="AH60" s="125"/>
      <c r="AI60" s="84"/>
      <c r="AJ60" s="125"/>
      <c r="AK60" s="58"/>
      <c r="AL60" s="58"/>
      <c r="AM60" s="58"/>
      <c r="AN60" s="58"/>
      <c r="AO60" s="58"/>
      <c r="AP60" s="58"/>
      <c r="AQ60" s="58"/>
      <c r="AR60" s="58"/>
      <c r="AS60" s="58"/>
      <c r="AT60" s="58"/>
      <c r="AU60" s="58"/>
      <c r="AV60" s="58"/>
      <c r="AW60" s="58"/>
      <c r="AX60" s="58"/>
      <c r="AY60" s="58"/>
      <c r="AZ60" s="58"/>
      <c r="BA60" s="85"/>
      <c r="BB60" s="76"/>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55"/>
      <c r="CM60" s="61"/>
      <c r="CN60" s="55"/>
      <c r="CO60" s="61"/>
      <c r="CP60" s="55"/>
      <c r="CQ60" s="61"/>
      <c r="CR60" s="61"/>
      <c r="CS60" s="61"/>
      <c r="CT60" s="55"/>
      <c r="CU60" s="61"/>
      <c r="CV60" s="55"/>
      <c r="CW60" s="61"/>
      <c r="CX60" s="55"/>
      <c r="CY60" s="61"/>
      <c r="CZ60" s="55"/>
      <c r="DA60" s="61"/>
      <c r="DB60" s="61"/>
      <c r="DC60" s="9"/>
      <c r="DD60" s="9"/>
      <c r="DE60" s="9"/>
      <c r="DF60" s="9"/>
      <c r="DG60" s="9"/>
      <c r="DH60" s="9"/>
      <c r="DI60" s="9"/>
      <c r="DJ60" s="9"/>
      <c r="DK60" s="9"/>
      <c r="DL60" s="9"/>
      <c r="DM60" s="67"/>
      <c r="DN60" s="67"/>
      <c r="DS60" s="67"/>
      <c r="DT60" s="67"/>
      <c r="DU60" s="67"/>
      <c r="DV60" s="67"/>
      <c r="DW60" s="67"/>
      <c r="DX60" s="67"/>
      <c r="DY60" s="67"/>
      <c r="DZ60" s="67"/>
      <c r="EA60" s="67"/>
      <c r="EB60" s="67"/>
      <c r="EC60" s="67"/>
      <c r="ED60" s="67"/>
      <c r="EE60" s="67"/>
      <c r="EF60" s="67"/>
      <c r="EG60" s="67"/>
      <c r="EH60" s="67"/>
      <c r="EI60" s="67"/>
      <c r="EJ60" s="67"/>
      <c r="EK60" s="67"/>
      <c r="EL60" s="67"/>
      <c r="EM60" s="67"/>
      <c r="EN60" s="67"/>
      <c r="EO60" s="67"/>
      <c r="EP60" s="67"/>
      <c r="EQ60" s="67"/>
      <c r="ER60" s="67"/>
      <c r="ES60" s="67"/>
      <c r="ET60" s="67"/>
      <c r="EU60" s="67"/>
      <c r="EV60" s="67"/>
      <c r="EW60" s="67"/>
      <c r="EX60" s="67"/>
      <c r="EY60" s="67"/>
      <c r="EZ60" s="67"/>
      <c r="FA60" s="67"/>
      <c r="FB60" s="67"/>
      <c r="FC60" s="67"/>
      <c r="FD60" s="67"/>
      <c r="FE60" s="67"/>
      <c r="FF60" s="67"/>
      <c r="FG60" s="67"/>
      <c r="FH60" s="67"/>
      <c r="FI60" s="67"/>
      <c r="FJ60" s="67"/>
      <c r="FK60" s="67"/>
      <c r="FL60" s="67"/>
      <c r="FM60" s="67"/>
      <c r="FN60" s="67"/>
      <c r="FO60" s="67"/>
      <c r="FP60" s="67"/>
      <c r="FQ60" s="67"/>
      <c r="FR60" s="67"/>
      <c r="FS60" s="67"/>
      <c r="FT60" s="67"/>
      <c r="FU60" s="67"/>
      <c r="FV60" s="67"/>
      <c r="FW60" s="67"/>
      <c r="FX60" s="67"/>
      <c r="FY60" s="67"/>
      <c r="FZ60" s="67"/>
      <c r="GA60" s="67"/>
      <c r="GB60" s="67"/>
      <c r="GC60" s="67"/>
      <c r="GD60" s="67"/>
      <c r="GE60" s="67"/>
      <c r="GF60" s="67"/>
      <c r="GG60" s="67"/>
      <c r="GH60" s="67"/>
      <c r="GI60" s="67"/>
      <c r="GJ60" s="67"/>
      <c r="GK60" s="67"/>
      <c r="GL60" s="67"/>
      <c r="GM60" s="67"/>
      <c r="GN60" s="67"/>
      <c r="GO60" s="67"/>
      <c r="GP60" s="67"/>
      <c r="GQ60" s="67"/>
      <c r="GR60" s="67"/>
      <c r="GS60" s="67"/>
      <c r="GT60" s="67"/>
      <c r="GU60" s="67"/>
      <c r="GV60" s="67"/>
      <c r="GW60" s="67"/>
      <c r="GX60" s="67"/>
      <c r="GY60" s="67"/>
      <c r="GZ60" s="67"/>
      <c r="HA60" s="67"/>
      <c r="HB60" s="67"/>
      <c r="HC60" s="67"/>
      <c r="HD60" s="67"/>
      <c r="HE60" s="67"/>
      <c r="HF60" s="67"/>
      <c r="HG60" s="67"/>
      <c r="HH60" s="67"/>
      <c r="HI60" s="67"/>
      <c r="HJ60" s="67"/>
      <c r="HK60" s="67"/>
      <c r="HL60" s="67"/>
      <c r="HM60" s="67">
        <v>60</v>
      </c>
      <c r="HN60" s="38"/>
      <c r="HO60" s="57" t="s">
        <v>318</v>
      </c>
      <c r="HP60" s="62">
        <v>102</v>
      </c>
      <c r="HQ60" s="62">
        <v>102</v>
      </c>
      <c r="HR60" s="62">
        <v>102</v>
      </c>
      <c r="HS60" s="62">
        <v>102</v>
      </c>
      <c r="HT60" s="62">
        <v>222</v>
      </c>
      <c r="HU60" s="62">
        <v>222</v>
      </c>
      <c r="HV60" s="62">
        <v>222</v>
      </c>
      <c r="HW60" s="62">
        <v>222</v>
      </c>
      <c r="HX60"/>
      <c r="HY60"/>
      <c r="HZ60"/>
      <c r="IA60"/>
      <c r="IB60"/>
      <c r="IC60"/>
      <c r="ID60"/>
      <c r="IE60"/>
      <c r="IF60"/>
      <c r="IG60"/>
      <c r="IH60"/>
      <c r="II60"/>
      <c r="IJ60"/>
      <c r="IK60"/>
      <c r="IL60"/>
      <c r="IM60"/>
      <c r="IN60"/>
      <c r="IO60"/>
      <c r="IP60"/>
      <c r="IQ60"/>
      <c r="IR60"/>
      <c r="IS60"/>
      <c r="IT60"/>
      <c r="IU60"/>
      <c r="IV60"/>
      <c r="IW60"/>
      <c r="IX60"/>
      <c r="IY60"/>
      <c r="IZ60" s="67"/>
      <c r="JA60" s="67"/>
      <c r="JB60" s="67"/>
      <c r="JC60" s="67"/>
      <c r="JD60" s="67"/>
      <c r="JE60" s="67"/>
      <c r="JF60" s="67"/>
      <c r="JG60" s="67"/>
      <c r="JH60" s="67"/>
      <c r="JI60" s="67"/>
      <c r="JJ60" s="67"/>
      <c r="JK60" s="67"/>
      <c r="JL60" s="67"/>
      <c r="JM60" s="67"/>
      <c r="JN60" s="67"/>
      <c r="JO60" s="67"/>
      <c r="JP60" s="67"/>
      <c r="JQ60" s="67"/>
      <c r="JR60" s="67"/>
      <c r="JS60" s="67"/>
      <c r="JT60" s="67"/>
      <c r="JU60" s="67"/>
      <c r="JV60" s="67"/>
      <c r="JW60" s="67"/>
      <c r="JX60" s="67"/>
      <c r="JY60" s="67"/>
      <c r="JZ60" s="67"/>
      <c r="KA60" s="67"/>
      <c r="KB60" s="67"/>
      <c r="KC60" s="67"/>
      <c r="KD60" s="67"/>
      <c r="KE60" s="67"/>
      <c r="KF60" s="67"/>
      <c r="KG60" s="67"/>
      <c r="KH60" s="67"/>
      <c r="KI60" s="67"/>
      <c r="KJ60" s="67"/>
      <c r="KK60" s="67"/>
      <c r="KL60" s="67"/>
      <c r="KM60" s="67"/>
      <c r="KN60" s="67"/>
      <c r="KO60" s="67"/>
      <c r="KP60" s="67"/>
      <c r="KQ60" s="67"/>
      <c r="KR60" s="67"/>
      <c r="KS60" s="67"/>
      <c r="KT60" s="67"/>
      <c r="KU60" s="67"/>
      <c r="KV60" s="67"/>
      <c r="KW60" s="67"/>
      <c r="KX60" s="67"/>
      <c r="KY60" s="67"/>
      <c r="KZ60" s="67"/>
      <c r="LA60" s="67"/>
      <c r="LB60" s="67"/>
      <c r="LC60" s="67"/>
      <c r="LD60" s="67"/>
      <c r="LE60" s="67"/>
      <c r="LF60" s="67"/>
      <c r="LG60" s="67"/>
      <c r="LH60" s="67"/>
      <c r="LI60" s="67"/>
      <c r="LJ60" s="67"/>
      <c r="LK60" s="67"/>
      <c r="LL60" s="67"/>
      <c r="LM60" s="67"/>
      <c r="LN60" s="67"/>
      <c r="LO60" s="67"/>
      <c r="LP60" s="67"/>
      <c r="LQ60" s="67"/>
      <c r="LR60" s="67"/>
      <c r="LS60" s="67"/>
      <c r="LT60" s="67"/>
      <c r="LU60" s="67"/>
      <c r="LV60" s="67"/>
      <c r="LW60" s="67"/>
      <c r="LX60" s="67"/>
      <c r="LY60" s="67"/>
      <c r="LZ60" s="67"/>
      <c r="MA60" s="67"/>
      <c r="MB60" s="67"/>
      <c r="MC60" s="67"/>
      <c r="MD60" s="67"/>
      <c r="ME60" s="67"/>
      <c r="MF60" s="67"/>
      <c r="MG60" s="67"/>
      <c r="MH60" s="67"/>
      <c r="MI60" s="67"/>
      <c r="MJ60" s="67"/>
      <c r="MK60" s="67"/>
      <c r="ML60" s="67"/>
      <c r="MM60" s="67"/>
      <c r="MN60" s="67"/>
      <c r="MO60" s="67"/>
      <c r="MP60" s="67"/>
      <c r="MQ60" s="67"/>
      <c r="MR60" s="67"/>
      <c r="MS60" s="67"/>
      <c r="MT60" s="67"/>
      <c r="MU60" s="67"/>
      <c r="MV60" s="67"/>
      <c r="MW60" s="67"/>
      <c r="MX60" s="67"/>
      <c r="MY60" s="67"/>
      <c r="MZ60" s="67"/>
      <c r="NA60" s="67"/>
      <c r="NB60" s="67"/>
      <c r="NC60" s="67"/>
      <c r="ND60" s="67"/>
      <c r="NE60" s="67"/>
      <c r="NF60" s="67"/>
      <c r="NG60" s="67"/>
      <c r="NH60" s="67"/>
      <c r="NI60" s="67"/>
      <c r="NJ60" s="67"/>
      <c r="NK60" s="67"/>
      <c r="NL60" s="67"/>
      <c r="NM60" s="67"/>
      <c r="NN60" s="67"/>
      <c r="NO60" s="67"/>
      <c r="NP60" s="67"/>
      <c r="NQ60" s="67"/>
      <c r="NR60" s="67"/>
      <c r="NS60" s="67"/>
      <c r="NT60" s="67"/>
      <c r="NU60" s="67"/>
      <c r="NV60" s="67"/>
      <c r="NW60" s="67"/>
      <c r="NX60" s="67"/>
      <c r="NY60" s="67"/>
      <c r="NZ60" s="67"/>
      <c r="OA60" s="67"/>
      <c r="OB60" s="67"/>
      <c r="OC60" s="67"/>
      <c r="OD60" s="67"/>
      <c r="OE60" s="67"/>
      <c r="OF60" s="67"/>
      <c r="OG60" s="67"/>
      <c r="OH60" s="67"/>
      <c r="OI60" s="67"/>
      <c r="OJ60" s="67"/>
      <c r="OK60" s="67"/>
      <c r="OL60" s="67"/>
      <c r="OM60" s="67"/>
      <c r="ON60" s="67"/>
      <c r="OO60" s="67"/>
      <c r="OP60" s="67"/>
      <c r="OQ60" s="67"/>
      <c r="OR60" s="67"/>
      <c r="OS60" s="67"/>
      <c r="OT60" s="67"/>
      <c r="OU60" s="67"/>
      <c r="OV60" s="67"/>
      <c r="OW60" s="67"/>
      <c r="OX60" s="67"/>
      <c r="OY60" s="67"/>
      <c r="OZ60" s="67"/>
      <c r="PA60" s="67"/>
      <c r="PB60" s="67"/>
      <c r="PC60" s="67"/>
      <c r="PD60" s="67"/>
      <c r="PE60" s="67"/>
      <c r="PF60" s="67"/>
      <c r="PG60" s="67"/>
      <c r="PH60" s="67"/>
      <c r="PI60" s="67"/>
      <c r="PJ60" s="67"/>
      <c r="PK60" s="67"/>
      <c r="PL60" s="67"/>
      <c r="PM60" s="67"/>
      <c r="PN60" s="67"/>
      <c r="PO60" s="67"/>
      <c r="PP60" s="67"/>
      <c r="PQ60" s="67"/>
      <c r="PR60" s="67"/>
      <c r="PS60" s="67"/>
      <c r="PT60" s="67"/>
      <c r="PU60" s="67"/>
      <c r="PV60" s="67"/>
      <c r="PW60" s="67"/>
      <c r="PX60" s="67"/>
      <c r="PY60" s="67"/>
      <c r="PZ60" s="67"/>
      <c r="QA60" s="67"/>
      <c r="QB60" s="67"/>
      <c r="QC60" s="67"/>
      <c r="QD60" s="67"/>
      <c r="QE60" s="67"/>
      <c r="QF60" s="67"/>
      <c r="QG60" s="67"/>
      <c r="QH60" s="67"/>
      <c r="QI60" s="67"/>
      <c r="QJ60" s="67"/>
      <c r="QK60" s="67"/>
      <c r="QL60" s="67"/>
      <c r="QM60" s="67"/>
      <c r="QN60" s="67"/>
      <c r="QO60" s="67"/>
      <c r="QP60" s="67"/>
      <c r="QQ60" s="67"/>
      <c r="QR60" s="67"/>
      <c r="QS60" s="67"/>
      <c r="QT60" s="67"/>
      <c r="QU60" s="67"/>
      <c r="QV60" s="67"/>
      <c r="QW60" s="67"/>
      <c r="QX60" s="67"/>
      <c r="QY60" s="67"/>
      <c r="QZ60" s="67"/>
      <c r="RA60" s="67"/>
      <c r="RB60" s="67"/>
      <c r="RC60" s="67"/>
      <c r="RD60" s="67"/>
      <c r="RE60" s="67"/>
      <c r="RF60" s="67"/>
      <c r="RG60" s="67"/>
      <c r="RH60" s="67"/>
      <c r="RI60" s="67"/>
      <c r="RJ60" s="67"/>
      <c r="RK60" s="67"/>
      <c r="RL60" s="67"/>
      <c r="RM60" s="67"/>
      <c r="RN60" s="67"/>
      <c r="RO60" s="67"/>
      <c r="RP60" s="67"/>
      <c r="RQ60" s="67"/>
      <c r="RR60" s="67"/>
      <c r="RS60" s="67"/>
      <c r="RT60" s="67"/>
      <c r="RU60" s="67"/>
      <c r="RV60" s="67"/>
      <c r="RW60" s="67"/>
      <c r="RX60" s="67"/>
      <c r="RY60" s="67"/>
      <c r="RZ60" s="67"/>
      <c r="SA60" s="67"/>
      <c r="SB60" s="67"/>
      <c r="SC60" s="67"/>
      <c r="SD60" s="67"/>
      <c r="SE60" s="67"/>
      <c r="SF60" s="67"/>
      <c r="SG60" s="67"/>
      <c r="SH60" s="67"/>
      <c r="SI60" s="67"/>
      <c r="SJ60" s="67"/>
      <c r="SK60" s="67"/>
      <c r="SL60" s="67"/>
      <c r="SM60" s="67"/>
      <c r="SN60" s="67"/>
      <c r="SO60" s="67"/>
      <c r="SP60" s="67"/>
      <c r="SQ60" s="67"/>
      <c r="SR60" s="67"/>
      <c r="SS60" s="67"/>
      <c r="ST60" s="67"/>
      <c r="SU60" s="67"/>
      <c r="SV60" s="67"/>
      <c r="SW60" s="67"/>
      <c r="SX60" s="67"/>
      <c r="SY60" s="67"/>
      <c r="SZ60" s="67"/>
      <c r="TA60" s="67"/>
      <c r="TB60" s="67"/>
      <c r="TC60" s="67"/>
      <c r="TD60" s="67"/>
      <c r="TE60" s="67"/>
      <c r="TF60" s="67"/>
      <c r="TG60" s="67"/>
      <c r="TH60" s="67"/>
      <c r="TI60" s="67"/>
      <c r="TJ60" s="67"/>
      <c r="TK60" s="67"/>
      <c r="TL60" s="67"/>
      <c r="TM60" s="67"/>
      <c r="TN60" s="67"/>
      <c r="TO60" s="67"/>
      <c r="TP60" s="67"/>
      <c r="TQ60" s="67"/>
      <c r="TR60" s="67"/>
      <c r="TS60" s="67"/>
      <c r="TT60" s="67"/>
      <c r="TU60" s="67"/>
      <c r="TV60" s="67"/>
      <c r="TW60" s="67"/>
      <c r="TX60" s="67"/>
      <c r="TY60" s="67"/>
      <c r="TZ60" s="67"/>
      <c r="UA60" s="67"/>
      <c r="UB60" s="67"/>
      <c r="UC60" s="67"/>
      <c r="UD60" s="67"/>
      <c r="UE60" s="67"/>
      <c r="UF60" s="67"/>
      <c r="UG60" s="67"/>
      <c r="UH60" s="67"/>
      <c r="UI60" s="67"/>
      <c r="UJ60" s="67"/>
      <c r="UK60" s="67"/>
      <c r="UL60" s="67"/>
      <c r="UM60" s="67"/>
      <c r="UN60" s="67"/>
      <c r="UO60" s="67"/>
      <c r="UP60" s="67"/>
      <c r="UQ60" s="67"/>
      <c r="UR60" s="67"/>
      <c r="US60" s="67"/>
      <c r="UT60" s="67"/>
      <c r="UU60" s="67"/>
      <c r="UV60" s="67"/>
      <c r="UW60" s="67"/>
      <c r="UX60" s="67"/>
      <c r="UY60" s="67"/>
      <c r="UZ60" s="67"/>
      <c r="VA60" s="67"/>
      <c r="VB60" s="67"/>
      <c r="VC60" s="67"/>
      <c r="VD60" s="67"/>
      <c r="VE60" s="67"/>
      <c r="VF60" s="67"/>
      <c r="VG60" s="67"/>
      <c r="VH60" s="67"/>
      <c r="VI60" s="67"/>
      <c r="VJ60" s="67"/>
      <c r="VK60" s="67"/>
      <c r="VL60" s="67"/>
      <c r="VM60" s="67"/>
      <c r="VN60" s="67"/>
      <c r="VO60" s="67"/>
      <c r="VP60" s="67"/>
      <c r="VQ60" s="67"/>
      <c r="VR60" s="67"/>
      <c r="VS60" s="67"/>
      <c r="VT60" s="67"/>
      <c r="VU60" s="67"/>
      <c r="VV60" s="67"/>
      <c r="VW60" s="67"/>
      <c r="VX60" s="67"/>
      <c r="VY60" s="67"/>
      <c r="VZ60" s="67"/>
      <c r="WA60" s="67"/>
      <c r="WB60" s="67"/>
      <c r="WC60" s="67"/>
      <c r="WD60" s="67"/>
      <c r="WE60" s="67"/>
      <c r="WF60" s="67"/>
      <c r="WG60" s="67"/>
      <c r="WH60" s="67"/>
      <c r="WI60" s="67"/>
      <c r="WJ60" s="67"/>
      <c r="WK60" s="67"/>
      <c r="WL60" s="67"/>
      <c r="WM60" s="67"/>
      <c r="WN60" s="67"/>
      <c r="WO60" s="67"/>
      <c r="WP60" s="67"/>
      <c r="WQ60" s="67"/>
      <c r="WR60" s="67"/>
      <c r="WS60" s="67"/>
      <c r="WT60" s="67"/>
      <c r="WU60" s="67"/>
      <c r="WV60" s="67"/>
      <c r="WW60" s="67"/>
      <c r="WX60" s="67"/>
      <c r="WY60" s="67"/>
      <c r="WZ60" s="67"/>
      <c r="XA60" s="67"/>
      <c r="XB60" s="67"/>
      <c r="XC60" s="67"/>
      <c r="XD60" s="67"/>
      <c r="XE60" s="67"/>
      <c r="XF60" s="67"/>
      <c r="XG60" s="67"/>
      <c r="XH60" s="67"/>
      <c r="XI60" s="67"/>
      <c r="XJ60" s="67"/>
      <c r="XK60" s="67"/>
      <c r="XL60" s="67"/>
      <c r="XM60" s="67"/>
      <c r="XN60" s="67"/>
      <c r="XO60" s="67"/>
      <c r="XP60" s="67"/>
      <c r="XQ60" s="67"/>
      <c r="XR60" s="67"/>
      <c r="XS60" s="67"/>
      <c r="XT60" s="67"/>
      <c r="XU60" s="67"/>
      <c r="XV60" s="67"/>
      <c r="XW60" s="67"/>
      <c r="XX60" s="67"/>
      <c r="XY60" s="67"/>
      <c r="XZ60" s="67"/>
      <c r="YA60" s="67"/>
      <c r="YB60" s="67"/>
      <c r="YC60" s="67"/>
      <c r="YD60" s="67"/>
      <c r="YE60" s="67"/>
      <c r="YF60" s="67"/>
      <c r="YG60" s="67"/>
      <c r="YH60" s="67"/>
      <c r="YI60" s="67"/>
      <c r="YJ60" s="67"/>
    </row>
    <row r="61" spans="1:660" s="27" customFormat="1" ht="15" outlineLevel="1" thickBot="1" x14ac:dyDescent="0.4">
      <c r="A61" s="18"/>
      <c r="B61" s="19"/>
      <c r="C61" s="123"/>
      <c r="D61" s="92"/>
      <c r="E61" s="105"/>
      <c r="F61" s="107"/>
      <c r="G61" s="106"/>
      <c r="H61" s="106"/>
      <c r="I61" s="106"/>
      <c r="J61" s="106"/>
      <c r="K61" s="105"/>
      <c r="L61" s="105"/>
      <c r="M61" s="105"/>
      <c r="N61" s="107"/>
      <c r="O61" s="107"/>
      <c r="P61" s="108"/>
      <c r="Q61" s="105"/>
      <c r="R61" s="105"/>
      <c r="S61" s="105"/>
      <c r="T61" s="105"/>
      <c r="U61" s="105"/>
      <c r="V61" s="105"/>
      <c r="W61" s="105"/>
      <c r="X61" s="105"/>
      <c r="Y61" s="105"/>
      <c r="Z61" s="105"/>
      <c r="AA61" s="105"/>
      <c r="AB61" s="105"/>
      <c r="AC61" s="105"/>
      <c r="AD61" s="105"/>
      <c r="AE61" s="105"/>
      <c r="AF61" s="105"/>
      <c r="AG61" s="109"/>
      <c r="AH61" s="126"/>
      <c r="AI61" s="86"/>
      <c r="AJ61" s="126"/>
      <c r="AK61" s="75"/>
      <c r="AL61" s="75"/>
      <c r="AM61" s="75"/>
      <c r="AN61" s="75"/>
      <c r="AO61" s="75"/>
      <c r="AP61" s="75"/>
      <c r="AQ61" s="75"/>
      <c r="AR61" s="75"/>
      <c r="AS61" s="75"/>
      <c r="AT61" s="75"/>
      <c r="AU61" s="75"/>
      <c r="AV61" s="75"/>
      <c r="AW61" s="75"/>
      <c r="AX61" s="75"/>
      <c r="AY61" s="75"/>
      <c r="AZ61" s="75"/>
      <c r="BA61" s="87"/>
      <c r="BB61" s="72"/>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25"/>
      <c r="CM61" s="58"/>
      <c r="CN61" s="25"/>
      <c r="CO61" s="58"/>
      <c r="CP61" s="25"/>
      <c r="CQ61" s="58"/>
      <c r="CR61" s="25"/>
      <c r="CS61" s="58"/>
      <c r="CT61" s="25"/>
      <c r="CU61" s="58"/>
      <c r="CV61" s="25"/>
      <c r="CW61" s="58"/>
      <c r="CX61" s="25"/>
      <c r="CY61" s="58"/>
      <c r="CZ61" s="25"/>
      <c r="DA61" s="58"/>
      <c r="DB61" s="25"/>
      <c r="DC61" s="9"/>
      <c r="DD61" s="9"/>
      <c r="DE61" s="9"/>
      <c r="DF61" s="9"/>
      <c r="DG61" s="9"/>
      <c r="DH61" s="9"/>
      <c r="DI61" s="9"/>
      <c r="DJ61" s="9"/>
      <c r="DK61" s="9"/>
      <c r="DL61" s="9"/>
      <c r="DM61" s="67"/>
      <c r="DN61" s="67"/>
      <c r="DS61" s="67"/>
      <c r="DT61" s="67"/>
      <c r="DU61" s="67"/>
      <c r="DV61" s="67"/>
      <c r="DW61" s="67"/>
      <c r="DX61" s="67"/>
      <c r="DY61" s="67"/>
      <c r="DZ61" s="67"/>
      <c r="EA61" s="67"/>
      <c r="EB61" s="67"/>
      <c r="EC61" s="67"/>
      <c r="ED61" s="67"/>
      <c r="EE61" s="67"/>
      <c r="EF61" s="67"/>
      <c r="EG61" s="67"/>
      <c r="EH61" s="67"/>
      <c r="EI61" s="67"/>
      <c r="EJ61" s="67"/>
      <c r="EK61" s="67"/>
      <c r="EL61" s="67"/>
      <c r="EM61" s="67"/>
      <c r="EN61" s="67"/>
      <c r="EO61" s="67"/>
      <c r="EP61" s="67"/>
      <c r="EQ61" s="67"/>
      <c r="ER61" s="67"/>
      <c r="ES61" s="67"/>
      <c r="ET61" s="67"/>
      <c r="EU61" s="67"/>
      <c r="EV61" s="67"/>
      <c r="EW61" s="67"/>
      <c r="EX61" s="67"/>
      <c r="EY61" s="67"/>
      <c r="EZ61" s="67"/>
      <c r="FA61" s="67"/>
      <c r="FB61" s="67"/>
      <c r="FC61" s="67"/>
      <c r="FD61" s="67"/>
      <c r="FE61" s="67"/>
      <c r="FF61" s="67"/>
      <c r="FG61" s="67"/>
      <c r="FH61" s="67"/>
      <c r="FI61" s="67"/>
      <c r="FJ61" s="67"/>
      <c r="FK61" s="67"/>
      <c r="FL61" s="67"/>
      <c r="FM61" s="67"/>
      <c r="FN61" s="67"/>
      <c r="FO61" s="67"/>
      <c r="FP61" s="67"/>
      <c r="FQ61" s="67"/>
      <c r="FR61" s="67"/>
      <c r="FS61" s="67"/>
      <c r="FT61" s="67"/>
      <c r="FU61" s="67"/>
      <c r="FV61" s="67"/>
      <c r="FW61" s="67"/>
      <c r="FX61" s="67"/>
      <c r="FY61" s="67"/>
      <c r="FZ61" s="67"/>
      <c r="GA61" s="67"/>
      <c r="GB61" s="67"/>
      <c r="GC61" s="67"/>
      <c r="GD61" s="67"/>
      <c r="GE61" s="67"/>
      <c r="GF61" s="67"/>
      <c r="GG61" s="67"/>
      <c r="GH61" s="67"/>
      <c r="GI61" s="67"/>
      <c r="GJ61" s="67"/>
      <c r="GK61" s="67"/>
      <c r="GL61" s="67"/>
      <c r="GM61" s="67"/>
      <c r="GN61" s="67"/>
      <c r="GO61" s="67"/>
      <c r="GP61" s="67"/>
      <c r="GQ61" s="67"/>
      <c r="GR61" s="67"/>
      <c r="GS61" s="67"/>
      <c r="GT61" s="67"/>
      <c r="GU61" s="67"/>
      <c r="GV61" s="67"/>
      <c r="GW61" s="67"/>
      <c r="GX61" s="67"/>
      <c r="GY61" s="67"/>
      <c r="GZ61" s="67"/>
      <c r="HA61" s="67"/>
      <c r="HB61" s="67"/>
      <c r="HC61" s="67"/>
      <c r="HD61" s="67"/>
      <c r="HE61" s="67"/>
      <c r="HF61" s="67"/>
      <c r="HG61" s="67"/>
      <c r="HH61" s="67"/>
      <c r="HI61" s="67"/>
      <c r="HJ61" s="67"/>
      <c r="HK61" s="67"/>
      <c r="HL61" s="67"/>
      <c r="HM61" s="67">
        <v>61</v>
      </c>
      <c r="HN61" s="38"/>
      <c r="HO61" s="57" t="s">
        <v>367</v>
      </c>
      <c r="HP61" s="62"/>
      <c r="HQ61" s="62"/>
      <c r="HR61" s="62"/>
      <c r="HS61" s="62"/>
      <c r="HT61" s="62"/>
      <c r="HU61" s="62"/>
      <c r="HV61" s="62"/>
      <c r="HW61" s="62"/>
      <c r="HX61"/>
      <c r="HY61"/>
      <c r="HZ61"/>
      <c r="IA61"/>
      <c r="IB61"/>
      <c r="IC61"/>
      <c r="ID61"/>
      <c r="IE61"/>
      <c r="IF61"/>
      <c r="IG61"/>
      <c r="IH61"/>
      <c r="II61"/>
      <c r="IJ61"/>
      <c r="IK61"/>
      <c r="IL61"/>
      <c r="IM61"/>
      <c r="IN61"/>
      <c r="IO61"/>
      <c r="IP61"/>
      <c r="IQ61"/>
      <c r="IR61"/>
      <c r="IS61"/>
      <c r="IT61"/>
      <c r="IU61"/>
      <c r="IV61"/>
      <c r="IW61"/>
      <c r="IX61"/>
      <c r="IY61"/>
      <c r="IZ61" s="67"/>
      <c r="JA61" s="67"/>
      <c r="JB61" s="67"/>
      <c r="JC61" s="67"/>
      <c r="JD61" s="67"/>
      <c r="JE61" s="67"/>
      <c r="JF61" s="67"/>
      <c r="JG61" s="67"/>
      <c r="JH61" s="67"/>
      <c r="JI61" s="67"/>
      <c r="JJ61" s="67"/>
      <c r="JK61" s="67"/>
      <c r="JL61" s="67"/>
      <c r="JM61" s="67"/>
      <c r="JN61" s="67"/>
      <c r="JO61" s="67"/>
      <c r="JP61" s="67"/>
      <c r="JQ61" s="67"/>
      <c r="JR61" s="67"/>
      <c r="JS61" s="67"/>
      <c r="JT61" s="67"/>
      <c r="JU61" s="67"/>
      <c r="JV61" s="67"/>
      <c r="JW61" s="67"/>
      <c r="JX61" s="67"/>
      <c r="JY61" s="67"/>
      <c r="JZ61" s="67"/>
      <c r="KA61" s="67"/>
      <c r="KB61" s="67"/>
      <c r="KC61" s="67"/>
      <c r="KD61" s="67"/>
      <c r="KE61" s="67"/>
      <c r="KF61" s="67"/>
      <c r="KG61" s="67"/>
      <c r="KH61" s="67"/>
      <c r="KI61" s="67"/>
      <c r="KJ61" s="67"/>
      <c r="KK61" s="67"/>
      <c r="KL61" s="67"/>
      <c r="KM61" s="67"/>
      <c r="KN61" s="67"/>
      <c r="KO61" s="67"/>
      <c r="KP61" s="67"/>
      <c r="KQ61" s="67"/>
      <c r="KR61" s="67"/>
      <c r="KS61" s="67"/>
      <c r="KT61" s="67"/>
      <c r="KU61" s="67"/>
      <c r="KV61" s="67"/>
      <c r="KW61" s="67"/>
      <c r="KX61" s="67"/>
      <c r="KY61" s="67"/>
      <c r="KZ61" s="67"/>
      <c r="LA61" s="67"/>
      <c r="LB61" s="67"/>
      <c r="LC61" s="67"/>
      <c r="LD61" s="67"/>
      <c r="LE61" s="67"/>
      <c r="LF61" s="67"/>
      <c r="LG61" s="67"/>
      <c r="LH61" s="67"/>
      <c r="LI61" s="67"/>
      <c r="LJ61" s="67"/>
      <c r="LK61" s="67"/>
      <c r="LL61" s="67"/>
      <c r="LM61" s="67"/>
      <c r="LN61" s="67"/>
      <c r="LO61" s="67"/>
      <c r="LP61" s="67"/>
      <c r="LQ61" s="67"/>
      <c r="LR61" s="67"/>
      <c r="LS61" s="67"/>
      <c r="LT61" s="67"/>
      <c r="LU61" s="67"/>
      <c r="LV61" s="67"/>
      <c r="LW61" s="67"/>
      <c r="LX61" s="67"/>
      <c r="LY61" s="67"/>
      <c r="LZ61" s="67"/>
      <c r="MA61" s="67"/>
      <c r="MB61" s="67"/>
      <c r="MC61" s="67"/>
      <c r="MD61" s="67"/>
      <c r="ME61" s="67"/>
      <c r="MF61" s="67"/>
      <c r="MG61" s="67"/>
      <c r="MH61" s="67"/>
      <c r="MI61" s="67"/>
      <c r="MJ61" s="67"/>
      <c r="MK61" s="67"/>
      <c r="ML61" s="67"/>
      <c r="MM61" s="67"/>
      <c r="MN61" s="67"/>
      <c r="MO61" s="67"/>
      <c r="MP61" s="67"/>
      <c r="MQ61" s="67"/>
      <c r="MR61" s="67"/>
      <c r="MS61" s="67"/>
      <c r="MT61" s="67"/>
      <c r="MU61" s="67"/>
      <c r="MV61" s="67"/>
      <c r="MW61" s="67"/>
      <c r="MX61" s="67"/>
      <c r="MY61" s="67"/>
      <c r="MZ61" s="67"/>
      <c r="NA61" s="67"/>
      <c r="NB61" s="67"/>
      <c r="NC61" s="67"/>
      <c r="ND61" s="67"/>
      <c r="NE61" s="67"/>
      <c r="NF61" s="67"/>
      <c r="NG61" s="67"/>
      <c r="NH61" s="67"/>
      <c r="NI61" s="67"/>
      <c r="NJ61" s="67"/>
      <c r="NK61" s="67"/>
      <c r="NL61" s="67"/>
      <c r="NM61" s="67"/>
      <c r="NN61" s="67"/>
      <c r="NO61" s="67"/>
      <c r="NP61" s="67"/>
      <c r="NQ61" s="67"/>
      <c r="NR61" s="67"/>
      <c r="NS61" s="67"/>
      <c r="NT61" s="67"/>
      <c r="NU61" s="67"/>
      <c r="NV61" s="67"/>
      <c r="NW61" s="67"/>
      <c r="NX61" s="67"/>
      <c r="NY61" s="67"/>
      <c r="NZ61" s="67"/>
      <c r="OA61" s="67"/>
      <c r="OB61" s="67"/>
      <c r="OC61" s="67"/>
      <c r="OD61" s="67"/>
      <c r="OE61" s="67"/>
      <c r="OF61" s="67"/>
      <c r="OG61" s="67"/>
      <c r="OH61" s="67"/>
      <c r="OI61" s="67"/>
      <c r="OJ61" s="67"/>
      <c r="OK61" s="67"/>
      <c r="OL61" s="67"/>
      <c r="OM61" s="67"/>
      <c r="ON61" s="67"/>
      <c r="OO61" s="67"/>
      <c r="OP61" s="67"/>
      <c r="OQ61" s="67"/>
      <c r="OR61" s="67"/>
      <c r="OS61" s="67"/>
      <c r="OT61" s="67"/>
      <c r="OU61" s="67"/>
      <c r="OV61" s="67"/>
      <c r="OW61" s="67"/>
      <c r="OX61" s="67"/>
      <c r="OY61" s="67"/>
      <c r="OZ61" s="67"/>
      <c r="PA61" s="67"/>
      <c r="PB61" s="67"/>
      <c r="PC61" s="67"/>
      <c r="PD61" s="67"/>
      <c r="PE61" s="67"/>
      <c r="PF61" s="67"/>
      <c r="PG61" s="67"/>
      <c r="PH61" s="67"/>
      <c r="PI61" s="67"/>
      <c r="PJ61" s="67"/>
      <c r="PK61" s="67"/>
      <c r="PL61" s="67"/>
      <c r="PM61" s="67"/>
      <c r="PN61" s="67"/>
      <c r="PO61" s="67"/>
      <c r="PP61" s="67"/>
      <c r="PQ61" s="67"/>
      <c r="PR61" s="67"/>
      <c r="PS61" s="67"/>
      <c r="PT61" s="67"/>
      <c r="PU61" s="67"/>
      <c r="PV61" s="67"/>
      <c r="PW61" s="67"/>
      <c r="PX61" s="67"/>
      <c r="PY61" s="67"/>
      <c r="PZ61" s="67"/>
      <c r="QA61" s="67"/>
      <c r="QB61" s="67"/>
      <c r="QC61" s="67"/>
      <c r="QD61" s="67"/>
      <c r="QE61" s="67"/>
      <c r="QF61" s="67"/>
      <c r="QG61" s="67"/>
      <c r="QH61" s="67"/>
      <c r="QI61" s="67"/>
      <c r="QJ61" s="67"/>
      <c r="QK61" s="67"/>
      <c r="QL61" s="67"/>
      <c r="QM61" s="67"/>
      <c r="QN61" s="67"/>
      <c r="QO61" s="67"/>
      <c r="QP61" s="67"/>
      <c r="QQ61" s="67"/>
      <c r="QR61" s="67"/>
      <c r="QS61" s="67"/>
      <c r="QT61" s="67"/>
      <c r="QU61" s="67"/>
      <c r="QV61" s="67"/>
      <c r="QW61" s="67"/>
      <c r="QX61" s="67"/>
      <c r="QY61" s="67"/>
      <c r="QZ61" s="67"/>
      <c r="RA61" s="67"/>
      <c r="RB61" s="67"/>
      <c r="RC61" s="67"/>
      <c r="RD61" s="67"/>
      <c r="RE61" s="67"/>
      <c r="RF61" s="67"/>
      <c r="RG61" s="67"/>
      <c r="RH61" s="67"/>
      <c r="RI61" s="67"/>
      <c r="RJ61" s="67"/>
      <c r="RK61" s="67"/>
      <c r="RL61" s="67"/>
      <c r="RM61" s="67"/>
      <c r="RN61" s="67"/>
      <c r="RO61" s="67"/>
      <c r="RP61" s="67"/>
      <c r="RQ61" s="67"/>
      <c r="RR61" s="67"/>
      <c r="RS61" s="67"/>
      <c r="RT61" s="67"/>
      <c r="RU61" s="67"/>
      <c r="RV61" s="67"/>
      <c r="RW61" s="67"/>
      <c r="RX61" s="67"/>
      <c r="RY61" s="67"/>
      <c r="RZ61" s="67"/>
      <c r="SA61" s="67"/>
      <c r="SB61" s="67"/>
      <c r="SC61" s="67"/>
      <c r="SD61" s="67"/>
      <c r="SE61" s="67"/>
      <c r="SF61" s="67"/>
      <c r="SG61" s="67"/>
      <c r="SH61" s="67"/>
      <c r="SI61" s="67"/>
      <c r="SJ61" s="67"/>
      <c r="SK61" s="67"/>
      <c r="SL61" s="67"/>
      <c r="SM61" s="67"/>
      <c r="SN61" s="67"/>
      <c r="SO61" s="67"/>
      <c r="SP61" s="67"/>
      <c r="SQ61" s="67"/>
      <c r="SR61" s="67"/>
      <c r="SS61" s="67"/>
      <c r="ST61" s="67"/>
      <c r="SU61" s="67"/>
      <c r="SV61" s="67"/>
      <c r="SW61" s="67"/>
      <c r="SX61" s="67"/>
      <c r="SY61" s="67"/>
      <c r="SZ61" s="67"/>
      <c r="TA61" s="67"/>
      <c r="TB61" s="67"/>
      <c r="TC61" s="67"/>
      <c r="TD61" s="67"/>
      <c r="TE61" s="67"/>
      <c r="TF61" s="67"/>
      <c r="TG61" s="67"/>
      <c r="TH61" s="67"/>
      <c r="TI61" s="67"/>
      <c r="TJ61" s="67"/>
      <c r="TK61" s="67"/>
      <c r="TL61" s="67"/>
      <c r="TM61" s="67"/>
      <c r="TN61" s="67"/>
      <c r="TO61" s="67"/>
      <c r="TP61" s="67"/>
      <c r="TQ61" s="67"/>
      <c r="TR61" s="67"/>
      <c r="TS61" s="67"/>
      <c r="TT61" s="67"/>
      <c r="TU61" s="67"/>
      <c r="TV61" s="67"/>
      <c r="TW61" s="67"/>
      <c r="TX61" s="67"/>
      <c r="TY61" s="67"/>
      <c r="TZ61" s="67"/>
      <c r="UA61" s="67"/>
      <c r="UB61" s="67"/>
      <c r="UC61" s="67"/>
      <c r="UD61" s="67"/>
      <c r="UE61" s="67"/>
      <c r="UF61" s="67"/>
      <c r="UG61" s="67"/>
      <c r="UH61" s="67"/>
      <c r="UI61" s="67"/>
      <c r="UJ61" s="67"/>
      <c r="UK61" s="67"/>
      <c r="UL61" s="67"/>
      <c r="UM61" s="67"/>
      <c r="UN61" s="67"/>
      <c r="UO61" s="67"/>
      <c r="UP61" s="67"/>
      <c r="UQ61" s="67"/>
      <c r="UR61" s="67"/>
      <c r="US61" s="67"/>
      <c r="UT61" s="67"/>
      <c r="UU61" s="67"/>
      <c r="UV61" s="67"/>
      <c r="UW61" s="67"/>
      <c r="UX61" s="67"/>
      <c r="UY61" s="67"/>
      <c r="UZ61" s="67"/>
      <c r="VA61" s="67"/>
      <c r="VB61" s="67"/>
      <c r="VC61" s="67"/>
      <c r="VD61" s="67"/>
      <c r="VE61" s="67"/>
      <c r="VF61" s="67"/>
      <c r="VG61" s="67"/>
      <c r="VH61" s="67"/>
      <c r="VI61" s="67"/>
      <c r="VJ61" s="67"/>
      <c r="VK61" s="67"/>
      <c r="VL61" s="67"/>
      <c r="VM61" s="67"/>
      <c r="VN61" s="67"/>
      <c r="VO61" s="67"/>
      <c r="VP61" s="67"/>
      <c r="VQ61" s="67"/>
      <c r="VR61" s="67"/>
      <c r="VS61" s="67"/>
      <c r="VT61" s="67"/>
      <c r="VU61" s="67"/>
      <c r="VV61" s="67"/>
      <c r="VW61" s="67"/>
      <c r="VX61" s="67"/>
      <c r="VY61" s="67"/>
      <c r="VZ61" s="67"/>
      <c r="WA61" s="67"/>
      <c r="WB61" s="67"/>
      <c r="WC61" s="67"/>
      <c r="WD61" s="67"/>
      <c r="WE61" s="67"/>
      <c r="WF61" s="67"/>
      <c r="WG61" s="67"/>
      <c r="WH61" s="67"/>
      <c r="WI61" s="67"/>
      <c r="WJ61" s="67"/>
      <c r="WK61" s="67"/>
      <c r="WL61" s="67"/>
      <c r="WM61" s="67"/>
      <c r="WN61" s="67"/>
      <c r="WO61" s="67"/>
      <c r="WP61" s="67"/>
      <c r="WQ61" s="67"/>
      <c r="WR61" s="67"/>
      <c r="WS61" s="67"/>
      <c r="WT61" s="67"/>
      <c r="WU61" s="67"/>
      <c r="WV61" s="67"/>
      <c r="WW61" s="67"/>
      <c r="WX61" s="67"/>
      <c r="WY61" s="67"/>
      <c r="WZ61" s="67"/>
      <c r="XA61" s="67"/>
      <c r="XB61" s="67"/>
      <c r="XC61" s="67"/>
      <c r="XD61" s="67"/>
      <c r="XE61" s="67"/>
      <c r="XF61" s="67"/>
      <c r="XG61" s="67"/>
      <c r="XH61" s="67"/>
      <c r="XI61" s="67"/>
      <c r="XJ61" s="67"/>
      <c r="XK61" s="67"/>
      <c r="XL61" s="67"/>
      <c r="XM61" s="67"/>
      <c r="XN61" s="67"/>
      <c r="XO61" s="67"/>
      <c r="XP61" s="67"/>
      <c r="XQ61" s="67"/>
      <c r="XR61" s="67"/>
      <c r="XS61" s="67"/>
      <c r="XT61" s="67"/>
      <c r="XU61" s="67"/>
      <c r="XV61" s="67"/>
      <c r="XW61" s="67"/>
      <c r="XX61" s="67"/>
      <c r="XY61" s="67"/>
      <c r="XZ61" s="67"/>
      <c r="YA61" s="67"/>
      <c r="YB61" s="67"/>
      <c r="YC61" s="67"/>
      <c r="YD61" s="67"/>
      <c r="YE61" s="67"/>
      <c r="YF61" s="67"/>
      <c r="YG61" s="67"/>
      <c r="YH61" s="67"/>
      <c r="YI61" s="67"/>
      <c r="YJ61" s="67"/>
    </row>
    <row r="62" spans="1:660" s="27" customFormat="1" outlineLevel="1" x14ac:dyDescent="0.35">
      <c r="A62" s="18"/>
      <c r="B62" s="19"/>
      <c r="C62" s="121"/>
      <c r="D62" s="92"/>
      <c r="E62" s="100"/>
      <c r="F62" s="102"/>
      <c r="G62" s="101"/>
      <c r="H62" s="101"/>
      <c r="I62" s="101"/>
      <c r="J62" s="101"/>
      <c r="K62" s="100"/>
      <c r="L62" s="100"/>
      <c r="M62" s="100"/>
      <c r="N62" s="102"/>
      <c r="O62" s="102"/>
      <c r="P62" s="103"/>
      <c r="Q62" s="100"/>
      <c r="R62" s="100"/>
      <c r="S62" s="100"/>
      <c r="T62" s="100"/>
      <c r="U62" s="100"/>
      <c r="V62" s="100"/>
      <c r="W62" s="100"/>
      <c r="X62" s="100"/>
      <c r="Y62" s="100"/>
      <c r="Z62" s="100"/>
      <c r="AA62" s="100"/>
      <c r="AB62" s="100"/>
      <c r="AC62" s="100"/>
      <c r="AD62" s="100"/>
      <c r="AE62" s="100"/>
      <c r="AF62" s="100"/>
      <c r="AG62" s="110"/>
      <c r="AH62" s="124"/>
      <c r="AI62" s="111"/>
      <c r="AJ62" s="124"/>
      <c r="AK62" s="112"/>
      <c r="AL62" s="112"/>
      <c r="AM62" s="112"/>
      <c r="AN62" s="112"/>
      <c r="AO62" s="112"/>
      <c r="AP62" s="112"/>
      <c r="AQ62" s="112"/>
      <c r="AR62" s="112"/>
      <c r="AS62" s="112"/>
      <c r="AT62" s="112"/>
      <c r="AU62" s="112"/>
      <c r="AV62" s="112"/>
      <c r="AW62" s="112"/>
      <c r="AX62" s="112"/>
      <c r="AY62" s="112"/>
      <c r="AZ62" s="112"/>
      <c r="BA62" s="113"/>
      <c r="BB62" s="72"/>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64"/>
      <c r="CC62" s="64"/>
      <c r="CD62" s="64"/>
      <c r="CE62" s="64"/>
      <c r="CF62" s="64"/>
      <c r="CG62" s="64"/>
      <c r="CH62" s="64"/>
      <c r="CI62" s="64"/>
      <c r="CJ62" s="64"/>
      <c r="CK62" s="64"/>
      <c r="CL62" s="58"/>
      <c r="CM62" s="58"/>
      <c r="CN62" s="25"/>
      <c r="CO62" s="58"/>
      <c r="CP62" s="25"/>
      <c r="CQ62" s="58"/>
      <c r="CR62" s="25"/>
      <c r="CS62" s="58"/>
      <c r="CT62" s="25"/>
      <c r="CU62" s="58"/>
      <c r="CV62" s="25"/>
      <c r="CW62" s="58"/>
      <c r="CX62" s="25"/>
      <c r="CY62" s="58"/>
      <c r="CZ62" s="25"/>
      <c r="DA62" s="58"/>
      <c r="DB62" s="25"/>
      <c r="DC62" s="9"/>
      <c r="DD62" s="9"/>
      <c r="DE62" s="9"/>
      <c r="DF62" s="9"/>
      <c r="DG62" s="9"/>
      <c r="DH62" s="9"/>
      <c r="DI62" s="9"/>
      <c r="DJ62" s="9"/>
      <c r="DK62" s="9"/>
      <c r="DL62" s="9"/>
      <c r="DM62" s="67"/>
      <c r="DN62" s="67"/>
      <c r="DS62" s="67"/>
      <c r="DT62" s="67"/>
      <c r="DU62" s="67"/>
      <c r="DV62" s="67"/>
      <c r="DW62" s="67"/>
      <c r="DX62" s="67"/>
      <c r="DY62" s="67"/>
      <c r="DZ62" s="67"/>
      <c r="EA62" s="67"/>
      <c r="EB62" s="67"/>
      <c r="EC62" s="67"/>
      <c r="ED62" s="67"/>
      <c r="EE62" s="67"/>
      <c r="EF62" s="67"/>
      <c r="EG62" s="67"/>
      <c r="EH62" s="67"/>
      <c r="EI62" s="67"/>
      <c r="EJ62" s="67"/>
      <c r="EK62" s="67"/>
      <c r="EL62" s="67"/>
      <c r="EM62" s="67"/>
      <c r="EN62" s="67"/>
      <c r="EO62" s="67"/>
      <c r="EP62" s="67"/>
      <c r="EQ62" s="67"/>
      <c r="ER62" s="67"/>
      <c r="ES62" s="67"/>
      <c r="ET62" s="67"/>
      <c r="EU62" s="67"/>
      <c r="EV62" s="67"/>
      <c r="EW62" s="67"/>
      <c r="EX62" s="67"/>
      <c r="EY62" s="67"/>
      <c r="EZ62" s="67"/>
      <c r="FA62" s="67"/>
      <c r="FB62" s="67"/>
      <c r="FC62" s="67"/>
      <c r="FD62" s="67"/>
      <c r="FE62" s="67"/>
      <c r="FF62" s="67"/>
      <c r="FG62" s="67"/>
      <c r="FH62" s="67"/>
      <c r="FI62" s="67"/>
      <c r="FJ62" s="67"/>
      <c r="FK62" s="67"/>
      <c r="FL62" s="67"/>
      <c r="FM62" s="67"/>
      <c r="FN62" s="67"/>
      <c r="FO62" s="67"/>
      <c r="FP62" s="67"/>
      <c r="FQ62" s="67"/>
      <c r="FR62" s="67"/>
      <c r="FS62" s="67"/>
      <c r="FT62" s="67"/>
      <c r="FU62" s="67"/>
      <c r="FV62" s="67"/>
      <c r="FW62" s="67"/>
      <c r="FX62" s="67"/>
      <c r="FY62" s="67"/>
      <c r="FZ62" s="67"/>
      <c r="GA62" s="67"/>
      <c r="GB62" s="67"/>
      <c r="GC62" s="67"/>
      <c r="GD62" s="67"/>
      <c r="GE62" s="67"/>
      <c r="GF62" s="67"/>
      <c r="GG62" s="67"/>
      <c r="GH62" s="67"/>
      <c r="GI62" s="67"/>
      <c r="GJ62" s="67"/>
      <c r="GK62" s="67"/>
      <c r="GL62" s="67"/>
      <c r="GM62" s="67"/>
      <c r="GN62" s="67"/>
      <c r="GO62" s="67"/>
      <c r="GP62" s="67"/>
      <c r="GQ62" s="67"/>
      <c r="GR62" s="67"/>
      <c r="GS62" s="67"/>
      <c r="GT62" s="67"/>
      <c r="GU62" s="67"/>
      <c r="GV62" s="67"/>
      <c r="GW62" s="67"/>
      <c r="GX62" s="67"/>
      <c r="GY62" s="67"/>
      <c r="GZ62" s="67"/>
      <c r="HA62" s="67"/>
      <c r="HB62" s="67"/>
      <c r="HC62" s="67"/>
      <c r="HD62" s="67"/>
      <c r="HE62" s="67"/>
      <c r="HF62" s="67"/>
      <c r="HG62" s="67"/>
      <c r="HH62" s="67"/>
      <c r="HI62" s="67"/>
      <c r="HJ62" s="67"/>
      <c r="HK62" s="67"/>
      <c r="HL62" s="67"/>
      <c r="HM62" s="67">
        <v>62</v>
      </c>
      <c r="HN62" s="29"/>
      <c r="HO62" s="57" t="s">
        <v>319</v>
      </c>
      <c r="HP62" s="62">
        <v>85.2</v>
      </c>
      <c r="HQ62" s="62">
        <v>85.2</v>
      </c>
      <c r="HR62" s="62">
        <v>85.2</v>
      </c>
      <c r="HS62" s="62">
        <v>85.2</v>
      </c>
      <c r="HT62" s="62">
        <v>127</v>
      </c>
      <c r="HU62" s="62">
        <v>127</v>
      </c>
      <c r="HV62" s="62">
        <v>127</v>
      </c>
      <c r="HW62" s="62">
        <v>127</v>
      </c>
      <c r="HX62"/>
      <c r="HY62"/>
      <c r="HZ62"/>
      <c r="IA62"/>
      <c r="IB62"/>
      <c r="IC62"/>
      <c r="ID62"/>
      <c r="IE62"/>
      <c r="IF62"/>
      <c r="IG62"/>
      <c r="IH62"/>
      <c r="II62"/>
      <c r="IJ62"/>
      <c r="IK62"/>
      <c r="IL62"/>
      <c r="IM62"/>
      <c r="IN62"/>
      <c r="IO62"/>
      <c r="IP62"/>
      <c r="IQ62"/>
      <c r="IR62"/>
      <c r="IS62"/>
      <c r="IT62"/>
      <c r="IU62"/>
      <c r="IV62"/>
      <c r="IW62"/>
      <c r="IX62"/>
      <c r="IY62"/>
      <c r="IZ62" s="67"/>
      <c r="JA62" s="67"/>
      <c r="JB62" s="67"/>
      <c r="JC62" s="67"/>
      <c r="JD62" s="67"/>
      <c r="JE62" s="67"/>
      <c r="JF62" s="67"/>
      <c r="JG62" s="67"/>
      <c r="JH62" s="67"/>
      <c r="JI62" s="67"/>
      <c r="JJ62" s="67"/>
      <c r="JK62" s="67"/>
      <c r="JL62" s="67"/>
      <c r="JM62" s="67"/>
      <c r="JN62" s="67"/>
      <c r="JO62" s="67"/>
      <c r="JP62" s="67"/>
      <c r="JQ62" s="67"/>
      <c r="JR62" s="67"/>
      <c r="JS62" s="67"/>
      <c r="JT62" s="67"/>
      <c r="JU62" s="67"/>
      <c r="JV62" s="67"/>
      <c r="JW62" s="67"/>
      <c r="JX62" s="67"/>
      <c r="JY62" s="67"/>
      <c r="JZ62" s="67"/>
      <c r="KA62" s="67"/>
      <c r="KB62" s="67"/>
      <c r="KC62" s="67"/>
      <c r="KD62" s="67"/>
      <c r="KE62" s="67"/>
      <c r="KF62" s="67"/>
      <c r="KG62" s="67"/>
      <c r="KH62" s="67"/>
      <c r="KI62" s="67"/>
      <c r="KJ62" s="67"/>
      <c r="KK62" s="67"/>
      <c r="KL62" s="67"/>
      <c r="KM62" s="67"/>
      <c r="KN62" s="67"/>
      <c r="KO62" s="67"/>
      <c r="KP62" s="67"/>
      <c r="KQ62" s="67"/>
      <c r="KR62" s="67"/>
      <c r="KS62" s="67"/>
      <c r="KT62" s="67"/>
      <c r="KU62" s="67"/>
      <c r="KV62" s="67"/>
      <c r="KW62" s="67"/>
      <c r="KX62" s="67"/>
      <c r="KY62" s="67"/>
      <c r="KZ62" s="67"/>
      <c r="LA62" s="67"/>
      <c r="LB62" s="67"/>
      <c r="LC62" s="67"/>
      <c r="LD62" s="67"/>
      <c r="LE62" s="67"/>
      <c r="LF62" s="67"/>
      <c r="LG62" s="67"/>
      <c r="LH62" s="67"/>
      <c r="LI62" s="67"/>
      <c r="LJ62" s="67"/>
      <c r="LK62" s="67"/>
      <c r="LL62" s="67"/>
      <c r="LM62" s="67"/>
      <c r="LN62" s="67"/>
      <c r="LO62" s="67"/>
      <c r="LP62" s="67"/>
      <c r="LQ62" s="67"/>
      <c r="LR62" s="67"/>
      <c r="LS62" s="67"/>
      <c r="LT62" s="67"/>
      <c r="LU62" s="67"/>
      <c r="LV62" s="67"/>
      <c r="LW62" s="67"/>
      <c r="LX62" s="67"/>
      <c r="LY62" s="67"/>
      <c r="LZ62" s="67"/>
      <c r="MA62" s="67"/>
      <c r="MB62" s="67"/>
      <c r="MC62" s="67"/>
      <c r="MD62" s="67"/>
      <c r="ME62" s="67"/>
      <c r="MF62" s="67"/>
      <c r="MG62" s="67"/>
      <c r="MH62" s="67"/>
      <c r="MI62" s="67"/>
      <c r="MJ62" s="67"/>
      <c r="MK62" s="67"/>
      <c r="ML62" s="67"/>
      <c r="MM62" s="67"/>
      <c r="MN62" s="67"/>
      <c r="MO62" s="67"/>
      <c r="MP62" s="67"/>
      <c r="MQ62" s="67"/>
      <c r="MR62" s="67"/>
      <c r="MS62" s="67"/>
      <c r="MT62" s="67"/>
      <c r="MU62" s="67"/>
      <c r="MV62" s="67"/>
      <c r="MW62" s="67"/>
      <c r="MX62" s="67"/>
      <c r="MY62" s="67"/>
      <c r="MZ62" s="67"/>
      <c r="NA62" s="67"/>
      <c r="NB62" s="67"/>
      <c r="NC62" s="67"/>
      <c r="ND62" s="67"/>
      <c r="NE62" s="67"/>
      <c r="NF62" s="67"/>
      <c r="NG62" s="67"/>
      <c r="NH62" s="67"/>
      <c r="NI62" s="67"/>
      <c r="NJ62" s="67"/>
      <c r="NK62" s="67"/>
      <c r="NL62" s="67"/>
      <c r="NM62" s="67"/>
      <c r="NN62" s="67"/>
      <c r="NO62" s="67"/>
      <c r="NP62" s="67"/>
      <c r="NQ62" s="67"/>
      <c r="NR62" s="67"/>
      <c r="NS62" s="67"/>
      <c r="NT62" s="67"/>
      <c r="NU62" s="67"/>
      <c r="NV62" s="67"/>
      <c r="NW62" s="67"/>
      <c r="NX62" s="67"/>
      <c r="NY62" s="67"/>
      <c r="NZ62" s="67"/>
      <c r="OA62" s="67"/>
      <c r="OB62" s="67"/>
      <c r="OC62" s="67"/>
      <c r="OD62" s="67"/>
      <c r="OE62" s="67"/>
      <c r="OF62" s="67"/>
      <c r="OG62" s="67"/>
      <c r="OH62" s="67"/>
      <c r="OI62" s="67"/>
      <c r="OJ62" s="67"/>
      <c r="OK62" s="67"/>
      <c r="OL62" s="67"/>
      <c r="OM62" s="67"/>
      <c r="ON62" s="67"/>
      <c r="OO62" s="67"/>
      <c r="OP62" s="67"/>
      <c r="OQ62" s="67"/>
      <c r="OR62" s="67"/>
      <c r="OS62" s="67"/>
      <c r="OT62" s="67"/>
      <c r="OU62" s="67"/>
      <c r="OV62" s="67"/>
      <c r="OW62" s="67"/>
      <c r="OX62" s="67"/>
      <c r="OY62" s="67"/>
      <c r="OZ62" s="67"/>
      <c r="PA62" s="67"/>
      <c r="PB62" s="67"/>
      <c r="PC62" s="67"/>
      <c r="PD62" s="67"/>
      <c r="PE62" s="67"/>
      <c r="PF62" s="67"/>
      <c r="PG62" s="67"/>
      <c r="PH62" s="67"/>
      <c r="PI62" s="67"/>
      <c r="PJ62" s="67"/>
      <c r="PK62" s="67"/>
      <c r="PL62" s="67"/>
      <c r="PM62" s="67"/>
      <c r="PN62" s="67"/>
      <c r="PO62" s="67"/>
      <c r="PP62" s="67"/>
      <c r="PQ62" s="67"/>
      <c r="PR62" s="67"/>
      <c r="PS62" s="67"/>
      <c r="PT62" s="67"/>
      <c r="PU62" s="67"/>
      <c r="PV62" s="67"/>
      <c r="PW62" s="67"/>
      <c r="PX62" s="67"/>
      <c r="PY62" s="67"/>
      <c r="PZ62" s="67"/>
      <c r="QA62" s="67"/>
      <c r="QB62" s="67"/>
      <c r="QC62" s="67"/>
      <c r="QD62" s="67"/>
      <c r="QE62" s="67"/>
      <c r="QF62" s="67"/>
      <c r="QG62" s="67"/>
      <c r="QH62" s="67"/>
      <c r="QI62" s="67"/>
      <c r="QJ62" s="67"/>
      <c r="QK62" s="67"/>
      <c r="QL62" s="67"/>
      <c r="QM62" s="67"/>
      <c r="QN62" s="67"/>
      <c r="QO62" s="67"/>
      <c r="QP62" s="67"/>
      <c r="QQ62" s="67"/>
      <c r="QR62" s="67"/>
      <c r="QS62" s="67"/>
      <c r="QT62" s="67"/>
      <c r="QU62" s="67"/>
      <c r="QV62" s="67"/>
      <c r="QW62" s="67"/>
      <c r="QX62" s="67"/>
      <c r="QY62" s="67"/>
      <c r="QZ62" s="67"/>
      <c r="RA62" s="67"/>
      <c r="RB62" s="67"/>
      <c r="RC62" s="67"/>
      <c r="RD62" s="67"/>
      <c r="RE62" s="67"/>
      <c r="RF62" s="67"/>
      <c r="RG62" s="67"/>
      <c r="RH62" s="67"/>
      <c r="RI62" s="67"/>
      <c r="RJ62" s="67"/>
      <c r="RK62" s="67"/>
      <c r="RL62" s="67"/>
      <c r="RM62" s="67"/>
      <c r="RN62" s="67"/>
      <c r="RO62" s="67"/>
      <c r="RP62" s="67"/>
      <c r="RQ62" s="67"/>
      <c r="RR62" s="67"/>
      <c r="RS62" s="67"/>
      <c r="RT62" s="67"/>
      <c r="RU62" s="67"/>
      <c r="RV62" s="67"/>
      <c r="RW62" s="67"/>
      <c r="RX62" s="67"/>
      <c r="RY62" s="67"/>
      <c r="RZ62" s="67"/>
      <c r="SA62" s="67"/>
      <c r="SB62" s="67"/>
      <c r="SC62" s="67"/>
      <c r="SD62" s="67"/>
      <c r="SE62" s="67"/>
      <c r="SF62" s="67"/>
      <c r="SG62" s="67"/>
      <c r="SH62" s="67"/>
      <c r="SI62" s="67"/>
      <c r="SJ62" s="67"/>
      <c r="SK62" s="67"/>
      <c r="SL62" s="67"/>
      <c r="SM62" s="67"/>
      <c r="SN62" s="67"/>
      <c r="SO62" s="67"/>
      <c r="SP62" s="67"/>
      <c r="SQ62" s="67"/>
      <c r="SR62" s="67"/>
      <c r="SS62" s="67"/>
      <c r="ST62" s="67"/>
      <c r="SU62" s="67"/>
      <c r="SV62" s="67"/>
      <c r="SW62" s="67"/>
      <c r="SX62" s="67"/>
      <c r="SY62" s="67"/>
      <c r="SZ62" s="67"/>
      <c r="TA62" s="67"/>
      <c r="TB62" s="67"/>
      <c r="TC62" s="67"/>
      <c r="TD62" s="67"/>
      <c r="TE62" s="67"/>
      <c r="TF62" s="67"/>
      <c r="TG62" s="67"/>
      <c r="TH62" s="67"/>
      <c r="TI62" s="67"/>
      <c r="TJ62" s="67"/>
      <c r="TK62" s="67"/>
      <c r="TL62" s="67"/>
      <c r="TM62" s="67"/>
      <c r="TN62" s="67"/>
      <c r="TO62" s="67"/>
      <c r="TP62" s="67"/>
      <c r="TQ62" s="67"/>
      <c r="TR62" s="67"/>
      <c r="TS62" s="67"/>
      <c r="TT62" s="67"/>
      <c r="TU62" s="67"/>
      <c r="TV62" s="67"/>
      <c r="TW62" s="67"/>
      <c r="TX62" s="67"/>
      <c r="TY62" s="67"/>
      <c r="TZ62" s="67"/>
      <c r="UA62" s="67"/>
      <c r="UB62" s="67"/>
      <c r="UC62" s="67"/>
      <c r="UD62" s="67"/>
      <c r="UE62" s="67"/>
      <c r="UF62" s="67"/>
      <c r="UG62" s="67"/>
      <c r="UH62" s="67"/>
      <c r="UI62" s="67"/>
      <c r="UJ62" s="67"/>
      <c r="UK62" s="67"/>
      <c r="UL62" s="67"/>
      <c r="UM62" s="67"/>
      <c r="UN62" s="67"/>
      <c r="UO62" s="67"/>
      <c r="UP62" s="67"/>
      <c r="UQ62" s="67"/>
      <c r="UR62" s="67"/>
      <c r="US62" s="67"/>
      <c r="UT62" s="67"/>
      <c r="UU62" s="67"/>
      <c r="UV62" s="67"/>
      <c r="UW62" s="67"/>
      <c r="UX62" s="67"/>
      <c r="UY62" s="67"/>
      <c r="UZ62" s="67"/>
      <c r="VA62" s="67"/>
      <c r="VB62" s="67"/>
      <c r="VC62" s="67"/>
      <c r="VD62" s="67"/>
      <c r="VE62" s="67"/>
      <c r="VF62" s="67"/>
      <c r="VG62" s="67"/>
      <c r="VH62" s="67"/>
      <c r="VI62" s="67"/>
      <c r="VJ62" s="67"/>
      <c r="VK62" s="67"/>
      <c r="VL62" s="67"/>
      <c r="VM62" s="67"/>
      <c r="VN62" s="67"/>
      <c r="VO62" s="67"/>
      <c r="VP62" s="67"/>
      <c r="VQ62" s="67"/>
      <c r="VR62" s="67"/>
      <c r="VS62" s="67"/>
      <c r="VT62" s="67"/>
      <c r="VU62" s="67"/>
      <c r="VV62" s="67"/>
      <c r="VW62" s="67"/>
      <c r="VX62" s="67"/>
      <c r="VY62" s="67"/>
      <c r="VZ62" s="67"/>
      <c r="WA62" s="67"/>
      <c r="WB62" s="67"/>
      <c r="WC62" s="67"/>
      <c r="WD62" s="67"/>
      <c r="WE62" s="67"/>
      <c r="WF62" s="67"/>
      <c r="WG62" s="67"/>
      <c r="WH62" s="67"/>
      <c r="WI62" s="67"/>
      <c r="WJ62" s="67"/>
      <c r="WK62" s="67"/>
      <c r="WL62" s="67"/>
      <c r="WM62" s="67"/>
      <c r="WN62" s="67"/>
      <c r="WO62" s="67"/>
      <c r="WP62" s="67"/>
      <c r="WQ62" s="67"/>
      <c r="WR62" s="67"/>
      <c r="WS62" s="67"/>
      <c r="WT62" s="67"/>
      <c r="WU62" s="67"/>
      <c r="WV62" s="67"/>
      <c r="WW62" s="67"/>
      <c r="WX62" s="67"/>
      <c r="WY62" s="67"/>
      <c r="WZ62" s="67"/>
      <c r="XA62" s="67"/>
      <c r="XB62" s="67"/>
      <c r="XC62" s="67"/>
      <c r="XD62" s="67"/>
      <c r="XE62" s="67"/>
      <c r="XF62" s="67"/>
      <c r="XG62" s="67"/>
      <c r="XH62" s="67"/>
      <c r="XI62" s="67"/>
      <c r="XJ62" s="67"/>
      <c r="XK62" s="67"/>
      <c r="XL62" s="67"/>
      <c r="XM62" s="67"/>
      <c r="XN62" s="67"/>
      <c r="XO62" s="67"/>
      <c r="XP62" s="67"/>
      <c r="XQ62" s="67"/>
      <c r="XR62" s="67"/>
      <c r="XS62" s="67"/>
      <c r="XT62" s="67"/>
      <c r="XU62" s="67"/>
      <c r="XV62" s="67"/>
      <c r="XW62" s="67"/>
      <c r="XX62" s="67"/>
      <c r="XY62" s="67"/>
      <c r="XZ62" s="67"/>
      <c r="YA62" s="67"/>
      <c r="YB62" s="67"/>
      <c r="YC62" s="67"/>
      <c r="YD62" s="67"/>
      <c r="YE62" s="67"/>
      <c r="YF62" s="67"/>
      <c r="YG62" s="67"/>
      <c r="YH62" s="67"/>
      <c r="YI62" s="67"/>
      <c r="YJ62" s="67"/>
    </row>
    <row r="63" spans="1:660" s="27" customFormat="1" outlineLevel="1" x14ac:dyDescent="0.35">
      <c r="A63" s="18"/>
      <c r="B63" s="19"/>
      <c r="C63" s="122"/>
      <c r="D63" s="92"/>
      <c r="E63" s="100"/>
      <c r="F63" s="102"/>
      <c r="G63" s="101"/>
      <c r="H63" s="101"/>
      <c r="I63" s="101"/>
      <c r="J63" s="101"/>
      <c r="K63" s="100"/>
      <c r="L63" s="100"/>
      <c r="M63" s="100"/>
      <c r="N63" s="102"/>
      <c r="O63" s="102"/>
      <c r="P63" s="103"/>
      <c r="Q63" s="100"/>
      <c r="R63" s="100"/>
      <c r="S63" s="100"/>
      <c r="T63" s="100"/>
      <c r="U63" s="100"/>
      <c r="V63" s="100"/>
      <c r="W63" s="100"/>
      <c r="X63" s="100"/>
      <c r="Y63" s="100"/>
      <c r="Z63" s="100"/>
      <c r="AA63" s="100"/>
      <c r="AB63" s="100"/>
      <c r="AC63" s="100"/>
      <c r="AD63" s="100"/>
      <c r="AE63" s="100"/>
      <c r="AF63" s="100"/>
      <c r="AG63" s="100"/>
      <c r="AH63" s="125"/>
      <c r="AI63" s="114"/>
      <c r="AJ63" s="125"/>
      <c r="AK63" s="49"/>
      <c r="AL63" s="49"/>
      <c r="AM63" s="49"/>
      <c r="AN63" s="49"/>
      <c r="AO63" s="49"/>
      <c r="AP63" s="49"/>
      <c r="AQ63" s="49"/>
      <c r="AR63" s="49"/>
      <c r="AS63" s="49"/>
      <c r="AT63" s="49"/>
      <c r="AU63" s="49"/>
      <c r="AV63" s="49"/>
      <c r="AW63" s="49"/>
      <c r="AX63" s="49"/>
      <c r="AY63" s="49"/>
      <c r="AZ63" s="49"/>
      <c r="BA63" s="49"/>
      <c r="BB63" s="72"/>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25"/>
      <c r="CM63" s="58"/>
      <c r="CN63" s="25"/>
      <c r="CO63" s="58"/>
      <c r="CP63" s="25"/>
      <c r="CQ63" s="58"/>
      <c r="CR63" s="25"/>
      <c r="CS63" s="58"/>
      <c r="CT63" s="25"/>
      <c r="CU63" s="58"/>
      <c r="CV63" s="25"/>
      <c r="CW63" s="58"/>
      <c r="CX63" s="25"/>
      <c r="CY63" s="58"/>
      <c r="CZ63" s="25"/>
      <c r="DA63" s="58"/>
      <c r="DB63" s="25"/>
      <c r="DC63" s="9"/>
      <c r="DD63" s="9"/>
      <c r="DE63" s="9"/>
      <c r="DF63" s="9"/>
      <c r="DG63" s="9"/>
      <c r="DH63" s="9"/>
      <c r="DI63" s="9"/>
      <c r="DJ63" s="9"/>
      <c r="DK63" s="9"/>
      <c r="DL63" s="9"/>
      <c r="DM63" s="67"/>
      <c r="DN63" s="67"/>
      <c r="DS63" s="67"/>
      <c r="DT63" s="67"/>
      <c r="DU63" s="67"/>
      <c r="DV63" s="67"/>
      <c r="DW63" s="67"/>
      <c r="DX63" s="67"/>
      <c r="DY63" s="67"/>
      <c r="DZ63" s="67"/>
      <c r="EA63" s="67"/>
      <c r="EB63" s="67"/>
      <c r="EC63" s="67"/>
      <c r="ED63" s="67"/>
      <c r="EE63" s="67"/>
      <c r="EF63" s="67"/>
      <c r="EG63" s="67"/>
      <c r="EH63" s="67"/>
      <c r="EI63" s="67"/>
      <c r="EJ63" s="67"/>
      <c r="EK63" s="67"/>
      <c r="EL63" s="67"/>
      <c r="EM63" s="67"/>
      <c r="EN63" s="67"/>
      <c r="EO63" s="67"/>
      <c r="EP63" s="67"/>
      <c r="EQ63" s="67"/>
      <c r="ER63" s="67"/>
      <c r="ES63" s="67"/>
      <c r="ET63" s="67"/>
      <c r="EU63" s="67"/>
      <c r="EV63" s="67"/>
      <c r="EW63" s="67"/>
      <c r="EX63" s="67"/>
      <c r="EY63" s="67"/>
      <c r="EZ63" s="67"/>
      <c r="FA63" s="67"/>
      <c r="FB63" s="67"/>
      <c r="FC63" s="67"/>
      <c r="FD63" s="67"/>
      <c r="FE63" s="67"/>
      <c r="FF63" s="67"/>
      <c r="FG63" s="67"/>
      <c r="FH63" s="67"/>
      <c r="FI63" s="67"/>
      <c r="FJ63" s="67"/>
      <c r="FK63" s="67"/>
      <c r="FL63" s="67"/>
      <c r="FM63" s="67"/>
      <c r="FN63" s="67"/>
      <c r="FO63" s="67"/>
      <c r="FP63" s="67"/>
      <c r="FQ63" s="67"/>
      <c r="FR63" s="67"/>
      <c r="FS63" s="67"/>
      <c r="FT63" s="67"/>
      <c r="FU63" s="67"/>
      <c r="FV63" s="67"/>
      <c r="FW63" s="67"/>
      <c r="FX63" s="67"/>
      <c r="FY63" s="67"/>
      <c r="FZ63" s="67"/>
      <c r="GA63" s="67"/>
      <c r="GB63" s="67"/>
      <c r="GC63" s="67"/>
      <c r="GD63" s="67"/>
      <c r="GE63" s="67"/>
      <c r="GF63" s="67"/>
      <c r="GG63" s="67"/>
      <c r="GH63" s="67"/>
      <c r="GI63" s="67"/>
      <c r="GJ63" s="67"/>
      <c r="GK63" s="67"/>
      <c r="GL63" s="67"/>
      <c r="GM63" s="67"/>
      <c r="GN63" s="67"/>
      <c r="GO63" s="67"/>
      <c r="GP63" s="67"/>
      <c r="GQ63" s="67"/>
      <c r="GR63" s="67"/>
      <c r="GS63" s="67"/>
      <c r="GT63" s="67"/>
      <c r="GU63" s="67"/>
      <c r="GV63" s="67"/>
      <c r="GW63" s="67"/>
      <c r="GX63" s="67"/>
      <c r="GY63" s="67"/>
      <c r="GZ63" s="67"/>
      <c r="HA63" s="67"/>
      <c r="HB63" s="67"/>
      <c r="HC63" s="67"/>
      <c r="HD63" s="67"/>
      <c r="HE63" s="67"/>
      <c r="HF63" s="67"/>
      <c r="HG63" s="67"/>
      <c r="HH63" s="67"/>
      <c r="HI63" s="67"/>
      <c r="HJ63" s="67"/>
      <c r="HK63" s="67"/>
      <c r="HL63" s="67"/>
      <c r="HM63" s="67">
        <v>63</v>
      </c>
      <c r="HN63" s="38"/>
      <c r="HO63" s="57" t="s">
        <v>368</v>
      </c>
      <c r="HP63" s="62"/>
      <c r="HQ63" s="62"/>
      <c r="HR63" s="62"/>
      <c r="HS63" s="62"/>
      <c r="HT63" s="62"/>
      <c r="HU63" s="62"/>
      <c r="HV63" s="62"/>
      <c r="HW63" s="62"/>
      <c r="HX63"/>
      <c r="HY63"/>
      <c r="HZ63"/>
      <c r="IA63"/>
      <c r="IB63"/>
      <c r="IC63"/>
      <c r="ID63"/>
      <c r="IE63"/>
      <c r="IF63"/>
      <c r="IG63"/>
      <c r="IH63"/>
      <c r="II63"/>
      <c r="IJ63"/>
      <c r="IK63"/>
      <c r="IL63"/>
      <c r="IM63"/>
      <c r="IN63"/>
      <c r="IO63"/>
      <c r="IP63"/>
      <c r="IQ63"/>
      <c r="IR63"/>
      <c r="IS63"/>
      <c r="IT63"/>
      <c r="IU63"/>
      <c r="IV63"/>
      <c r="IW63"/>
      <c r="IX63"/>
      <c r="IY63"/>
      <c r="IZ63" s="67"/>
      <c r="JA63" s="67"/>
      <c r="JB63" s="67"/>
      <c r="JC63" s="67"/>
      <c r="JD63" s="67"/>
      <c r="JE63" s="67"/>
      <c r="JF63" s="67"/>
      <c r="JG63" s="67"/>
      <c r="JH63" s="67"/>
      <c r="JI63" s="67"/>
      <c r="JJ63" s="67"/>
      <c r="JK63" s="67"/>
      <c r="JL63" s="67"/>
      <c r="JM63" s="67"/>
      <c r="JN63" s="67"/>
      <c r="JO63" s="67"/>
      <c r="JP63" s="67"/>
      <c r="JQ63" s="67"/>
      <c r="JR63" s="67"/>
      <c r="JS63" s="67"/>
      <c r="JT63" s="67"/>
      <c r="JU63" s="67"/>
      <c r="JV63" s="67"/>
      <c r="JW63" s="67"/>
      <c r="JX63" s="67"/>
      <c r="JY63" s="67"/>
      <c r="JZ63" s="67"/>
      <c r="KA63" s="67"/>
      <c r="KB63" s="67"/>
      <c r="KC63" s="67"/>
      <c r="KD63" s="67"/>
      <c r="KE63" s="67"/>
      <c r="KF63" s="67"/>
      <c r="KG63" s="67"/>
      <c r="KH63" s="67"/>
      <c r="KI63" s="67"/>
      <c r="KJ63" s="67"/>
      <c r="KK63" s="67"/>
      <c r="KL63" s="67"/>
      <c r="KM63" s="67"/>
      <c r="KN63" s="67"/>
      <c r="KO63" s="67"/>
      <c r="KP63" s="67"/>
      <c r="KQ63" s="67"/>
      <c r="KR63" s="67"/>
      <c r="KS63" s="67"/>
      <c r="KT63" s="67"/>
      <c r="KU63" s="67"/>
      <c r="KV63" s="67"/>
      <c r="KW63" s="67"/>
      <c r="KX63" s="67"/>
      <c r="KY63" s="67"/>
      <c r="KZ63" s="67"/>
      <c r="LA63" s="67"/>
      <c r="LB63" s="67"/>
      <c r="LC63" s="67"/>
      <c r="LD63" s="67"/>
      <c r="LE63" s="67"/>
      <c r="LF63" s="67"/>
      <c r="LG63" s="67"/>
      <c r="LH63" s="67"/>
      <c r="LI63" s="67"/>
      <c r="LJ63" s="67"/>
      <c r="LK63" s="67"/>
      <c r="LL63" s="67"/>
      <c r="LM63" s="67"/>
      <c r="LN63" s="67"/>
      <c r="LO63" s="67"/>
      <c r="LP63" s="67"/>
      <c r="LQ63" s="67"/>
      <c r="LR63" s="67"/>
      <c r="LS63" s="67"/>
      <c r="LT63" s="67"/>
      <c r="LU63" s="67"/>
      <c r="LV63" s="67"/>
      <c r="LW63" s="67"/>
      <c r="LX63" s="67"/>
      <c r="LY63" s="67"/>
      <c r="LZ63" s="67"/>
      <c r="MA63" s="67"/>
      <c r="MB63" s="67"/>
      <c r="MC63" s="67"/>
      <c r="MD63" s="67"/>
      <c r="ME63" s="67"/>
      <c r="MF63" s="67"/>
      <c r="MG63" s="67"/>
      <c r="MH63" s="67"/>
      <c r="MI63" s="67"/>
      <c r="MJ63" s="67"/>
      <c r="MK63" s="67"/>
      <c r="ML63" s="67"/>
      <c r="MM63" s="67"/>
      <c r="MN63" s="67"/>
      <c r="MO63" s="67"/>
      <c r="MP63" s="67"/>
      <c r="MQ63" s="67"/>
      <c r="MR63" s="67"/>
      <c r="MS63" s="67"/>
      <c r="MT63" s="67"/>
      <c r="MU63" s="67"/>
      <c r="MV63" s="67"/>
      <c r="MW63" s="67"/>
      <c r="MX63" s="67"/>
      <c r="MY63" s="67"/>
      <c r="MZ63" s="67"/>
      <c r="NA63" s="67"/>
      <c r="NB63" s="67"/>
      <c r="NC63" s="67"/>
      <c r="ND63" s="67"/>
      <c r="NE63" s="67"/>
      <c r="NF63" s="67"/>
      <c r="NG63" s="67"/>
      <c r="NH63" s="67"/>
      <c r="NI63" s="67"/>
      <c r="NJ63" s="67"/>
      <c r="NK63" s="67"/>
      <c r="NL63" s="67"/>
      <c r="NM63" s="67"/>
      <c r="NN63" s="67"/>
      <c r="NO63" s="67"/>
      <c r="NP63" s="67"/>
      <c r="NQ63" s="67"/>
      <c r="NR63" s="67"/>
      <c r="NS63" s="67"/>
      <c r="NT63" s="67"/>
      <c r="NU63" s="67"/>
      <c r="NV63" s="67"/>
      <c r="NW63" s="67"/>
      <c r="NX63" s="67"/>
      <c r="NY63" s="67"/>
      <c r="NZ63" s="67"/>
      <c r="OA63" s="67"/>
      <c r="OB63" s="67"/>
      <c r="OC63" s="67"/>
      <c r="OD63" s="67"/>
      <c r="OE63" s="67"/>
      <c r="OF63" s="67"/>
      <c r="OG63" s="67"/>
      <c r="OH63" s="67"/>
      <c r="OI63" s="67"/>
      <c r="OJ63" s="67"/>
      <c r="OK63" s="67"/>
      <c r="OL63" s="67"/>
      <c r="OM63" s="67"/>
      <c r="ON63" s="67"/>
      <c r="OO63" s="67"/>
      <c r="OP63" s="67"/>
      <c r="OQ63" s="67"/>
      <c r="OR63" s="67"/>
      <c r="OS63" s="67"/>
      <c r="OT63" s="67"/>
      <c r="OU63" s="67"/>
      <c r="OV63" s="67"/>
      <c r="OW63" s="67"/>
      <c r="OX63" s="67"/>
      <c r="OY63" s="67"/>
      <c r="OZ63" s="67"/>
      <c r="PA63" s="67"/>
      <c r="PB63" s="67"/>
      <c r="PC63" s="67"/>
      <c r="PD63" s="67"/>
      <c r="PE63" s="67"/>
      <c r="PF63" s="67"/>
      <c r="PG63" s="67"/>
      <c r="PH63" s="67"/>
      <c r="PI63" s="67"/>
      <c r="PJ63" s="67"/>
      <c r="PK63" s="67"/>
      <c r="PL63" s="67"/>
      <c r="PM63" s="67"/>
      <c r="PN63" s="67"/>
      <c r="PO63" s="67"/>
      <c r="PP63" s="67"/>
      <c r="PQ63" s="67"/>
      <c r="PR63" s="67"/>
      <c r="PS63" s="67"/>
      <c r="PT63" s="67"/>
      <c r="PU63" s="67"/>
      <c r="PV63" s="67"/>
      <c r="PW63" s="67"/>
      <c r="PX63" s="67"/>
      <c r="PY63" s="67"/>
      <c r="PZ63" s="67"/>
      <c r="QA63" s="67"/>
      <c r="QB63" s="67"/>
      <c r="QC63" s="67"/>
      <c r="QD63" s="67"/>
      <c r="QE63" s="67"/>
      <c r="QF63" s="67"/>
      <c r="QG63" s="67"/>
      <c r="QH63" s="67"/>
      <c r="QI63" s="67"/>
      <c r="QJ63" s="67"/>
      <c r="QK63" s="67"/>
      <c r="QL63" s="67"/>
      <c r="QM63" s="67"/>
      <c r="QN63" s="67"/>
      <c r="QO63" s="67"/>
      <c r="QP63" s="67"/>
      <c r="QQ63" s="67"/>
      <c r="QR63" s="67"/>
      <c r="QS63" s="67"/>
      <c r="QT63" s="67"/>
      <c r="QU63" s="67"/>
      <c r="QV63" s="67"/>
      <c r="QW63" s="67"/>
      <c r="QX63" s="67"/>
      <c r="QY63" s="67"/>
      <c r="QZ63" s="67"/>
      <c r="RA63" s="67"/>
      <c r="RB63" s="67"/>
      <c r="RC63" s="67"/>
      <c r="RD63" s="67"/>
      <c r="RE63" s="67"/>
      <c r="RF63" s="67"/>
      <c r="RG63" s="67"/>
      <c r="RH63" s="67"/>
      <c r="RI63" s="67"/>
      <c r="RJ63" s="67"/>
      <c r="RK63" s="67"/>
      <c r="RL63" s="67"/>
      <c r="RM63" s="67"/>
      <c r="RN63" s="67"/>
      <c r="RO63" s="67"/>
      <c r="RP63" s="67"/>
      <c r="RQ63" s="67"/>
      <c r="RR63" s="67"/>
      <c r="RS63" s="67"/>
      <c r="RT63" s="67"/>
      <c r="RU63" s="67"/>
      <c r="RV63" s="67"/>
      <c r="RW63" s="67"/>
      <c r="RX63" s="67"/>
      <c r="RY63" s="67"/>
      <c r="RZ63" s="67"/>
      <c r="SA63" s="67"/>
      <c r="SB63" s="67"/>
      <c r="SC63" s="67"/>
      <c r="SD63" s="67"/>
      <c r="SE63" s="67"/>
      <c r="SF63" s="67"/>
      <c r="SG63" s="67"/>
      <c r="SH63" s="67"/>
      <c r="SI63" s="67"/>
      <c r="SJ63" s="67"/>
      <c r="SK63" s="67"/>
      <c r="SL63" s="67"/>
      <c r="SM63" s="67"/>
      <c r="SN63" s="67"/>
      <c r="SO63" s="67"/>
      <c r="SP63" s="67"/>
      <c r="SQ63" s="67"/>
      <c r="SR63" s="67"/>
      <c r="SS63" s="67"/>
      <c r="ST63" s="67"/>
      <c r="SU63" s="67"/>
      <c r="SV63" s="67"/>
      <c r="SW63" s="67"/>
      <c r="SX63" s="67"/>
      <c r="SY63" s="67"/>
      <c r="SZ63" s="67"/>
      <c r="TA63" s="67"/>
      <c r="TB63" s="67"/>
      <c r="TC63" s="67"/>
      <c r="TD63" s="67"/>
      <c r="TE63" s="67"/>
      <c r="TF63" s="67"/>
      <c r="TG63" s="67"/>
      <c r="TH63" s="67"/>
      <c r="TI63" s="67"/>
      <c r="TJ63" s="67"/>
      <c r="TK63" s="67"/>
      <c r="TL63" s="67"/>
      <c r="TM63" s="67"/>
      <c r="TN63" s="67"/>
      <c r="TO63" s="67"/>
      <c r="TP63" s="67"/>
      <c r="TQ63" s="67"/>
      <c r="TR63" s="67"/>
      <c r="TS63" s="67"/>
      <c r="TT63" s="67"/>
      <c r="TU63" s="67"/>
      <c r="TV63" s="67"/>
      <c r="TW63" s="67"/>
      <c r="TX63" s="67"/>
      <c r="TY63" s="67"/>
      <c r="TZ63" s="67"/>
      <c r="UA63" s="67"/>
      <c r="UB63" s="67"/>
      <c r="UC63" s="67"/>
      <c r="UD63" s="67"/>
      <c r="UE63" s="67"/>
      <c r="UF63" s="67"/>
      <c r="UG63" s="67"/>
      <c r="UH63" s="67"/>
      <c r="UI63" s="67"/>
      <c r="UJ63" s="67"/>
      <c r="UK63" s="67"/>
      <c r="UL63" s="67"/>
      <c r="UM63" s="67"/>
      <c r="UN63" s="67"/>
      <c r="UO63" s="67"/>
      <c r="UP63" s="67"/>
      <c r="UQ63" s="67"/>
      <c r="UR63" s="67"/>
      <c r="US63" s="67"/>
      <c r="UT63" s="67"/>
      <c r="UU63" s="67"/>
      <c r="UV63" s="67"/>
      <c r="UW63" s="67"/>
      <c r="UX63" s="67"/>
      <c r="UY63" s="67"/>
      <c r="UZ63" s="67"/>
      <c r="VA63" s="67"/>
      <c r="VB63" s="67"/>
      <c r="VC63" s="67"/>
      <c r="VD63" s="67"/>
      <c r="VE63" s="67"/>
      <c r="VF63" s="67"/>
      <c r="VG63" s="67"/>
      <c r="VH63" s="67"/>
      <c r="VI63" s="67"/>
      <c r="VJ63" s="67"/>
      <c r="VK63" s="67"/>
      <c r="VL63" s="67"/>
      <c r="VM63" s="67"/>
      <c r="VN63" s="67"/>
      <c r="VO63" s="67"/>
      <c r="VP63" s="67"/>
      <c r="VQ63" s="67"/>
      <c r="VR63" s="67"/>
      <c r="VS63" s="67"/>
      <c r="VT63" s="67"/>
      <c r="VU63" s="67"/>
      <c r="VV63" s="67"/>
      <c r="VW63" s="67"/>
      <c r="VX63" s="67"/>
      <c r="VY63" s="67"/>
      <c r="VZ63" s="67"/>
      <c r="WA63" s="67"/>
      <c r="WB63" s="67"/>
      <c r="WC63" s="67"/>
      <c r="WD63" s="67"/>
      <c r="WE63" s="67"/>
      <c r="WF63" s="67"/>
      <c r="WG63" s="67"/>
      <c r="WH63" s="67"/>
      <c r="WI63" s="67"/>
      <c r="WJ63" s="67"/>
      <c r="WK63" s="67"/>
      <c r="WL63" s="67"/>
      <c r="WM63" s="67"/>
      <c r="WN63" s="67"/>
      <c r="WO63" s="67"/>
      <c r="WP63" s="67"/>
      <c r="WQ63" s="67"/>
      <c r="WR63" s="67"/>
      <c r="WS63" s="67"/>
      <c r="WT63" s="67"/>
      <c r="WU63" s="67"/>
      <c r="WV63" s="67"/>
      <c r="WW63" s="67"/>
      <c r="WX63" s="67"/>
      <c r="WY63" s="67"/>
      <c r="WZ63" s="67"/>
      <c r="XA63" s="67"/>
      <c r="XB63" s="67"/>
      <c r="XC63" s="67"/>
      <c r="XD63" s="67"/>
      <c r="XE63" s="67"/>
      <c r="XF63" s="67"/>
      <c r="XG63" s="67"/>
      <c r="XH63" s="67"/>
      <c r="XI63" s="67"/>
      <c r="XJ63" s="67"/>
      <c r="XK63" s="67"/>
      <c r="XL63" s="67"/>
      <c r="XM63" s="67"/>
      <c r="XN63" s="67"/>
      <c r="XO63" s="67"/>
      <c r="XP63" s="67"/>
      <c r="XQ63" s="67"/>
      <c r="XR63" s="67"/>
      <c r="XS63" s="67"/>
      <c r="XT63" s="67"/>
      <c r="XU63" s="67"/>
      <c r="XV63" s="67"/>
      <c r="XW63" s="67"/>
      <c r="XX63" s="67"/>
      <c r="XY63" s="67"/>
      <c r="XZ63" s="67"/>
      <c r="YA63" s="67"/>
      <c r="YB63" s="67"/>
      <c r="YC63" s="67"/>
      <c r="YD63" s="67"/>
      <c r="YE63" s="67"/>
      <c r="YF63" s="67"/>
      <c r="YG63" s="67"/>
      <c r="YH63" s="67"/>
      <c r="YI63" s="67"/>
      <c r="YJ63" s="67"/>
    </row>
    <row r="64" spans="1:660" s="27" customFormat="1" outlineLevel="1" x14ac:dyDescent="0.35">
      <c r="A64" s="18"/>
      <c r="B64" s="19"/>
      <c r="C64" s="122"/>
      <c r="D64" s="92"/>
      <c r="E64" s="100"/>
      <c r="F64" s="102"/>
      <c r="G64" s="101"/>
      <c r="H64" s="101"/>
      <c r="I64" s="101"/>
      <c r="J64" s="101"/>
      <c r="K64" s="100"/>
      <c r="L64" s="100"/>
      <c r="M64" s="100"/>
      <c r="N64" s="102"/>
      <c r="O64" s="102"/>
      <c r="P64" s="103"/>
      <c r="Q64" s="100"/>
      <c r="R64" s="100"/>
      <c r="S64" s="100"/>
      <c r="T64" s="100"/>
      <c r="U64" s="100"/>
      <c r="V64" s="100"/>
      <c r="W64" s="100"/>
      <c r="X64" s="100"/>
      <c r="Y64" s="100"/>
      <c r="Z64" s="100"/>
      <c r="AA64" s="100"/>
      <c r="AB64" s="100"/>
      <c r="AC64" s="100"/>
      <c r="AD64" s="100"/>
      <c r="AE64" s="100"/>
      <c r="AF64" s="100"/>
      <c r="AG64" s="100"/>
      <c r="AH64" s="125"/>
      <c r="AI64" s="114"/>
      <c r="AJ64" s="125"/>
      <c r="AK64" s="61"/>
      <c r="AL64" s="61"/>
      <c r="AM64" s="61"/>
      <c r="AN64" s="61"/>
      <c r="AO64" s="61"/>
      <c r="AP64" s="61"/>
      <c r="AQ64" s="61"/>
      <c r="AR64" s="61"/>
      <c r="AS64" s="61"/>
      <c r="AT64" s="61"/>
      <c r="AU64" s="61"/>
      <c r="AV64" s="61"/>
      <c r="AW64" s="61"/>
      <c r="AX64" s="61"/>
      <c r="AY64" s="61"/>
      <c r="AZ64" s="61"/>
      <c r="BA64" s="7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25"/>
      <c r="CM64" s="58"/>
      <c r="CN64" s="25"/>
      <c r="CO64" s="58"/>
      <c r="CP64" s="25"/>
      <c r="CQ64" s="58"/>
      <c r="CR64" s="25"/>
      <c r="CS64" s="58"/>
      <c r="CT64" s="25"/>
      <c r="CU64" s="58"/>
      <c r="CV64" s="25"/>
      <c r="CW64" s="58"/>
      <c r="CX64" s="25"/>
      <c r="CY64" s="58"/>
      <c r="CZ64" s="25"/>
      <c r="DA64" s="58"/>
      <c r="DB64" s="25"/>
      <c r="DC64" s="9"/>
      <c r="DD64" s="9"/>
      <c r="DE64" s="9"/>
      <c r="DF64" s="9"/>
      <c r="DG64" s="9"/>
      <c r="DH64" s="9"/>
      <c r="DI64" s="9"/>
      <c r="DJ64" s="9"/>
      <c r="DK64" s="9"/>
      <c r="DL64" s="9"/>
      <c r="DM64" s="67"/>
      <c r="DN64" s="67"/>
      <c r="DS64" s="67"/>
      <c r="DT64" s="67"/>
      <c r="DU64" s="67"/>
      <c r="DV64" s="67"/>
      <c r="DW64" s="67"/>
      <c r="DX64" s="67"/>
      <c r="DY64" s="67"/>
      <c r="DZ64" s="67"/>
      <c r="EA64" s="67"/>
      <c r="EB64" s="67"/>
      <c r="EC64" s="67"/>
      <c r="ED64" s="67"/>
      <c r="EE64" s="67"/>
      <c r="EF64" s="67"/>
      <c r="EG64" s="67"/>
      <c r="EH64" s="67"/>
      <c r="EI64" s="67"/>
      <c r="EJ64" s="67"/>
      <c r="EK64" s="67"/>
      <c r="EL64" s="67"/>
      <c r="EM64" s="67"/>
      <c r="EN64" s="67"/>
      <c r="EO64" s="67"/>
      <c r="EP64" s="67"/>
      <c r="EQ64" s="67"/>
      <c r="ER64" s="67"/>
      <c r="ES64" s="67"/>
      <c r="ET64" s="67"/>
      <c r="EU64" s="67"/>
      <c r="EV64" s="67"/>
      <c r="EW64" s="67"/>
      <c r="EX64" s="67"/>
      <c r="EY64" s="67"/>
      <c r="EZ64" s="67"/>
      <c r="FA64" s="67"/>
      <c r="FB64" s="67"/>
      <c r="FC64" s="67"/>
      <c r="FD64" s="67"/>
      <c r="FE64" s="67"/>
      <c r="FF64" s="67"/>
      <c r="FG64" s="67"/>
      <c r="FH64" s="67"/>
      <c r="FI64" s="67"/>
      <c r="FJ64" s="67"/>
      <c r="FK64" s="67"/>
      <c r="FL64" s="67"/>
      <c r="FM64" s="67"/>
      <c r="FN64" s="67"/>
      <c r="FO64" s="67"/>
      <c r="FP64" s="67"/>
      <c r="FQ64" s="67"/>
      <c r="FR64" s="67"/>
      <c r="FS64" s="67"/>
      <c r="FT64" s="67"/>
      <c r="FU64" s="67"/>
      <c r="FV64" s="67"/>
      <c r="FW64" s="67"/>
      <c r="FX64" s="67"/>
      <c r="FY64" s="67"/>
      <c r="FZ64" s="67"/>
      <c r="GA64" s="67"/>
      <c r="GB64" s="67"/>
      <c r="GC64" s="67"/>
      <c r="GD64" s="67"/>
      <c r="GE64" s="67"/>
      <c r="GF64" s="67"/>
      <c r="GG64" s="67"/>
      <c r="GH64" s="67"/>
      <c r="GI64" s="67"/>
      <c r="GJ64" s="67"/>
      <c r="GK64" s="67"/>
      <c r="GL64" s="67"/>
      <c r="GM64" s="67"/>
      <c r="GN64" s="67"/>
      <c r="GO64" s="67"/>
      <c r="GP64" s="67"/>
      <c r="GQ64" s="67"/>
      <c r="GR64" s="67"/>
      <c r="GS64" s="67"/>
      <c r="GT64" s="67"/>
      <c r="GU64" s="67"/>
      <c r="GV64" s="67"/>
      <c r="GW64" s="67"/>
      <c r="GX64" s="67"/>
      <c r="GY64" s="67"/>
      <c r="GZ64" s="67"/>
      <c r="HA64" s="67"/>
      <c r="HB64" s="67"/>
      <c r="HC64" s="67"/>
      <c r="HD64" s="67"/>
      <c r="HE64" s="67"/>
      <c r="HF64" s="67"/>
      <c r="HG64" s="67"/>
      <c r="HH64" s="67"/>
      <c r="HI64" s="67"/>
      <c r="HJ64" s="67"/>
      <c r="HK64" s="67"/>
      <c r="HL64" s="67"/>
      <c r="HM64" s="67">
        <v>64</v>
      </c>
      <c r="HN64" s="38"/>
      <c r="HO64" s="57" t="s">
        <v>320</v>
      </c>
      <c r="HP64" s="62">
        <v>2</v>
      </c>
      <c r="HQ64" s="62">
        <v>2</v>
      </c>
      <c r="HR64" s="62">
        <v>2</v>
      </c>
      <c r="HS64" s="62">
        <v>2</v>
      </c>
      <c r="HT64" s="62">
        <v>99</v>
      </c>
      <c r="HU64" s="62">
        <v>99</v>
      </c>
      <c r="HV64" s="62">
        <v>99</v>
      </c>
      <c r="HW64" s="62">
        <v>99</v>
      </c>
      <c r="HX64"/>
      <c r="HY64"/>
      <c r="HZ64"/>
      <c r="IA64"/>
      <c r="IB64"/>
      <c r="IC64"/>
      <c r="ID64"/>
      <c r="IE64"/>
      <c r="IF64"/>
      <c r="IG64"/>
      <c r="IH64"/>
      <c r="II64"/>
      <c r="IJ64"/>
      <c r="IK64"/>
      <c r="IL64"/>
      <c r="IM64"/>
      <c r="IN64"/>
      <c r="IO64"/>
      <c r="IP64"/>
      <c r="IQ64"/>
      <c r="IR64"/>
      <c r="IS64"/>
      <c r="IT64"/>
      <c r="IU64"/>
      <c r="IV64"/>
      <c r="IW64"/>
      <c r="IX64"/>
      <c r="IY64"/>
      <c r="IZ64" s="67"/>
      <c r="JA64" s="67"/>
      <c r="JB64" s="67"/>
      <c r="JC64" s="67"/>
      <c r="JD64" s="67"/>
      <c r="JE64" s="67"/>
      <c r="JF64" s="67"/>
      <c r="JG64" s="67"/>
      <c r="JH64" s="67"/>
      <c r="JI64" s="67"/>
      <c r="JJ64" s="67"/>
      <c r="JK64" s="67"/>
      <c r="JL64" s="67"/>
      <c r="JM64" s="67"/>
      <c r="JN64" s="67"/>
      <c r="JO64" s="67"/>
      <c r="JP64" s="67"/>
      <c r="JQ64" s="67"/>
      <c r="JR64" s="67"/>
      <c r="JS64" s="67"/>
      <c r="JT64" s="67"/>
      <c r="JU64" s="67"/>
      <c r="JV64" s="67"/>
      <c r="JW64" s="67"/>
      <c r="JX64" s="67"/>
      <c r="JY64" s="67"/>
      <c r="JZ64" s="67"/>
      <c r="KA64" s="67"/>
      <c r="KB64" s="67"/>
      <c r="KC64" s="67"/>
      <c r="KD64" s="67"/>
      <c r="KE64" s="67"/>
      <c r="KF64" s="67"/>
      <c r="KG64" s="67"/>
      <c r="KH64" s="67"/>
      <c r="KI64" s="67"/>
      <c r="KJ64" s="67"/>
      <c r="KK64" s="67"/>
      <c r="KL64" s="67"/>
      <c r="KM64" s="67"/>
      <c r="KN64" s="67"/>
      <c r="KO64" s="67"/>
      <c r="KP64" s="67"/>
      <c r="KQ64" s="67"/>
      <c r="KR64" s="67"/>
      <c r="KS64" s="67"/>
      <c r="KT64" s="67"/>
      <c r="KU64" s="67"/>
      <c r="KV64" s="67"/>
      <c r="KW64" s="67"/>
      <c r="KX64" s="67"/>
      <c r="KY64" s="67"/>
      <c r="KZ64" s="67"/>
      <c r="LA64" s="67"/>
      <c r="LB64" s="67"/>
      <c r="LC64" s="67"/>
      <c r="LD64" s="67"/>
      <c r="LE64" s="67"/>
      <c r="LF64" s="67"/>
      <c r="LG64" s="67"/>
      <c r="LH64" s="67"/>
      <c r="LI64" s="67"/>
      <c r="LJ64" s="67"/>
      <c r="LK64" s="67"/>
      <c r="LL64" s="67"/>
      <c r="LM64" s="67"/>
      <c r="LN64" s="67"/>
      <c r="LO64" s="67"/>
      <c r="LP64" s="67"/>
      <c r="LQ64" s="67"/>
      <c r="LR64" s="67"/>
      <c r="LS64" s="67"/>
      <c r="LT64" s="67"/>
      <c r="LU64" s="67"/>
      <c r="LV64" s="67"/>
      <c r="LW64" s="67"/>
      <c r="LX64" s="67"/>
      <c r="LY64" s="67"/>
      <c r="LZ64" s="67"/>
      <c r="MA64" s="67"/>
      <c r="MB64" s="67"/>
      <c r="MC64" s="67"/>
      <c r="MD64" s="67"/>
      <c r="ME64" s="67"/>
      <c r="MF64" s="67"/>
      <c r="MG64" s="67"/>
      <c r="MH64" s="67"/>
      <c r="MI64" s="67"/>
      <c r="MJ64" s="67"/>
      <c r="MK64" s="67"/>
      <c r="ML64" s="67"/>
      <c r="MM64" s="67"/>
      <c r="MN64" s="67"/>
      <c r="MO64" s="67"/>
      <c r="MP64" s="67"/>
      <c r="MQ64" s="67"/>
      <c r="MR64" s="67"/>
      <c r="MS64" s="67"/>
      <c r="MT64" s="67"/>
      <c r="MU64" s="67"/>
      <c r="MV64" s="67"/>
      <c r="MW64" s="67"/>
      <c r="MX64" s="67"/>
      <c r="MY64" s="67"/>
      <c r="MZ64" s="67"/>
      <c r="NA64" s="67"/>
      <c r="NB64" s="67"/>
      <c r="NC64" s="67"/>
      <c r="ND64" s="67"/>
      <c r="NE64" s="67"/>
      <c r="NF64" s="67"/>
      <c r="NG64" s="67"/>
      <c r="NH64" s="67"/>
      <c r="NI64" s="67"/>
      <c r="NJ64" s="67"/>
      <c r="NK64" s="67"/>
      <c r="NL64" s="67"/>
      <c r="NM64" s="67"/>
      <c r="NN64" s="67"/>
      <c r="NO64" s="67"/>
      <c r="NP64" s="67"/>
      <c r="NQ64" s="67"/>
      <c r="NR64" s="67"/>
      <c r="NS64" s="67"/>
      <c r="NT64" s="67"/>
      <c r="NU64" s="67"/>
      <c r="NV64" s="67"/>
      <c r="NW64" s="67"/>
      <c r="NX64" s="67"/>
      <c r="NY64" s="67"/>
      <c r="NZ64" s="67"/>
      <c r="OA64" s="67"/>
      <c r="OB64" s="67"/>
      <c r="OC64" s="67"/>
      <c r="OD64" s="67"/>
      <c r="OE64" s="67"/>
      <c r="OF64" s="67"/>
      <c r="OG64" s="67"/>
      <c r="OH64" s="67"/>
      <c r="OI64" s="67"/>
      <c r="OJ64" s="67"/>
      <c r="OK64" s="67"/>
      <c r="OL64" s="67"/>
      <c r="OM64" s="67"/>
      <c r="ON64" s="67"/>
      <c r="OO64" s="67"/>
      <c r="OP64" s="67"/>
      <c r="OQ64" s="67"/>
      <c r="OR64" s="67"/>
      <c r="OS64" s="67"/>
      <c r="OT64" s="67"/>
      <c r="OU64" s="67"/>
      <c r="OV64" s="67"/>
      <c r="OW64" s="67"/>
      <c r="OX64" s="67"/>
      <c r="OY64" s="67"/>
      <c r="OZ64" s="67"/>
      <c r="PA64" s="67"/>
      <c r="PB64" s="67"/>
      <c r="PC64" s="67"/>
      <c r="PD64" s="67"/>
      <c r="PE64" s="67"/>
      <c r="PF64" s="67"/>
      <c r="PG64" s="67"/>
      <c r="PH64" s="67"/>
      <c r="PI64" s="67"/>
      <c r="PJ64" s="67"/>
      <c r="PK64" s="67"/>
      <c r="PL64" s="67"/>
      <c r="PM64" s="67"/>
      <c r="PN64" s="67"/>
      <c r="PO64" s="67"/>
      <c r="PP64" s="67"/>
      <c r="PQ64" s="67"/>
      <c r="PR64" s="67"/>
      <c r="PS64" s="67"/>
      <c r="PT64" s="67"/>
      <c r="PU64" s="67"/>
      <c r="PV64" s="67"/>
      <c r="PW64" s="67"/>
      <c r="PX64" s="67"/>
      <c r="PY64" s="67"/>
      <c r="PZ64" s="67"/>
      <c r="QA64" s="67"/>
      <c r="QB64" s="67"/>
      <c r="QC64" s="67"/>
      <c r="QD64" s="67"/>
      <c r="QE64" s="67"/>
      <c r="QF64" s="67"/>
      <c r="QG64" s="67"/>
      <c r="QH64" s="67"/>
      <c r="QI64" s="67"/>
      <c r="QJ64" s="67"/>
      <c r="QK64" s="67"/>
      <c r="QL64" s="67"/>
      <c r="QM64" s="67"/>
      <c r="QN64" s="67"/>
      <c r="QO64" s="67"/>
      <c r="QP64" s="67"/>
      <c r="QQ64" s="67"/>
      <c r="QR64" s="67"/>
      <c r="QS64" s="67"/>
      <c r="QT64" s="67"/>
      <c r="QU64" s="67"/>
      <c r="QV64" s="67"/>
      <c r="QW64" s="67"/>
      <c r="QX64" s="67"/>
      <c r="QY64" s="67"/>
      <c r="QZ64" s="67"/>
      <c r="RA64" s="67"/>
      <c r="RB64" s="67"/>
      <c r="RC64" s="67"/>
      <c r="RD64" s="67"/>
      <c r="RE64" s="67"/>
      <c r="RF64" s="67"/>
      <c r="RG64" s="67"/>
      <c r="RH64" s="67"/>
      <c r="RI64" s="67"/>
      <c r="RJ64" s="67"/>
      <c r="RK64" s="67"/>
      <c r="RL64" s="67"/>
      <c r="RM64" s="67"/>
      <c r="RN64" s="67"/>
      <c r="RO64" s="67"/>
      <c r="RP64" s="67"/>
      <c r="RQ64" s="67"/>
      <c r="RR64" s="67"/>
      <c r="RS64" s="67"/>
      <c r="RT64" s="67"/>
      <c r="RU64" s="67"/>
      <c r="RV64" s="67"/>
      <c r="RW64" s="67"/>
      <c r="RX64" s="67"/>
      <c r="RY64" s="67"/>
      <c r="RZ64" s="67"/>
      <c r="SA64" s="67"/>
      <c r="SB64" s="67"/>
      <c r="SC64" s="67"/>
      <c r="SD64" s="67"/>
      <c r="SE64" s="67"/>
      <c r="SF64" s="67"/>
      <c r="SG64" s="67"/>
      <c r="SH64" s="67"/>
      <c r="SI64" s="67"/>
      <c r="SJ64" s="67"/>
      <c r="SK64" s="67"/>
      <c r="SL64" s="67"/>
      <c r="SM64" s="67"/>
      <c r="SN64" s="67"/>
      <c r="SO64" s="67"/>
      <c r="SP64" s="67"/>
      <c r="SQ64" s="67"/>
      <c r="SR64" s="67"/>
      <c r="SS64" s="67"/>
      <c r="ST64" s="67"/>
      <c r="SU64" s="67"/>
      <c r="SV64" s="67"/>
      <c r="SW64" s="67"/>
      <c r="SX64" s="67"/>
      <c r="SY64" s="67"/>
      <c r="SZ64" s="67"/>
      <c r="TA64" s="67"/>
      <c r="TB64" s="67"/>
      <c r="TC64" s="67"/>
      <c r="TD64" s="67"/>
      <c r="TE64" s="67"/>
      <c r="TF64" s="67"/>
      <c r="TG64" s="67"/>
      <c r="TH64" s="67"/>
      <c r="TI64" s="67"/>
      <c r="TJ64" s="67"/>
      <c r="TK64" s="67"/>
      <c r="TL64" s="67"/>
      <c r="TM64" s="67"/>
      <c r="TN64" s="67"/>
      <c r="TO64" s="67"/>
      <c r="TP64" s="67"/>
      <c r="TQ64" s="67"/>
      <c r="TR64" s="67"/>
      <c r="TS64" s="67"/>
      <c r="TT64" s="67"/>
      <c r="TU64" s="67"/>
      <c r="TV64" s="67"/>
      <c r="TW64" s="67"/>
      <c r="TX64" s="67"/>
      <c r="TY64" s="67"/>
      <c r="TZ64" s="67"/>
      <c r="UA64" s="67"/>
      <c r="UB64" s="67"/>
      <c r="UC64" s="67"/>
      <c r="UD64" s="67"/>
      <c r="UE64" s="67"/>
      <c r="UF64" s="67"/>
      <c r="UG64" s="67"/>
      <c r="UH64" s="67"/>
      <c r="UI64" s="67"/>
      <c r="UJ64" s="67"/>
      <c r="UK64" s="67"/>
      <c r="UL64" s="67"/>
      <c r="UM64" s="67"/>
      <c r="UN64" s="67"/>
      <c r="UO64" s="67"/>
      <c r="UP64" s="67"/>
      <c r="UQ64" s="67"/>
      <c r="UR64" s="67"/>
      <c r="US64" s="67"/>
      <c r="UT64" s="67"/>
      <c r="UU64" s="67"/>
      <c r="UV64" s="67"/>
      <c r="UW64" s="67"/>
      <c r="UX64" s="67"/>
      <c r="UY64" s="67"/>
      <c r="UZ64" s="67"/>
      <c r="VA64" s="67"/>
      <c r="VB64" s="67"/>
      <c r="VC64" s="67"/>
      <c r="VD64" s="67"/>
      <c r="VE64" s="67"/>
      <c r="VF64" s="67"/>
      <c r="VG64" s="67"/>
      <c r="VH64" s="67"/>
      <c r="VI64" s="67"/>
      <c r="VJ64" s="67"/>
      <c r="VK64" s="67"/>
      <c r="VL64" s="67"/>
      <c r="VM64" s="67"/>
      <c r="VN64" s="67"/>
      <c r="VO64" s="67"/>
      <c r="VP64" s="67"/>
      <c r="VQ64" s="67"/>
      <c r="VR64" s="67"/>
      <c r="VS64" s="67"/>
      <c r="VT64" s="67"/>
      <c r="VU64" s="67"/>
      <c r="VV64" s="67"/>
      <c r="VW64" s="67"/>
      <c r="VX64" s="67"/>
      <c r="VY64" s="67"/>
      <c r="VZ64" s="67"/>
      <c r="WA64" s="67"/>
      <c r="WB64" s="67"/>
      <c r="WC64" s="67"/>
      <c r="WD64" s="67"/>
      <c r="WE64" s="67"/>
      <c r="WF64" s="67"/>
      <c r="WG64" s="67"/>
      <c r="WH64" s="67"/>
      <c r="WI64" s="67"/>
      <c r="WJ64" s="67"/>
      <c r="WK64" s="67"/>
      <c r="WL64" s="67"/>
      <c r="WM64" s="67"/>
      <c r="WN64" s="67"/>
      <c r="WO64" s="67"/>
      <c r="WP64" s="67"/>
      <c r="WQ64" s="67"/>
      <c r="WR64" s="67"/>
      <c r="WS64" s="67"/>
      <c r="WT64" s="67"/>
      <c r="WU64" s="67"/>
      <c r="WV64" s="67"/>
      <c r="WW64" s="67"/>
      <c r="WX64" s="67"/>
      <c r="WY64" s="67"/>
      <c r="WZ64" s="67"/>
      <c r="XA64" s="67"/>
      <c r="XB64" s="67"/>
      <c r="XC64" s="67"/>
      <c r="XD64" s="67"/>
      <c r="XE64" s="67"/>
      <c r="XF64" s="67"/>
      <c r="XG64" s="67"/>
      <c r="XH64" s="67"/>
      <c r="XI64" s="67"/>
      <c r="XJ64" s="67"/>
      <c r="XK64" s="67"/>
      <c r="XL64" s="67"/>
      <c r="XM64" s="67"/>
      <c r="XN64" s="67"/>
      <c r="XO64" s="67"/>
      <c r="XP64" s="67"/>
      <c r="XQ64" s="67"/>
      <c r="XR64" s="67"/>
      <c r="XS64" s="67"/>
      <c r="XT64" s="67"/>
      <c r="XU64" s="67"/>
      <c r="XV64" s="67"/>
      <c r="XW64" s="67"/>
      <c r="XX64" s="67"/>
      <c r="XY64" s="67"/>
      <c r="XZ64" s="67"/>
      <c r="YA64" s="67"/>
      <c r="YB64" s="67"/>
      <c r="YC64" s="67"/>
      <c r="YD64" s="67"/>
      <c r="YE64" s="67"/>
      <c r="YF64" s="67"/>
      <c r="YG64" s="67"/>
      <c r="YH64" s="67"/>
      <c r="YI64" s="67"/>
      <c r="YJ64" s="67"/>
    </row>
    <row r="65" spans="1:660" s="27" customFormat="1" outlineLevel="1" x14ac:dyDescent="0.35">
      <c r="A65" s="18"/>
      <c r="B65" s="45"/>
      <c r="C65" s="122"/>
      <c r="D65" s="92"/>
      <c r="E65" s="100"/>
      <c r="F65" s="100"/>
      <c r="G65" s="101"/>
      <c r="H65" s="101"/>
      <c r="I65" s="101"/>
      <c r="J65" s="101"/>
      <c r="K65" s="100"/>
      <c r="L65" s="100"/>
      <c r="M65" s="100"/>
      <c r="N65" s="102"/>
      <c r="O65" s="102"/>
      <c r="P65" s="103"/>
      <c r="Q65" s="100"/>
      <c r="R65" s="100"/>
      <c r="S65" s="100"/>
      <c r="T65" s="100"/>
      <c r="U65" s="100"/>
      <c r="V65" s="100"/>
      <c r="W65" s="100"/>
      <c r="X65" s="100"/>
      <c r="Y65" s="100"/>
      <c r="Z65" s="100"/>
      <c r="AA65" s="100"/>
      <c r="AB65" s="100"/>
      <c r="AC65" s="100"/>
      <c r="AD65" s="100"/>
      <c r="AE65" s="100"/>
      <c r="AF65" s="100"/>
      <c r="AG65" s="100"/>
      <c r="AH65" s="125"/>
      <c r="AI65" s="114"/>
      <c r="AJ65" s="125"/>
      <c r="AK65" s="50"/>
      <c r="AL65" s="50"/>
      <c r="AM65" s="50"/>
      <c r="AN65" s="50"/>
      <c r="AO65" s="50"/>
      <c r="AP65" s="50"/>
      <c r="AQ65" s="50"/>
      <c r="AR65" s="50"/>
      <c r="AS65" s="50"/>
      <c r="AT65" s="50"/>
      <c r="AU65" s="50"/>
      <c r="AV65" s="50"/>
      <c r="AW65" s="50"/>
      <c r="AX65" s="50"/>
      <c r="AY65" s="50"/>
      <c r="AZ65" s="50"/>
      <c r="BA65" s="115"/>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55"/>
      <c r="CO65" s="61"/>
      <c r="CP65" s="55"/>
      <c r="CQ65" s="61"/>
      <c r="CR65" s="55"/>
      <c r="CS65" s="61"/>
      <c r="CT65" s="61"/>
      <c r="CU65" s="61"/>
      <c r="CV65" s="55"/>
      <c r="CW65" s="61"/>
      <c r="CX65" s="55"/>
      <c r="CY65" s="61"/>
      <c r="CZ65" s="55"/>
      <c r="DA65" s="61"/>
      <c r="DB65" s="61"/>
      <c r="DC65" s="9"/>
      <c r="DD65" s="9"/>
      <c r="DE65" s="9"/>
      <c r="DF65" s="9"/>
      <c r="DG65" s="9"/>
      <c r="DH65" s="9"/>
      <c r="DI65" s="9"/>
      <c r="DJ65" s="9"/>
      <c r="DK65" s="9"/>
      <c r="DL65" s="9"/>
      <c r="DM65" s="67"/>
      <c r="DN65" s="67"/>
      <c r="DS65" s="67"/>
      <c r="DT65" s="67"/>
      <c r="DU65" s="67"/>
      <c r="DV65" s="67"/>
      <c r="DW65" s="67"/>
      <c r="DX65" s="67"/>
      <c r="DY65" s="67"/>
      <c r="DZ65" s="67"/>
      <c r="EA65" s="67"/>
      <c r="EB65" s="67"/>
      <c r="EC65" s="67"/>
      <c r="ED65" s="67"/>
      <c r="EE65" s="67"/>
      <c r="EF65" s="67"/>
      <c r="EG65" s="67"/>
      <c r="EH65" s="67"/>
      <c r="EI65" s="67"/>
      <c r="EJ65" s="67"/>
      <c r="EK65" s="67"/>
      <c r="EL65" s="67"/>
      <c r="EM65" s="67"/>
      <c r="EN65" s="67"/>
      <c r="EO65" s="67"/>
      <c r="EP65" s="67"/>
      <c r="EQ65" s="67"/>
      <c r="ER65" s="67"/>
      <c r="ES65" s="67"/>
      <c r="ET65" s="67"/>
      <c r="EU65" s="67"/>
      <c r="EV65" s="67"/>
      <c r="EW65" s="67"/>
      <c r="EX65" s="67"/>
      <c r="EY65" s="67"/>
      <c r="EZ65" s="67"/>
      <c r="FA65" s="67"/>
      <c r="FB65" s="67"/>
      <c r="FC65" s="67"/>
      <c r="FD65" s="67"/>
      <c r="FE65" s="67"/>
      <c r="FF65" s="67"/>
      <c r="FG65" s="67"/>
      <c r="FH65" s="67"/>
      <c r="FI65" s="67"/>
      <c r="FJ65" s="67"/>
      <c r="FK65" s="67"/>
      <c r="FL65" s="67"/>
      <c r="FM65" s="67"/>
      <c r="FN65" s="67"/>
      <c r="FO65" s="67"/>
      <c r="FP65" s="67"/>
      <c r="FQ65" s="67"/>
      <c r="FR65" s="67"/>
      <c r="FS65" s="67"/>
      <c r="FT65" s="67"/>
      <c r="FU65" s="67"/>
      <c r="FV65" s="67"/>
      <c r="FW65" s="67"/>
      <c r="FX65" s="67"/>
      <c r="FY65" s="67"/>
      <c r="FZ65" s="67"/>
      <c r="GA65" s="67"/>
      <c r="GB65" s="67"/>
      <c r="GC65" s="67"/>
      <c r="GD65" s="67"/>
      <c r="GE65" s="67"/>
      <c r="GF65" s="67"/>
      <c r="GG65" s="67"/>
      <c r="GH65" s="67"/>
      <c r="GI65" s="67"/>
      <c r="GJ65" s="67"/>
      <c r="GK65" s="67"/>
      <c r="GL65" s="67"/>
      <c r="GM65" s="67"/>
      <c r="GN65" s="67"/>
      <c r="GO65" s="67"/>
      <c r="GP65" s="67"/>
      <c r="GQ65" s="67"/>
      <c r="GR65" s="67"/>
      <c r="GS65" s="67"/>
      <c r="GT65" s="67"/>
      <c r="GU65" s="67"/>
      <c r="GV65" s="67"/>
      <c r="GW65" s="67"/>
      <c r="GX65" s="67"/>
      <c r="GY65" s="67"/>
      <c r="GZ65" s="67"/>
      <c r="HA65" s="67"/>
      <c r="HB65" s="67"/>
      <c r="HC65" s="67"/>
      <c r="HD65" s="67"/>
      <c r="HE65" s="67"/>
      <c r="HF65" s="67"/>
      <c r="HG65" s="67"/>
      <c r="HH65" s="67"/>
      <c r="HI65" s="67"/>
      <c r="HJ65" s="67"/>
      <c r="HK65" s="67"/>
      <c r="HL65" s="67"/>
      <c r="HM65" s="67">
        <v>65</v>
      </c>
      <c r="HN65" s="38"/>
      <c r="HO65" s="57" t="s">
        <v>369</v>
      </c>
      <c r="HP65" s="62"/>
      <c r="HQ65" s="62"/>
      <c r="HR65" s="62"/>
      <c r="HS65" s="62"/>
      <c r="HT65" s="62"/>
      <c r="HU65" s="62"/>
      <c r="HV65" s="62"/>
      <c r="HW65" s="62"/>
      <c r="HX65"/>
      <c r="HY65"/>
      <c r="HZ65"/>
      <c r="IA65"/>
      <c r="IB65"/>
      <c r="IC65"/>
      <c r="ID65"/>
      <c r="IE65"/>
      <c r="IF65"/>
      <c r="IG65"/>
      <c r="IH65"/>
      <c r="II65"/>
      <c r="IJ65"/>
      <c r="IK65"/>
      <c r="IL65"/>
      <c r="IM65"/>
      <c r="IN65"/>
      <c r="IO65"/>
      <c r="IP65"/>
      <c r="IQ65"/>
      <c r="IR65"/>
      <c r="IS65"/>
      <c r="IT65"/>
      <c r="IU65"/>
      <c r="IV65"/>
      <c r="IW65"/>
      <c r="IX65"/>
      <c r="IY65"/>
      <c r="IZ65" s="67"/>
      <c r="JA65" s="67"/>
      <c r="JB65" s="67"/>
      <c r="JC65" s="67"/>
      <c r="JD65" s="67"/>
      <c r="JE65" s="67"/>
      <c r="JF65" s="67"/>
      <c r="JG65" s="67"/>
      <c r="JH65" s="67"/>
      <c r="JI65" s="67"/>
      <c r="JJ65" s="67"/>
      <c r="JK65" s="67"/>
      <c r="JL65" s="67"/>
      <c r="JM65" s="67"/>
      <c r="JN65" s="67"/>
      <c r="JO65" s="67"/>
      <c r="JP65" s="67"/>
      <c r="JQ65" s="67"/>
      <c r="JR65" s="67"/>
      <c r="JS65" s="67"/>
      <c r="JT65" s="67"/>
      <c r="JU65" s="67"/>
      <c r="JV65" s="67"/>
      <c r="JW65" s="67"/>
      <c r="JX65" s="67"/>
      <c r="JY65" s="67"/>
      <c r="JZ65" s="67"/>
      <c r="KA65" s="67"/>
      <c r="KB65" s="67"/>
      <c r="KC65" s="67"/>
      <c r="KD65" s="67"/>
      <c r="KE65" s="67"/>
      <c r="KF65" s="67"/>
      <c r="KG65" s="67"/>
      <c r="KH65" s="67"/>
      <c r="KI65" s="67"/>
      <c r="KJ65" s="67"/>
      <c r="KK65" s="67"/>
      <c r="KL65" s="67"/>
      <c r="KM65" s="67"/>
      <c r="KN65" s="67"/>
      <c r="KO65" s="67"/>
      <c r="KP65" s="67"/>
      <c r="KQ65" s="67"/>
      <c r="KR65" s="67"/>
      <c r="KS65" s="67"/>
      <c r="KT65" s="67"/>
      <c r="KU65" s="67"/>
      <c r="KV65" s="67"/>
      <c r="KW65" s="67"/>
      <c r="KX65" s="67"/>
      <c r="KY65" s="67"/>
      <c r="KZ65" s="67"/>
      <c r="LA65" s="67"/>
      <c r="LB65" s="67"/>
      <c r="LC65" s="67"/>
      <c r="LD65" s="67"/>
      <c r="LE65" s="67"/>
      <c r="LF65" s="67"/>
      <c r="LG65" s="67"/>
      <c r="LH65" s="67"/>
      <c r="LI65" s="67"/>
      <c r="LJ65" s="67"/>
      <c r="LK65" s="67"/>
      <c r="LL65" s="67"/>
      <c r="LM65" s="67"/>
      <c r="LN65" s="67"/>
      <c r="LO65" s="67"/>
      <c r="LP65" s="67"/>
      <c r="LQ65" s="67"/>
      <c r="LR65" s="67"/>
      <c r="LS65" s="67"/>
      <c r="LT65" s="67"/>
      <c r="LU65" s="67"/>
      <c r="LV65" s="67"/>
      <c r="LW65" s="67"/>
      <c r="LX65" s="67"/>
      <c r="LY65" s="67"/>
      <c r="LZ65" s="67"/>
      <c r="MA65" s="67"/>
      <c r="MB65" s="67"/>
      <c r="MC65" s="67"/>
      <c r="MD65" s="67"/>
      <c r="ME65" s="67"/>
      <c r="MF65" s="67"/>
      <c r="MG65" s="67"/>
      <c r="MH65" s="67"/>
      <c r="MI65" s="67"/>
      <c r="MJ65" s="67"/>
      <c r="MK65" s="67"/>
      <c r="ML65" s="67"/>
      <c r="MM65" s="67"/>
      <c r="MN65" s="67"/>
      <c r="MO65" s="67"/>
      <c r="MP65" s="67"/>
      <c r="MQ65" s="67"/>
      <c r="MR65" s="67"/>
      <c r="MS65" s="67"/>
      <c r="MT65" s="67"/>
      <c r="MU65" s="67"/>
      <c r="MV65" s="67"/>
      <c r="MW65" s="67"/>
      <c r="MX65" s="67"/>
      <c r="MY65" s="67"/>
      <c r="MZ65" s="67"/>
      <c r="NA65" s="67"/>
      <c r="NB65" s="67"/>
      <c r="NC65" s="67"/>
      <c r="ND65" s="67"/>
      <c r="NE65" s="67"/>
      <c r="NF65" s="67"/>
      <c r="NG65" s="67"/>
      <c r="NH65" s="67"/>
      <c r="NI65" s="67"/>
      <c r="NJ65" s="67"/>
      <c r="NK65" s="67"/>
      <c r="NL65" s="67"/>
      <c r="NM65" s="67"/>
      <c r="NN65" s="67"/>
      <c r="NO65" s="67"/>
      <c r="NP65" s="67"/>
      <c r="NQ65" s="67"/>
      <c r="NR65" s="67"/>
      <c r="NS65" s="67"/>
      <c r="NT65" s="67"/>
      <c r="NU65" s="67"/>
      <c r="NV65" s="67"/>
      <c r="NW65" s="67"/>
      <c r="NX65" s="67"/>
      <c r="NY65" s="67"/>
      <c r="NZ65" s="67"/>
      <c r="OA65" s="67"/>
      <c r="OB65" s="67"/>
      <c r="OC65" s="67"/>
      <c r="OD65" s="67"/>
      <c r="OE65" s="67"/>
      <c r="OF65" s="67"/>
      <c r="OG65" s="67"/>
      <c r="OH65" s="67"/>
      <c r="OI65" s="67"/>
      <c r="OJ65" s="67"/>
      <c r="OK65" s="67"/>
      <c r="OL65" s="67"/>
      <c r="OM65" s="67"/>
      <c r="ON65" s="67"/>
      <c r="OO65" s="67"/>
      <c r="OP65" s="67"/>
      <c r="OQ65" s="67"/>
      <c r="OR65" s="67"/>
      <c r="OS65" s="67"/>
      <c r="OT65" s="67"/>
      <c r="OU65" s="67"/>
      <c r="OV65" s="67"/>
      <c r="OW65" s="67"/>
      <c r="OX65" s="67"/>
      <c r="OY65" s="67"/>
      <c r="OZ65" s="67"/>
      <c r="PA65" s="67"/>
      <c r="PB65" s="67"/>
      <c r="PC65" s="67"/>
      <c r="PD65" s="67"/>
      <c r="PE65" s="67"/>
      <c r="PF65" s="67"/>
      <c r="PG65" s="67"/>
      <c r="PH65" s="67"/>
      <c r="PI65" s="67"/>
      <c r="PJ65" s="67"/>
      <c r="PK65" s="67"/>
      <c r="PL65" s="67"/>
      <c r="PM65" s="67"/>
      <c r="PN65" s="67"/>
      <c r="PO65" s="67"/>
      <c r="PP65" s="67"/>
      <c r="PQ65" s="67"/>
      <c r="PR65" s="67"/>
      <c r="PS65" s="67"/>
      <c r="PT65" s="67"/>
      <c r="PU65" s="67"/>
      <c r="PV65" s="67"/>
      <c r="PW65" s="67"/>
      <c r="PX65" s="67"/>
      <c r="PY65" s="67"/>
      <c r="PZ65" s="67"/>
      <c r="QA65" s="67"/>
      <c r="QB65" s="67"/>
      <c r="QC65" s="67"/>
      <c r="QD65" s="67"/>
      <c r="QE65" s="67"/>
      <c r="QF65" s="67"/>
      <c r="QG65" s="67"/>
      <c r="QH65" s="67"/>
      <c r="QI65" s="67"/>
      <c r="QJ65" s="67"/>
      <c r="QK65" s="67"/>
      <c r="QL65" s="67"/>
      <c r="QM65" s="67"/>
      <c r="QN65" s="67"/>
      <c r="QO65" s="67"/>
      <c r="QP65" s="67"/>
      <c r="QQ65" s="67"/>
      <c r="QR65" s="67"/>
      <c r="QS65" s="67"/>
      <c r="QT65" s="67"/>
      <c r="QU65" s="67"/>
      <c r="QV65" s="67"/>
      <c r="QW65" s="67"/>
      <c r="QX65" s="67"/>
      <c r="QY65" s="67"/>
      <c r="QZ65" s="67"/>
      <c r="RA65" s="67"/>
      <c r="RB65" s="67"/>
      <c r="RC65" s="67"/>
      <c r="RD65" s="67"/>
      <c r="RE65" s="67"/>
      <c r="RF65" s="67"/>
      <c r="RG65" s="67"/>
      <c r="RH65" s="67"/>
      <c r="RI65" s="67"/>
      <c r="RJ65" s="67"/>
      <c r="RK65" s="67"/>
      <c r="RL65" s="67"/>
      <c r="RM65" s="67"/>
      <c r="RN65" s="67"/>
      <c r="RO65" s="67"/>
      <c r="RP65" s="67"/>
      <c r="RQ65" s="67"/>
      <c r="RR65" s="67"/>
      <c r="RS65" s="67"/>
      <c r="RT65" s="67"/>
      <c r="RU65" s="67"/>
      <c r="RV65" s="67"/>
      <c r="RW65" s="67"/>
      <c r="RX65" s="67"/>
      <c r="RY65" s="67"/>
      <c r="RZ65" s="67"/>
      <c r="SA65" s="67"/>
      <c r="SB65" s="67"/>
      <c r="SC65" s="67"/>
      <c r="SD65" s="67"/>
      <c r="SE65" s="67"/>
      <c r="SF65" s="67"/>
      <c r="SG65" s="67"/>
      <c r="SH65" s="67"/>
      <c r="SI65" s="67"/>
      <c r="SJ65" s="67"/>
      <c r="SK65" s="67"/>
      <c r="SL65" s="67"/>
      <c r="SM65" s="67"/>
      <c r="SN65" s="67"/>
      <c r="SO65" s="67"/>
      <c r="SP65" s="67"/>
      <c r="SQ65" s="67"/>
      <c r="SR65" s="67"/>
      <c r="SS65" s="67"/>
      <c r="ST65" s="67"/>
      <c r="SU65" s="67"/>
      <c r="SV65" s="67"/>
      <c r="SW65" s="67"/>
      <c r="SX65" s="67"/>
      <c r="SY65" s="67"/>
      <c r="SZ65" s="67"/>
      <c r="TA65" s="67"/>
      <c r="TB65" s="67"/>
      <c r="TC65" s="67"/>
      <c r="TD65" s="67"/>
      <c r="TE65" s="67"/>
      <c r="TF65" s="67"/>
      <c r="TG65" s="67"/>
      <c r="TH65" s="67"/>
      <c r="TI65" s="67"/>
      <c r="TJ65" s="67"/>
      <c r="TK65" s="67"/>
      <c r="TL65" s="67"/>
      <c r="TM65" s="67"/>
      <c r="TN65" s="67"/>
      <c r="TO65" s="67"/>
      <c r="TP65" s="67"/>
      <c r="TQ65" s="67"/>
      <c r="TR65" s="67"/>
      <c r="TS65" s="67"/>
      <c r="TT65" s="67"/>
      <c r="TU65" s="67"/>
      <c r="TV65" s="67"/>
      <c r="TW65" s="67"/>
      <c r="TX65" s="67"/>
      <c r="TY65" s="67"/>
      <c r="TZ65" s="67"/>
      <c r="UA65" s="67"/>
      <c r="UB65" s="67"/>
      <c r="UC65" s="67"/>
      <c r="UD65" s="67"/>
      <c r="UE65" s="67"/>
      <c r="UF65" s="67"/>
      <c r="UG65" s="67"/>
      <c r="UH65" s="67"/>
      <c r="UI65" s="67"/>
      <c r="UJ65" s="67"/>
      <c r="UK65" s="67"/>
      <c r="UL65" s="67"/>
      <c r="UM65" s="67"/>
      <c r="UN65" s="67"/>
      <c r="UO65" s="67"/>
      <c r="UP65" s="67"/>
      <c r="UQ65" s="67"/>
      <c r="UR65" s="67"/>
      <c r="US65" s="67"/>
      <c r="UT65" s="67"/>
      <c r="UU65" s="67"/>
      <c r="UV65" s="67"/>
      <c r="UW65" s="67"/>
      <c r="UX65" s="67"/>
      <c r="UY65" s="67"/>
      <c r="UZ65" s="67"/>
      <c r="VA65" s="67"/>
      <c r="VB65" s="67"/>
      <c r="VC65" s="67"/>
      <c r="VD65" s="67"/>
      <c r="VE65" s="67"/>
      <c r="VF65" s="67"/>
      <c r="VG65" s="67"/>
      <c r="VH65" s="67"/>
      <c r="VI65" s="67"/>
      <c r="VJ65" s="67"/>
      <c r="VK65" s="67"/>
      <c r="VL65" s="67"/>
      <c r="VM65" s="67"/>
      <c r="VN65" s="67"/>
      <c r="VO65" s="67"/>
      <c r="VP65" s="67"/>
      <c r="VQ65" s="67"/>
      <c r="VR65" s="67"/>
      <c r="VS65" s="67"/>
      <c r="VT65" s="67"/>
      <c r="VU65" s="67"/>
      <c r="VV65" s="67"/>
      <c r="VW65" s="67"/>
      <c r="VX65" s="67"/>
      <c r="VY65" s="67"/>
      <c r="VZ65" s="67"/>
      <c r="WA65" s="67"/>
      <c r="WB65" s="67"/>
      <c r="WC65" s="67"/>
      <c r="WD65" s="67"/>
      <c r="WE65" s="67"/>
      <c r="WF65" s="67"/>
      <c r="WG65" s="67"/>
      <c r="WH65" s="67"/>
      <c r="WI65" s="67"/>
      <c r="WJ65" s="67"/>
      <c r="WK65" s="67"/>
      <c r="WL65" s="67"/>
      <c r="WM65" s="67"/>
      <c r="WN65" s="67"/>
      <c r="WO65" s="67"/>
      <c r="WP65" s="67"/>
      <c r="WQ65" s="67"/>
      <c r="WR65" s="67"/>
      <c r="WS65" s="67"/>
      <c r="WT65" s="67"/>
      <c r="WU65" s="67"/>
      <c r="WV65" s="67"/>
      <c r="WW65" s="67"/>
      <c r="WX65" s="67"/>
      <c r="WY65" s="67"/>
      <c r="WZ65" s="67"/>
      <c r="XA65" s="67"/>
      <c r="XB65" s="67"/>
      <c r="XC65" s="67"/>
      <c r="XD65" s="67"/>
      <c r="XE65" s="67"/>
      <c r="XF65" s="67"/>
      <c r="XG65" s="67"/>
      <c r="XH65" s="67"/>
      <c r="XI65" s="67"/>
      <c r="XJ65" s="67"/>
      <c r="XK65" s="67"/>
      <c r="XL65" s="67"/>
      <c r="XM65" s="67"/>
      <c r="XN65" s="67"/>
      <c r="XO65" s="67"/>
      <c r="XP65" s="67"/>
      <c r="XQ65" s="67"/>
      <c r="XR65" s="67"/>
      <c r="XS65" s="67"/>
      <c r="XT65" s="67"/>
      <c r="XU65" s="67"/>
      <c r="XV65" s="67"/>
      <c r="XW65" s="67"/>
      <c r="XX65" s="67"/>
      <c r="XY65" s="67"/>
      <c r="XZ65" s="67"/>
      <c r="YA65" s="67"/>
      <c r="YB65" s="67"/>
      <c r="YC65" s="67"/>
      <c r="YD65" s="67"/>
      <c r="YE65" s="67"/>
      <c r="YF65" s="67"/>
      <c r="YG65" s="67"/>
      <c r="YH65" s="67"/>
      <c r="YI65" s="67"/>
      <c r="YJ65" s="67"/>
    </row>
    <row r="66" spans="1:660" s="27" customFormat="1" outlineLevel="1" x14ac:dyDescent="0.35">
      <c r="A66" s="18"/>
      <c r="B66" s="45"/>
      <c r="C66" s="122"/>
      <c r="D66" s="92"/>
      <c r="E66" s="100"/>
      <c r="F66" s="100"/>
      <c r="G66" s="101"/>
      <c r="H66" s="101"/>
      <c r="I66" s="101"/>
      <c r="J66" s="101"/>
      <c r="K66" s="100"/>
      <c r="L66" s="100"/>
      <c r="M66" s="100"/>
      <c r="N66" s="102"/>
      <c r="O66" s="102"/>
      <c r="P66" s="103"/>
      <c r="Q66" s="100"/>
      <c r="R66" s="100"/>
      <c r="S66" s="100"/>
      <c r="T66" s="100"/>
      <c r="U66" s="100"/>
      <c r="V66" s="100"/>
      <c r="W66" s="100"/>
      <c r="X66" s="100"/>
      <c r="Y66" s="100"/>
      <c r="Z66" s="100"/>
      <c r="AA66" s="100"/>
      <c r="AB66" s="100"/>
      <c r="AC66" s="100"/>
      <c r="AD66" s="100"/>
      <c r="AE66" s="100"/>
      <c r="AF66" s="100"/>
      <c r="AG66" s="100"/>
      <c r="AH66" s="125"/>
      <c r="AI66" s="114"/>
      <c r="AJ66" s="125"/>
      <c r="AK66" s="49"/>
      <c r="AL66" s="49"/>
      <c r="AM66" s="49"/>
      <c r="AN66" s="49"/>
      <c r="AO66" s="49"/>
      <c r="AP66" s="49"/>
      <c r="AQ66" s="49"/>
      <c r="AR66" s="49"/>
      <c r="AS66" s="49"/>
      <c r="AT66" s="49"/>
      <c r="AU66" s="49"/>
      <c r="AV66" s="49"/>
      <c r="AW66" s="49"/>
      <c r="AX66" s="49"/>
      <c r="AY66" s="49"/>
      <c r="AZ66" s="49"/>
      <c r="BA66" s="49"/>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55"/>
      <c r="CO66" s="61"/>
      <c r="CP66" s="55"/>
      <c r="CQ66" s="61"/>
      <c r="CR66" s="61"/>
      <c r="CS66" s="61"/>
      <c r="CT66" s="55"/>
      <c r="CU66" s="61"/>
      <c r="CV66" s="55"/>
      <c r="CW66" s="61"/>
      <c r="CX66" s="55"/>
      <c r="CY66" s="61"/>
      <c r="CZ66" s="55"/>
      <c r="DA66" s="61"/>
      <c r="DB66" s="61"/>
      <c r="DC66" s="9"/>
      <c r="DD66" s="9"/>
      <c r="DE66" s="9"/>
      <c r="DF66" s="9"/>
      <c r="DG66" s="9"/>
      <c r="DH66" s="9"/>
      <c r="DI66" s="9"/>
      <c r="DJ66" s="9"/>
      <c r="DK66" s="9"/>
      <c r="DL66" s="9"/>
      <c r="DM66" s="67"/>
      <c r="DN66" s="67"/>
      <c r="DS66" s="67"/>
      <c r="DT66" s="67"/>
      <c r="DU66" s="67"/>
      <c r="DV66" s="67"/>
      <c r="DW66" s="67"/>
      <c r="DX66" s="67"/>
      <c r="DY66" s="67"/>
      <c r="DZ66" s="67"/>
      <c r="EA66" s="67"/>
      <c r="EB66" s="67"/>
      <c r="EC66" s="67"/>
      <c r="ED66" s="67"/>
      <c r="EE66" s="67"/>
      <c r="EF66" s="67"/>
      <c r="EG66" s="67"/>
      <c r="EH66" s="67"/>
      <c r="EI66" s="67"/>
      <c r="EJ66" s="67"/>
      <c r="EK66" s="67"/>
      <c r="EL66" s="67"/>
      <c r="EM66" s="67"/>
      <c r="EN66" s="67"/>
      <c r="EO66" s="67"/>
      <c r="EP66" s="67"/>
      <c r="EQ66" s="67"/>
      <c r="ER66" s="67"/>
      <c r="ES66" s="67"/>
      <c r="ET66" s="67"/>
      <c r="EU66" s="67"/>
      <c r="EV66" s="67"/>
      <c r="EW66" s="67"/>
      <c r="EX66" s="67"/>
      <c r="EY66" s="67"/>
      <c r="EZ66" s="67"/>
      <c r="FA66" s="67"/>
      <c r="FB66" s="67"/>
      <c r="FC66" s="67"/>
      <c r="FD66" s="67"/>
      <c r="FE66" s="67"/>
      <c r="FF66" s="67"/>
      <c r="FG66" s="67"/>
      <c r="FH66" s="67"/>
      <c r="FI66" s="67"/>
      <c r="FJ66" s="67"/>
      <c r="FK66" s="67"/>
      <c r="FL66" s="67"/>
      <c r="FM66" s="67"/>
      <c r="FN66" s="67"/>
      <c r="FO66" s="67"/>
      <c r="FP66" s="67"/>
      <c r="FQ66" s="67"/>
      <c r="FR66" s="67"/>
      <c r="FS66" s="67"/>
      <c r="FT66" s="67"/>
      <c r="FU66" s="67"/>
      <c r="FV66" s="67"/>
      <c r="FW66" s="67"/>
      <c r="FX66" s="67"/>
      <c r="FY66" s="67"/>
      <c r="FZ66" s="67"/>
      <c r="GA66" s="67"/>
      <c r="GB66" s="67"/>
      <c r="GC66" s="67"/>
      <c r="GD66" s="67"/>
      <c r="GE66" s="67"/>
      <c r="GF66" s="67"/>
      <c r="GG66" s="67"/>
      <c r="GH66" s="67"/>
      <c r="GI66" s="67"/>
      <c r="GJ66" s="67"/>
      <c r="GK66" s="67"/>
      <c r="GL66" s="67"/>
      <c r="GM66" s="67"/>
      <c r="GN66" s="67"/>
      <c r="GO66" s="67"/>
      <c r="GP66" s="67"/>
      <c r="GQ66" s="67"/>
      <c r="GR66" s="67"/>
      <c r="GS66" s="67"/>
      <c r="GT66" s="67"/>
      <c r="GU66" s="67"/>
      <c r="GV66" s="67"/>
      <c r="GW66" s="67"/>
      <c r="GX66" s="67"/>
      <c r="GY66" s="67"/>
      <c r="GZ66" s="67"/>
      <c r="HA66" s="67"/>
      <c r="HB66" s="67"/>
      <c r="HC66" s="67"/>
      <c r="HD66" s="67"/>
      <c r="HE66" s="67"/>
      <c r="HF66" s="67"/>
      <c r="HG66" s="67"/>
      <c r="HH66" s="67"/>
      <c r="HI66" s="67"/>
      <c r="HJ66" s="67"/>
      <c r="HK66" s="67"/>
      <c r="HL66" s="67"/>
      <c r="HM66" s="67">
        <v>66</v>
      </c>
      <c r="HN66" s="38"/>
      <c r="HO66" s="57" t="s">
        <v>321</v>
      </c>
      <c r="HP66" s="62">
        <v>12.1</v>
      </c>
      <c r="HQ66" s="62">
        <v>12.1</v>
      </c>
      <c r="HR66" s="62">
        <v>12.1</v>
      </c>
      <c r="HS66" s="62">
        <v>12.1</v>
      </c>
      <c r="HT66" s="62">
        <v>85</v>
      </c>
      <c r="HU66" s="62">
        <v>85</v>
      </c>
      <c r="HV66" s="62">
        <v>85</v>
      </c>
      <c r="HW66" s="62">
        <v>85</v>
      </c>
      <c r="HX66"/>
      <c r="HY66"/>
      <c r="HZ66"/>
      <c r="IA66"/>
      <c r="IB66"/>
      <c r="IC66"/>
      <c r="ID66"/>
      <c r="IE66"/>
      <c r="IF66"/>
      <c r="IG66"/>
      <c r="IH66"/>
      <c r="II66"/>
      <c r="IJ66"/>
      <c r="IK66"/>
      <c r="IL66"/>
      <c r="IM66"/>
      <c r="IN66"/>
      <c r="IO66"/>
      <c r="IP66"/>
      <c r="IQ66"/>
      <c r="IR66"/>
      <c r="IS66"/>
      <c r="IT66"/>
      <c r="IU66"/>
      <c r="IV66"/>
      <c r="IW66"/>
      <c r="IX66"/>
      <c r="IY66"/>
      <c r="IZ66" s="67"/>
      <c r="JA66" s="67"/>
      <c r="JB66" s="67"/>
      <c r="JC66" s="67"/>
      <c r="JD66" s="67"/>
      <c r="JE66" s="67"/>
      <c r="JF66" s="67"/>
      <c r="JG66" s="67"/>
      <c r="JH66" s="67"/>
      <c r="JI66" s="67"/>
      <c r="JJ66" s="67"/>
      <c r="JK66" s="67"/>
      <c r="JL66" s="67"/>
      <c r="JM66" s="67"/>
      <c r="JN66" s="67"/>
      <c r="JO66" s="67"/>
      <c r="JP66" s="67"/>
      <c r="JQ66" s="67"/>
      <c r="JR66" s="67"/>
      <c r="JS66" s="67"/>
      <c r="JT66" s="67"/>
      <c r="JU66" s="67"/>
      <c r="JV66" s="67"/>
      <c r="JW66" s="67"/>
      <c r="JX66" s="67"/>
      <c r="JY66" s="67"/>
      <c r="JZ66" s="67"/>
      <c r="KA66" s="67"/>
      <c r="KB66" s="67"/>
      <c r="KC66" s="67"/>
      <c r="KD66" s="67"/>
      <c r="KE66" s="67"/>
      <c r="KF66" s="67"/>
      <c r="KG66" s="67"/>
      <c r="KH66" s="67"/>
      <c r="KI66" s="67"/>
      <c r="KJ66" s="67"/>
      <c r="KK66" s="67"/>
      <c r="KL66" s="67"/>
      <c r="KM66" s="67"/>
      <c r="KN66" s="67"/>
      <c r="KO66" s="67"/>
      <c r="KP66" s="67"/>
      <c r="KQ66" s="67"/>
      <c r="KR66" s="67"/>
      <c r="KS66" s="67"/>
      <c r="KT66" s="67"/>
      <c r="KU66" s="67"/>
      <c r="KV66" s="67"/>
      <c r="KW66" s="67"/>
      <c r="KX66" s="67"/>
      <c r="KY66" s="67"/>
      <c r="KZ66" s="67"/>
      <c r="LA66" s="67"/>
      <c r="LB66" s="67"/>
      <c r="LC66" s="67"/>
      <c r="LD66" s="67"/>
      <c r="LE66" s="67"/>
      <c r="LF66" s="67"/>
      <c r="LG66" s="67"/>
      <c r="LH66" s="67"/>
      <c r="LI66" s="67"/>
      <c r="LJ66" s="67"/>
      <c r="LK66" s="67"/>
      <c r="LL66" s="67"/>
      <c r="LM66" s="67"/>
      <c r="LN66" s="67"/>
      <c r="LO66" s="67"/>
      <c r="LP66" s="67"/>
      <c r="LQ66" s="67"/>
      <c r="LR66" s="67"/>
      <c r="LS66" s="67"/>
      <c r="LT66" s="67"/>
      <c r="LU66" s="67"/>
      <c r="LV66" s="67"/>
      <c r="LW66" s="67"/>
      <c r="LX66" s="67"/>
      <c r="LY66" s="67"/>
      <c r="LZ66" s="67"/>
      <c r="MA66" s="67"/>
      <c r="MB66" s="67"/>
      <c r="MC66" s="67"/>
      <c r="MD66" s="67"/>
      <c r="ME66" s="67"/>
      <c r="MF66" s="67"/>
      <c r="MG66" s="67"/>
      <c r="MH66" s="67"/>
      <c r="MI66" s="67"/>
      <c r="MJ66" s="67"/>
      <c r="MK66" s="67"/>
      <c r="ML66" s="67"/>
      <c r="MM66" s="67"/>
      <c r="MN66" s="67"/>
      <c r="MO66" s="67"/>
      <c r="MP66" s="67"/>
      <c r="MQ66" s="67"/>
      <c r="MR66" s="67"/>
      <c r="MS66" s="67"/>
      <c r="MT66" s="67"/>
      <c r="MU66" s="67"/>
      <c r="MV66" s="67"/>
      <c r="MW66" s="67"/>
      <c r="MX66" s="67"/>
      <c r="MY66" s="67"/>
      <c r="MZ66" s="67"/>
      <c r="NA66" s="67"/>
      <c r="NB66" s="67"/>
      <c r="NC66" s="67"/>
      <c r="ND66" s="67"/>
      <c r="NE66" s="67"/>
      <c r="NF66" s="67"/>
      <c r="NG66" s="67"/>
      <c r="NH66" s="67"/>
      <c r="NI66" s="67"/>
      <c r="NJ66" s="67"/>
      <c r="NK66" s="67"/>
      <c r="NL66" s="67"/>
      <c r="NM66" s="67"/>
      <c r="NN66" s="67"/>
      <c r="NO66" s="67"/>
      <c r="NP66" s="67"/>
      <c r="NQ66" s="67"/>
      <c r="NR66" s="67"/>
      <c r="NS66" s="67"/>
      <c r="NT66" s="67"/>
      <c r="NU66" s="67"/>
      <c r="NV66" s="67"/>
      <c r="NW66" s="67"/>
      <c r="NX66" s="67"/>
      <c r="NY66" s="67"/>
      <c r="NZ66" s="67"/>
      <c r="OA66" s="67"/>
      <c r="OB66" s="67"/>
      <c r="OC66" s="67"/>
      <c r="OD66" s="67"/>
      <c r="OE66" s="67"/>
      <c r="OF66" s="67"/>
      <c r="OG66" s="67"/>
      <c r="OH66" s="67"/>
      <c r="OI66" s="67"/>
      <c r="OJ66" s="67"/>
      <c r="OK66" s="67"/>
      <c r="OL66" s="67"/>
      <c r="OM66" s="67"/>
      <c r="ON66" s="67"/>
      <c r="OO66" s="67"/>
      <c r="OP66" s="67"/>
      <c r="OQ66" s="67"/>
      <c r="OR66" s="67"/>
      <c r="OS66" s="67"/>
      <c r="OT66" s="67"/>
      <c r="OU66" s="67"/>
      <c r="OV66" s="67"/>
      <c r="OW66" s="67"/>
      <c r="OX66" s="67"/>
      <c r="OY66" s="67"/>
      <c r="OZ66" s="67"/>
      <c r="PA66" s="67"/>
      <c r="PB66" s="67"/>
      <c r="PC66" s="67"/>
      <c r="PD66" s="67"/>
      <c r="PE66" s="67"/>
      <c r="PF66" s="67"/>
      <c r="PG66" s="67"/>
      <c r="PH66" s="67"/>
      <c r="PI66" s="67"/>
      <c r="PJ66" s="67"/>
      <c r="PK66" s="67"/>
      <c r="PL66" s="67"/>
      <c r="PM66" s="67"/>
      <c r="PN66" s="67"/>
      <c r="PO66" s="67"/>
      <c r="PP66" s="67"/>
      <c r="PQ66" s="67"/>
      <c r="PR66" s="67"/>
      <c r="PS66" s="67"/>
      <c r="PT66" s="67"/>
      <c r="PU66" s="67"/>
      <c r="PV66" s="67"/>
      <c r="PW66" s="67"/>
      <c r="PX66" s="67"/>
      <c r="PY66" s="67"/>
      <c r="PZ66" s="67"/>
      <c r="QA66" s="67"/>
      <c r="QB66" s="67"/>
      <c r="QC66" s="67"/>
      <c r="QD66" s="67"/>
      <c r="QE66" s="67"/>
      <c r="QF66" s="67"/>
      <c r="QG66" s="67"/>
      <c r="QH66" s="67"/>
      <c r="QI66" s="67"/>
      <c r="QJ66" s="67"/>
      <c r="QK66" s="67"/>
      <c r="QL66" s="67"/>
      <c r="QM66" s="67"/>
      <c r="QN66" s="67"/>
      <c r="QO66" s="67"/>
      <c r="QP66" s="67"/>
      <c r="QQ66" s="67"/>
      <c r="QR66" s="67"/>
      <c r="QS66" s="67"/>
      <c r="QT66" s="67"/>
      <c r="QU66" s="67"/>
      <c r="QV66" s="67"/>
      <c r="QW66" s="67"/>
      <c r="QX66" s="67"/>
      <c r="QY66" s="67"/>
      <c r="QZ66" s="67"/>
      <c r="RA66" s="67"/>
      <c r="RB66" s="67"/>
      <c r="RC66" s="67"/>
      <c r="RD66" s="67"/>
      <c r="RE66" s="67"/>
      <c r="RF66" s="67"/>
      <c r="RG66" s="67"/>
      <c r="RH66" s="67"/>
      <c r="RI66" s="67"/>
      <c r="RJ66" s="67"/>
      <c r="RK66" s="67"/>
      <c r="RL66" s="67"/>
      <c r="RM66" s="67"/>
      <c r="RN66" s="67"/>
      <c r="RO66" s="67"/>
      <c r="RP66" s="67"/>
      <c r="RQ66" s="67"/>
      <c r="RR66" s="67"/>
      <c r="RS66" s="67"/>
      <c r="RT66" s="67"/>
      <c r="RU66" s="67"/>
      <c r="RV66" s="67"/>
      <c r="RW66" s="67"/>
      <c r="RX66" s="67"/>
      <c r="RY66" s="67"/>
      <c r="RZ66" s="67"/>
      <c r="SA66" s="67"/>
      <c r="SB66" s="67"/>
      <c r="SC66" s="67"/>
      <c r="SD66" s="67"/>
      <c r="SE66" s="67"/>
      <c r="SF66" s="67"/>
      <c r="SG66" s="67"/>
      <c r="SH66" s="67"/>
      <c r="SI66" s="67"/>
      <c r="SJ66" s="67"/>
      <c r="SK66" s="67"/>
      <c r="SL66" s="67"/>
      <c r="SM66" s="67"/>
      <c r="SN66" s="67"/>
      <c r="SO66" s="67"/>
      <c r="SP66" s="67"/>
      <c r="SQ66" s="67"/>
      <c r="SR66" s="67"/>
      <c r="SS66" s="67"/>
      <c r="ST66" s="67"/>
      <c r="SU66" s="67"/>
      <c r="SV66" s="67"/>
      <c r="SW66" s="67"/>
      <c r="SX66" s="67"/>
      <c r="SY66" s="67"/>
      <c r="SZ66" s="67"/>
      <c r="TA66" s="67"/>
      <c r="TB66" s="67"/>
      <c r="TC66" s="67"/>
      <c r="TD66" s="67"/>
      <c r="TE66" s="67"/>
      <c r="TF66" s="67"/>
      <c r="TG66" s="67"/>
      <c r="TH66" s="67"/>
      <c r="TI66" s="67"/>
      <c r="TJ66" s="67"/>
      <c r="TK66" s="67"/>
      <c r="TL66" s="67"/>
      <c r="TM66" s="67"/>
      <c r="TN66" s="67"/>
      <c r="TO66" s="67"/>
      <c r="TP66" s="67"/>
      <c r="TQ66" s="67"/>
      <c r="TR66" s="67"/>
      <c r="TS66" s="67"/>
      <c r="TT66" s="67"/>
      <c r="TU66" s="67"/>
      <c r="TV66" s="67"/>
      <c r="TW66" s="67"/>
      <c r="TX66" s="67"/>
      <c r="TY66" s="67"/>
      <c r="TZ66" s="67"/>
      <c r="UA66" s="67"/>
      <c r="UB66" s="67"/>
      <c r="UC66" s="67"/>
      <c r="UD66" s="67"/>
      <c r="UE66" s="67"/>
      <c r="UF66" s="67"/>
      <c r="UG66" s="67"/>
      <c r="UH66" s="67"/>
      <c r="UI66" s="67"/>
      <c r="UJ66" s="67"/>
      <c r="UK66" s="67"/>
      <c r="UL66" s="67"/>
      <c r="UM66" s="67"/>
      <c r="UN66" s="67"/>
      <c r="UO66" s="67"/>
      <c r="UP66" s="67"/>
      <c r="UQ66" s="67"/>
      <c r="UR66" s="67"/>
      <c r="US66" s="67"/>
      <c r="UT66" s="67"/>
      <c r="UU66" s="67"/>
      <c r="UV66" s="67"/>
      <c r="UW66" s="67"/>
      <c r="UX66" s="67"/>
      <c r="UY66" s="67"/>
      <c r="UZ66" s="67"/>
      <c r="VA66" s="67"/>
      <c r="VB66" s="67"/>
      <c r="VC66" s="67"/>
      <c r="VD66" s="67"/>
      <c r="VE66" s="67"/>
      <c r="VF66" s="67"/>
      <c r="VG66" s="67"/>
      <c r="VH66" s="67"/>
      <c r="VI66" s="67"/>
      <c r="VJ66" s="67"/>
      <c r="VK66" s="67"/>
      <c r="VL66" s="67"/>
      <c r="VM66" s="67"/>
      <c r="VN66" s="67"/>
      <c r="VO66" s="67"/>
      <c r="VP66" s="67"/>
      <c r="VQ66" s="67"/>
      <c r="VR66" s="67"/>
      <c r="VS66" s="67"/>
      <c r="VT66" s="67"/>
      <c r="VU66" s="67"/>
      <c r="VV66" s="67"/>
      <c r="VW66" s="67"/>
      <c r="VX66" s="67"/>
      <c r="VY66" s="67"/>
      <c r="VZ66" s="67"/>
      <c r="WA66" s="67"/>
      <c r="WB66" s="67"/>
      <c r="WC66" s="67"/>
      <c r="WD66" s="67"/>
      <c r="WE66" s="67"/>
      <c r="WF66" s="67"/>
      <c r="WG66" s="67"/>
      <c r="WH66" s="67"/>
      <c r="WI66" s="67"/>
      <c r="WJ66" s="67"/>
      <c r="WK66" s="67"/>
      <c r="WL66" s="67"/>
      <c r="WM66" s="67"/>
      <c r="WN66" s="67"/>
      <c r="WO66" s="67"/>
      <c r="WP66" s="67"/>
      <c r="WQ66" s="67"/>
      <c r="WR66" s="67"/>
      <c r="WS66" s="67"/>
      <c r="WT66" s="67"/>
      <c r="WU66" s="67"/>
      <c r="WV66" s="67"/>
      <c r="WW66" s="67"/>
      <c r="WX66" s="67"/>
      <c r="WY66" s="67"/>
      <c r="WZ66" s="67"/>
      <c r="XA66" s="67"/>
      <c r="XB66" s="67"/>
      <c r="XC66" s="67"/>
      <c r="XD66" s="67"/>
      <c r="XE66" s="67"/>
      <c r="XF66" s="67"/>
      <c r="XG66" s="67"/>
      <c r="XH66" s="67"/>
      <c r="XI66" s="67"/>
      <c r="XJ66" s="67"/>
      <c r="XK66" s="67"/>
      <c r="XL66" s="67"/>
      <c r="XM66" s="67"/>
      <c r="XN66" s="67"/>
      <c r="XO66" s="67"/>
      <c r="XP66" s="67"/>
      <c r="XQ66" s="67"/>
      <c r="XR66" s="67"/>
      <c r="XS66" s="67"/>
      <c r="XT66" s="67"/>
      <c r="XU66" s="67"/>
      <c r="XV66" s="67"/>
      <c r="XW66" s="67"/>
      <c r="XX66" s="67"/>
      <c r="XY66" s="67"/>
      <c r="XZ66" s="67"/>
      <c r="YA66" s="67"/>
      <c r="YB66" s="67"/>
      <c r="YC66" s="67"/>
      <c r="YD66" s="67"/>
      <c r="YE66" s="67"/>
      <c r="YF66" s="67"/>
      <c r="YG66" s="67"/>
      <c r="YH66" s="67"/>
      <c r="YI66" s="67"/>
      <c r="YJ66" s="67"/>
    </row>
    <row r="67" spans="1:660" s="27" customFormat="1" outlineLevel="1" x14ac:dyDescent="0.35">
      <c r="A67" s="18"/>
      <c r="B67" s="45"/>
      <c r="C67" s="122"/>
      <c r="D67" s="92"/>
      <c r="E67" s="100"/>
      <c r="F67" s="100"/>
      <c r="G67" s="101"/>
      <c r="H67" s="101"/>
      <c r="I67" s="101"/>
      <c r="J67" s="101"/>
      <c r="K67" s="100"/>
      <c r="L67" s="100"/>
      <c r="M67" s="100"/>
      <c r="N67" s="102"/>
      <c r="O67" s="102"/>
      <c r="P67" s="103"/>
      <c r="Q67" s="100"/>
      <c r="R67" s="100"/>
      <c r="S67" s="100"/>
      <c r="T67" s="100"/>
      <c r="U67" s="100"/>
      <c r="V67" s="100"/>
      <c r="W67" s="100"/>
      <c r="X67" s="100"/>
      <c r="Y67" s="100"/>
      <c r="Z67" s="100"/>
      <c r="AA67" s="100"/>
      <c r="AB67" s="100"/>
      <c r="AC67" s="100"/>
      <c r="AD67" s="100"/>
      <c r="AE67" s="100"/>
      <c r="AF67" s="100"/>
      <c r="AG67" s="100"/>
      <c r="AH67" s="125"/>
      <c r="AI67" s="114"/>
      <c r="AJ67" s="125"/>
      <c r="AK67" s="61"/>
      <c r="AL67" s="61"/>
      <c r="AM67" s="61"/>
      <c r="AN67" s="61"/>
      <c r="AO67" s="61"/>
      <c r="AP67" s="61"/>
      <c r="AQ67" s="61"/>
      <c r="AR67" s="61"/>
      <c r="AS67" s="61"/>
      <c r="AT67" s="61"/>
      <c r="AU67" s="61"/>
      <c r="AV67" s="61"/>
      <c r="AW67" s="61"/>
      <c r="AX67" s="61"/>
      <c r="AY67" s="61"/>
      <c r="AZ67" s="61"/>
      <c r="BA67" s="78"/>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55"/>
      <c r="CM67" s="61"/>
      <c r="CN67" s="55"/>
      <c r="CO67" s="61"/>
      <c r="CP67" s="55"/>
      <c r="CQ67" s="61"/>
      <c r="CR67" s="61"/>
      <c r="CS67" s="61"/>
      <c r="CT67" s="55"/>
      <c r="CU67" s="61"/>
      <c r="CV67" s="55"/>
      <c r="CW67" s="61"/>
      <c r="CX67" s="55"/>
      <c r="CY67" s="61"/>
      <c r="CZ67" s="55"/>
      <c r="DA67" s="61"/>
      <c r="DB67" s="61"/>
      <c r="DC67" s="9"/>
      <c r="DD67" s="9"/>
      <c r="DE67" s="9"/>
      <c r="DF67" s="9"/>
      <c r="DG67" s="9"/>
      <c r="DH67" s="9"/>
      <c r="DI67" s="9"/>
      <c r="DJ67" s="9"/>
      <c r="DK67" s="9"/>
      <c r="DL67" s="9"/>
      <c r="DM67" s="67"/>
      <c r="DN67" s="67"/>
      <c r="DS67" s="67"/>
      <c r="DT67" s="67"/>
      <c r="DU67" s="67"/>
      <c r="DV67" s="67"/>
      <c r="DW67" s="67"/>
      <c r="DX67" s="67"/>
      <c r="DY67" s="67"/>
      <c r="DZ67" s="67"/>
      <c r="EA67" s="67"/>
      <c r="EB67" s="67"/>
      <c r="EC67" s="67"/>
      <c r="ED67" s="67"/>
      <c r="EE67" s="67"/>
      <c r="EF67" s="67"/>
      <c r="EG67" s="67"/>
      <c r="EH67" s="67"/>
      <c r="EI67" s="67"/>
      <c r="EJ67" s="67"/>
      <c r="EK67" s="67"/>
      <c r="EL67" s="67"/>
      <c r="EM67" s="67"/>
      <c r="EN67" s="67"/>
      <c r="EO67" s="67"/>
      <c r="EP67" s="67"/>
      <c r="EQ67" s="67"/>
      <c r="ER67" s="67"/>
      <c r="ES67" s="67"/>
      <c r="ET67" s="67"/>
      <c r="EU67" s="67"/>
      <c r="EV67" s="67"/>
      <c r="EW67" s="67"/>
      <c r="EX67" s="67"/>
      <c r="EY67" s="67"/>
      <c r="EZ67" s="67"/>
      <c r="FA67" s="67"/>
      <c r="FB67" s="67"/>
      <c r="FC67" s="67"/>
      <c r="FD67" s="67"/>
      <c r="FE67" s="67"/>
      <c r="FF67" s="67"/>
      <c r="FG67" s="67"/>
      <c r="FH67" s="67"/>
      <c r="FI67" s="67"/>
      <c r="FJ67" s="67"/>
      <c r="FK67" s="67"/>
      <c r="FL67" s="67"/>
      <c r="FM67" s="67"/>
      <c r="FN67" s="67"/>
      <c r="FO67" s="67"/>
      <c r="FP67" s="67"/>
      <c r="FQ67" s="67"/>
      <c r="FR67" s="67"/>
      <c r="FS67" s="67"/>
      <c r="FT67" s="67"/>
      <c r="FU67" s="67"/>
      <c r="FV67" s="67"/>
      <c r="FW67" s="67"/>
      <c r="FX67" s="67"/>
      <c r="FY67" s="67"/>
      <c r="FZ67" s="67"/>
      <c r="GA67" s="67"/>
      <c r="GB67" s="67"/>
      <c r="GC67" s="67"/>
      <c r="GD67" s="67"/>
      <c r="GE67" s="67"/>
      <c r="GF67" s="67"/>
      <c r="GG67" s="67"/>
      <c r="GH67" s="67"/>
      <c r="GI67" s="67"/>
      <c r="GJ67" s="67"/>
      <c r="GK67" s="67"/>
      <c r="GL67" s="67"/>
      <c r="GM67" s="67"/>
      <c r="GN67" s="67"/>
      <c r="GO67" s="67"/>
      <c r="GP67" s="67"/>
      <c r="GQ67" s="67"/>
      <c r="GR67" s="67"/>
      <c r="GS67" s="67"/>
      <c r="GT67" s="67"/>
      <c r="GU67" s="67"/>
      <c r="GV67" s="67"/>
      <c r="GW67" s="67"/>
      <c r="GX67" s="67"/>
      <c r="GY67" s="67"/>
      <c r="GZ67" s="67"/>
      <c r="HA67" s="67"/>
      <c r="HB67" s="67"/>
      <c r="HC67" s="67"/>
      <c r="HD67" s="67"/>
      <c r="HE67" s="67"/>
      <c r="HF67" s="67"/>
      <c r="HG67" s="67"/>
      <c r="HH67" s="67"/>
      <c r="HI67" s="67"/>
      <c r="HJ67" s="67"/>
      <c r="HK67" s="67"/>
      <c r="HL67" s="67"/>
      <c r="HM67" s="67">
        <v>67</v>
      </c>
      <c r="HN67" s="38"/>
      <c r="HO67" s="57" t="s">
        <v>370</v>
      </c>
      <c r="HP67" s="62"/>
      <c r="HQ67" s="62"/>
      <c r="HR67" s="62"/>
      <c r="HS67" s="62"/>
      <c r="HT67" s="62"/>
      <c r="HU67" s="62"/>
      <c r="HV67" s="62"/>
      <c r="HW67" s="62"/>
      <c r="HX67"/>
      <c r="HY67"/>
      <c r="HZ67"/>
      <c r="IA67"/>
      <c r="IB67"/>
      <c r="IC67"/>
      <c r="ID67"/>
      <c r="IE67"/>
      <c r="IF67"/>
      <c r="IG67"/>
      <c r="IH67"/>
      <c r="II67"/>
      <c r="IJ67"/>
      <c r="IK67"/>
      <c r="IL67"/>
      <c r="IM67"/>
      <c r="IN67"/>
      <c r="IO67"/>
      <c r="IP67"/>
      <c r="IQ67"/>
      <c r="IR67"/>
      <c r="IS67"/>
      <c r="IT67"/>
      <c r="IU67"/>
      <c r="IV67"/>
      <c r="IW67"/>
      <c r="IX67"/>
      <c r="IY67"/>
      <c r="IZ67" s="67"/>
      <c r="JA67" s="67"/>
      <c r="JB67" s="67"/>
      <c r="JC67" s="67"/>
      <c r="JD67" s="67"/>
      <c r="JE67" s="67"/>
      <c r="JF67" s="67"/>
      <c r="JG67" s="67"/>
      <c r="JH67" s="67"/>
      <c r="JI67" s="67"/>
      <c r="JJ67" s="67"/>
      <c r="JK67" s="67"/>
      <c r="JL67" s="67"/>
      <c r="JM67" s="67"/>
      <c r="JN67" s="67"/>
      <c r="JO67" s="67"/>
      <c r="JP67" s="67"/>
      <c r="JQ67" s="67"/>
      <c r="JR67" s="67"/>
      <c r="JS67" s="67"/>
      <c r="JT67" s="67"/>
      <c r="JU67" s="67"/>
      <c r="JV67" s="67"/>
      <c r="JW67" s="67"/>
      <c r="JX67" s="67"/>
      <c r="JY67" s="67"/>
      <c r="JZ67" s="67"/>
      <c r="KA67" s="67"/>
      <c r="KB67" s="67"/>
      <c r="KC67" s="67"/>
      <c r="KD67" s="67"/>
      <c r="KE67" s="67"/>
      <c r="KF67" s="67"/>
      <c r="KG67" s="67"/>
      <c r="KH67" s="67"/>
      <c r="KI67" s="67"/>
      <c r="KJ67" s="67"/>
      <c r="KK67" s="67"/>
      <c r="KL67" s="67"/>
      <c r="KM67" s="67"/>
      <c r="KN67" s="67"/>
      <c r="KO67" s="67"/>
      <c r="KP67" s="67"/>
      <c r="KQ67" s="67"/>
      <c r="KR67" s="67"/>
      <c r="KS67" s="67"/>
      <c r="KT67" s="67"/>
      <c r="KU67" s="67"/>
      <c r="KV67" s="67"/>
      <c r="KW67" s="67"/>
      <c r="KX67" s="67"/>
      <c r="KY67" s="67"/>
      <c r="KZ67" s="67"/>
      <c r="LA67" s="67"/>
      <c r="LB67" s="67"/>
      <c r="LC67" s="67"/>
      <c r="LD67" s="67"/>
      <c r="LE67" s="67"/>
      <c r="LF67" s="67"/>
      <c r="LG67" s="67"/>
      <c r="LH67" s="67"/>
      <c r="LI67" s="67"/>
      <c r="LJ67" s="67"/>
      <c r="LK67" s="67"/>
      <c r="LL67" s="67"/>
      <c r="LM67" s="67"/>
      <c r="LN67" s="67"/>
      <c r="LO67" s="67"/>
      <c r="LP67" s="67"/>
      <c r="LQ67" s="67"/>
      <c r="LR67" s="67"/>
      <c r="LS67" s="67"/>
      <c r="LT67" s="67"/>
      <c r="LU67" s="67"/>
      <c r="LV67" s="67"/>
      <c r="LW67" s="67"/>
      <c r="LX67" s="67"/>
      <c r="LY67" s="67"/>
      <c r="LZ67" s="67"/>
      <c r="MA67" s="67"/>
      <c r="MB67" s="67"/>
      <c r="MC67" s="67"/>
      <c r="MD67" s="67"/>
      <c r="ME67" s="67"/>
      <c r="MF67" s="67"/>
      <c r="MG67" s="67"/>
      <c r="MH67" s="67"/>
      <c r="MI67" s="67"/>
      <c r="MJ67" s="67"/>
      <c r="MK67" s="67"/>
      <c r="ML67" s="67"/>
      <c r="MM67" s="67"/>
      <c r="MN67" s="67"/>
      <c r="MO67" s="67"/>
      <c r="MP67" s="67"/>
      <c r="MQ67" s="67"/>
      <c r="MR67" s="67"/>
      <c r="MS67" s="67"/>
      <c r="MT67" s="67"/>
      <c r="MU67" s="67"/>
      <c r="MV67" s="67"/>
      <c r="MW67" s="67"/>
      <c r="MX67" s="67"/>
      <c r="MY67" s="67"/>
      <c r="MZ67" s="67"/>
      <c r="NA67" s="67"/>
      <c r="NB67" s="67"/>
      <c r="NC67" s="67"/>
      <c r="ND67" s="67"/>
      <c r="NE67" s="67"/>
      <c r="NF67" s="67"/>
      <c r="NG67" s="67"/>
      <c r="NH67" s="67"/>
      <c r="NI67" s="67"/>
      <c r="NJ67" s="67"/>
      <c r="NK67" s="67"/>
      <c r="NL67" s="67"/>
      <c r="NM67" s="67"/>
      <c r="NN67" s="67"/>
      <c r="NO67" s="67"/>
      <c r="NP67" s="67"/>
      <c r="NQ67" s="67"/>
      <c r="NR67" s="67"/>
      <c r="NS67" s="67"/>
      <c r="NT67" s="67"/>
      <c r="NU67" s="67"/>
      <c r="NV67" s="67"/>
      <c r="NW67" s="67"/>
      <c r="NX67" s="67"/>
      <c r="NY67" s="67"/>
      <c r="NZ67" s="67"/>
      <c r="OA67" s="67"/>
      <c r="OB67" s="67"/>
      <c r="OC67" s="67"/>
      <c r="OD67" s="67"/>
      <c r="OE67" s="67"/>
      <c r="OF67" s="67"/>
      <c r="OG67" s="67"/>
      <c r="OH67" s="67"/>
      <c r="OI67" s="67"/>
      <c r="OJ67" s="67"/>
      <c r="OK67" s="67"/>
      <c r="OL67" s="67"/>
      <c r="OM67" s="67"/>
      <c r="ON67" s="67"/>
      <c r="OO67" s="67"/>
      <c r="OP67" s="67"/>
      <c r="OQ67" s="67"/>
      <c r="OR67" s="67"/>
      <c r="OS67" s="67"/>
      <c r="OT67" s="67"/>
      <c r="OU67" s="67"/>
      <c r="OV67" s="67"/>
      <c r="OW67" s="67"/>
      <c r="OX67" s="67"/>
      <c r="OY67" s="67"/>
      <c r="OZ67" s="67"/>
      <c r="PA67" s="67"/>
      <c r="PB67" s="67"/>
      <c r="PC67" s="67"/>
      <c r="PD67" s="67"/>
      <c r="PE67" s="67"/>
      <c r="PF67" s="67"/>
      <c r="PG67" s="67"/>
      <c r="PH67" s="67"/>
      <c r="PI67" s="67"/>
      <c r="PJ67" s="67"/>
      <c r="PK67" s="67"/>
      <c r="PL67" s="67"/>
      <c r="PM67" s="67"/>
      <c r="PN67" s="67"/>
      <c r="PO67" s="67"/>
      <c r="PP67" s="67"/>
      <c r="PQ67" s="67"/>
      <c r="PR67" s="67"/>
      <c r="PS67" s="67"/>
      <c r="PT67" s="67"/>
      <c r="PU67" s="67"/>
      <c r="PV67" s="67"/>
      <c r="PW67" s="67"/>
      <c r="PX67" s="67"/>
      <c r="PY67" s="67"/>
      <c r="PZ67" s="67"/>
      <c r="QA67" s="67"/>
      <c r="QB67" s="67"/>
      <c r="QC67" s="67"/>
      <c r="QD67" s="67"/>
      <c r="QE67" s="67"/>
      <c r="QF67" s="67"/>
      <c r="QG67" s="67"/>
      <c r="QH67" s="67"/>
      <c r="QI67" s="67"/>
      <c r="QJ67" s="67"/>
      <c r="QK67" s="67"/>
      <c r="QL67" s="67"/>
      <c r="QM67" s="67"/>
      <c r="QN67" s="67"/>
      <c r="QO67" s="67"/>
      <c r="QP67" s="67"/>
      <c r="QQ67" s="67"/>
      <c r="QR67" s="67"/>
      <c r="QS67" s="67"/>
      <c r="QT67" s="67"/>
      <c r="QU67" s="67"/>
      <c r="QV67" s="67"/>
      <c r="QW67" s="67"/>
      <c r="QX67" s="67"/>
      <c r="QY67" s="67"/>
      <c r="QZ67" s="67"/>
      <c r="RA67" s="67"/>
      <c r="RB67" s="67"/>
      <c r="RC67" s="67"/>
      <c r="RD67" s="67"/>
      <c r="RE67" s="67"/>
      <c r="RF67" s="67"/>
      <c r="RG67" s="67"/>
      <c r="RH67" s="67"/>
      <c r="RI67" s="67"/>
      <c r="RJ67" s="67"/>
      <c r="RK67" s="67"/>
      <c r="RL67" s="67"/>
      <c r="RM67" s="67"/>
      <c r="RN67" s="67"/>
      <c r="RO67" s="67"/>
      <c r="RP67" s="67"/>
      <c r="RQ67" s="67"/>
      <c r="RR67" s="67"/>
      <c r="RS67" s="67"/>
      <c r="RT67" s="67"/>
      <c r="RU67" s="67"/>
      <c r="RV67" s="67"/>
      <c r="RW67" s="67"/>
      <c r="RX67" s="67"/>
      <c r="RY67" s="67"/>
      <c r="RZ67" s="67"/>
      <c r="SA67" s="67"/>
      <c r="SB67" s="67"/>
      <c r="SC67" s="67"/>
      <c r="SD67" s="67"/>
      <c r="SE67" s="67"/>
      <c r="SF67" s="67"/>
      <c r="SG67" s="67"/>
      <c r="SH67" s="67"/>
      <c r="SI67" s="67"/>
      <c r="SJ67" s="67"/>
      <c r="SK67" s="67"/>
      <c r="SL67" s="67"/>
      <c r="SM67" s="67"/>
      <c r="SN67" s="67"/>
      <c r="SO67" s="67"/>
      <c r="SP67" s="67"/>
      <c r="SQ67" s="67"/>
      <c r="SR67" s="67"/>
      <c r="SS67" s="67"/>
      <c r="ST67" s="67"/>
      <c r="SU67" s="67"/>
      <c r="SV67" s="67"/>
      <c r="SW67" s="67"/>
      <c r="SX67" s="67"/>
      <c r="SY67" s="67"/>
      <c r="SZ67" s="67"/>
      <c r="TA67" s="67"/>
      <c r="TB67" s="67"/>
      <c r="TC67" s="67"/>
      <c r="TD67" s="67"/>
      <c r="TE67" s="67"/>
      <c r="TF67" s="67"/>
      <c r="TG67" s="67"/>
      <c r="TH67" s="67"/>
      <c r="TI67" s="67"/>
      <c r="TJ67" s="67"/>
      <c r="TK67" s="67"/>
      <c r="TL67" s="67"/>
      <c r="TM67" s="67"/>
      <c r="TN67" s="67"/>
      <c r="TO67" s="67"/>
      <c r="TP67" s="67"/>
      <c r="TQ67" s="67"/>
      <c r="TR67" s="67"/>
      <c r="TS67" s="67"/>
      <c r="TT67" s="67"/>
      <c r="TU67" s="67"/>
      <c r="TV67" s="67"/>
      <c r="TW67" s="67"/>
      <c r="TX67" s="67"/>
      <c r="TY67" s="67"/>
      <c r="TZ67" s="67"/>
      <c r="UA67" s="67"/>
      <c r="UB67" s="67"/>
      <c r="UC67" s="67"/>
      <c r="UD67" s="67"/>
      <c r="UE67" s="67"/>
      <c r="UF67" s="67"/>
      <c r="UG67" s="67"/>
      <c r="UH67" s="67"/>
      <c r="UI67" s="67"/>
      <c r="UJ67" s="67"/>
      <c r="UK67" s="67"/>
      <c r="UL67" s="67"/>
      <c r="UM67" s="67"/>
      <c r="UN67" s="67"/>
      <c r="UO67" s="67"/>
      <c r="UP67" s="67"/>
      <c r="UQ67" s="67"/>
      <c r="UR67" s="67"/>
      <c r="US67" s="67"/>
      <c r="UT67" s="67"/>
      <c r="UU67" s="67"/>
      <c r="UV67" s="67"/>
      <c r="UW67" s="67"/>
      <c r="UX67" s="67"/>
      <c r="UY67" s="67"/>
      <c r="UZ67" s="67"/>
      <c r="VA67" s="67"/>
      <c r="VB67" s="67"/>
      <c r="VC67" s="67"/>
      <c r="VD67" s="67"/>
      <c r="VE67" s="67"/>
      <c r="VF67" s="67"/>
      <c r="VG67" s="67"/>
      <c r="VH67" s="67"/>
      <c r="VI67" s="67"/>
      <c r="VJ67" s="67"/>
      <c r="VK67" s="67"/>
      <c r="VL67" s="67"/>
      <c r="VM67" s="67"/>
      <c r="VN67" s="67"/>
      <c r="VO67" s="67"/>
      <c r="VP67" s="67"/>
      <c r="VQ67" s="67"/>
      <c r="VR67" s="67"/>
      <c r="VS67" s="67"/>
      <c r="VT67" s="67"/>
      <c r="VU67" s="67"/>
      <c r="VV67" s="67"/>
      <c r="VW67" s="67"/>
      <c r="VX67" s="67"/>
      <c r="VY67" s="67"/>
      <c r="VZ67" s="67"/>
      <c r="WA67" s="67"/>
      <c r="WB67" s="67"/>
      <c r="WC67" s="67"/>
      <c r="WD67" s="67"/>
      <c r="WE67" s="67"/>
      <c r="WF67" s="67"/>
      <c r="WG67" s="67"/>
      <c r="WH67" s="67"/>
      <c r="WI67" s="67"/>
      <c r="WJ67" s="67"/>
      <c r="WK67" s="67"/>
      <c r="WL67" s="67"/>
      <c r="WM67" s="67"/>
      <c r="WN67" s="67"/>
      <c r="WO67" s="67"/>
      <c r="WP67" s="67"/>
      <c r="WQ67" s="67"/>
      <c r="WR67" s="67"/>
      <c r="WS67" s="67"/>
      <c r="WT67" s="67"/>
      <c r="WU67" s="67"/>
      <c r="WV67" s="67"/>
      <c r="WW67" s="67"/>
      <c r="WX67" s="67"/>
      <c r="WY67" s="67"/>
      <c r="WZ67" s="67"/>
      <c r="XA67" s="67"/>
      <c r="XB67" s="67"/>
      <c r="XC67" s="67"/>
      <c r="XD67" s="67"/>
      <c r="XE67" s="67"/>
      <c r="XF67" s="67"/>
      <c r="XG67" s="67"/>
      <c r="XH67" s="67"/>
      <c r="XI67" s="67"/>
      <c r="XJ67" s="67"/>
      <c r="XK67" s="67"/>
      <c r="XL67" s="67"/>
      <c r="XM67" s="67"/>
      <c r="XN67" s="67"/>
      <c r="XO67" s="67"/>
      <c r="XP67" s="67"/>
      <c r="XQ67" s="67"/>
      <c r="XR67" s="67"/>
      <c r="XS67" s="67"/>
      <c r="XT67" s="67"/>
      <c r="XU67" s="67"/>
      <c r="XV67" s="67"/>
      <c r="XW67" s="67"/>
      <c r="XX67" s="67"/>
      <c r="XY67" s="67"/>
      <c r="XZ67" s="67"/>
      <c r="YA67" s="67"/>
      <c r="YB67" s="67"/>
      <c r="YC67" s="67"/>
      <c r="YD67" s="67"/>
      <c r="YE67" s="67"/>
      <c r="YF67" s="67"/>
      <c r="YG67" s="67"/>
      <c r="YH67" s="67"/>
      <c r="YI67" s="67"/>
      <c r="YJ67" s="67"/>
    </row>
    <row r="68" spans="1:660" s="27" customFormat="1" outlineLevel="1" x14ac:dyDescent="0.35">
      <c r="A68" s="18"/>
      <c r="B68" s="45"/>
      <c r="C68" s="122"/>
      <c r="D68" s="92"/>
      <c r="E68" s="100"/>
      <c r="F68" s="100"/>
      <c r="G68" s="101"/>
      <c r="H68" s="101"/>
      <c r="I68" s="101"/>
      <c r="J68" s="101"/>
      <c r="K68" s="100"/>
      <c r="L68" s="100"/>
      <c r="M68" s="100"/>
      <c r="N68" s="102"/>
      <c r="O68" s="102"/>
      <c r="P68" s="103"/>
      <c r="Q68" s="100"/>
      <c r="R68" s="100"/>
      <c r="S68" s="100"/>
      <c r="T68" s="100"/>
      <c r="U68" s="100"/>
      <c r="V68" s="100"/>
      <c r="W68" s="100"/>
      <c r="X68" s="100"/>
      <c r="Y68" s="100"/>
      <c r="Z68" s="100"/>
      <c r="AA68" s="100"/>
      <c r="AB68" s="100"/>
      <c r="AC68" s="100"/>
      <c r="AD68" s="100"/>
      <c r="AE68" s="100"/>
      <c r="AF68" s="100"/>
      <c r="AG68" s="100"/>
      <c r="AH68" s="125"/>
      <c r="AI68" s="114"/>
      <c r="AJ68" s="125"/>
      <c r="AK68" s="48"/>
      <c r="AL68" s="48"/>
      <c r="AM68" s="48"/>
      <c r="AN68" s="48"/>
      <c r="AO68" s="48"/>
      <c r="AP68" s="48"/>
      <c r="AQ68" s="48"/>
      <c r="AR68" s="48"/>
      <c r="AS68" s="48"/>
      <c r="AT68" s="48"/>
      <c r="AU68" s="48"/>
      <c r="AV68" s="48"/>
      <c r="AW68" s="48"/>
      <c r="AX68" s="61"/>
      <c r="AY68" s="61"/>
      <c r="AZ68" s="61"/>
      <c r="BA68" s="78"/>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55"/>
      <c r="CM68" s="61"/>
      <c r="CN68" s="55"/>
      <c r="CO68" s="61"/>
      <c r="CP68" s="55"/>
      <c r="CQ68" s="61"/>
      <c r="CR68" s="61"/>
      <c r="CS68" s="61"/>
      <c r="CT68" s="55"/>
      <c r="CU68" s="61"/>
      <c r="CV68" s="55"/>
      <c r="CW68" s="61"/>
      <c r="CX68" s="55"/>
      <c r="CY68" s="61"/>
      <c r="CZ68" s="55"/>
      <c r="DA68" s="61"/>
      <c r="DB68" s="61"/>
      <c r="DC68" s="9"/>
      <c r="DD68" s="9"/>
      <c r="DE68" s="9"/>
      <c r="DF68" s="9"/>
      <c r="DG68" s="9"/>
      <c r="DH68" s="9"/>
      <c r="DI68" s="9"/>
      <c r="DJ68" s="9"/>
      <c r="DK68" s="9"/>
      <c r="DL68" s="9"/>
      <c r="DM68" s="67"/>
      <c r="DN68" s="67"/>
      <c r="DS68" s="67"/>
      <c r="DT68" s="67"/>
      <c r="DU68" s="67"/>
      <c r="DV68" s="67"/>
      <c r="DW68" s="67"/>
      <c r="DX68" s="67"/>
      <c r="DY68" s="67"/>
      <c r="DZ68" s="67"/>
      <c r="EA68" s="67"/>
      <c r="EB68" s="67"/>
      <c r="EC68" s="67"/>
      <c r="ED68" s="67"/>
      <c r="EE68" s="67"/>
      <c r="EF68" s="67"/>
      <c r="EG68" s="67"/>
      <c r="EH68" s="67"/>
      <c r="EI68" s="67"/>
      <c r="EJ68" s="67"/>
      <c r="EK68" s="67"/>
      <c r="EL68" s="67"/>
      <c r="EM68" s="67"/>
      <c r="EN68" s="67"/>
      <c r="EO68" s="67"/>
      <c r="EP68" s="67"/>
      <c r="EQ68" s="67"/>
      <c r="ER68" s="67"/>
      <c r="ES68" s="67"/>
      <c r="ET68" s="67"/>
      <c r="EU68" s="67"/>
      <c r="EV68" s="67"/>
      <c r="EW68" s="67"/>
      <c r="EX68" s="67"/>
      <c r="EY68" s="67"/>
      <c r="EZ68" s="67"/>
      <c r="FA68" s="67"/>
      <c r="FB68" s="67"/>
      <c r="FC68" s="67"/>
      <c r="FD68" s="67"/>
      <c r="FE68" s="67"/>
      <c r="FF68" s="67"/>
      <c r="FG68" s="67"/>
      <c r="FH68" s="67"/>
      <c r="FI68" s="67"/>
      <c r="FJ68" s="67"/>
      <c r="FK68" s="67"/>
      <c r="FL68" s="67"/>
      <c r="FM68" s="67"/>
      <c r="FN68" s="67"/>
      <c r="FO68" s="67"/>
      <c r="FP68" s="67"/>
      <c r="FQ68" s="67"/>
      <c r="FR68" s="67"/>
      <c r="FS68" s="67"/>
      <c r="FT68" s="67"/>
      <c r="FU68" s="67"/>
      <c r="FV68" s="67"/>
      <c r="FW68" s="67"/>
      <c r="FX68" s="67"/>
      <c r="FY68" s="67"/>
      <c r="FZ68" s="67"/>
      <c r="GA68" s="67"/>
      <c r="GB68" s="67"/>
      <c r="GC68" s="67"/>
      <c r="GD68" s="67"/>
      <c r="GE68" s="67"/>
      <c r="GF68" s="67"/>
      <c r="GG68" s="67"/>
      <c r="GH68" s="67"/>
      <c r="GI68" s="67"/>
      <c r="GJ68" s="67"/>
      <c r="GK68" s="67"/>
      <c r="GL68" s="67"/>
      <c r="GM68" s="67"/>
      <c r="GN68" s="67"/>
      <c r="GO68" s="67"/>
      <c r="GP68" s="67"/>
      <c r="GQ68" s="67"/>
      <c r="GR68" s="67"/>
      <c r="GS68" s="67"/>
      <c r="GT68" s="67"/>
      <c r="GU68" s="67"/>
      <c r="GV68" s="67"/>
      <c r="GW68" s="67"/>
      <c r="GX68" s="67"/>
      <c r="GY68" s="67"/>
      <c r="GZ68" s="67"/>
      <c r="HA68" s="67"/>
      <c r="HB68" s="67"/>
      <c r="HC68" s="67"/>
      <c r="HD68" s="67"/>
      <c r="HE68" s="67"/>
      <c r="HF68" s="67"/>
      <c r="HG68" s="67"/>
      <c r="HH68" s="67"/>
      <c r="HI68" s="67"/>
      <c r="HJ68" s="67"/>
      <c r="HK68" s="67"/>
      <c r="HL68" s="67"/>
      <c r="HM68" s="67">
        <v>68</v>
      </c>
      <c r="HN68" s="38"/>
      <c r="HO68" s="57" t="s">
        <v>322</v>
      </c>
      <c r="HP68" s="62">
        <v>19.100000000000001</v>
      </c>
      <c r="HQ68" s="62">
        <v>19.100000000000001</v>
      </c>
      <c r="HR68" s="62">
        <v>19.100000000000001</v>
      </c>
      <c r="HS68" s="62">
        <v>19.100000000000001</v>
      </c>
      <c r="HT68" s="62">
        <v>44</v>
      </c>
      <c r="HU68" s="62">
        <v>44</v>
      </c>
      <c r="HV68" s="62">
        <v>44</v>
      </c>
      <c r="HW68" s="62">
        <v>44</v>
      </c>
      <c r="HX68"/>
      <c r="HY68"/>
      <c r="HZ68"/>
      <c r="IA68"/>
      <c r="IB68"/>
      <c r="IC68"/>
      <c r="ID68"/>
      <c r="IE68"/>
      <c r="IF68"/>
      <c r="IG68"/>
      <c r="IH68"/>
      <c r="II68"/>
      <c r="IJ68"/>
      <c r="IK68"/>
      <c r="IL68"/>
      <c r="IM68"/>
      <c r="IN68"/>
      <c r="IO68"/>
      <c r="IP68"/>
      <c r="IQ68"/>
      <c r="IR68"/>
      <c r="IS68"/>
      <c r="IT68"/>
      <c r="IU68"/>
      <c r="IV68"/>
      <c r="IW68"/>
      <c r="IX68"/>
      <c r="IY68"/>
      <c r="IZ68" s="67"/>
      <c r="JA68" s="67"/>
      <c r="JB68" s="67"/>
      <c r="JC68" s="67"/>
      <c r="JD68" s="67"/>
      <c r="JE68" s="67"/>
      <c r="JF68" s="67"/>
      <c r="JG68" s="67"/>
      <c r="JH68" s="67"/>
      <c r="JI68" s="67"/>
      <c r="JJ68" s="67"/>
      <c r="JK68" s="67"/>
      <c r="JL68" s="67"/>
      <c r="JM68" s="67"/>
      <c r="JN68" s="67"/>
      <c r="JO68" s="67"/>
      <c r="JP68" s="67"/>
      <c r="JQ68" s="67"/>
      <c r="JR68" s="67"/>
      <c r="JS68" s="67"/>
      <c r="JT68" s="67"/>
      <c r="JU68" s="67"/>
      <c r="JV68" s="67"/>
      <c r="JW68" s="67"/>
      <c r="JX68" s="67"/>
      <c r="JY68" s="67"/>
      <c r="JZ68" s="67"/>
      <c r="KA68" s="67"/>
      <c r="KB68" s="67"/>
      <c r="KC68" s="67"/>
      <c r="KD68" s="67"/>
      <c r="KE68" s="67"/>
      <c r="KF68" s="67"/>
      <c r="KG68" s="67"/>
      <c r="KH68" s="67"/>
      <c r="KI68" s="67"/>
      <c r="KJ68" s="67"/>
      <c r="KK68" s="67"/>
      <c r="KL68" s="67"/>
      <c r="KM68" s="67"/>
      <c r="KN68" s="67"/>
      <c r="KO68" s="67"/>
      <c r="KP68" s="67"/>
      <c r="KQ68" s="67"/>
      <c r="KR68" s="67"/>
      <c r="KS68" s="67"/>
      <c r="KT68" s="67"/>
      <c r="KU68" s="67"/>
      <c r="KV68" s="67"/>
      <c r="KW68" s="67"/>
      <c r="KX68" s="67"/>
      <c r="KY68" s="67"/>
      <c r="KZ68" s="67"/>
      <c r="LA68" s="67"/>
      <c r="LB68" s="67"/>
      <c r="LC68" s="67"/>
      <c r="LD68" s="67"/>
      <c r="LE68" s="67"/>
      <c r="LF68" s="67"/>
      <c r="LG68" s="67"/>
      <c r="LH68" s="67"/>
      <c r="LI68" s="67"/>
      <c r="LJ68" s="67"/>
      <c r="LK68" s="67"/>
      <c r="LL68" s="67"/>
      <c r="LM68" s="67"/>
      <c r="LN68" s="67"/>
      <c r="LO68" s="67"/>
      <c r="LP68" s="67"/>
      <c r="LQ68" s="67"/>
      <c r="LR68" s="67"/>
      <c r="LS68" s="67"/>
      <c r="LT68" s="67"/>
      <c r="LU68" s="67"/>
      <c r="LV68" s="67"/>
      <c r="LW68" s="67"/>
      <c r="LX68" s="67"/>
      <c r="LY68" s="67"/>
      <c r="LZ68" s="67"/>
      <c r="MA68" s="67"/>
      <c r="MB68" s="67"/>
      <c r="MC68" s="67"/>
      <c r="MD68" s="67"/>
      <c r="ME68" s="67"/>
      <c r="MF68" s="67"/>
      <c r="MG68" s="67"/>
      <c r="MH68" s="67"/>
      <c r="MI68" s="67"/>
      <c r="MJ68" s="67"/>
      <c r="MK68" s="67"/>
      <c r="ML68" s="67"/>
      <c r="MM68" s="67"/>
      <c r="MN68" s="67"/>
      <c r="MO68" s="67"/>
      <c r="MP68" s="67"/>
      <c r="MQ68" s="67"/>
      <c r="MR68" s="67"/>
      <c r="MS68" s="67"/>
      <c r="MT68" s="67"/>
      <c r="MU68" s="67"/>
      <c r="MV68" s="67"/>
      <c r="MW68" s="67"/>
      <c r="MX68" s="67"/>
      <c r="MY68" s="67"/>
      <c r="MZ68" s="67"/>
      <c r="NA68" s="67"/>
      <c r="NB68" s="67"/>
      <c r="NC68" s="67"/>
      <c r="ND68" s="67"/>
      <c r="NE68" s="67"/>
      <c r="NF68" s="67"/>
      <c r="NG68" s="67"/>
      <c r="NH68" s="67"/>
      <c r="NI68" s="67"/>
      <c r="NJ68" s="67"/>
      <c r="NK68" s="67"/>
      <c r="NL68" s="67"/>
      <c r="NM68" s="67"/>
      <c r="NN68" s="67"/>
      <c r="NO68" s="67"/>
      <c r="NP68" s="67"/>
      <c r="NQ68" s="67"/>
      <c r="NR68" s="67"/>
      <c r="NS68" s="67"/>
      <c r="NT68" s="67"/>
      <c r="NU68" s="67"/>
      <c r="NV68" s="67"/>
      <c r="NW68" s="67"/>
      <c r="NX68" s="67"/>
      <c r="NY68" s="67"/>
      <c r="NZ68" s="67"/>
      <c r="OA68" s="67"/>
      <c r="OB68" s="67"/>
      <c r="OC68" s="67"/>
      <c r="OD68" s="67"/>
      <c r="OE68" s="67"/>
      <c r="OF68" s="67"/>
      <c r="OG68" s="67"/>
      <c r="OH68" s="67"/>
      <c r="OI68" s="67"/>
      <c r="OJ68" s="67"/>
      <c r="OK68" s="67"/>
      <c r="OL68" s="67"/>
      <c r="OM68" s="67"/>
      <c r="ON68" s="67"/>
      <c r="OO68" s="67"/>
      <c r="OP68" s="67"/>
      <c r="OQ68" s="67"/>
      <c r="OR68" s="67"/>
      <c r="OS68" s="67"/>
      <c r="OT68" s="67"/>
      <c r="OU68" s="67"/>
      <c r="OV68" s="67"/>
      <c r="OW68" s="67"/>
      <c r="OX68" s="67"/>
      <c r="OY68" s="67"/>
      <c r="OZ68" s="67"/>
      <c r="PA68" s="67"/>
      <c r="PB68" s="67"/>
      <c r="PC68" s="67"/>
      <c r="PD68" s="67"/>
      <c r="PE68" s="67"/>
      <c r="PF68" s="67"/>
      <c r="PG68" s="67"/>
      <c r="PH68" s="67"/>
      <c r="PI68" s="67"/>
      <c r="PJ68" s="67"/>
      <c r="PK68" s="67"/>
      <c r="PL68" s="67"/>
      <c r="PM68" s="67"/>
      <c r="PN68" s="67"/>
      <c r="PO68" s="67"/>
      <c r="PP68" s="67"/>
      <c r="PQ68" s="67"/>
      <c r="PR68" s="67"/>
      <c r="PS68" s="67"/>
      <c r="PT68" s="67"/>
      <c r="PU68" s="67"/>
      <c r="PV68" s="67"/>
      <c r="PW68" s="67"/>
      <c r="PX68" s="67"/>
      <c r="PY68" s="67"/>
      <c r="PZ68" s="67"/>
      <c r="QA68" s="67"/>
      <c r="QB68" s="67"/>
      <c r="QC68" s="67"/>
      <c r="QD68" s="67"/>
      <c r="QE68" s="67"/>
      <c r="QF68" s="67"/>
      <c r="QG68" s="67"/>
      <c r="QH68" s="67"/>
      <c r="QI68" s="67"/>
      <c r="QJ68" s="67"/>
      <c r="QK68" s="67"/>
      <c r="QL68" s="67"/>
      <c r="QM68" s="67"/>
      <c r="QN68" s="67"/>
      <c r="QO68" s="67"/>
      <c r="QP68" s="67"/>
      <c r="QQ68" s="67"/>
      <c r="QR68" s="67"/>
      <c r="QS68" s="67"/>
      <c r="QT68" s="67"/>
      <c r="QU68" s="67"/>
      <c r="QV68" s="67"/>
      <c r="QW68" s="67"/>
      <c r="QX68" s="67"/>
      <c r="QY68" s="67"/>
      <c r="QZ68" s="67"/>
      <c r="RA68" s="67"/>
      <c r="RB68" s="67"/>
      <c r="RC68" s="67"/>
      <c r="RD68" s="67"/>
      <c r="RE68" s="67"/>
      <c r="RF68" s="67"/>
      <c r="RG68" s="67"/>
      <c r="RH68" s="67"/>
      <c r="RI68" s="67"/>
      <c r="RJ68" s="67"/>
      <c r="RK68" s="67"/>
      <c r="RL68" s="67"/>
      <c r="RM68" s="67"/>
      <c r="RN68" s="67"/>
      <c r="RO68" s="67"/>
      <c r="RP68" s="67"/>
      <c r="RQ68" s="67"/>
      <c r="RR68" s="67"/>
      <c r="RS68" s="67"/>
      <c r="RT68" s="67"/>
      <c r="RU68" s="67"/>
      <c r="RV68" s="67"/>
      <c r="RW68" s="67"/>
      <c r="RX68" s="67"/>
      <c r="RY68" s="67"/>
      <c r="RZ68" s="67"/>
      <c r="SA68" s="67"/>
      <c r="SB68" s="67"/>
      <c r="SC68" s="67"/>
      <c r="SD68" s="67"/>
      <c r="SE68" s="67"/>
      <c r="SF68" s="67"/>
      <c r="SG68" s="67"/>
      <c r="SH68" s="67"/>
      <c r="SI68" s="67"/>
      <c r="SJ68" s="67"/>
      <c r="SK68" s="67"/>
      <c r="SL68" s="67"/>
      <c r="SM68" s="67"/>
      <c r="SN68" s="67"/>
      <c r="SO68" s="67"/>
      <c r="SP68" s="67"/>
      <c r="SQ68" s="67"/>
      <c r="SR68" s="67"/>
      <c r="SS68" s="67"/>
      <c r="ST68" s="67"/>
      <c r="SU68" s="67"/>
      <c r="SV68" s="67"/>
      <c r="SW68" s="67"/>
      <c r="SX68" s="67"/>
      <c r="SY68" s="67"/>
      <c r="SZ68" s="67"/>
      <c r="TA68" s="67"/>
      <c r="TB68" s="67"/>
      <c r="TC68" s="67"/>
      <c r="TD68" s="67"/>
      <c r="TE68" s="67"/>
      <c r="TF68" s="67"/>
      <c r="TG68" s="67"/>
      <c r="TH68" s="67"/>
      <c r="TI68" s="67"/>
      <c r="TJ68" s="67"/>
      <c r="TK68" s="67"/>
      <c r="TL68" s="67"/>
      <c r="TM68" s="67"/>
      <c r="TN68" s="67"/>
      <c r="TO68" s="67"/>
      <c r="TP68" s="67"/>
      <c r="TQ68" s="67"/>
      <c r="TR68" s="67"/>
      <c r="TS68" s="67"/>
      <c r="TT68" s="67"/>
      <c r="TU68" s="67"/>
      <c r="TV68" s="67"/>
      <c r="TW68" s="67"/>
      <c r="TX68" s="67"/>
      <c r="TY68" s="67"/>
      <c r="TZ68" s="67"/>
      <c r="UA68" s="67"/>
      <c r="UB68" s="67"/>
      <c r="UC68" s="67"/>
      <c r="UD68" s="67"/>
      <c r="UE68" s="67"/>
      <c r="UF68" s="67"/>
      <c r="UG68" s="67"/>
      <c r="UH68" s="67"/>
      <c r="UI68" s="67"/>
      <c r="UJ68" s="67"/>
      <c r="UK68" s="67"/>
      <c r="UL68" s="67"/>
      <c r="UM68" s="67"/>
      <c r="UN68" s="67"/>
      <c r="UO68" s="67"/>
      <c r="UP68" s="67"/>
      <c r="UQ68" s="67"/>
      <c r="UR68" s="67"/>
      <c r="US68" s="67"/>
      <c r="UT68" s="67"/>
      <c r="UU68" s="67"/>
      <c r="UV68" s="67"/>
      <c r="UW68" s="67"/>
      <c r="UX68" s="67"/>
      <c r="UY68" s="67"/>
      <c r="UZ68" s="67"/>
      <c r="VA68" s="67"/>
      <c r="VB68" s="67"/>
      <c r="VC68" s="67"/>
      <c r="VD68" s="67"/>
      <c r="VE68" s="67"/>
      <c r="VF68" s="67"/>
      <c r="VG68" s="67"/>
      <c r="VH68" s="67"/>
      <c r="VI68" s="67"/>
      <c r="VJ68" s="67"/>
      <c r="VK68" s="67"/>
      <c r="VL68" s="67"/>
      <c r="VM68" s="67"/>
      <c r="VN68" s="67"/>
      <c r="VO68" s="67"/>
      <c r="VP68" s="67"/>
      <c r="VQ68" s="67"/>
      <c r="VR68" s="67"/>
      <c r="VS68" s="67"/>
      <c r="VT68" s="67"/>
      <c r="VU68" s="67"/>
      <c r="VV68" s="67"/>
      <c r="VW68" s="67"/>
      <c r="VX68" s="67"/>
      <c r="VY68" s="67"/>
      <c r="VZ68" s="67"/>
      <c r="WA68" s="67"/>
      <c r="WB68" s="67"/>
      <c r="WC68" s="67"/>
      <c r="WD68" s="67"/>
      <c r="WE68" s="67"/>
      <c r="WF68" s="67"/>
      <c r="WG68" s="67"/>
      <c r="WH68" s="67"/>
      <c r="WI68" s="67"/>
      <c r="WJ68" s="67"/>
      <c r="WK68" s="67"/>
      <c r="WL68" s="67"/>
      <c r="WM68" s="67"/>
      <c r="WN68" s="67"/>
      <c r="WO68" s="67"/>
      <c r="WP68" s="67"/>
      <c r="WQ68" s="67"/>
      <c r="WR68" s="67"/>
      <c r="WS68" s="67"/>
      <c r="WT68" s="67"/>
      <c r="WU68" s="67"/>
      <c r="WV68" s="67"/>
      <c r="WW68" s="67"/>
      <c r="WX68" s="67"/>
      <c r="WY68" s="67"/>
      <c r="WZ68" s="67"/>
      <c r="XA68" s="67"/>
      <c r="XB68" s="67"/>
      <c r="XC68" s="67"/>
      <c r="XD68" s="67"/>
      <c r="XE68" s="67"/>
      <c r="XF68" s="67"/>
      <c r="XG68" s="67"/>
      <c r="XH68" s="67"/>
      <c r="XI68" s="67"/>
      <c r="XJ68" s="67"/>
      <c r="XK68" s="67"/>
      <c r="XL68" s="67"/>
      <c r="XM68" s="67"/>
      <c r="XN68" s="67"/>
      <c r="XO68" s="67"/>
      <c r="XP68" s="67"/>
      <c r="XQ68" s="67"/>
      <c r="XR68" s="67"/>
      <c r="XS68" s="67"/>
      <c r="XT68" s="67"/>
      <c r="XU68" s="67"/>
      <c r="XV68" s="67"/>
      <c r="XW68" s="67"/>
      <c r="XX68" s="67"/>
      <c r="XY68" s="67"/>
      <c r="XZ68" s="67"/>
      <c r="YA68" s="67"/>
      <c r="YB68" s="67"/>
      <c r="YC68" s="67"/>
      <c r="YD68" s="67"/>
      <c r="YE68" s="67"/>
      <c r="YF68" s="67"/>
      <c r="YG68" s="67"/>
      <c r="YH68" s="67"/>
      <c r="YI68" s="67"/>
      <c r="YJ68" s="67"/>
    </row>
    <row r="69" spans="1:660" s="27" customFormat="1" ht="15" outlineLevel="1" thickBot="1" x14ac:dyDescent="0.4">
      <c r="A69" s="18"/>
      <c r="B69" s="19"/>
      <c r="C69" s="123"/>
      <c r="D69" s="92"/>
      <c r="E69" s="100"/>
      <c r="F69" s="102"/>
      <c r="G69" s="101"/>
      <c r="H69" s="101"/>
      <c r="I69" s="101"/>
      <c r="J69" s="101"/>
      <c r="K69" s="100"/>
      <c r="L69" s="100"/>
      <c r="M69" s="100"/>
      <c r="N69" s="102"/>
      <c r="O69" s="102"/>
      <c r="P69" s="103"/>
      <c r="Q69" s="100"/>
      <c r="R69" s="100"/>
      <c r="S69" s="100"/>
      <c r="T69" s="100"/>
      <c r="U69" s="100"/>
      <c r="V69" s="100"/>
      <c r="W69" s="100"/>
      <c r="X69" s="100"/>
      <c r="Y69" s="100"/>
      <c r="Z69" s="100"/>
      <c r="AA69" s="100"/>
      <c r="AB69" s="100"/>
      <c r="AC69" s="100"/>
      <c r="AD69" s="100"/>
      <c r="AE69" s="100"/>
      <c r="AF69" s="100"/>
      <c r="AG69" s="100"/>
      <c r="AH69" s="126"/>
      <c r="AI69" s="116"/>
      <c r="AJ69" s="126"/>
      <c r="AK69" s="117"/>
      <c r="AL69" s="117"/>
      <c r="AM69" s="117"/>
      <c r="AN69" s="117"/>
      <c r="AO69" s="117"/>
      <c r="AP69" s="117"/>
      <c r="AQ69" s="117"/>
      <c r="AR69" s="117"/>
      <c r="AS69" s="117"/>
      <c r="AT69" s="117"/>
      <c r="AU69" s="117"/>
      <c r="AV69" s="117"/>
      <c r="AW69" s="117"/>
      <c r="AX69" s="117"/>
      <c r="AY69" s="117"/>
      <c r="AZ69" s="117"/>
      <c r="BA69" s="11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25"/>
      <c r="CM69" s="58"/>
      <c r="CN69" s="25"/>
      <c r="CO69" s="58"/>
      <c r="CP69" s="25"/>
      <c r="CQ69" s="58"/>
      <c r="CR69" s="25"/>
      <c r="CS69" s="58"/>
      <c r="CT69" s="25"/>
      <c r="CU69" s="58"/>
      <c r="CV69" s="25"/>
      <c r="CW69" s="58"/>
      <c r="CX69" s="25"/>
      <c r="CY69" s="58"/>
      <c r="CZ69" s="25"/>
      <c r="DA69" s="58"/>
      <c r="DB69" s="25"/>
      <c r="DC69" s="9"/>
      <c r="DD69" s="9"/>
      <c r="DE69" s="9"/>
      <c r="DF69" s="9"/>
      <c r="DG69" s="9"/>
      <c r="DH69" s="9"/>
      <c r="DI69" s="9"/>
      <c r="DJ69" s="9"/>
      <c r="DK69" s="9"/>
      <c r="DL69" s="9"/>
      <c r="DM69" s="67"/>
      <c r="DN69" s="67"/>
      <c r="DS69" s="67"/>
      <c r="DT69" s="67"/>
      <c r="DU69" s="67"/>
      <c r="DV69" s="67"/>
      <c r="DW69" s="67"/>
      <c r="DX69" s="67"/>
      <c r="DY69" s="67"/>
      <c r="DZ69" s="67"/>
      <c r="EA69" s="67"/>
      <c r="EB69" s="67"/>
      <c r="EC69" s="67"/>
      <c r="ED69" s="67"/>
      <c r="EE69" s="67"/>
      <c r="EF69" s="67"/>
      <c r="EG69" s="67"/>
      <c r="EH69" s="67"/>
      <c r="EI69" s="67"/>
      <c r="EJ69" s="67"/>
      <c r="EK69" s="67"/>
      <c r="EL69" s="67"/>
      <c r="EM69" s="67"/>
      <c r="EN69" s="67"/>
      <c r="EO69" s="67"/>
      <c r="EP69" s="67"/>
      <c r="EQ69" s="67"/>
      <c r="ER69" s="67"/>
      <c r="ES69" s="67"/>
      <c r="ET69" s="67"/>
      <c r="EU69" s="67"/>
      <c r="EV69" s="67"/>
      <c r="EW69" s="67"/>
      <c r="EX69" s="67"/>
      <c r="EY69" s="67"/>
      <c r="EZ69" s="67"/>
      <c r="FA69" s="67"/>
      <c r="FB69" s="67"/>
      <c r="FC69" s="67"/>
      <c r="FD69" s="67"/>
      <c r="FE69" s="67"/>
      <c r="FF69" s="67"/>
      <c r="FG69" s="67"/>
      <c r="FH69" s="67"/>
      <c r="FI69" s="67"/>
      <c r="FJ69" s="67"/>
      <c r="FK69" s="67"/>
      <c r="FL69" s="67"/>
      <c r="FM69" s="67"/>
      <c r="FN69" s="67"/>
      <c r="FO69" s="67"/>
      <c r="FP69" s="67"/>
      <c r="FQ69" s="67"/>
      <c r="FR69" s="67"/>
      <c r="FS69" s="67"/>
      <c r="FT69" s="67"/>
      <c r="FU69" s="67"/>
      <c r="FV69" s="67"/>
      <c r="FW69" s="67"/>
      <c r="FX69" s="67"/>
      <c r="FY69" s="67"/>
      <c r="FZ69" s="67"/>
      <c r="GA69" s="67"/>
      <c r="GB69" s="67"/>
      <c r="GC69" s="67"/>
      <c r="GD69" s="67"/>
      <c r="GE69" s="67"/>
      <c r="GF69" s="67"/>
      <c r="GG69" s="67"/>
      <c r="GH69" s="67"/>
      <c r="GI69" s="67"/>
      <c r="GJ69" s="67"/>
      <c r="GK69" s="67"/>
      <c r="GL69" s="67"/>
      <c r="GM69" s="67"/>
      <c r="GN69" s="67"/>
      <c r="GO69" s="67"/>
      <c r="GP69" s="67"/>
      <c r="GQ69" s="67"/>
      <c r="GR69" s="67"/>
      <c r="GS69" s="67"/>
      <c r="GT69" s="67"/>
      <c r="GU69" s="67"/>
      <c r="GV69" s="67"/>
      <c r="GW69" s="67"/>
      <c r="GX69" s="67"/>
      <c r="GY69" s="67"/>
      <c r="GZ69" s="67"/>
      <c r="HA69" s="67"/>
      <c r="HB69" s="67"/>
      <c r="HC69" s="67"/>
      <c r="HD69" s="67"/>
      <c r="HE69" s="67"/>
      <c r="HF69" s="67"/>
      <c r="HG69" s="67"/>
      <c r="HH69" s="67"/>
      <c r="HI69" s="67"/>
      <c r="HJ69" s="67"/>
      <c r="HK69" s="67"/>
      <c r="HL69" s="67"/>
      <c r="HM69" s="67">
        <v>69</v>
      </c>
      <c r="HN69" s="38"/>
      <c r="HO69" s="57" t="s">
        <v>371</v>
      </c>
      <c r="HP69" s="62"/>
      <c r="HQ69" s="62"/>
      <c r="HR69" s="62"/>
      <c r="HS69" s="62"/>
      <c r="HT69" s="62"/>
      <c r="HU69" s="62"/>
      <c r="HV69" s="62"/>
      <c r="HW69" s="62"/>
      <c r="HX69"/>
      <c r="HY69"/>
      <c r="HZ69"/>
      <c r="IA69"/>
      <c r="IB69"/>
      <c r="IC69"/>
      <c r="ID69"/>
      <c r="IE69"/>
      <c r="IF69"/>
      <c r="IG69"/>
      <c r="IH69"/>
      <c r="II69"/>
      <c r="IJ69"/>
      <c r="IK69"/>
      <c r="IL69"/>
      <c r="IM69"/>
      <c r="IN69"/>
      <c r="IO69"/>
      <c r="IP69"/>
      <c r="IQ69"/>
      <c r="IR69"/>
      <c r="IS69"/>
      <c r="IT69"/>
      <c r="IU69"/>
      <c r="IV69"/>
      <c r="IW69"/>
      <c r="IX69"/>
      <c r="IY69"/>
      <c r="IZ69" s="67"/>
      <c r="JA69" s="67"/>
      <c r="JB69" s="67"/>
      <c r="JC69" s="67"/>
      <c r="JD69" s="67"/>
      <c r="JE69" s="67"/>
      <c r="JF69" s="67"/>
      <c r="JG69" s="67"/>
      <c r="JH69" s="67"/>
      <c r="JI69" s="67"/>
      <c r="JJ69" s="67"/>
      <c r="JK69" s="67"/>
      <c r="JL69" s="67"/>
      <c r="JM69" s="67"/>
      <c r="JN69" s="67"/>
      <c r="JO69" s="67"/>
      <c r="JP69" s="67"/>
      <c r="JQ69" s="67"/>
      <c r="JR69" s="67"/>
      <c r="JS69" s="67"/>
      <c r="JT69" s="67"/>
      <c r="JU69" s="67"/>
      <c r="JV69" s="67"/>
      <c r="JW69" s="67"/>
      <c r="JX69" s="67"/>
      <c r="JY69" s="67"/>
      <c r="JZ69" s="67"/>
      <c r="KA69" s="67"/>
      <c r="KB69" s="67"/>
      <c r="KC69" s="67"/>
      <c r="KD69" s="67"/>
      <c r="KE69" s="67"/>
      <c r="KF69" s="67"/>
      <c r="KG69" s="67"/>
      <c r="KH69" s="67"/>
      <c r="KI69" s="67"/>
      <c r="KJ69" s="67"/>
      <c r="KK69" s="67"/>
      <c r="KL69" s="67"/>
      <c r="KM69" s="67"/>
      <c r="KN69" s="67"/>
      <c r="KO69" s="67"/>
      <c r="KP69" s="67"/>
      <c r="KQ69" s="67"/>
      <c r="KR69" s="67"/>
      <c r="KS69" s="67"/>
      <c r="KT69" s="67"/>
      <c r="KU69" s="67"/>
      <c r="KV69" s="67"/>
      <c r="KW69" s="67"/>
      <c r="KX69" s="67"/>
      <c r="KY69" s="67"/>
      <c r="KZ69" s="67"/>
      <c r="LA69" s="67"/>
      <c r="LB69" s="67"/>
      <c r="LC69" s="67"/>
      <c r="LD69" s="67"/>
      <c r="LE69" s="67"/>
      <c r="LF69" s="67"/>
      <c r="LG69" s="67"/>
      <c r="LH69" s="67"/>
      <c r="LI69" s="67"/>
      <c r="LJ69" s="67"/>
      <c r="LK69" s="67"/>
      <c r="LL69" s="67"/>
      <c r="LM69" s="67"/>
      <c r="LN69" s="67"/>
      <c r="LO69" s="67"/>
      <c r="LP69" s="67"/>
      <c r="LQ69" s="67"/>
      <c r="LR69" s="67"/>
      <c r="LS69" s="67"/>
      <c r="LT69" s="67"/>
      <c r="LU69" s="67"/>
      <c r="LV69" s="67"/>
      <c r="LW69" s="67"/>
      <c r="LX69" s="67"/>
      <c r="LY69" s="67"/>
      <c r="LZ69" s="67"/>
      <c r="MA69" s="67"/>
      <c r="MB69" s="67"/>
      <c r="MC69" s="67"/>
      <c r="MD69" s="67"/>
      <c r="ME69" s="67"/>
      <c r="MF69" s="67"/>
      <c r="MG69" s="67"/>
      <c r="MH69" s="67"/>
      <c r="MI69" s="67"/>
      <c r="MJ69" s="67"/>
      <c r="MK69" s="67"/>
      <c r="ML69" s="67"/>
      <c r="MM69" s="67"/>
      <c r="MN69" s="67"/>
      <c r="MO69" s="67"/>
      <c r="MP69" s="67"/>
      <c r="MQ69" s="67"/>
      <c r="MR69" s="67"/>
      <c r="MS69" s="67"/>
      <c r="MT69" s="67"/>
      <c r="MU69" s="67"/>
      <c r="MV69" s="67"/>
      <c r="MW69" s="67"/>
      <c r="MX69" s="67"/>
      <c r="MY69" s="67"/>
      <c r="MZ69" s="67"/>
      <c r="NA69" s="67"/>
      <c r="NB69" s="67"/>
      <c r="NC69" s="67"/>
      <c r="ND69" s="67"/>
      <c r="NE69" s="67"/>
      <c r="NF69" s="67"/>
      <c r="NG69" s="67"/>
      <c r="NH69" s="67"/>
      <c r="NI69" s="67"/>
      <c r="NJ69" s="67"/>
      <c r="NK69" s="67"/>
      <c r="NL69" s="67"/>
      <c r="NM69" s="67"/>
      <c r="NN69" s="67"/>
      <c r="NO69" s="67"/>
      <c r="NP69" s="67"/>
      <c r="NQ69" s="67"/>
      <c r="NR69" s="67"/>
      <c r="NS69" s="67"/>
      <c r="NT69" s="67"/>
      <c r="NU69" s="67"/>
      <c r="NV69" s="67"/>
      <c r="NW69" s="67"/>
      <c r="NX69" s="67"/>
      <c r="NY69" s="67"/>
      <c r="NZ69" s="67"/>
      <c r="OA69" s="67"/>
      <c r="OB69" s="67"/>
      <c r="OC69" s="67"/>
      <c r="OD69" s="67"/>
      <c r="OE69" s="67"/>
      <c r="OF69" s="67"/>
      <c r="OG69" s="67"/>
      <c r="OH69" s="67"/>
      <c r="OI69" s="67"/>
      <c r="OJ69" s="67"/>
      <c r="OK69" s="67"/>
      <c r="OL69" s="67"/>
      <c r="OM69" s="67"/>
      <c r="ON69" s="67"/>
      <c r="OO69" s="67"/>
      <c r="OP69" s="67"/>
      <c r="OQ69" s="67"/>
      <c r="OR69" s="67"/>
      <c r="OS69" s="67"/>
      <c r="OT69" s="67"/>
      <c r="OU69" s="67"/>
      <c r="OV69" s="67"/>
      <c r="OW69" s="67"/>
      <c r="OX69" s="67"/>
      <c r="OY69" s="67"/>
      <c r="OZ69" s="67"/>
      <c r="PA69" s="67"/>
      <c r="PB69" s="67"/>
      <c r="PC69" s="67"/>
      <c r="PD69" s="67"/>
      <c r="PE69" s="67"/>
      <c r="PF69" s="67"/>
      <c r="PG69" s="67"/>
      <c r="PH69" s="67"/>
      <c r="PI69" s="67"/>
      <c r="PJ69" s="67"/>
      <c r="PK69" s="67"/>
      <c r="PL69" s="67"/>
      <c r="PM69" s="67"/>
      <c r="PN69" s="67"/>
      <c r="PO69" s="67"/>
      <c r="PP69" s="67"/>
      <c r="PQ69" s="67"/>
      <c r="PR69" s="67"/>
      <c r="PS69" s="67"/>
      <c r="PT69" s="67"/>
      <c r="PU69" s="67"/>
      <c r="PV69" s="67"/>
      <c r="PW69" s="67"/>
      <c r="PX69" s="67"/>
      <c r="PY69" s="67"/>
      <c r="PZ69" s="67"/>
      <c r="QA69" s="67"/>
      <c r="QB69" s="67"/>
      <c r="QC69" s="67"/>
      <c r="QD69" s="67"/>
      <c r="QE69" s="67"/>
      <c r="QF69" s="67"/>
      <c r="QG69" s="67"/>
      <c r="QH69" s="67"/>
      <c r="QI69" s="67"/>
      <c r="QJ69" s="67"/>
      <c r="QK69" s="67"/>
      <c r="QL69" s="67"/>
      <c r="QM69" s="67"/>
      <c r="QN69" s="67"/>
      <c r="QO69" s="67"/>
      <c r="QP69" s="67"/>
      <c r="QQ69" s="67"/>
      <c r="QR69" s="67"/>
      <c r="QS69" s="67"/>
      <c r="QT69" s="67"/>
      <c r="QU69" s="67"/>
      <c r="QV69" s="67"/>
      <c r="QW69" s="67"/>
      <c r="QX69" s="67"/>
      <c r="QY69" s="67"/>
      <c r="QZ69" s="67"/>
      <c r="RA69" s="67"/>
      <c r="RB69" s="67"/>
      <c r="RC69" s="67"/>
      <c r="RD69" s="67"/>
      <c r="RE69" s="67"/>
      <c r="RF69" s="67"/>
      <c r="RG69" s="67"/>
      <c r="RH69" s="67"/>
      <c r="RI69" s="67"/>
      <c r="RJ69" s="67"/>
      <c r="RK69" s="67"/>
      <c r="RL69" s="67"/>
      <c r="RM69" s="67"/>
      <c r="RN69" s="67"/>
      <c r="RO69" s="67"/>
      <c r="RP69" s="67"/>
      <c r="RQ69" s="67"/>
      <c r="RR69" s="67"/>
      <c r="RS69" s="67"/>
      <c r="RT69" s="67"/>
      <c r="RU69" s="67"/>
      <c r="RV69" s="67"/>
      <c r="RW69" s="67"/>
      <c r="RX69" s="67"/>
      <c r="RY69" s="67"/>
      <c r="RZ69" s="67"/>
      <c r="SA69" s="67"/>
      <c r="SB69" s="67"/>
      <c r="SC69" s="67"/>
      <c r="SD69" s="67"/>
      <c r="SE69" s="67"/>
      <c r="SF69" s="67"/>
      <c r="SG69" s="67"/>
      <c r="SH69" s="67"/>
      <c r="SI69" s="67"/>
      <c r="SJ69" s="67"/>
      <c r="SK69" s="67"/>
      <c r="SL69" s="67"/>
      <c r="SM69" s="67"/>
      <c r="SN69" s="67"/>
      <c r="SO69" s="67"/>
      <c r="SP69" s="67"/>
      <c r="SQ69" s="67"/>
      <c r="SR69" s="67"/>
      <c r="SS69" s="67"/>
      <c r="ST69" s="67"/>
      <c r="SU69" s="67"/>
      <c r="SV69" s="67"/>
      <c r="SW69" s="67"/>
      <c r="SX69" s="67"/>
      <c r="SY69" s="67"/>
      <c r="SZ69" s="67"/>
      <c r="TA69" s="67"/>
      <c r="TB69" s="67"/>
      <c r="TC69" s="67"/>
      <c r="TD69" s="67"/>
      <c r="TE69" s="67"/>
      <c r="TF69" s="67"/>
      <c r="TG69" s="67"/>
      <c r="TH69" s="67"/>
      <c r="TI69" s="67"/>
      <c r="TJ69" s="67"/>
      <c r="TK69" s="67"/>
      <c r="TL69" s="67"/>
      <c r="TM69" s="67"/>
      <c r="TN69" s="67"/>
      <c r="TO69" s="67"/>
      <c r="TP69" s="67"/>
      <c r="TQ69" s="67"/>
      <c r="TR69" s="67"/>
      <c r="TS69" s="67"/>
      <c r="TT69" s="67"/>
      <c r="TU69" s="67"/>
      <c r="TV69" s="67"/>
      <c r="TW69" s="67"/>
      <c r="TX69" s="67"/>
      <c r="TY69" s="67"/>
      <c r="TZ69" s="67"/>
      <c r="UA69" s="67"/>
      <c r="UB69" s="67"/>
      <c r="UC69" s="67"/>
      <c r="UD69" s="67"/>
      <c r="UE69" s="67"/>
      <c r="UF69" s="67"/>
      <c r="UG69" s="67"/>
      <c r="UH69" s="67"/>
      <c r="UI69" s="67"/>
      <c r="UJ69" s="67"/>
      <c r="UK69" s="67"/>
      <c r="UL69" s="67"/>
      <c r="UM69" s="67"/>
      <c r="UN69" s="67"/>
      <c r="UO69" s="67"/>
      <c r="UP69" s="67"/>
      <c r="UQ69" s="67"/>
      <c r="UR69" s="67"/>
      <c r="US69" s="67"/>
      <c r="UT69" s="67"/>
      <c r="UU69" s="67"/>
      <c r="UV69" s="67"/>
      <c r="UW69" s="67"/>
      <c r="UX69" s="67"/>
      <c r="UY69" s="67"/>
      <c r="UZ69" s="67"/>
      <c r="VA69" s="67"/>
      <c r="VB69" s="67"/>
      <c r="VC69" s="67"/>
      <c r="VD69" s="67"/>
      <c r="VE69" s="67"/>
      <c r="VF69" s="67"/>
      <c r="VG69" s="67"/>
      <c r="VH69" s="67"/>
      <c r="VI69" s="67"/>
      <c r="VJ69" s="67"/>
      <c r="VK69" s="67"/>
      <c r="VL69" s="67"/>
      <c r="VM69" s="67"/>
      <c r="VN69" s="67"/>
      <c r="VO69" s="67"/>
      <c r="VP69" s="67"/>
      <c r="VQ69" s="67"/>
      <c r="VR69" s="67"/>
      <c r="VS69" s="67"/>
      <c r="VT69" s="67"/>
      <c r="VU69" s="67"/>
      <c r="VV69" s="67"/>
      <c r="VW69" s="67"/>
      <c r="VX69" s="67"/>
      <c r="VY69" s="67"/>
      <c r="VZ69" s="67"/>
      <c r="WA69" s="67"/>
      <c r="WB69" s="67"/>
      <c r="WC69" s="67"/>
      <c r="WD69" s="67"/>
      <c r="WE69" s="67"/>
      <c r="WF69" s="67"/>
      <c r="WG69" s="67"/>
      <c r="WH69" s="67"/>
      <c r="WI69" s="67"/>
      <c r="WJ69" s="67"/>
      <c r="WK69" s="67"/>
      <c r="WL69" s="67"/>
      <c r="WM69" s="67"/>
      <c r="WN69" s="67"/>
      <c r="WO69" s="67"/>
      <c r="WP69" s="67"/>
      <c r="WQ69" s="67"/>
      <c r="WR69" s="67"/>
      <c r="WS69" s="67"/>
      <c r="WT69" s="67"/>
      <c r="WU69" s="67"/>
      <c r="WV69" s="67"/>
      <c r="WW69" s="67"/>
      <c r="WX69" s="67"/>
      <c r="WY69" s="67"/>
      <c r="WZ69" s="67"/>
      <c r="XA69" s="67"/>
      <c r="XB69" s="67"/>
      <c r="XC69" s="67"/>
      <c r="XD69" s="67"/>
      <c r="XE69" s="67"/>
      <c r="XF69" s="67"/>
      <c r="XG69" s="67"/>
      <c r="XH69" s="67"/>
      <c r="XI69" s="67"/>
      <c r="XJ69" s="67"/>
      <c r="XK69" s="67"/>
      <c r="XL69" s="67"/>
      <c r="XM69" s="67"/>
      <c r="XN69" s="67"/>
      <c r="XO69" s="67"/>
      <c r="XP69" s="67"/>
      <c r="XQ69" s="67"/>
      <c r="XR69" s="67"/>
      <c r="XS69" s="67"/>
      <c r="XT69" s="67"/>
      <c r="XU69" s="67"/>
      <c r="XV69" s="67"/>
      <c r="XW69" s="67"/>
      <c r="XX69" s="67"/>
      <c r="XY69" s="67"/>
      <c r="XZ69" s="67"/>
      <c r="YA69" s="67"/>
      <c r="YB69" s="67"/>
      <c r="YC69" s="67"/>
      <c r="YD69" s="67"/>
      <c r="YE69" s="67"/>
      <c r="YF69" s="67"/>
      <c r="YG69" s="67"/>
      <c r="YH69" s="67"/>
      <c r="YI69" s="67"/>
      <c r="YJ69" s="67"/>
    </row>
    <row r="70" spans="1:660" s="27" customFormat="1" outlineLevel="1" x14ac:dyDescent="0.35">
      <c r="A70" s="18"/>
      <c r="B70" s="19"/>
      <c r="C70" s="20"/>
      <c r="D70" s="51"/>
      <c r="E70" s="58"/>
      <c r="F70" s="22"/>
      <c r="G70" s="23"/>
      <c r="H70" s="23"/>
      <c r="I70" s="23"/>
      <c r="J70" s="23"/>
      <c r="K70" s="58"/>
      <c r="L70" s="58"/>
      <c r="M70" s="58"/>
      <c r="N70" s="22"/>
      <c r="O70" s="22"/>
      <c r="P70" s="49"/>
      <c r="Q70" s="58"/>
      <c r="R70" s="58"/>
      <c r="S70" s="58"/>
      <c r="T70" s="58"/>
      <c r="U70" s="58"/>
      <c r="V70" s="58"/>
      <c r="W70" s="58"/>
      <c r="X70" s="58"/>
      <c r="Y70" s="58"/>
      <c r="Z70" s="58"/>
      <c r="AA70" s="58"/>
      <c r="AB70" s="58"/>
      <c r="AC70" s="58"/>
      <c r="AD70" s="58"/>
      <c r="AE70" s="58"/>
      <c r="AF70" s="58"/>
      <c r="AG70" s="58"/>
      <c r="AH70" s="58"/>
      <c r="AI70" s="58"/>
      <c r="AJ70" s="24"/>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25"/>
      <c r="CO70" s="58"/>
      <c r="CP70" s="25"/>
      <c r="CQ70" s="58"/>
      <c r="CR70" s="25"/>
      <c r="CS70" s="58"/>
      <c r="CT70" s="25"/>
      <c r="CU70" s="58"/>
      <c r="CV70" s="25"/>
      <c r="CW70" s="58"/>
      <c r="CX70" s="25"/>
      <c r="CY70" s="58"/>
      <c r="CZ70" s="25"/>
      <c r="DA70" s="58"/>
      <c r="DB70" s="25"/>
      <c r="DC70" s="9"/>
      <c r="DD70" s="9"/>
      <c r="DE70" s="9"/>
      <c r="DF70" s="9"/>
      <c r="DG70" s="9"/>
      <c r="DH70" s="9"/>
      <c r="DI70" s="9"/>
      <c r="DJ70" s="9"/>
      <c r="DK70" s="9"/>
      <c r="DL70" s="9"/>
      <c r="DM70" s="67"/>
      <c r="DN70" s="67"/>
      <c r="DS70" s="67"/>
      <c r="DT70" s="67"/>
      <c r="DU70" s="67"/>
      <c r="DV70" s="67"/>
      <c r="DW70" s="67"/>
      <c r="DX70" s="67"/>
      <c r="DY70" s="67"/>
      <c r="DZ70" s="67"/>
      <c r="EA70" s="67"/>
      <c r="EB70" s="67"/>
      <c r="EC70" s="67"/>
      <c r="ED70" s="67"/>
      <c r="EE70" s="67"/>
      <c r="EF70" s="67"/>
      <c r="EG70" s="67"/>
      <c r="EH70" s="67"/>
      <c r="EI70" s="67"/>
      <c r="EJ70" s="67"/>
      <c r="EK70" s="67"/>
      <c r="EL70" s="67"/>
      <c r="EM70" s="67"/>
      <c r="EN70" s="67"/>
      <c r="EO70" s="67"/>
      <c r="EP70" s="67"/>
      <c r="EQ70" s="67"/>
      <c r="ER70" s="67"/>
      <c r="ES70" s="67"/>
      <c r="ET70" s="67"/>
      <c r="EU70" s="67"/>
      <c r="EV70" s="67"/>
      <c r="EW70" s="67"/>
      <c r="EX70" s="67"/>
      <c r="EY70" s="67"/>
      <c r="EZ70" s="67"/>
      <c r="FA70" s="67"/>
      <c r="FB70" s="67"/>
      <c r="FC70" s="67"/>
      <c r="FD70" s="67"/>
      <c r="FE70" s="67"/>
      <c r="FF70" s="67"/>
      <c r="FG70" s="67"/>
      <c r="FH70" s="67"/>
      <c r="FI70" s="67"/>
      <c r="FJ70" s="67"/>
      <c r="FK70" s="67"/>
      <c r="FL70" s="67"/>
      <c r="FM70" s="67"/>
      <c r="FN70" s="67"/>
      <c r="FO70" s="67"/>
      <c r="FP70" s="67"/>
      <c r="FQ70" s="67"/>
      <c r="FR70" s="67"/>
      <c r="FS70" s="67"/>
      <c r="FT70" s="67"/>
      <c r="FU70" s="67"/>
      <c r="FV70" s="67"/>
      <c r="FW70" s="67"/>
      <c r="FX70" s="67"/>
      <c r="FY70" s="67"/>
      <c r="FZ70" s="67"/>
      <c r="GA70" s="67"/>
      <c r="GB70" s="67"/>
      <c r="GC70" s="67"/>
      <c r="GD70" s="67"/>
      <c r="GE70" s="67"/>
      <c r="GF70" s="67"/>
      <c r="GG70" s="67"/>
      <c r="GH70" s="67"/>
      <c r="GI70" s="67"/>
      <c r="GJ70" s="67"/>
      <c r="GK70" s="67"/>
      <c r="GL70" s="67"/>
      <c r="GM70" s="67"/>
      <c r="GN70" s="67"/>
      <c r="GO70" s="67"/>
      <c r="GP70" s="67"/>
      <c r="GQ70" s="67"/>
      <c r="GR70" s="67"/>
      <c r="GS70" s="67"/>
      <c r="GT70" s="67"/>
      <c r="GU70" s="67"/>
      <c r="GV70" s="67"/>
      <c r="GW70" s="67"/>
      <c r="GX70" s="67"/>
      <c r="GY70" s="67"/>
      <c r="GZ70" s="67"/>
      <c r="HA70" s="67"/>
      <c r="HB70" s="67"/>
      <c r="HC70" s="67"/>
      <c r="HD70" s="67"/>
      <c r="HE70" s="67"/>
      <c r="HF70" s="67"/>
      <c r="HG70" s="67"/>
      <c r="HH70" s="67"/>
      <c r="HI70" s="67"/>
      <c r="HJ70" s="67"/>
      <c r="HK70" s="67"/>
      <c r="HL70" s="67"/>
      <c r="HM70" s="67">
        <v>70</v>
      </c>
      <c r="HN70" s="38"/>
      <c r="HO70" s="57" t="s">
        <v>323</v>
      </c>
      <c r="HP70" s="62">
        <v>2.17</v>
      </c>
      <c r="HQ70" s="62">
        <v>2.17</v>
      </c>
      <c r="HR70" s="62">
        <v>2.17</v>
      </c>
      <c r="HS70" s="62">
        <v>2.17</v>
      </c>
      <c r="HT70" s="62">
        <v>22</v>
      </c>
      <c r="HU70" s="62">
        <v>22</v>
      </c>
      <c r="HV70" s="62">
        <v>22</v>
      </c>
      <c r="HW70" s="62">
        <v>22</v>
      </c>
      <c r="HX70"/>
      <c r="HY70"/>
      <c r="HZ70"/>
      <c r="IA70"/>
      <c r="IB70"/>
      <c r="IC70"/>
      <c r="ID70"/>
      <c r="IE70"/>
      <c r="IF70"/>
      <c r="IG70"/>
      <c r="IH70"/>
      <c r="II70"/>
      <c r="IJ70"/>
      <c r="IK70"/>
      <c r="IL70"/>
      <c r="IM70"/>
      <c r="IN70"/>
      <c r="IO70"/>
      <c r="IP70"/>
      <c r="IQ70"/>
      <c r="IR70"/>
      <c r="IS70"/>
      <c r="IT70"/>
      <c r="IU70"/>
      <c r="IV70"/>
      <c r="IW70"/>
      <c r="IX70"/>
      <c r="IY70"/>
      <c r="IZ70" s="67"/>
      <c r="JA70" s="67"/>
      <c r="JB70" s="67"/>
      <c r="JC70" s="67"/>
      <c r="JD70" s="67"/>
      <c r="JE70" s="67"/>
      <c r="JF70" s="67"/>
      <c r="JG70" s="67"/>
      <c r="JH70" s="67"/>
      <c r="JI70" s="67"/>
      <c r="JJ70" s="67"/>
      <c r="JK70" s="67"/>
      <c r="JL70" s="67"/>
      <c r="JM70" s="67"/>
      <c r="JN70" s="67"/>
      <c r="JO70" s="67"/>
      <c r="JP70" s="67"/>
      <c r="JQ70" s="67"/>
      <c r="JR70" s="67"/>
      <c r="JS70" s="67"/>
      <c r="JT70" s="67"/>
      <c r="JU70" s="67"/>
      <c r="JV70" s="67"/>
      <c r="JW70" s="67"/>
      <c r="JX70" s="67"/>
      <c r="JY70" s="67"/>
      <c r="JZ70" s="67"/>
      <c r="KA70" s="67"/>
      <c r="KB70" s="67"/>
      <c r="KC70" s="67"/>
      <c r="KD70" s="67"/>
      <c r="KE70" s="67"/>
      <c r="KF70" s="67"/>
      <c r="KG70" s="67"/>
      <c r="KH70" s="67"/>
      <c r="KI70" s="67"/>
      <c r="KJ70" s="67"/>
      <c r="KK70" s="67"/>
      <c r="KL70" s="67"/>
      <c r="KM70" s="67"/>
      <c r="KN70" s="67"/>
      <c r="KO70" s="67"/>
      <c r="KP70" s="67"/>
      <c r="KQ70" s="67"/>
      <c r="KR70" s="67"/>
      <c r="KS70" s="67"/>
      <c r="KT70" s="67"/>
      <c r="KU70" s="67"/>
      <c r="KV70" s="67"/>
      <c r="KW70" s="67"/>
      <c r="KX70" s="67"/>
      <c r="KY70" s="67"/>
      <c r="KZ70" s="67"/>
      <c r="LA70" s="67"/>
      <c r="LB70" s="67"/>
      <c r="LC70" s="67"/>
      <c r="LD70" s="67"/>
      <c r="LE70" s="67"/>
      <c r="LF70" s="67"/>
      <c r="LG70" s="67"/>
      <c r="LH70" s="67"/>
      <c r="LI70" s="67"/>
      <c r="LJ70" s="67"/>
      <c r="LK70" s="67"/>
      <c r="LL70" s="67"/>
      <c r="LM70" s="67"/>
      <c r="LN70" s="67"/>
      <c r="LO70" s="67"/>
      <c r="LP70" s="67"/>
      <c r="LQ70" s="67"/>
      <c r="LR70" s="67"/>
      <c r="LS70" s="67"/>
      <c r="LT70" s="67"/>
      <c r="LU70" s="67"/>
      <c r="LV70" s="67"/>
      <c r="LW70" s="67"/>
      <c r="LX70" s="67"/>
      <c r="LY70" s="67"/>
      <c r="LZ70" s="67"/>
      <c r="MA70" s="67"/>
      <c r="MB70" s="67"/>
      <c r="MC70" s="67"/>
      <c r="MD70" s="67"/>
      <c r="ME70" s="67"/>
      <c r="MF70" s="67"/>
      <c r="MG70" s="67"/>
      <c r="MH70" s="67"/>
      <c r="MI70" s="67"/>
      <c r="MJ70" s="67"/>
      <c r="MK70" s="67"/>
      <c r="ML70" s="67"/>
      <c r="MM70" s="67"/>
      <c r="MN70" s="67"/>
      <c r="MO70" s="67"/>
      <c r="MP70" s="67"/>
      <c r="MQ70" s="67"/>
      <c r="MR70" s="67"/>
      <c r="MS70" s="67"/>
      <c r="MT70" s="67"/>
      <c r="MU70" s="67"/>
      <c r="MV70" s="67"/>
      <c r="MW70" s="67"/>
      <c r="MX70" s="67"/>
      <c r="MY70" s="67"/>
      <c r="MZ70" s="67"/>
      <c r="NA70" s="67"/>
      <c r="NB70" s="67"/>
      <c r="NC70" s="67"/>
      <c r="ND70" s="67"/>
      <c r="NE70" s="67"/>
      <c r="NF70" s="67"/>
      <c r="NG70" s="67"/>
      <c r="NH70" s="67"/>
      <c r="NI70" s="67"/>
      <c r="NJ70" s="67"/>
      <c r="NK70" s="67"/>
      <c r="NL70" s="67"/>
      <c r="NM70" s="67"/>
      <c r="NN70" s="67"/>
      <c r="NO70" s="67"/>
      <c r="NP70" s="67"/>
      <c r="NQ70" s="67"/>
      <c r="NR70" s="67"/>
      <c r="NS70" s="67"/>
      <c r="NT70" s="67"/>
      <c r="NU70" s="67"/>
      <c r="NV70" s="67"/>
      <c r="NW70" s="67"/>
      <c r="NX70" s="67"/>
      <c r="NY70" s="67"/>
      <c r="NZ70" s="67"/>
      <c r="OA70" s="67"/>
      <c r="OB70" s="67"/>
      <c r="OC70" s="67"/>
      <c r="OD70" s="67"/>
      <c r="OE70" s="67"/>
      <c r="OF70" s="67"/>
      <c r="OG70" s="67"/>
      <c r="OH70" s="67"/>
      <c r="OI70" s="67"/>
      <c r="OJ70" s="67"/>
      <c r="OK70" s="67"/>
      <c r="OL70" s="67"/>
      <c r="OM70" s="67"/>
      <c r="ON70" s="67"/>
      <c r="OO70" s="67"/>
      <c r="OP70" s="67"/>
      <c r="OQ70" s="67"/>
      <c r="OR70" s="67"/>
      <c r="OS70" s="67"/>
      <c r="OT70" s="67"/>
      <c r="OU70" s="67"/>
      <c r="OV70" s="67"/>
      <c r="OW70" s="67"/>
      <c r="OX70" s="67"/>
      <c r="OY70" s="67"/>
      <c r="OZ70" s="67"/>
      <c r="PA70" s="67"/>
      <c r="PB70" s="67"/>
      <c r="PC70" s="67"/>
      <c r="PD70" s="67"/>
      <c r="PE70" s="67"/>
      <c r="PF70" s="67"/>
      <c r="PG70" s="67"/>
      <c r="PH70" s="67"/>
      <c r="PI70" s="67"/>
      <c r="PJ70" s="67"/>
      <c r="PK70" s="67"/>
      <c r="PL70" s="67"/>
      <c r="PM70" s="67"/>
      <c r="PN70" s="67"/>
      <c r="PO70" s="67"/>
      <c r="PP70" s="67"/>
      <c r="PQ70" s="67"/>
      <c r="PR70" s="67"/>
      <c r="PS70" s="67"/>
      <c r="PT70" s="67"/>
      <c r="PU70" s="67"/>
      <c r="PV70" s="67"/>
      <c r="PW70" s="67"/>
      <c r="PX70" s="67"/>
      <c r="PY70" s="67"/>
      <c r="PZ70" s="67"/>
      <c r="QA70" s="67"/>
      <c r="QB70" s="67"/>
      <c r="QC70" s="67"/>
      <c r="QD70" s="67"/>
      <c r="QE70" s="67"/>
      <c r="QF70" s="67"/>
      <c r="QG70" s="67"/>
      <c r="QH70" s="67"/>
      <c r="QI70" s="67"/>
      <c r="QJ70" s="67"/>
      <c r="QK70" s="67"/>
      <c r="QL70" s="67"/>
      <c r="QM70" s="67"/>
      <c r="QN70" s="67"/>
      <c r="QO70" s="67"/>
      <c r="QP70" s="67"/>
      <c r="QQ70" s="67"/>
      <c r="QR70" s="67"/>
      <c r="QS70" s="67"/>
      <c r="QT70" s="67"/>
      <c r="QU70" s="67"/>
      <c r="QV70" s="67"/>
      <c r="QW70" s="67"/>
      <c r="QX70" s="67"/>
      <c r="QY70" s="67"/>
      <c r="QZ70" s="67"/>
      <c r="RA70" s="67"/>
      <c r="RB70" s="67"/>
      <c r="RC70" s="67"/>
      <c r="RD70" s="67"/>
      <c r="RE70" s="67"/>
      <c r="RF70" s="67"/>
      <c r="RG70" s="67"/>
      <c r="RH70" s="67"/>
      <c r="RI70" s="67"/>
      <c r="RJ70" s="67"/>
      <c r="RK70" s="67"/>
      <c r="RL70" s="67"/>
      <c r="RM70" s="67"/>
      <c r="RN70" s="67"/>
      <c r="RO70" s="67"/>
      <c r="RP70" s="67"/>
      <c r="RQ70" s="67"/>
      <c r="RR70" s="67"/>
      <c r="RS70" s="67"/>
      <c r="RT70" s="67"/>
      <c r="RU70" s="67"/>
      <c r="RV70" s="67"/>
      <c r="RW70" s="67"/>
      <c r="RX70" s="67"/>
      <c r="RY70" s="67"/>
      <c r="RZ70" s="67"/>
      <c r="SA70" s="67"/>
      <c r="SB70" s="67"/>
      <c r="SC70" s="67"/>
      <c r="SD70" s="67"/>
      <c r="SE70" s="67"/>
      <c r="SF70" s="67"/>
      <c r="SG70" s="67"/>
      <c r="SH70" s="67"/>
      <c r="SI70" s="67"/>
      <c r="SJ70" s="67"/>
      <c r="SK70" s="67"/>
      <c r="SL70" s="67"/>
      <c r="SM70" s="67"/>
      <c r="SN70" s="67"/>
      <c r="SO70" s="67"/>
      <c r="SP70" s="67"/>
      <c r="SQ70" s="67"/>
      <c r="SR70" s="67"/>
      <c r="SS70" s="67"/>
      <c r="ST70" s="67"/>
      <c r="SU70" s="67"/>
      <c r="SV70" s="67"/>
      <c r="SW70" s="67"/>
      <c r="SX70" s="67"/>
      <c r="SY70" s="67"/>
      <c r="SZ70" s="67"/>
      <c r="TA70" s="67"/>
      <c r="TB70" s="67"/>
      <c r="TC70" s="67"/>
      <c r="TD70" s="67"/>
      <c r="TE70" s="67"/>
      <c r="TF70" s="67"/>
      <c r="TG70" s="67"/>
      <c r="TH70" s="67"/>
      <c r="TI70" s="67"/>
      <c r="TJ70" s="67"/>
      <c r="TK70" s="67"/>
      <c r="TL70" s="67"/>
      <c r="TM70" s="67"/>
      <c r="TN70" s="67"/>
      <c r="TO70" s="67"/>
      <c r="TP70" s="67"/>
      <c r="TQ70" s="67"/>
      <c r="TR70" s="67"/>
      <c r="TS70" s="67"/>
      <c r="TT70" s="67"/>
      <c r="TU70" s="67"/>
      <c r="TV70" s="67"/>
      <c r="TW70" s="67"/>
      <c r="TX70" s="67"/>
      <c r="TY70" s="67"/>
      <c r="TZ70" s="67"/>
      <c r="UA70" s="67"/>
      <c r="UB70" s="67"/>
      <c r="UC70" s="67"/>
      <c r="UD70" s="67"/>
      <c r="UE70" s="67"/>
      <c r="UF70" s="67"/>
      <c r="UG70" s="67"/>
      <c r="UH70" s="67"/>
      <c r="UI70" s="67"/>
      <c r="UJ70" s="67"/>
      <c r="UK70" s="67"/>
      <c r="UL70" s="67"/>
      <c r="UM70" s="67"/>
      <c r="UN70" s="67"/>
      <c r="UO70" s="67"/>
      <c r="UP70" s="67"/>
      <c r="UQ70" s="67"/>
      <c r="UR70" s="67"/>
      <c r="US70" s="67"/>
      <c r="UT70" s="67"/>
      <c r="UU70" s="67"/>
      <c r="UV70" s="67"/>
      <c r="UW70" s="67"/>
      <c r="UX70" s="67"/>
      <c r="UY70" s="67"/>
      <c r="UZ70" s="67"/>
      <c r="VA70" s="67"/>
      <c r="VB70" s="67"/>
      <c r="VC70" s="67"/>
      <c r="VD70" s="67"/>
      <c r="VE70" s="67"/>
      <c r="VF70" s="67"/>
      <c r="VG70" s="67"/>
      <c r="VH70" s="67"/>
      <c r="VI70" s="67"/>
      <c r="VJ70" s="67"/>
      <c r="VK70" s="67"/>
      <c r="VL70" s="67"/>
      <c r="VM70" s="67"/>
      <c r="VN70" s="67"/>
      <c r="VO70" s="67"/>
      <c r="VP70" s="67"/>
      <c r="VQ70" s="67"/>
      <c r="VR70" s="67"/>
      <c r="VS70" s="67"/>
      <c r="VT70" s="67"/>
      <c r="VU70" s="67"/>
      <c r="VV70" s="67"/>
      <c r="VW70" s="67"/>
      <c r="VX70" s="67"/>
      <c r="VY70" s="67"/>
      <c r="VZ70" s="67"/>
      <c r="WA70" s="67"/>
      <c r="WB70" s="67"/>
      <c r="WC70" s="67"/>
      <c r="WD70" s="67"/>
      <c r="WE70" s="67"/>
      <c r="WF70" s="67"/>
      <c r="WG70" s="67"/>
      <c r="WH70" s="67"/>
      <c r="WI70" s="67"/>
      <c r="WJ70" s="67"/>
      <c r="WK70" s="67"/>
      <c r="WL70" s="67"/>
      <c r="WM70" s="67"/>
      <c r="WN70" s="67"/>
      <c r="WO70" s="67"/>
      <c r="WP70" s="67"/>
      <c r="WQ70" s="67"/>
      <c r="WR70" s="67"/>
      <c r="WS70" s="67"/>
      <c r="WT70" s="67"/>
      <c r="WU70" s="67"/>
      <c r="WV70" s="67"/>
      <c r="WW70" s="67"/>
      <c r="WX70" s="67"/>
      <c r="WY70" s="67"/>
      <c r="WZ70" s="67"/>
      <c r="XA70" s="67"/>
      <c r="XB70" s="67"/>
      <c r="XC70" s="67"/>
      <c r="XD70" s="67"/>
      <c r="XE70" s="67"/>
      <c r="XF70" s="67"/>
      <c r="XG70" s="67"/>
      <c r="XH70" s="67"/>
      <c r="XI70" s="67"/>
      <c r="XJ70" s="67"/>
      <c r="XK70" s="67"/>
      <c r="XL70" s="67"/>
      <c r="XM70" s="67"/>
      <c r="XN70" s="67"/>
      <c r="XO70" s="67"/>
      <c r="XP70" s="67"/>
      <c r="XQ70" s="67"/>
      <c r="XR70" s="67"/>
      <c r="XS70" s="67"/>
      <c r="XT70" s="67"/>
      <c r="XU70" s="67"/>
      <c r="XV70" s="67"/>
      <c r="XW70" s="67"/>
      <c r="XX70" s="67"/>
      <c r="XY70" s="67"/>
      <c r="XZ70" s="67"/>
      <c r="YA70" s="67"/>
      <c r="YB70" s="67"/>
      <c r="YC70" s="67"/>
      <c r="YD70" s="67"/>
      <c r="YE70" s="67"/>
      <c r="YF70" s="67"/>
      <c r="YG70" s="67"/>
      <c r="YH70" s="67"/>
      <c r="YI70" s="67"/>
      <c r="YJ70" s="67"/>
    </row>
    <row r="71" spans="1:660" s="27" customFormat="1" outlineLevel="1" x14ac:dyDescent="0.35">
      <c r="A71" s="18"/>
      <c r="B71" s="19"/>
      <c r="C71" s="20"/>
      <c r="D71" s="51"/>
      <c r="E71" s="58"/>
      <c r="F71" s="22"/>
      <c r="G71" s="23"/>
      <c r="H71" s="23"/>
      <c r="I71" s="23"/>
      <c r="J71" s="23"/>
      <c r="K71" s="58"/>
      <c r="L71" s="58"/>
      <c r="M71" s="58"/>
      <c r="N71" s="22"/>
      <c r="O71" s="22"/>
      <c r="P71" s="49"/>
      <c r="Q71" s="58"/>
      <c r="R71" s="58"/>
      <c r="S71" s="58"/>
      <c r="T71" s="58"/>
      <c r="U71" s="58"/>
      <c r="V71" s="58"/>
      <c r="W71" s="58"/>
      <c r="X71" s="58"/>
      <c r="Y71" s="58"/>
      <c r="Z71" s="58"/>
      <c r="AA71" s="58"/>
      <c r="AB71" s="58"/>
      <c r="AC71" s="58"/>
      <c r="AD71" s="58"/>
      <c r="AE71" s="58"/>
      <c r="AF71" s="58"/>
      <c r="AG71" s="58"/>
      <c r="AH71" s="58"/>
      <c r="AI71" s="58"/>
      <c r="AJ71" s="24"/>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25"/>
      <c r="CM71" s="58"/>
      <c r="CN71" s="25"/>
      <c r="CO71" s="58"/>
      <c r="CP71" s="25"/>
      <c r="CQ71" s="58"/>
      <c r="CR71" s="25"/>
      <c r="CS71" s="58"/>
      <c r="CT71" s="25"/>
      <c r="CU71" s="58"/>
      <c r="CV71" s="25"/>
      <c r="CW71" s="58"/>
      <c r="CX71" s="25"/>
      <c r="CY71" s="58"/>
      <c r="CZ71" s="25"/>
      <c r="DA71" s="58"/>
      <c r="DB71" s="25"/>
      <c r="DC71" s="9"/>
      <c r="DD71" s="9"/>
      <c r="DE71" s="9"/>
      <c r="DF71" s="9"/>
      <c r="DG71" s="9"/>
      <c r="DH71" s="9"/>
      <c r="DI71" s="9"/>
      <c r="DJ71" s="9"/>
      <c r="DK71" s="9"/>
      <c r="DL71" s="9"/>
      <c r="DM71" s="67"/>
      <c r="DN71" s="67"/>
      <c r="DS71" s="67"/>
      <c r="DT71" s="67"/>
      <c r="DU71" s="67"/>
      <c r="DV71" s="67"/>
      <c r="DW71" s="67"/>
      <c r="DX71" s="67"/>
      <c r="DY71" s="67"/>
      <c r="DZ71" s="67"/>
      <c r="EA71" s="67"/>
      <c r="EB71" s="67"/>
      <c r="EC71" s="67"/>
      <c r="ED71" s="67"/>
      <c r="EE71" s="67"/>
      <c r="EF71" s="67"/>
      <c r="EG71" s="67"/>
      <c r="EH71" s="67"/>
      <c r="EI71" s="67"/>
      <c r="EJ71" s="67"/>
      <c r="EK71" s="67"/>
      <c r="EL71" s="67"/>
      <c r="EM71" s="67"/>
      <c r="EN71" s="67"/>
      <c r="EO71" s="67"/>
      <c r="EP71" s="67"/>
      <c r="EQ71" s="67"/>
      <c r="ER71" s="67"/>
      <c r="ES71" s="67"/>
      <c r="ET71" s="67"/>
      <c r="EU71" s="67"/>
      <c r="EV71" s="67"/>
      <c r="EW71" s="67"/>
      <c r="EX71" s="67"/>
      <c r="EY71" s="67"/>
      <c r="EZ71" s="67"/>
      <c r="FA71" s="67"/>
      <c r="FB71" s="67"/>
      <c r="FC71" s="67"/>
      <c r="FD71" s="67"/>
      <c r="FE71" s="67"/>
      <c r="FF71" s="67"/>
      <c r="FG71" s="67"/>
      <c r="FH71" s="67"/>
      <c r="FI71" s="67"/>
      <c r="FJ71" s="67"/>
      <c r="FK71" s="67"/>
      <c r="FL71" s="67"/>
      <c r="FM71" s="67"/>
      <c r="FN71" s="67"/>
      <c r="FO71" s="67"/>
      <c r="FP71" s="67"/>
      <c r="FQ71" s="67"/>
      <c r="FR71" s="67"/>
      <c r="FS71" s="67"/>
      <c r="FT71" s="67"/>
      <c r="FU71" s="67"/>
      <c r="FV71" s="67"/>
      <c r="FW71" s="67"/>
      <c r="FX71" s="67"/>
      <c r="FY71" s="67"/>
      <c r="FZ71" s="67"/>
      <c r="GA71" s="67"/>
      <c r="GB71" s="67"/>
      <c r="GC71" s="67"/>
      <c r="GD71" s="67"/>
      <c r="GE71" s="67"/>
      <c r="GF71" s="67"/>
      <c r="GG71" s="67"/>
      <c r="GH71" s="67"/>
      <c r="GI71" s="67"/>
      <c r="GJ71" s="67"/>
      <c r="GK71" s="67"/>
      <c r="GL71" s="67"/>
      <c r="GM71" s="67"/>
      <c r="GN71" s="67"/>
      <c r="GO71" s="67"/>
      <c r="GP71" s="67"/>
      <c r="GQ71" s="67"/>
      <c r="GR71" s="67"/>
      <c r="GS71" s="67"/>
      <c r="GT71" s="67"/>
      <c r="GU71" s="67"/>
      <c r="GV71" s="67"/>
      <c r="GW71" s="67"/>
      <c r="GX71" s="67"/>
      <c r="GY71" s="67"/>
      <c r="GZ71" s="67"/>
      <c r="HA71" s="67"/>
      <c r="HB71" s="67"/>
      <c r="HC71" s="67"/>
      <c r="HD71" s="67"/>
      <c r="HE71" s="67"/>
      <c r="HF71" s="67"/>
      <c r="HG71" s="67"/>
      <c r="HH71" s="67"/>
      <c r="HI71" s="67"/>
      <c r="HJ71" s="67"/>
      <c r="HK71" s="67"/>
      <c r="HL71" s="67"/>
      <c r="HM71" s="67">
        <v>71</v>
      </c>
      <c r="HN71" s="38"/>
      <c r="HO71" s="57" t="s">
        <v>372</v>
      </c>
      <c r="HP71" s="62"/>
      <c r="HQ71" s="62"/>
      <c r="HR71" s="62"/>
      <c r="HS71" s="62"/>
      <c r="HT71" s="62"/>
      <c r="HU71" s="62"/>
      <c r="HV71" s="62"/>
      <c r="HW71" s="62"/>
      <c r="HX71"/>
      <c r="HY71"/>
      <c r="HZ71"/>
      <c r="IA71"/>
      <c r="IB71"/>
      <c r="IC71"/>
      <c r="ID71"/>
      <c r="IE71"/>
      <c r="IF71"/>
      <c r="IG71"/>
      <c r="IH71"/>
      <c r="II71"/>
      <c r="IJ71"/>
      <c r="IK71"/>
      <c r="IL71"/>
      <c r="IM71"/>
      <c r="IN71"/>
      <c r="IO71"/>
      <c r="IP71"/>
      <c r="IQ71"/>
      <c r="IR71"/>
      <c r="IS71"/>
      <c r="IT71"/>
      <c r="IU71"/>
      <c r="IV71"/>
      <c r="IW71"/>
      <c r="IX71"/>
      <c r="IY71"/>
      <c r="IZ71" s="67"/>
      <c r="JA71" s="67"/>
      <c r="JB71" s="67"/>
      <c r="JC71" s="67"/>
      <c r="JD71" s="67"/>
      <c r="JE71" s="67"/>
      <c r="JF71" s="67"/>
      <c r="JG71" s="67"/>
      <c r="JH71" s="67"/>
      <c r="JI71" s="67"/>
      <c r="JJ71" s="67"/>
      <c r="JK71" s="67"/>
      <c r="JL71" s="67"/>
      <c r="JM71" s="67"/>
      <c r="JN71" s="67"/>
      <c r="JO71" s="67"/>
      <c r="JP71" s="67"/>
      <c r="JQ71" s="67"/>
      <c r="JR71" s="67"/>
      <c r="JS71" s="67"/>
      <c r="JT71" s="67"/>
      <c r="JU71" s="67"/>
      <c r="JV71" s="67"/>
      <c r="JW71" s="67"/>
      <c r="JX71" s="67"/>
      <c r="JY71" s="67"/>
      <c r="JZ71" s="67"/>
      <c r="KA71" s="67"/>
      <c r="KB71" s="67"/>
      <c r="KC71" s="67"/>
      <c r="KD71" s="67"/>
      <c r="KE71" s="67"/>
      <c r="KF71" s="67"/>
      <c r="KG71" s="67"/>
      <c r="KH71" s="67"/>
      <c r="KI71" s="67"/>
      <c r="KJ71" s="67"/>
      <c r="KK71" s="67"/>
      <c r="KL71" s="67"/>
      <c r="KM71" s="67"/>
      <c r="KN71" s="67"/>
      <c r="KO71" s="67"/>
      <c r="KP71" s="67"/>
      <c r="KQ71" s="67"/>
      <c r="KR71" s="67"/>
      <c r="KS71" s="67"/>
      <c r="KT71" s="67"/>
      <c r="KU71" s="67"/>
      <c r="KV71" s="67"/>
      <c r="KW71" s="67"/>
      <c r="KX71" s="67"/>
      <c r="KY71" s="67"/>
      <c r="KZ71" s="67"/>
      <c r="LA71" s="67"/>
      <c r="LB71" s="67"/>
      <c r="LC71" s="67"/>
      <c r="LD71" s="67"/>
      <c r="LE71" s="67"/>
      <c r="LF71" s="67"/>
      <c r="LG71" s="67"/>
      <c r="LH71" s="67"/>
      <c r="LI71" s="67"/>
      <c r="LJ71" s="67"/>
      <c r="LK71" s="67"/>
      <c r="LL71" s="67"/>
      <c r="LM71" s="67"/>
      <c r="LN71" s="67"/>
      <c r="LO71" s="67"/>
      <c r="LP71" s="67"/>
      <c r="LQ71" s="67"/>
      <c r="LR71" s="67"/>
      <c r="LS71" s="67"/>
      <c r="LT71" s="67"/>
      <c r="LU71" s="67"/>
      <c r="LV71" s="67"/>
      <c r="LW71" s="67"/>
      <c r="LX71" s="67"/>
      <c r="LY71" s="67"/>
      <c r="LZ71" s="67"/>
      <c r="MA71" s="67"/>
      <c r="MB71" s="67"/>
      <c r="MC71" s="67"/>
      <c r="MD71" s="67"/>
      <c r="ME71" s="67"/>
      <c r="MF71" s="67"/>
      <c r="MG71" s="67"/>
      <c r="MH71" s="67"/>
      <c r="MI71" s="67"/>
      <c r="MJ71" s="67"/>
      <c r="MK71" s="67"/>
      <c r="ML71" s="67"/>
      <c r="MM71" s="67"/>
      <c r="MN71" s="67"/>
      <c r="MO71" s="67"/>
      <c r="MP71" s="67"/>
      <c r="MQ71" s="67"/>
      <c r="MR71" s="67"/>
      <c r="MS71" s="67"/>
      <c r="MT71" s="67"/>
      <c r="MU71" s="67"/>
      <c r="MV71" s="67"/>
      <c r="MW71" s="67"/>
      <c r="MX71" s="67"/>
      <c r="MY71" s="67"/>
      <c r="MZ71" s="67"/>
      <c r="NA71" s="67"/>
      <c r="NB71" s="67"/>
      <c r="NC71" s="67"/>
      <c r="ND71" s="67"/>
      <c r="NE71" s="67"/>
      <c r="NF71" s="67"/>
      <c r="NG71" s="67"/>
      <c r="NH71" s="67"/>
      <c r="NI71" s="67"/>
      <c r="NJ71" s="67"/>
      <c r="NK71" s="67"/>
      <c r="NL71" s="67"/>
      <c r="NM71" s="67"/>
      <c r="NN71" s="67"/>
      <c r="NO71" s="67"/>
      <c r="NP71" s="67"/>
      <c r="NQ71" s="67"/>
      <c r="NR71" s="67"/>
      <c r="NS71" s="67"/>
      <c r="NT71" s="67"/>
      <c r="NU71" s="67"/>
      <c r="NV71" s="67"/>
      <c r="NW71" s="67"/>
      <c r="NX71" s="67"/>
      <c r="NY71" s="67"/>
      <c r="NZ71" s="67"/>
      <c r="OA71" s="67"/>
      <c r="OB71" s="67"/>
      <c r="OC71" s="67"/>
      <c r="OD71" s="67"/>
      <c r="OE71" s="67"/>
      <c r="OF71" s="67"/>
      <c r="OG71" s="67"/>
      <c r="OH71" s="67"/>
      <c r="OI71" s="67"/>
      <c r="OJ71" s="67"/>
      <c r="OK71" s="67"/>
      <c r="OL71" s="67"/>
      <c r="OM71" s="67"/>
      <c r="ON71" s="67"/>
      <c r="OO71" s="67"/>
      <c r="OP71" s="67"/>
      <c r="OQ71" s="67"/>
      <c r="OR71" s="67"/>
      <c r="OS71" s="67"/>
      <c r="OT71" s="67"/>
      <c r="OU71" s="67"/>
      <c r="OV71" s="67"/>
      <c r="OW71" s="67"/>
      <c r="OX71" s="67"/>
      <c r="OY71" s="67"/>
      <c r="OZ71" s="67"/>
      <c r="PA71" s="67"/>
      <c r="PB71" s="67"/>
      <c r="PC71" s="67"/>
      <c r="PD71" s="67"/>
      <c r="PE71" s="67"/>
      <c r="PF71" s="67"/>
      <c r="PG71" s="67"/>
      <c r="PH71" s="67"/>
      <c r="PI71" s="67"/>
      <c r="PJ71" s="67"/>
      <c r="PK71" s="67"/>
      <c r="PL71" s="67"/>
      <c r="PM71" s="67"/>
      <c r="PN71" s="67"/>
      <c r="PO71" s="67"/>
      <c r="PP71" s="67"/>
      <c r="PQ71" s="67"/>
      <c r="PR71" s="67"/>
      <c r="PS71" s="67"/>
      <c r="PT71" s="67"/>
      <c r="PU71" s="67"/>
      <c r="PV71" s="67"/>
      <c r="PW71" s="67"/>
      <c r="PX71" s="67"/>
      <c r="PY71" s="67"/>
      <c r="PZ71" s="67"/>
      <c r="QA71" s="67"/>
      <c r="QB71" s="67"/>
      <c r="QC71" s="67"/>
      <c r="QD71" s="67"/>
      <c r="QE71" s="67"/>
      <c r="QF71" s="67"/>
      <c r="QG71" s="67"/>
      <c r="QH71" s="67"/>
      <c r="QI71" s="67"/>
      <c r="QJ71" s="67"/>
      <c r="QK71" s="67"/>
      <c r="QL71" s="67"/>
      <c r="QM71" s="67"/>
      <c r="QN71" s="67"/>
      <c r="QO71" s="67"/>
      <c r="QP71" s="67"/>
      <c r="QQ71" s="67"/>
      <c r="QR71" s="67"/>
      <c r="QS71" s="67"/>
      <c r="QT71" s="67"/>
      <c r="QU71" s="67"/>
      <c r="QV71" s="67"/>
      <c r="QW71" s="67"/>
      <c r="QX71" s="67"/>
      <c r="QY71" s="67"/>
      <c r="QZ71" s="67"/>
      <c r="RA71" s="67"/>
      <c r="RB71" s="67"/>
      <c r="RC71" s="67"/>
      <c r="RD71" s="67"/>
      <c r="RE71" s="67"/>
      <c r="RF71" s="67"/>
      <c r="RG71" s="67"/>
      <c r="RH71" s="67"/>
      <c r="RI71" s="67"/>
      <c r="RJ71" s="67"/>
      <c r="RK71" s="67"/>
      <c r="RL71" s="67"/>
      <c r="RM71" s="67"/>
      <c r="RN71" s="67"/>
      <c r="RO71" s="67"/>
      <c r="RP71" s="67"/>
      <c r="RQ71" s="67"/>
      <c r="RR71" s="67"/>
      <c r="RS71" s="67"/>
      <c r="RT71" s="67"/>
      <c r="RU71" s="67"/>
      <c r="RV71" s="67"/>
      <c r="RW71" s="67"/>
      <c r="RX71" s="67"/>
      <c r="RY71" s="67"/>
      <c r="RZ71" s="67"/>
      <c r="SA71" s="67"/>
      <c r="SB71" s="67"/>
      <c r="SC71" s="67"/>
      <c r="SD71" s="67"/>
      <c r="SE71" s="67"/>
      <c r="SF71" s="67"/>
      <c r="SG71" s="67"/>
      <c r="SH71" s="67"/>
      <c r="SI71" s="67"/>
      <c r="SJ71" s="67"/>
      <c r="SK71" s="67"/>
      <c r="SL71" s="67"/>
      <c r="SM71" s="67"/>
      <c r="SN71" s="67"/>
      <c r="SO71" s="67"/>
      <c r="SP71" s="67"/>
      <c r="SQ71" s="67"/>
      <c r="SR71" s="67"/>
      <c r="SS71" s="67"/>
      <c r="ST71" s="67"/>
      <c r="SU71" s="67"/>
      <c r="SV71" s="67"/>
      <c r="SW71" s="67"/>
      <c r="SX71" s="67"/>
      <c r="SY71" s="67"/>
      <c r="SZ71" s="67"/>
      <c r="TA71" s="67"/>
      <c r="TB71" s="67"/>
      <c r="TC71" s="67"/>
      <c r="TD71" s="67"/>
      <c r="TE71" s="67"/>
      <c r="TF71" s="67"/>
      <c r="TG71" s="67"/>
      <c r="TH71" s="67"/>
      <c r="TI71" s="67"/>
      <c r="TJ71" s="67"/>
      <c r="TK71" s="67"/>
      <c r="TL71" s="67"/>
      <c r="TM71" s="67"/>
      <c r="TN71" s="67"/>
      <c r="TO71" s="67"/>
      <c r="TP71" s="67"/>
      <c r="TQ71" s="67"/>
      <c r="TR71" s="67"/>
      <c r="TS71" s="67"/>
      <c r="TT71" s="67"/>
      <c r="TU71" s="67"/>
      <c r="TV71" s="67"/>
      <c r="TW71" s="67"/>
      <c r="TX71" s="67"/>
      <c r="TY71" s="67"/>
      <c r="TZ71" s="67"/>
      <c r="UA71" s="67"/>
      <c r="UB71" s="67"/>
      <c r="UC71" s="67"/>
      <c r="UD71" s="67"/>
      <c r="UE71" s="67"/>
      <c r="UF71" s="67"/>
      <c r="UG71" s="67"/>
      <c r="UH71" s="67"/>
      <c r="UI71" s="67"/>
      <c r="UJ71" s="67"/>
      <c r="UK71" s="67"/>
      <c r="UL71" s="67"/>
      <c r="UM71" s="67"/>
      <c r="UN71" s="67"/>
      <c r="UO71" s="67"/>
      <c r="UP71" s="67"/>
      <c r="UQ71" s="67"/>
      <c r="UR71" s="67"/>
      <c r="US71" s="67"/>
      <c r="UT71" s="67"/>
      <c r="UU71" s="67"/>
      <c r="UV71" s="67"/>
      <c r="UW71" s="67"/>
      <c r="UX71" s="67"/>
      <c r="UY71" s="67"/>
      <c r="UZ71" s="67"/>
      <c r="VA71" s="67"/>
      <c r="VB71" s="67"/>
      <c r="VC71" s="67"/>
      <c r="VD71" s="67"/>
      <c r="VE71" s="67"/>
      <c r="VF71" s="67"/>
      <c r="VG71" s="67"/>
      <c r="VH71" s="67"/>
      <c r="VI71" s="67"/>
      <c r="VJ71" s="67"/>
      <c r="VK71" s="67"/>
      <c r="VL71" s="67"/>
      <c r="VM71" s="67"/>
      <c r="VN71" s="67"/>
      <c r="VO71" s="67"/>
      <c r="VP71" s="67"/>
      <c r="VQ71" s="67"/>
      <c r="VR71" s="67"/>
      <c r="VS71" s="67"/>
      <c r="VT71" s="67"/>
      <c r="VU71" s="67"/>
      <c r="VV71" s="67"/>
      <c r="VW71" s="67"/>
      <c r="VX71" s="67"/>
      <c r="VY71" s="67"/>
      <c r="VZ71" s="67"/>
      <c r="WA71" s="67"/>
      <c r="WB71" s="67"/>
      <c r="WC71" s="67"/>
      <c r="WD71" s="67"/>
      <c r="WE71" s="67"/>
      <c r="WF71" s="67"/>
      <c r="WG71" s="67"/>
      <c r="WH71" s="67"/>
      <c r="WI71" s="67"/>
      <c r="WJ71" s="67"/>
      <c r="WK71" s="67"/>
      <c r="WL71" s="67"/>
      <c r="WM71" s="67"/>
      <c r="WN71" s="67"/>
      <c r="WO71" s="67"/>
      <c r="WP71" s="67"/>
      <c r="WQ71" s="67"/>
      <c r="WR71" s="67"/>
      <c r="WS71" s="67"/>
      <c r="WT71" s="67"/>
      <c r="WU71" s="67"/>
      <c r="WV71" s="67"/>
      <c r="WW71" s="67"/>
      <c r="WX71" s="67"/>
      <c r="WY71" s="67"/>
      <c r="WZ71" s="67"/>
      <c r="XA71" s="67"/>
      <c r="XB71" s="67"/>
      <c r="XC71" s="67"/>
      <c r="XD71" s="67"/>
      <c r="XE71" s="67"/>
      <c r="XF71" s="67"/>
      <c r="XG71" s="67"/>
      <c r="XH71" s="67"/>
      <c r="XI71" s="67"/>
      <c r="XJ71" s="67"/>
      <c r="XK71" s="67"/>
      <c r="XL71" s="67"/>
      <c r="XM71" s="67"/>
      <c r="XN71" s="67"/>
      <c r="XO71" s="67"/>
      <c r="XP71" s="67"/>
      <c r="XQ71" s="67"/>
      <c r="XR71" s="67"/>
      <c r="XS71" s="67"/>
      <c r="XT71" s="67"/>
      <c r="XU71" s="67"/>
      <c r="XV71" s="67"/>
      <c r="XW71" s="67"/>
      <c r="XX71" s="67"/>
      <c r="XY71" s="67"/>
      <c r="XZ71" s="67"/>
      <c r="YA71" s="67"/>
      <c r="YB71" s="67"/>
      <c r="YC71" s="67"/>
      <c r="YD71" s="67"/>
      <c r="YE71" s="67"/>
      <c r="YF71" s="67"/>
      <c r="YG71" s="67"/>
      <c r="YH71" s="67"/>
      <c r="YI71" s="67"/>
      <c r="YJ71" s="67"/>
    </row>
    <row r="72" spans="1:660" s="27" customFormat="1" outlineLevel="1" x14ac:dyDescent="0.35">
      <c r="A72" s="18"/>
      <c r="B72" s="19"/>
      <c r="C72" s="20"/>
      <c r="D72" s="51"/>
      <c r="E72" s="58"/>
      <c r="F72" s="22"/>
      <c r="G72" s="23"/>
      <c r="H72" s="23"/>
      <c r="I72" s="23"/>
      <c r="J72" s="23"/>
      <c r="K72" s="58"/>
      <c r="L72" s="58"/>
      <c r="M72" s="58"/>
      <c r="N72" s="22"/>
      <c r="O72" s="22"/>
      <c r="P72" s="49"/>
      <c r="Q72" s="58"/>
      <c r="R72" s="58"/>
      <c r="S72" s="58"/>
      <c r="T72" s="58"/>
      <c r="U72" s="58"/>
      <c r="V72" s="58"/>
      <c r="W72" s="58"/>
      <c r="X72" s="58"/>
      <c r="Y72" s="58"/>
      <c r="Z72" s="58"/>
      <c r="AA72" s="58"/>
      <c r="AB72" s="58"/>
      <c r="AC72" s="58"/>
      <c r="AD72" s="58"/>
      <c r="AE72" s="58"/>
      <c r="AF72" s="58"/>
      <c r="AG72" s="58"/>
      <c r="AH72" s="58"/>
      <c r="AI72" s="58"/>
      <c r="AJ72" s="24"/>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25"/>
      <c r="CM72" s="58"/>
      <c r="CN72" s="25"/>
      <c r="CO72" s="58"/>
      <c r="CP72" s="25"/>
      <c r="CQ72" s="58"/>
      <c r="CR72" s="25"/>
      <c r="CS72" s="58"/>
      <c r="CT72" s="25"/>
      <c r="CU72" s="58"/>
      <c r="CV72" s="25"/>
      <c r="CW72" s="58"/>
      <c r="CX72" s="25"/>
      <c r="CY72" s="58"/>
      <c r="CZ72" s="25"/>
      <c r="DA72" s="58"/>
      <c r="DB72" s="25"/>
      <c r="DC72" s="9"/>
      <c r="DD72" s="9"/>
      <c r="DE72" s="9"/>
      <c r="DF72" s="9"/>
      <c r="DG72" s="9"/>
      <c r="DH72" s="9"/>
      <c r="DI72" s="9"/>
      <c r="DJ72" s="9"/>
      <c r="DK72" s="9"/>
      <c r="DL72" s="9"/>
      <c r="DM72" s="67"/>
      <c r="DN72" s="67"/>
      <c r="DS72" s="67"/>
      <c r="DT72" s="67"/>
      <c r="DU72" s="67"/>
      <c r="DV72" s="67"/>
      <c r="DW72" s="67"/>
      <c r="DX72" s="67"/>
      <c r="DY72" s="67"/>
      <c r="DZ72" s="67"/>
      <c r="EA72" s="67"/>
      <c r="EB72" s="67"/>
      <c r="EC72" s="67"/>
      <c r="ED72" s="67"/>
      <c r="EE72" s="67"/>
      <c r="EF72" s="67"/>
      <c r="EG72" s="67"/>
      <c r="EH72" s="67"/>
      <c r="EI72" s="67"/>
      <c r="EJ72" s="67"/>
      <c r="EK72" s="67"/>
      <c r="EL72" s="67"/>
      <c r="EM72" s="67"/>
      <c r="EN72" s="67"/>
      <c r="EO72" s="67"/>
      <c r="EP72" s="67"/>
      <c r="EQ72" s="67"/>
      <c r="ER72" s="67"/>
      <c r="ES72" s="67"/>
      <c r="ET72" s="67"/>
      <c r="EU72" s="67"/>
      <c r="EV72" s="67"/>
      <c r="EW72" s="67"/>
      <c r="EX72" s="67"/>
      <c r="EY72" s="67"/>
      <c r="EZ72" s="67"/>
      <c r="FA72" s="67"/>
      <c r="FB72" s="67"/>
      <c r="FC72" s="67"/>
      <c r="FD72" s="67"/>
      <c r="FE72" s="67"/>
      <c r="FF72" s="67"/>
      <c r="FG72" s="67"/>
      <c r="FH72" s="67"/>
      <c r="FI72" s="67"/>
      <c r="FJ72" s="67"/>
      <c r="FK72" s="67"/>
      <c r="FL72" s="67"/>
      <c r="FM72" s="67"/>
      <c r="FN72" s="67"/>
      <c r="FO72" s="67"/>
      <c r="FP72" s="67"/>
      <c r="FQ72" s="67"/>
      <c r="FR72" s="67"/>
      <c r="FS72" s="67"/>
      <c r="FT72" s="67"/>
      <c r="FU72" s="67"/>
      <c r="FV72" s="67"/>
      <c r="FW72" s="67"/>
      <c r="FX72" s="67"/>
      <c r="FY72" s="67"/>
      <c r="FZ72" s="67"/>
      <c r="GA72" s="67"/>
      <c r="GB72" s="67"/>
      <c r="GC72" s="67"/>
      <c r="GD72" s="67"/>
      <c r="GE72" s="67"/>
      <c r="GF72" s="67"/>
      <c r="GG72" s="67"/>
      <c r="GH72" s="67"/>
      <c r="GI72" s="67"/>
      <c r="GJ72" s="67"/>
      <c r="GK72" s="67"/>
      <c r="GL72" s="67"/>
      <c r="GM72" s="67"/>
      <c r="GN72" s="67"/>
      <c r="GO72" s="67"/>
      <c r="GP72" s="67"/>
      <c r="GQ72" s="67"/>
      <c r="GR72" s="67"/>
      <c r="GS72" s="67"/>
      <c r="GT72" s="67"/>
      <c r="GU72" s="67"/>
      <c r="GV72" s="67"/>
      <c r="GW72" s="67"/>
      <c r="GX72" s="67"/>
      <c r="GY72" s="67"/>
      <c r="GZ72" s="67"/>
      <c r="HA72" s="67"/>
      <c r="HB72" s="67"/>
      <c r="HC72" s="67"/>
      <c r="HD72" s="67"/>
      <c r="HE72" s="67"/>
      <c r="HF72" s="67"/>
      <c r="HG72" s="67"/>
      <c r="HH72" s="67"/>
      <c r="HI72" s="67"/>
      <c r="HJ72" s="67"/>
      <c r="HK72" s="67"/>
      <c r="HL72" s="67"/>
      <c r="HM72" s="67">
        <v>72</v>
      </c>
      <c r="HN72" s="38"/>
      <c r="HO72" s="57" t="s">
        <v>324</v>
      </c>
      <c r="HP72" s="62">
        <v>2.14</v>
      </c>
      <c r="HQ72" s="62">
        <v>2.14</v>
      </c>
      <c r="HR72" s="62">
        <v>2.14</v>
      </c>
      <c r="HS72" s="62">
        <v>2.14</v>
      </c>
      <c r="HT72" s="62">
        <v>7</v>
      </c>
      <c r="HU72" s="62">
        <v>7</v>
      </c>
      <c r="HV72" s="62">
        <v>7</v>
      </c>
      <c r="HW72" s="62">
        <v>7</v>
      </c>
      <c r="HX72"/>
      <c r="HY72"/>
      <c r="HZ72"/>
      <c r="IA72"/>
      <c r="IB72"/>
      <c r="IC72"/>
      <c r="ID72"/>
      <c r="IE72"/>
      <c r="IF72"/>
      <c r="IG72"/>
      <c r="IH72"/>
      <c r="II72"/>
      <c r="IJ72"/>
      <c r="IK72"/>
      <c r="IL72"/>
      <c r="IM72"/>
      <c r="IN72"/>
      <c r="IO72"/>
      <c r="IP72"/>
      <c r="IQ72"/>
      <c r="IR72"/>
      <c r="IS72"/>
      <c r="IT72"/>
      <c r="IU72"/>
      <c r="IV72"/>
      <c r="IW72"/>
      <c r="IX72"/>
      <c r="IY72"/>
      <c r="IZ72" s="67"/>
      <c r="JA72" s="67"/>
      <c r="JB72" s="67"/>
      <c r="JC72" s="67"/>
      <c r="JD72" s="67"/>
      <c r="JE72" s="67"/>
      <c r="JF72" s="67"/>
      <c r="JG72" s="67"/>
      <c r="JH72" s="67"/>
      <c r="JI72" s="67"/>
      <c r="JJ72" s="67"/>
      <c r="JK72" s="67"/>
      <c r="JL72" s="67"/>
      <c r="JM72" s="67"/>
      <c r="JN72" s="67"/>
      <c r="JO72" s="67"/>
      <c r="JP72" s="67"/>
      <c r="JQ72" s="67"/>
      <c r="JR72" s="67"/>
      <c r="JS72" s="67"/>
      <c r="JT72" s="67"/>
      <c r="JU72" s="67"/>
      <c r="JV72" s="67"/>
      <c r="JW72" s="67"/>
      <c r="JX72" s="67"/>
      <c r="JY72" s="67"/>
      <c r="JZ72" s="67"/>
      <c r="KA72" s="67"/>
      <c r="KB72" s="67"/>
      <c r="KC72" s="67"/>
      <c r="KD72" s="67"/>
      <c r="KE72" s="67"/>
      <c r="KF72" s="67"/>
      <c r="KG72" s="67"/>
      <c r="KH72" s="67"/>
      <c r="KI72" s="67"/>
      <c r="KJ72" s="67"/>
      <c r="KK72" s="67"/>
      <c r="KL72" s="67"/>
      <c r="KM72" s="67"/>
      <c r="KN72" s="67"/>
      <c r="KO72" s="67"/>
      <c r="KP72" s="67"/>
      <c r="KQ72" s="67"/>
      <c r="KR72" s="67"/>
      <c r="KS72" s="67"/>
      <c r="KT72" s="67"/>
      <c r="KU72" s="67"/>
      <c r="KV72" s="67"/>
      <c r="KW72" s="67"/>
      <c r="KX72" s="67"/>
      <c r="KY72" s="67"/>
      <c r="KZ72" s="67"/>
      <c r="LA72" s="67"/>
      <c r="LB72" s="67"/>
      <c r="LC72" s="67"/>
      <c r="LD72" s="67"/>
      <c r="LE72" s="67"/>
      <c r="LF72" s="67"/>
      <c r="LG72" s="67"/>
      <c r="LH72" s="67"/>
      <c r="LI72" s="67"/>
      <c r="LJ72" s="67"/>
      <c r="LK72" s="67"/>
      <c r="LL72" s="67"/>
      <c r="LM72" s="67"/>
      <c r="LN72" s="67"/>
      <c r="LO72" s="67"/>
      <c r="LP72" s="67"/>
      <c r="LQ72" s="67"/>
      <c r="LR72" s="67"/>
      <c r="LS72" s="67"/>
      <c r="LT72" s="67"/>
      <c r="LU72" s="67"/>
      <c r="LV72" s="67"/>
      <c r="LW72" s="67"/>
      <c r="LX72" s="67"/>
      <c r="LY72" s="67"/>
      <c r="LZ72" s="67"/>
      <c r="MA72" s="67"/>
      <c r="MB72" s="67"/>
      <c r="MC72" s="67"/>
      <c r="MD72" s="67"/>
      <c r="ME72" s="67"/>
      <c r="MF72" s="67"/>
      <c r="MG72" s="67"/>
      <c r="MH72" s="67"/>
      <c r="MI72" s="67"/>
      <c r="MJ72" s="67"/>
      <c r="MK72" s="67"/>
      <c r="ML72" s="67"/>
      <c r="MM72" s="67"/>
      <c r="MN72" s="67"/>
      <c r="MO72" s="67"/>
      <c r="MP72" s="67"/>
      <c r="MQ72" s="67"/>
      <c r="MR72" s="67"/>
      <c r="MS72" s="67"/>
      <c r="MT72" s="67"/>
      <c r="MU72" s="67"/>
      <c r="MV72" s="67"/>
      <c r="MW72" s="67"/>
      <c r="MX72" s="67"/>
      <c r="MY72" s="67"/>
      <c r="MZ72" s="67"/>
      <c r="NA72" s="67"/>
      <c r="NB72" s="67"/>
      <c r="NC72" s="67"/>
      <c r="ND72" s="67"/>
      <c r="NE72" s="67"/>
      <c r="NF72" s="67"/>
      <c r="NG72" s="67"/>
      <c r="NH72" s="67"/>
      <c r="NI72" s="67"/>
      <c r="NJ72" s="67"/>
      <c r="NK72" s="67"/>
      <c r="NL72" s="67"/>
      <c r="NM72" s="67"/>
      <c r="NN72" s="67"/>
      <c r="NO72" s="67"/>
      <c r="NP72" s="67"/>
      <c r="NQ72" s="67"/>
      <c r="NR72" s="67"/>
      <c r="NS72" s="67"/>
      <c r="NT72" s="67"/>
      <c r="NU72" s="67"/>
      <c r="NV72" s="67"/>
      <c r="NW72" s="67"/>
      <c r="NX72" s="67"/>
      <c r="NY72" s="67"/>
      <c r="NZ72" s="67"/>
      <c r="OA72" s="67"/>
      <c r="OB72" s="67"/>
      <c r="OC72" s="67"/>
      <c r="OD72" s="67"/>
      <c r="OE72" s="67"/>
      <c r="OF72" s="67"/>
      <c r="OG72" s="67"/>
      <c r="OH72" s="67"/>
      <c r="OI72" s="67"/>
      <c r="OJ72" s="67"/>
      <c r="OK72" s="67"/>
      <c r="OL72" s="67"/>
      <c r="OM72" s="67"/>
      <c r="ON72" s="67"/>
      <c r="OO72" s="67"/>
      <c r="OP72" s="67"/>
      <c r="OQ72" s="67"/>
      <c r="OR72" s="67"/>
      <c r="OS72" s="67"/>
      <c r="OT72" s="67"/>
      <c r="OU72" s="67"/>
      <c r="OV72" s="67"/>
      <c r="OW72" s="67"/>
      <c r="OX72" s="67"/>
      <c r="OY72" s="67"/>
      <c r="OZ72" s="67"/>
      <c r="PA72" s="67"/>
      <c r="PB72" s="67"/>
      <c r="PC72" s="67"/>
      <c r="PD72" s="67"/>
      <c r="PE72" s="67"/>
      <c r="PF72" s="67"/>
      <c r="PG72" s="67"/>
      <c r="PH72" s="67"/>
      <c r="PI72" s="67"/>
      <c r="PJ72" s="67"/>
      <c r="PK72" s="67"/>
      <c r="PL72" s="67"/>
      <c r="PM72" s="67"/>
      <c r="PN72" s="67"/>
      <c r="PO72" s="67"/>
      <c r="PP72" s="67"/>
      <c r="PQ72" s="67"/>
      <c r="PR72" s="67"/>
      <c r="PS72" s="67"/>
      <c r="PT72" s="67"/>
      <c r="PU72" s="67"/>
      <c r="PV72" s="67"/>
      <c r="PW72" s="67"/>
      <c r="PX72" s="67"/>
      <c r="PY72" s="67"/>
      <c r="PZ72" s="67"/>
      <c r="QA72" s="67"/>
      <c r="QB72" s="67"/>
      <c r="QC72" s="67"/>
      <c r="QD72" s="67"/>
      <c r="QE72" s="67"/>
      <c r="QF72" s="67"/>
      <c r="QG72" s="67"/>
      <c r="QH72" s="67"/>
      <c r="QI72" s="67"/>
      <c r="QJ72" s="67"/>
      <c r="QK72" s="67"/>
      <c r="QL72" s="67"/>
      <c r="QM72" s="67"/>
      <c r="QN72" s="67"/>
      <c r="QO72" s="67"/>
      <c r="QP72" s="67"/>
      <c r="QQ72" s="67"/>
      <c r="QR72" s="67"/>
      <c r="QS72" s="67"/>
      <c r="QT72" s="67"/>
      <c r="QU72" s="67"/>
      <c r="QV72" s="67"/>
      <c r="QW72" s="67"/>
      <c r="QX72" s="67"/>
      <c r="QY72" s="67"/>
      <c r="QZ72" s="67"/>
      <c r="RA72" s="67"/>
      <c r="RB72" s="67"/>
      <c r="RC72" s="67"/>
      <c r="RD72" s="67"/>
      <c r="RE72" s="67"/>
      <c r="RF72" s="67"/>
      <c r="RG72" s="67"/>
      <c r="RH72" s="67"/>
      <c r="RI72" s="67"/>
      <c r="RJ72" s="67"/>
      <c r="RK72" s="67"/>
      <c r="RL72" s="67"/>
      <c r="RM72" s="67"/>
      <c r="RN72" s="67"/>
      <c r="RO72" s="67"/>
      <c r="RP72" s="67"/>
      <c r="RQ72" s="67"/>
      <c r="RR72" s="67"/>
      <c r="RS72" s="67"/>
      <c r="RT72" s="67"/>
      <c r="RU72" s="67"/>
      <c r="RV72" s="67"/>
      <c r="RW72" s="67"/>
      <c r="RX72" s="67"/>
      <c r="RY72" s="67"/>
      <c r="RZ72" s="67"/>
      <c r="SA72" s="67"/>
      <c r="SB72" s="67"/>
      <c r="SC72" s="67"/>
      <c r="SD72" s="67"/>
      <c r="SE72" s="67"/>
      <c r="SF72" s="67"/>
      <c r="SG72" s="67"/>
      <c r="SH72" s="67"/>
      <c r="SI72" s="67"/>
      <c r="SJ72" s="67"/>
      <c r="SK72" s="67"/>
      <c r="SL72" s="67"/>
      <c r="SM72" s="67"/>
      <c r="SN72" s="67"/>
      <c r="SO72" s="67"/>
      <c r="SP72" s="67"/>
      <c r="SQ72" s="67"/>
      <c r="SR72" s="67"/>
      <c r="SS72" s="67"/>
      <c r="ST72" s="67"/>
      <c r="SU72" s="67"/>
      <c r="SV72" s="67"/>
      <c r="SW72" s="67"/>
      <c r="SX72" s="67"/>
      <c r="SY72" s="67"/>
      <c r="SZ72" s="67"/>
      <c r="TA72" s="67"/>
      <c r="TB72" s="67"/>
      <c r="TC72" s="67"/>
      <c r="TD72" s="67"/>
      <c r="TE72" s="67"/>
      <c r="TF72" s="67"/>
      <c r="TG72" s="67"/>
      <c r="TH72" s="67"/>
      <c r="TI72" s="67"/>
      <c r="TJ72" s="67"/>
      <c r="TK72" s="67"/>
      <c r="TL72" s="67"/>
      <c r="TM72" s="67"/>
      <c r="TN72" s="67"/>
      <c r="TO72" s="67"/>
      <c r="TP72" s="67"/>
      <c r="TQ72" s="67"/>
      <c r="TR72" s="67"/>
      <c r="TS72" s="67"/>
      <c r="TT72" s="67"/>
      <c r="TU72" s="67"/>
      <c r="TV72" s="67"/>
      <c r="TW72" s="67"/>
      <c r="TX72" s="67"/>
      <c r="TY72" s="67"/>
      <c r="TZ72" s="67"/>
      <c r="UA72" s="67"/>
      <c r="UB72" s="67"/>
      <c r="UC72" s="67"/>
      <c r="UD72" s="67"/>
      <c r="UE72" s="67"/>
      <c r="UF72" s="67"/>
      <c r="UG72" s="67"/>
      <c r="UH72" s="67"/>
      <c r="UI72" s="67"/>
      <c r="UJ72" s="67"/>
      <c r="UK72" s="67"/>
      <c r="UL72" s="67"/>
      <c r="UM72" s="67"/>
      <c r="UN72" s="67"/>
      <c r="UO72" s="67"/>
      <c r="UP72" s="67"/>
      <c r="UQ72" s="67"/>
      <c r="UR72" s="67"/>
      <c r="US72" s="67"/>
      <c r="UT72" s="67"/>
      <c r="UU72" s="67"/>
      <c r="UV72" s="67"/>
      <c r="UW72" s="67"/>
      <c r="UX72" s="67"/>
      <c r="UY72" s="67"/>
      <c r="UZ72" s="67"/>
      <c r="VA72" s="67"/>
      <c r="VB72" s="67"/>
      <c r="VC72" s="67"/>
      <c r="VD72" s="67"/>
      <c r="VE72" s="67"/>
      <c r="VF72" s="67"/>
      <c r="VG72" s="67"/>
      <c r="VH72" s="67"/>
      <c r="VI72" s="67"/>
      <c r="VJ72" s="67"/>
      <c r="VK72" s="67"/>
      <c r="VL72" s="67"/>
      <c r="VM72" s="67"/>
      <c r="VN72" s="67"/>
      <c r="VO72" s="67"/>
      <c r="VP72" s="67"/>
      <c r="VQ72" s="67"/>
      <c r="VR72" s="67"/>
      <c r="VS72" s="67"/>
      <c r="VT72" s="67"/>
      <c r="VU72" s="67"/>
      <c r="VV72" s="67"/>
      <c r="VW72" s="67"/>
      <c r="VX72" s="67"/>
      <c r="VY72" s="67"/>
      <c r="VZ72" s="67"/>
      <c r="WA72" s="67"/>
      <c r="WB72" s="67"/>
      <c r="WC72" s="67"/>
      <c r="WD72" s="67"/>
      <c r="WE72" s="67"/>
      <c r="WF72" s="67"/>
      <c r="WG72" s="67"/>
      <c r="WH72" s="67"/>
      <c r="WI72" s="67"/>
      <c r="WJ72" s="67"/>
      <c r="WK72" s="67"/>
      <c r="WL72" s="67"/>
      <c r="WM72" s="67"/>
      <c r="WN72" s="67"/>
      <c r="WO72" s="67"/>
      <c r="WP72" s="67"/>
      <c r="WQ72" s="67"/>
      <c r="WR72" s="67"/>
      <c r="WS72" s="67"/>
      <c r="WT72" s="67"/>
      <c r="WU72" s="67"/>
      <c r="WV72" s="67"/>
      <c r="WW72" s="67"/>
      <c r="WX72" s="67"/>
      <c r="WY72" s="67"/>
      <c r="WZ72" s="67"/>
      <c r="XA72" s="67"/>
      <c r="XB72" s="67"/>
      <c r="XC72" s="67"/>
      <c r="XD72" s="67"/>
      <c r="XE72" s="67"/>
      <c r="XF72" s="67"/>
      <c r="XG72" s="67"/>
      <c r="XH72" s="67"/>
      <c r="XI72" s="67"/>
      <c r="XJ72" s="67"/>
      <c r="XK72" s="67"/>
      <c r="XL72" s="67"/>
      <c r="XM72" s="67"/>
      <c r="XN72" s="67"/>
      <c r="XO72" s="67"/>
      <c r="XP72" s="67"/>
      <c r="XQ72" s="67"/>
      <c r="XR72" s="67"/>
      <c r="XS72" s="67"/>
      <c r="XT72" s="67"/>
      <c r="XU72" s="67"/>
      <c r="XV72" s="67"/>
      <c r="XW72" s="67"/>
      <c r="XX72" s="67"/>
      <c r="XY72" s="67"/>
      <c r="XZ72" s="67"/>
      <c r="YA72" s="67"/>
      <c r="YB72" s="67"/>
      <c r="YC72" s="67"/>
      <c r="YD72" s="67"/>
      <c r="YE72" s="67"/>
      <c r="YF72" s="67"/>
      <c r="YG72" s="67"/>
      <c r="YH72" s="67"/>
      <c r="YI72" s="67"/>
      <c r="YJ72" s="67"/>
    </row>
    <row r="73" spans="1:660" s="27" customFormat="1" outlineLevel="1" x14ac:dyDescent="0.35">
      <c r="A73" s="18"/>
      <c r="B73" s="45"/>
      <c r="C73" s="20"/>
      <c r="D73" s="51"/>
      <c r="E73" s="61"/>
      <c r="F73" s="61"/>
      <c r="G73" s="47"/>
      <c r="H73" s="47"/>
      <c r="I73" s="47"/>
      <c r="J73" s="47"/>
      <c r="K73" s="61"/>
      <c r="L73" s="61"/>
      <c r="M73" s="61"/>
      <c r="N73" s="48"/>
      <c r="O73" s="48"/>
      <c r="P73" s="50"/>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55"/>
      <c r="CM73" s="61"/>
      <c r="CN73" s="55"/>
      <c r="CO73" s="61"/>
      <c r="CP73" s="55"/>
      <c r="CQ73" s="61"/>
      <c r="CR73" s="61"/>
      <c r="CS73" s="61"/>
      <c r="CT73" s="55"/>
      <c r="CU73" s="61"/>
      <c r="CV73" s="55"/>
      <c r="CW73" s="61"/>
      <c r="CX73" s="55"/>
      <c r="CY73" s="61"/>
      <c r="CZ73" s="55"/>
      <c r="DA73" s="61"/>
      <c r="DB73" s="61"/>
      <c r="DC73" s="9"/>
      <c r="DD73" s="9"/>
      <c r="DE73" s="9"/>
      <c r="DF73" s="9"/>
      <c r="DG73" s="9"/>
      <c r="DH73" s="9"/>
      <c r="DI73" s="9"/>
      <c r="DJ73" s="9"/>
      <c r="DK73" s="9"/>
      <c r="DL73" s="9"/>
      <c r="DM73" s="67"/>
      <c r="DN73" s="67"/>
      <c r="DS73" s="67"/>
      <c r="DT73" s="67"/>
      <c r="DU73" s="67"/>
      <c r="DV73" s="67"/>
      <c r="DW73" s="67"/>
      <c r="DX73" s="67"/>
      <c r="DY73" s="67"/>
      <c r="DZ73" s="67"/>
      <c r="EA73" s="67"/>
      <c r="EB73" s="67"/>
      <c r="EC73" s="67"/>
      <c r="ED73" s="67"/>
      <c r="EE73" s="67"/>
      <c r="EF73" s="67"/>
      <c r="EG73" s="67"/>
      <c r="EH73" s="67"/>
      <c r="EI73" s="67"/>
      <c r="EJ73" s="67"/>
      <c r="EK73" s="67"/>
      <c r="EL73" s="67"/>
      <c r="EM73" s="67"/>
      <c r="EN73" s="67"/>
      <c r="EO73" s="67"/>
      <c r="EP73" s="67"/>
      <c r="EQ73" s="67"/>
      <c r="ER73" s="67"/>
      <c r="ES73" s="67"/>
      <c r="ET73" s="67"/>
      <c r="EU73" s="67"/>
      <c r="EV73" s="67"/>
      <c r="EW73" s="67"/>
      <c r="EX73" s="67"/>
      <c r="EY73" s="67"/>
      <c r="EZ73" s="67"/>
      <c r="FA73" s="67"/>
      <c r="FB73" s="67"/>
      <c r="FC73" s="67"/>
      <c r="FD73" s="67"/>
      <c r="FE73" s="67"/>
      <c r="FF73" s="67"/>
      <c r="FG73" s="67"/>
      <c r="FH73" s="67"/>
      <c r="FI73" s="67"/>
      <c r="FJ73" s="67"/>
      <c r="FK73" s="67"/>
      <c r="FL73" s="67"/>
      <c r="FM73" s="67"/>
      <c r="FN73" s="67"/>
      <c r="FO73" s="67"/>
      <c r="FP73" s="67"/>
      <c r="FQ73" s="67"/>
      <c r="FR73" s="67"/>
      <c r="FS73" s="67"/>
      <c r="FT73" s="67"/>
      <c r="FU73" s="67"/>
      <c r="FV73" s="67"/>
      <c r="FW73" s="67"/>
      <c r="FX73" s="67"/>
      <c r="FY73" s="67"/>
      <c r="FZ73" s="67"/>
      <c r="GA73" s="67"/>
      <c r="GB73" s="67"/>
      <c r="GC73" s="67"/>
      <c r="GD73" s="67"/>
      <c r="GE73" s="67"/>
      <c r="GF73" s="67"/>
      <c r="GG73" s="67"/>
      <c r="GH73" s="67"/>
      <c r="GI73" s="67"/>
      <c r="GJ73" s="67"/>
      <c r="GK73" s="67"/>
      <c r="GL73" s="67"/>
      <c r="GM73" s="67"/>
      <c r="GN73" s="67"/>
      <c r="GO73" s="67"/>
      <c r="GP73" s="67"/>
      <c r="GQ73" s="67"/>
      <c r="GR73" s="67"/>
      <c r="GS73" s="67"/>
      <c r="GT73" s="67"/>
      <c r="GU73" s="67"/>
      <c r="GV73" s="67"/>
      <c r="GW73" s="67"/>
      <c r="GX73" s="67"/>
      <c r="GY73" s="67"/>
      <c r="GZ73" s="67"/>
      <c r="HA73" s="67"/>
      <c r="HB73" s="67"/>
      <c r="HC73" s="67"/>
      <c r="HD73" s="67"/>
      <c r="HE73" s="67"/>
      <c r="HF73" s="67"/>
      <c r="HG73" s="67"/>
      <c r="HH73" s="67"/>
      <c r="HI73" s="67"/>
      <c r="HJ73" s="67"/>
      <c r="HK73" s="67"/>
      <c r="HL73" s="67"/>
      <c r="HM73" s="67">
        <v>73</v>
      </c>
      <c r="HN73" s="38"/>
      <c r="HO73" s="57" t="s">
        <v>373</v>
      </c>
      <c r="HP73" s="62"/>
      <c r="HQ73" s="62"/>
      <c r="HR73" s="62"/>
      <c r="HS73" s="62"/>
      <c r="HT73" s="62"/>
      <c r="HU73" s="62"/>
      <c r="HV73" s="62"/>
      <c r="HW73" s="62"/>
      <c r="HX73"/>
      <c r="HY73"/>
      <c r="HZ73"/>
      <c r="IA73"/>
      <c r="IB73"/>
      <c r="IC73"/>
      <c r="ID73"/>
      <c r="IE73"/>
      <c r="IF73"/>
      <c r="IG73"/>
      <c r="IH73"/>
      <c r="II73"/>
      <c r="IJ73"/>
      <c r="IK73"/>
      <c r="IL73"/>
      <c r="IM73"/>
      <c r="IN73"/>
      <c r="IO73"/>
      <c r="IP73"/>
      <c r="IQ73"/>
      <c r="IR73"/>
      <c r="IS73"/>
      <c r="IT73"/>
      <c r="IU73"/>
      <c r="IV73"/>
      <c r="IW73"/>
      <c r="IX73"/>
      <c r="IY73"/>
      <c r="IZ73" s="67"/>
      <c r="JA73" s="67"/>
      <c r="JB73" s="67"/>
      <c r="JC73" s="67"/>
      <c r="JD73" s="67"/>
      <c r="JE73" s="67"/>
      <c r="JF73" s="67"/>
      <c r="JG73" s="67"/>
      <c r="JH73" s="67"/>
      <c r="JI73" s="67"/>
      <c r="JJ73" s="67"/>
      <c r="JK73" s="67"/>
      <c r="JL73" s="67"/>
      <c r="JM73" s="67"/>
      <c r="JN73" s="67"/>
      <c r="JO73" s="67"/>
      <c r="JP73" s="67"/>
      <c r="JQ73" s="67"/>
      <c r="JR73" s="67"/>
      <c r="JS73" s="67"/>
      <c r="JT73" s="67"/>
      <c r="JU73" s="67"/>
      <c r="JV73" s="67"/>
      <c r="JW73" s="67"/>
      <c r="JX73" s="67"/>
      <c r="JY73" s="67"/>
      <c r="JZ73" s="67"/>
      <c r="KA73" s="67"/>
      <c r="KB73" s="67"/>
      <c r="KC73" s="67"/>
      <c r="KD73" s="67"/>
      <c r="KE73" s="67"/>
      <c r="KF73" s="67"/>
      <c r="KG73" s="67"/>
      <c r="KH73" s="67"/>
      <c r="KI73" s="67"/>
      <c r="KJ73" s="67"/>
      <c r="KK73" s="67"/>
      <c r="KL73" s="67"/>
      <c r="KM73" s="67"/>
      <c r="KN73" s="67"/>
      <c r="KO73" s="67"/>
      <c r="KP73" s="67"/>
      <c r="KQ73" s="67"/>
      <c r="KR73" s="67"/>
      <c r="KS73" s="67"/>
      <c r="KT73" s="67"/>
      <c r="KU73" s="67"/>
      <c r="KV73" s="67"/>
      <c r="KW73" s="67"/>
      <c r="KX73" s="67"/>
      <c r="KY73" s="67"/>
      <c r="KZ73" s="67"/>
      <c r="LA73" s="67"/>
      <c r="LB73" s="67"/>
      <c r="LC73" s="67"/>
      <c r="LD73" s="67"/>
      <c r="LE73" s="67"/>
      <c r="LF73" s="67"/>
      <c r="LG73" s="67"/>
      <c r="LH73" s="67"/>
      <c r="LI73" s="67"/>
      <c r="LJ73" s="67"/>
      <c r="LK73" s="67"/>
      <c r="LL73" s="67"/>
      <c r="LM73" s="67"/>
      <c r="LN73" s="67"/>
      <c r="LO73" s="67"/>
      <c r="LP73" s="67"/>
      <c r="LQ73" s="67"/>
      <c r="LR73" s="67"/>
      <c r="LS73" s="67"/>
      <c r="LT73" s="67"/>
      <c r="LU73" s="67"/>
      <c r="LV73" s="67"/>
      <c r="LW73" s="67"/>
      <c r="LX73" s="67"/>
      <c r="LY73" s="67"/>
      <c r="LZ73" s="67"/>
      <c r="MA73" s="67"/>
      <c r="MB73" s="67"/>
      <c r="MC73" s="67"/>
      <c r="MD73" s="67"/>
      <c r="ME73" s="67"/>
      <c r="MF73" s="67"/>
      <c r="MG73" s="67"/>
      <c r="MH73" s="67"/>
      <c r="MI73" s="67"/>
      <c r="MJ73" s="67"/>
      <c r="MK73" s="67"/>
      <c r="ML73" s="67"/>
      <c r="MM73" s="67"/>
      <c r="MN73" s="67"/>
      <c r="MO73" s="67"/>
      <c r="MP73" s="67"/>
      <c r="MQ73" s="67"/>
      <c r="MR73" s="67"/>
      <c r="MS73" s="67"/>
      <c r="MT73" s="67"/>
      <c r="MU73" s="67"/>
      <c r="MV73" s="67"/>
      <c r="MW73" s="67"/>
      <c r="MX73" s="67"/>
      <c r="MY73" s="67"/>
      <c r="MZ73" s="67"/>
      <c r="NA73" s="67"/>
      <c r="NB73" s="67"/>
      <c r="NC73" s="67"/>
      <c r="ND73" s="67"/>
      <c r="NE73" s="67"/>
      <c r="NF73" s="67"/>
      <c r="NG73" s="67"/>
      <c r="NH73" s="67"/>
      <c r="NI73" s="67"/>
      <c r="NJ73" s="67"/>
      <c r="NK73" s="67"/>
      <c r="NL73" s="67"/>
      <c r="NM73" s="67"/>
      <c r="NN73" s="67"/>
      <c r="NO73" s="67"/>
      <c r="NP73" s="67"/>
      <c r="NQ73" s="67"/>
      <c r="NR73" s="67"/>
      <c r="NS73" s="67"/>
      <c r="NT73" s="67"/>
      <c r="NU73" s="67"/>
      <c r="NV73" s="67"/>
      <c r="NW73" s="67"/>
      <c r="NX73" s="67"/>
      <c r="NY73" s="67"/>
      <c r="NZ73" s="67"/>
      <c r="OA73" s="67"/>
      <c r="OB73" s="67"/>
      <c r="OC73" s="67"/>
      <c r="OD73" s="67"/>
      <c r="OE73" s="67"/>
      <c r="OF73" s="67"/>
      <c r="OG73" s="67"/>
      <c r="OH73" s="67"/>
      <c r="OI73" s="67"/>
      <c r="OJ73" s="67"/>
      <c r="OK73" s="67"/>
      <c r="OL73" s="67"/>
      <c r="OM73" s="67"/>
      <c r="ON73" s="67"/>
      <c r="OO73" s="67"/>
      <c r="OP73" s="67"/>
      <c r="OQ73" s="67"/>
      <c r="OR73" s="67"/>
      <c r="OS73" s="67"/>
      <c r="OT73" s="67"/>
      <c r="OU73" s="67"/>
      <c r="OV73" s="67"/>
      <c r="OW73" s="67"/>
      <c r="OX73" s="67"/>
      <c r="OY73" s="67"/>
      <c r="OZ73" s="67"/>
      <c r="PA73" s="67"/>
      <c r="PB73" s="67"/>
      <c r="PC73" s="67"/>
      <c r="PD73" s="67"/>
      <c r="PE73" s="67"/>
      <c r="PF73" s="67"/>
      <c r="PG73" s="67"/>
      <c r="PH73" s="67"/>
      <c r="PI73" s="67"/>
      <c r="PJ73" s="67"/>
      <c r="PK73" s="67"/>
      <c r="PL73" s="67"/>
      <c r="PM73" s="67"/>
      <c r="PN73" s="67"/>
      <c r="PO73" s="67"/>
      <c r="PP73" s="67"/>
      <c r="PQ73" s="67"/>
      <c r="PR73" s="67"/>
      <c r="PS73" s="67"/>
      <c r="PT73" s="67"/>
      <c r="PU73" s="67"/>
      <c r="PV73" s="67"/>
      <c r="PW73" s="67"/>
      <c r="PX73" s="67"/>
      <c r="PY73" s="67"/>
      <c r="PZ73" s="67"/>
      <c r="QA73" s="67"/>
      <c r="QB73" s="67"/>
      <c r="QC73" s="67"/>
      <c r="QD73" s="67"/>
      <c r="QE73" s="67"/>
      <c r="QF73" s="67"/>
      <c r="QG73" s="67"/>
      <c r="QH73" s="67"/>
      <c r="QI73" s="67"/>
      <c r="QJ73" s="67"/>
      <c r="QK73" s="67"/>
      <c r="QL73" s="67"/>
      <c r="QM73" s="67"/>
      <c r="QN73" s="67"/>
      <c r="QO73" s="67"/>
      <c r="QP73" s="67"/>
      <c r="QQ73" s="67"/>
      <c r="QR73" s="67"/>
      <c r="QS73" s="67"/>
      <c r="QT73" s="67"/>
      <c r="QU73" s="67"/>
      <c r="QV73" s="67"/>
      <c r="QW73" s="67"/>
      <c r="QX73" s="67"/>
      <c r="QY73" s="67"/>
      <c r="QZ73" s="67"/>
      <c r="RA73" s="67"/>
      <c r="RB73" s="67"/>
      <c r="RC73" s="67"/>
      <c r="RD73" s="67"/>
      <c r="RE73" s="67"/>
      <c r="RF73" s="67"/>
      <c r="RG73" s="67"/>
      <c r="RH73" s="67"/>
      <c r="RI73" s="67"/>
      <c r="RJ73" s="67"/>
      <c r="RK73" s="67"/>
      <c r="RL73" s="67"/>
      <c r="RM73" s="67"/>
      <c r="RN73" s="67"/>
      <c r="RO73" s="67"/>
      <c r="RP73" s="67"/>
      <c r="RQ73" s="67"/>
      <c r="RR73" s="67"/>
      <c r="RS73" s="67"/>
      <c r="RT73" s="67"/>
      <c r="RU73" s="67"/>
      <c r="RV73" s="67"/>
      <c r="RW73" s="67"/>
      <c r="RX73" s="67"/>
      <c r="RY73" s="67"/>
      <c r="RZ73" s="67"/>
      <c r="SA73" s="67"/>
      <c r="SB73" s="67"/>
      <c r="SC73" s="67"/>
      <c r="SD73" s="67"/>
      <c r="SE73" s="67"/>
      <c r="SF73" s="67"/>
      <c r="SG73" s="67"/>
      <c r="SH73" s="67"/>
      <c r="SI73" s="67"/>
      <c r="SJ73" s="67"/>
      <c r="SK73" s="67"/>
      <c r="SL73" s="67"/>
      <c r="SM73" s="67"/>
      <c r="SN73" s="67"/>
      <c r="SO73" s="67"/>
      <c r="SP73" s="67"/>
      <c r="SQ73" s="67"/>
      <c r="SR73" s="67"/>
      <c r="SS73" s="67"/>
      <c r="ST73" s="67"/>
      <c r="SU73" s="67"/>
      <c r="SV73" s="67"/>
      <c r="SW73" s="67"/>
      <c r="SX73" s="67"/>
      <c r="SY73" s="67"/>
      <c r="SZ73" s="67"/>
      <c r="TA73" s="67"/>
      <c r="TB73" s="67"/>
      <c r="TC73" s="67"/>
      <c r="TD73" s="67"/>
      <c r="TE73" s="67"/>
      <c r="TF73" s="67"/>
      <c r="TG73" s="67"/>
      <c r="TH73" s="67"/>
      <c r="TI73" s="67"/>
      <c r="TJ73" s="67"/>
      <c r="TK73" s="67"/>
      <c r="TL73" s="67"/>
      <c r="TM73" s="67"/>
      <c r="TN73" s="67"/>
      <c r="TO73" s="67"/>
      <c r="TP73" s="67"/>
      <c r="TQ73" s="67"/>
      <c r="TR73" s="67"/>
      <c r="TS73" s="67"/>
      <c r="TT73" s="67"/>
      <c r="TU73" s="67"/>
      <c r="TV73" s="67"/>
      <c r="TW73" s="67"/>
      <c r="TX73" s="67"/>
      <c r="TY73" s="67"/>
      <c r="TZ73" s="67"/>
      <c r="UA73" s="67"/>
      <c r="UB73" s="67"/>
      <c r="UC73" s="67"/>
      <c r="UD73" s="67"/>
      <c r="UE73" s="67"/>
      <c r="UF73" s="67"/>
      <c r="UG73" s="67"/>
      <c r="UH73" s="67"/>
      <c r="UI73" s="67"/>
      <c r="UJ73" s="67"/>
      <c r="UK73" s="67"/>
      <c r="UL73" s="67"/>
      <c r="UM73" s="67"/>
      <c r="UN73" s="67"/>
      <c r="UO73" s="67"/>
      <c r="UP73" s="67"/>
      <c r="UQ73" s="67"/>
      <c r="UR73" s="67"/>
      <c r="US73" s="67"/>
      <c r="UT73" s="67"/>
      <c r="UU73" s="67"/>
      <c r="UV73" s="67"/>
      <c r="UW73" s="67"/>
      <c r="UX73" s="67"/>
      <c r="UY73" s="67"/>
      <c r="UZ73" s="67"/>
      <c r="VA73" s="67"/>
      <c r="VB73" s="67"/>
      <c r="VC73" s="67"/>
      <c r="VD73" s="67"/>
      <c r="VE73" s="67"/>
      <c r="VF73" s="67"/>
      <c r="VG73" s="67"/>
      <c r="VH73" s="67"/>
      <c r="VI73" s="67"/>
      <c r="VJ73" s="67"/>
      <c r="VK73" s="67"/>
      <c r="VL73" s="67"/>
      <c r="VM73" s="67"/>
      <c r="VN73" s="67"/>
      <c r="VO73" s="67"/>
      <c r="VP73" s="67"/>
      <c r="VQ73" s="67"/>
      <c r="VR73" s="67"/>
      <c r="VS73" s="67"/>
      <c r="VT73" s="67"/>
      <c r="VU73" s="67"/>
      <c r="VV73" s="67"/>
      <c r="VW73" s="67"/>
      <c r="VX73" s="67"/>
      <c r="VY73" s="67"/>
      <c r="VZ73" s="67"/>
      <c r="WA73" s="67"/>
      <c r="WB73" s="67"/>
      <c r="WC73" s="67"/>
      <c r="WD73" s="67"/>
      <c r="WE73" s="67"/>
      <c r="WF73" s="67"/>
      <c r="WG73" s="67"/>
      <c r="WH73" s="67"/>
      <c r="WI73" s="67"/>
      <c r="WJ73" s="67"/>
      <c r="WK73" s="67"/>
      <c r="WL73" s="67"/>
      <c r="WM73" s="67"/>
      <c r="WN73" s="67"/>
      <c r="WO73" s="67"/>
      <c r="WP73" s="67"/>
      <c r="WQ73" s="67"/>
      <c r="WR73" s="67"/>
      <c r="WS73" s="67"/>
      <c r="WT73" s="67"/>
      <c r="WU73" s="67"/>
      <c r="WV73" s="67"/>
      <c r="WW73" s="67"/>
      <c r="WX73" s="67"/>
      <c r="WY73" s="67"/>
      <c r="WZ73" s="67"/>
      <c r="XA73" s="67"/>
      <c r="XB73" s="67"/>
      <c r="XC73" s="67"/>
      <c r="XD73" s="67"/>
      <c r="XE73" s="67"/>
      <c r="XF73" s="67"/>
      <c r="XG73" s="67"/>
      <c r="XH73" s="67"/>
      <c r="XI73" s="67"/>
      <c r="XJ73" s="67"/>
      <c r="XK73" s="67"/>
      <c r="XL73" s="67"/>
      <c r="XM73" s="67"/>
      <c r="XN73" s="67"/>
      <c r="XO73" s="67"/>
      <c r="XP73" s="67"/>
      <c r="XQ73" s="67"/>
      <c r="XR73" s="67"/>
      <c r="XS73" s="67"/>
      <c r="XT73" s="67"/>
      <c r="XU73" s="67"/>
      <c r="XV73" s="67"/>
      <c r="XW73" s="67"/>
      <c r="XX73" s="67"/>
      <c r="XY73" s="67"/>
      <c r="XZ73" s="67"/>
      <c r="YA73" s="67"/>
      <c r="YB73" s="67"/>
      <c r="YC73" s="67"/>
      <c r="YD73" s="67"/>
      <c r="YE73" s="67"/>
      <c r="YF73" s="67"/>
      <c r="YG73" s="67"/>
      <c r="YH73" s="67"/>
      <c r="YI73" s="67"/>
      <c r="YJ73" s="67"/>
    </row>
    <row r="74" spans="1:660" s="27" customFormat="1" outlineLevel="1" x14ac:dyDescent="0.35">
      <c r="A74" s="18"/>
      <c r="B74" s="45"/>
      <c r="C74" s="20"/>
      <c r="D74" s="51"/>
      <c r="E74" s="61"/>
      <c r="F74" s="61"/>
      <c r="G74" s="47"/>
      <c r="H74" s="47"/>
      <c r="I74" s="47"/>
      <c r="J74" s="47"/>
      <c r="K74" s="61"/>
      <c r="L74" s="61"/>
      <c r="M74" s="61"/>
      <c r="N74" s="48"/>
      <c r="O74" s="48"/>
      <c r="P74" s="50"/>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55"/>
      <c r="CO74" s="61"/>
      <c r="CP74" s="55"/>
      <c r="CQ74" s="61"/>
      <c r="CR74" s="61"/>
      <c r="CS74" s="61"/>
      <c r="CT74" s="55"/>
      <c r="CU74" s="61"/>
      <c r="CV74" s="55"/>
      <c r="CW74" s="61"/>
      <c r="CX74" s="55"/>
      <c r="CY74" s="61"/>
      <c r="CZ74" s="55"/>
      <c r="DA74" s="61"/>
      <c r="DB74" s="61"/>
      <c r="DC74" s="9"/>
      <c r="DD74" s="9"/>
      <c r="DE74" s="9"/>
      <c r="DF74" s="9"/>
      <c r="DG74" s="9"/>
      <c r="DH74" s="9"/>
      <c r="DI74" s="9"/>
      <c r="DJ74" s="9"/>
      <c r="DK74" s="9"/>
      <c r="DL74" s="9"/>
      <c r="DM74" s="67"/>
      <c r="DN74" s="67"/>
      <c r="DS74" s="67"/>
      <c r="DT74" s="67"/>
      <c r="DU74" s="67"/>
      <c r="DV74" s="67"/>
      <c r="DW74" s="67"/>
      <c r="DX74" s="67"/>
      <c r="DY74" s="67"/>
      <c r="DZ74" s="67"/>
      <c r="EA74" s="67"/>
      <c r="EB74" s="67"/>
      <c r="EC74" s="67"/>
      <c r="ED74" s="67"/>
      <c r="EE74" s="67"/>
      <c r="EF74" s="67"/>
      <c r="EG74" s="67"/>
      <c r="EH74" s="67"/>
      <c r="EI74" s="67"/>
      <c r="EJ74" s="67"/>
      <c r="EK74" s="67"/>
      <c r="EL74" s="67"/>
      <c r="EM74" s="67"/>
      <c r="EN74" s="67"/>
      <c r="EO74" s="67"/>
      <c r="EP74" s="67"/>
      <c r="EQ74" s="67"/>
      <c r="ER74" s="67"/>
      <c r="ES74" s="67"/>
      <c r="ET74" s="67"/>
      <c r="EU74" s="67"/>
      <c r="EV74" s="67"/>
      <c r="EW74" s="67"/>
      <c r="EX74" s="67"/>
      <c r="EY74" s="67"/>
      <c r="EZ74" s="67"/>
      <c r="FA74" s="67"/>
      <c r="FB74" s="67"/>
      <c r="FC74" s="67"/>
      <c r="FD74" s="67"/>
      <c r="FE74" s="67"/>
      <c r="FF74" s="67"/>
      <c r="FG74" s="67"/>
      <c r="FH74" s="67"/>
      <c r="FI74" s="67"/>
      <c r="FJ74" s="67"/>
      <c r="FK74" s="67"/>
      <c r="FL74" s="67"/>
      <c r="FM74" s="67"/>
      <c r="FN74" s="67"/>
      <c r="FO74" s="67"/>
      <c r="FP74" s="67"/>
      <c r="FQ74" s="67"/>
      <c r="FR74" s="67"/>
      <c r="FS74" s="67"/>
      <c r="FT74" s="67"/>
      <c r="FU74" s="67"/>
      <c r="FV74" s="67"/>
      <c r="FW74" s="67"/>
      <c r="FX74" s="67"/>
      <c r="FY74" s="67"/>
      <c r="FZ74" s="67"/>
      <c r="GA74" s="67"/>
      <c r="GB74" s="67"/>
      <c r="GC74" s="67"/>
      <c r="GD74" s="67"/>
      <c r="GE74" s="67"/>
      <c r="GF74" s="67"/>
      <c r="GG74" s="67"/>
      <c r="GH74" s="67"/>
      <c r="GI74" s="67"/>
      <c r="GJ74" s="67"/>
      <c r="GK74" s="67"/>
      <c r="GL74" s="67"/>
      <c r="GM74" s="67"/>
      <c r="GN74" s="67"/>
      <c r="GO74" s="67"/>
      <c r="GP74" s="67"/>
      <c r="GQ74" s="67"/>
      <c r="GR74" s="67"/>
      <c r="GS74" s="67"/>
      <c r="GT74" s="67"/>
      <c r="GU74" s="67"/>
      <c r="GV74" s="67"/>
      <c r="GW74" s="67"/>
      <c r="GX74" s="67"/>
      <c r="GY74" s="67"/>
      <c r="GZ74" s="67"/>
      <c r="HA74" s="67"/>
      <c r="HB74" s="67"/>
      <c r="HC74" s="67"/>
      <c r="HD74" s="67"/>
      <c r="HE74" s="67"/>
      <c r="HF74" s="67"/>
      <c r="HG74" s="67"/>
      <c r="HH74" s="67"/>
      <c r="HI74" s="67"/>
      <c r="HJ74" s="67"/>
      <c r="HK74" s="67"/>
      <c r="HL74" s="67"/>
      <c r="HM74" s="67">
        <v>74</v>
      </c>
      <c r="HN74" s="38"/>
      <c r="HO74" s="57" t="s">
        <v>325</v>
      </c>
      <c r="HP74" s="62">
        <v>1.32</v>
      </c>
      <c r="HQ74" s="62">
        <v>1.32</v>
      </c>
      <c r="HR74" s="62">
        <v>1.32</v>
      </c>
      <c r="HS74" s="62">
        <v>1.32</v>
      </c>
      <c r="HT74" s="62">
        <v>1.32</v>
      </c>
      <c r="HU74" s="62">
        <v>1.32</v>
      </c>
      <c r="HV74" s="62">
        <v>1.32</v>
      </c>
      <c r="HW74" s="62">
        <v>1.32</v>
      </c>
      <c r="HX74"/>
      <c r="HY74"/>
      <c r="HZ74"/>
      <c r="IA74"/>
      <c r="IB74"/>
      <c r="IC74"/>
      <c r="ID74"/>
      <c r="IE74"/>
      <c r="IF74"/>
      <c r="IG74"/>
      <c r="IH74"/>
      <c r="II74"/>
      <c r="IJ74"/>
      <c r="IK74"/>
      <c r="IL74"/>
      <c r="IM74"/>
      <c r="IN74"/>
      <c r="IO74"/>
      <c r="IP74"/>
      <c r="IQ74"/>
      <c r="IR74"/>
      <c r="IS74"/>
      <c r="IT74"/>
      <c r="IU74"/>
      <c r="IV74"/>
      <c r="IW74"/>
      <c r="IX74"/>
      <c r="IY74"/>
      <c r="IZ74" s="67"/>
      <c r="JA74" s="67"/>
      <c r="JB74" s="67"/>
      <c r="JC74" s="67"/>
      <c r="JD74" s="67"/>
      <c r="JE74" s="67"/>
      <c r="JF74" s="67"/>
      <c r="JG74" s="67"/>
      <c r="JH74" s="67"/>
      <c r="JI74" s="67"/>
      <c r="JJ74" s="67"/>
      <c r="JK74" s="67"/>
      <c r="JL74" s="67"/>
      <c r="JM74" s="67"/>
      <c r="JN74" s="67"/>
      <c r="JO74" s="67"/>
      <c r="JP74" s="67"/>
      <c r="JQ74" s="67"/>
      <c r="JR74" s="67"/>
      <c r="JS74" s="67"/>
      <c r="JT74" s="67"/>
      <c r="JU74" s="67"/>
      <c r="JV74" s="67"/>
      <c r="JW74" s="67"/>
      <c r="JX74" s="67"/>
      <c r="JY74" s="67"/>
      <c r="JZ74" s="67"/>
      <c r="KA74" s="67"/>
      <c r="KB74" s="67"/>
      <c r="KC74" s="67"/>
      <c r="KD74" s="67"/>
      <c r="KE74" s="67"/>
      <c r="KF74" s="67"/>
      <c r="KG74" s="67"/>
      <c r="KH74" s="67"/>
      <c r="KI74" s="67"/>
      <c r="KJ74" s="67"/>
      <c r="KK74" s="67"/>
      <c r="KL74" s="67"/>
      <c r="KM74" s="67"/>
      <c r="KN74" s="67"/>
      <c r="KO74" s="67"/>
      <c r="KP74" s="67"/>
      <c r="KQ74" s="67"/>
      <c r="KR74" s="67"/>
      <c r="KS74" s="67"/>
      <c r="KT74" s="67"/>
      <c r="KU74" s="67"/>
      <c r="KV74" s="67"/>
      <c r="KW74" s="67"/>
      <c r="KX74" s="67"/>
      <c r="KY74" s="67"/>
      <c r="KZ74" s="67"/>
      <c r="LA74" s="67"/>
      <c r="LB74" s="67"/>
      <c r="LC74" s="67"/>
      <c r="LD74" s="67"/>
      <c r="LE74" s="67"/>
      <c r="LF74" s="67"/>
      <c r="LG74" s="67"/>
      <c r="LH74" s="67"/>
      <c r="LI74" s="67"/>
      <c r="LJ74" s="67"/>
      <c r="LK74" s="67"/>
      <c r="LL74" s="67"/>
      <c r="LM74" s="67"/>
      <c r="LN74" s="67"/>
      <c r="LO74" s="67"/>
      <c r="LP74" s="67"/>
      <c r="LQ74" s="67"/>
      <c r="LR74" s="67"/>
      <c r="LS74" s="67"/>
      <c r="LT74" s="67"/>
      <c r="LU74" s="67"/>
      <c r="LV74" s="67"/>
      <c r="LW74" s="67"/>
      <c r="LX74" s="67"/>
      <c r="LY74" s="67"/>
      <c r="LZ74" s="67"/>
      <c r="MA74" s="67"/>
      <c r="MB74" s="67"/>
      <c r="MC74" s="67"/>
      <c r="MD74" s="67"/>
      <c r="ME74" s="67"/>
      <c r="MF74" s="67"/>
      <c r="MG74" s="67"/>
      <c r="MH74" s="67"/>
      <c r="MI74" s="67"/>
      <c r="MJ74" s="67"/>
      <c r="MK74" s="67"/>
      <c r="ML74" s="67"/>
      <c r="MM74" s="67"/>
      <c r="MN74" s="67"/>
      <c r="MO74" s="67"/>
      <c r="MP74" s="67"/>
      <c r="MQ74" s="67"/>
      <c r="MR74" s="67"/>
      <c r="MS74" s="67"/>
      <c r="MT74" s="67"/>
      <c r="MU74" s="67"/>
      <c r="MV74" s="67"/>
      <c r="MW74" s="67"/>
      <c r="MX74" s="67"/>
      <c r="MY74" s="67"/>
      <c r="MZ74" s="67"/>
      <c r="NA74" s="67"/>
      <c r="NB74" s="67"/>
      <c r="NC74" s="67"/>
      <c r="ND74" s="67"/>
      <c r="NE74" s="67"/>
      <c r="NF74" s="67"/>
      <c r="NG74" s="67"/>
      <c r="NH74" s="67"/>
      <c r="NI74" s="67"/>
      <c r="NJ74" s="67"/>
      <c r="NK74" s="67"/>
      <c r="NL74" s="67"/>
      <c r="NM74" s="67"/>
      <c r="NN74" s="67"/>
      <c r="NO74" s="67"/>
      <c r="NP74" s="67"/>
      <c r="NQ74" s="67"/>
      <c r="NR74" s="67"/>
      <c r="NS74" s="67"/>
      <c r="NT74" s="67"/>
      <c r="NU74" s="67"/>
      <c r="NV74" s="67"/>
      <c r="NW74" s="67"/>
      <c r="NX74" s="67"/>
      <c r="NY74" s="67"/>
      <c r="NZ74" s="67"/>
      <c r="OA74" s="67"/>
      <c r="OB74" s="67"/>
      <c r="OC74" s="67"/>
      <c r="OD74" s="67"/>
      <c r="OE74" s="67"/>
      <c r="OF74" s="67"/>
      <c r="OG74" s="67"/>
      <c r="OH74" s="67"/>
      <c r="OI74" s="67"/>
      <c r="OJ74" s="67"/>
      <c r="OK74" s="67"/>
      <c r="OL74" s="67"/>
      <c r="OM74" s="67"/>
      <c r="ON74" s="67"/>
      <c r="OO74" s="67"/>
      <c r="OP74" s="67"/>
      <c r="OQ74" s="67"/>
      <c r="OR74" s="67"/>
      <c r="OS74" s="67"/>
      <c r="OT74" s="67"/>
      <c r="OU74" s="67"/>
      <c r="OV74" s="67"/>
      <c r="OW74" s="67"/>
      <c r="OX74" s="67"/>
      <c r="OY74" s="67"/>
      <c r="OZ74" s="67"/>
      <c r="PA74" s="67"/>
      <c r="PB74" s="67"/>
      <c r="PC74" s="67"/>
      <c r="PD74" s="67"/>
      <c r="PE74" s="67"/>
      <c r="PF74" s="67"/>
      <c r="PG74" s="67"/>
      <c r="PH74" s="67"/>
      <c r="PI74" s="67"/>
      <c r="PJ74" s="67"/>
      <c r="PK74" s="67"/>
      <c r="PL74" s="67"/>
      <c r="PM74" s="67"/>
      <c r="PN74" s="67"/>
      <c r="PO74" s="67"/>
      <c r="PP74" s="67"/>
      <c r="PQ74" s="67"/>
      <c r="PR74" s="67"/>
      <c r="PS74" s="67"/>
      <c r="PT74" s="67"/>
      <c r="PU74" s="67"/>
      <c r="PV74" s="67"/>
      <c r="PW74" s="67"/>
      <c r="PX74" s="67"/>
      <c r="PY74" s="67"/>
      <c r="PZ74" s="67"/>
      <c r="QA74" s="67"/>
      <c r="QB74" s="67"/>
      <c r="QC74" s="67"/>
      <c r="QD74" s="67"/>
      <c r="QE74" s="67"/>
      <c r="QF74" s="67"/>
      <c r="QG74" s="67"/>
      <c r="QH74" s="67"/>
      <c r="QI74" s="67"/>
      <c r="QJ74" s="67"/>
      <c r="QK74" s="67"/>
      <c r="QL74" s="67"/>
      <c r="QM74" s="67"/>
      <c r="QN74" s="67"/>
      <c r="QO74" s="67"/>
      <c r="QP74" s="67"/>
      <c r="QQ74" s="67"/>
      <c r="QR74" s="67"/>
      <c r="QS74" s="67"/>
      <c r="QT74" s="67"/>
      <c r="QU74" s="67"/>
      <c r="QV74" s="67"/>
      <c r="QW74" s="67"/>
      <c r="QX74" s="67"/>
      <c r="QY74" s="67"/>
      <c r="QZ74" s="67"/>
      <c r="RA74" s="67"/>
      <c r="RB74" s="67"/>
      <c r="RC74" s="67"/>
      <c r="RD74" s="67"/>
      <c r="RE74" s="67"/>
      <c r="RF74" s="67"/>
      <c r="RG74" s="67"/>
      <c r="RH74" s="67"/>
      <c r="RI74" s="67"/>
      <c r="RJ74" s="67"/>
      <c r="RK74" s="67"/>
      <c r="RL74" s="67"/>
      <c r="RM74" s="67"/>
      <c r="RN74" s="67"/>
      <c r="RO74" s="67"/>
      <c r="RP74" s="67"/>
      <c r="RQ74" s="67"/>
      <c r="RR74" s="67"/>
      <c r="RS74" s="67"/>
      <c r="RT74" s="67"/>
      <c r="RU74" s="67"/>
      <c r="RV74" s="67"/>
      <c r="RW74" s="67"/>
      <c r="RX74" s="67"/>
      <c r="RY74" s="67"/>
      <c r="RZ74" s="67"/>
      <c r="SA74" s="67"/>
      <c r="SB74" s="67"/>
      <c r="SC74" s="67"/>
      <c r="SD74" s="67"/>
      <c r="SE74" s="67"/>
      <c r="SF74" s="67"/>
      <c r="SG74" s="67"/>
      <c r="SH74" s="67"/>
      <c r="SI74" s="67"/>
      <c r="SJ74" s="67"/>
      <c r="SK74" s="67"/>
      <c r="SL74" s="67"/>
      <c r="SM74" s="67"/>
      <c r="SN74" s="67"/>
      <c r="SO74" s="67"/>
      <c r="SP74" s="67"/>
      <c r="SQ74" s="67"/>
      <c r="SR74" s="67"/>
      <c r="SS74" s="67"/>
      <c r="ST74" s="67"/>
      <c r="SU74" s="67"/>
      <c r="SV74" s="67"/>
      <c r="SW74" s="67"/>
      <c r="SX74" s="67"/>
      <c r="SY74" s="67"/>
      <c r="SZ74" s="67"/>
      <c r="TA74" s="67"/>
      <c r="TB74" s="67"/>
      <c r="TC74" s="67"/>
      <c r="TD74" s="67"/>
      <c r="TE74" s="67"/>
      <c r="TF74" s="67"/>
      <c r="TG74" s="67"/>
      <c r="TH74" s="67"/>
      <c r="TI74" s="67"/>
      <c r="TJ74" s="67"/>
      <c r="TK74" s="67"/>
      <c r="TL74" s="67"/>
      <c r="TM74" s="67"/>
      <c r="TN74" s="67"/>
      <c r="TO74" s="67"/>
      <c r="TP74" s="67"/>
      <c r="TQ74" s="67"/>
      <c r="TR74" s="67"/>
      <c r="TS74" s="67"/>
      <c r="TT74" s="67"/>
      <c r="TU74" s="67"/>
      <c r="TV74" s="67"/>
      <c r="TW74" s="67"/>
      <c r="TX74" s="67"/>
      <c r="TY74" s="67"/>
      <c r="TZ74" s="67"/>
      <c r="UA74" s="67"/>
      <c r="UB74" s="67"/>
      <c r="UC74" s="67"/>
      <c r="UD74" s="67"/>
      <c r="UE74" s="67"/>
      <c r="UF74" s="67"/>
      <c r="UG74" s="67"/>
      <c r="UH74" s="67"/>
      <c r="UI74" s="67"/>
      <c r="UJ74" s="67"/>
      <c r="UK74" s="67"/>
      <c r="UL74" s="67"/>
      <c r="UM74" s="67"/>
      <c r="UN74" s="67"/>
      <c r="UO74" s="67"/>
      <c r="UP74" s="67"/>
      <c r="UQ74" s="67"/>
      <c r="UR74" s="67"/>
      <c r="US74" s="67"/>
      <c r="UT74" s="67"/>
      <c r="UU74" s="67"/>
      <c r="UV74" s="67"/>
      <c r="UW74" s="67"/>
      <c r="UX74" s="67"/>
      <c r="UY74" s="67"/>
      <c r="UZ74" s="67"/>
      <c r="VA74" s="67"/>
      <c r="VB74" s="67"/>
      <c r="VC74" s="67"/>
      <c r="VD74" s="67"/>
      <c r="VE74" s="67"/>
      <c r="VF74" s="67"/>
      <c r="VG74" s="67"/>
      <c r="VH74" s="67"/>
      <c r="VI74" s="67"/>
      <c r="VJ74" s="67"/>
      <c r="VK74" s="67"/>
      <c r="VL74" s="67"/>
      <c r="VM74" s="67"/>
      <c r="VN74" s="67"/>
      <c r="VO74" s="67"/>
      <c r="VP74" s="67"/>
      <c r="VQ74" s="67"/>
      <c r="VR74" s="67"/>
      <c r="VS74" s="67"/>
      <c r="VT74" s="67"/>
      <c r="VU74" s="67"/>
      <c r="VV74" s="67"/>
      <c r="VW74" s="67"/>
      <c r="VX74" s="67"/>
      <c r="VY74" s="67"/>
      <c r="VZ74" s="67"/>
      <c r="WA74" s="67"/>
      <c r="WB74" s="67"/>
      <c r="WC74" s="67"/>
      <c r="WD74" s="67"/>
      <c r="WE74" s="67"/>
      <c r="WF74" s="67"/>
      <c r="WG74" s="67"/>
      <c r="WH74" s="67"/>
      <c r="WI74" s="67"/>
      <c r="WJ74" s="67"/>
      <c r="WK74" s="67"/>
      <c r="WL74" s="67"/>
      <c r="WM74" s="67"/>
      <c r="WN74" s="67"/>
      <c r="WO74" s="67"/>
      <c r="WP74" s="67"/>
      <c r="WQ74" s="67"/>
      <c r="WR74" s="67"/>
      <c r="WS74" s="67"/>
      <c r="WT74" s="67"/>
      <c r="WU74" s="67"/>
      <c r="WV74" s="67"/>
      <c r="WW74" s="67"/>
      <c r="WX74" s="67"/>
      <c r="WY74" s="67"/>
      <c r="WZ74" s="67"/>
      <c r="XA74" s="67"/>
      <c r="XB74" s="67"/>
      <c r="XC74" s="67"/>
      <c r="XD74" s="67"/>
      <c r="XE74" s="67"/>
      <c r="XF74" s="67"/>
      <c r="XG74" s="67"/>
      <c r="XH74" s="67"/>
      <c r="XI74" s="67"/>
      <c r="XJ74" s="67"/>
      <c r="XK74" s="67"/>
      <c r="XL74" s="67"/>
      <c r="XM74" s="67"/>
      <c r="XN74" s="67"/>
      <c r="XO74" s="67"/>
      <c r="XP74" s="67"/>
      <c r="XQ74" s="67"/>
      <c r="XR74" s="67"/>
      <c r="XS74" s="67"/>
      <c r="XT74" s="67"/>
      <c r="XU74" s="67"/>
      <c r="XV74" s="67"/>
      <c r="XW74" s="67"/>
      <c r="XX74" s="67"/>
      <c r="XY74" s="67"/>
      <c r="XZ74" s="67"/>
      <c r="YA74" s="67"/>
      <c r="YB74" s="67"/>
      <c r="YC74" s="67"/>
      <c r="YD74" s="67"/>
      <c r="YE74" s="67"/>
      <c r="YF74" s="67"/>
      <c r="YG74" s="67"/>
      <c r="YH74" s="67"/>
      <c r="YI74" s="67"/>
      <c r="YJ74" s="67"/>
    </row>
    <row r="75" spans="1:660" s="27" customFormat="1" outlineLevel="1" x14ac:dyDescent="0.35">
      <c r="A75" s="18"/>
      <c r="B75" s="45"/>
      <c r="C75" s="20"/>
      <c r="D75" s="51"/>
      <c r="E75" s="61"/>
      <c r="F75" s="61"/>
      <c r="G75" s="47"/>
      <c r="H75" s="47"/>
      <c r="I75" s="47"/>
      <c r="J75" s="47"/>
      <c r="K75" s="61"/>
      <c r="L75" s="61"/>
      <c r="M75" s="61"/>
      <c r="N75" s="48"/>
      <c r="O75" s="48"/>
      <c r="P75" s="50"/>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55"/>
      <c r="CM75" s="61"/>
      <c r="CN75" s="55"/>
      <c r="CO75" s="61"/>
      <c r="CP75" s="55"/>
      <c r="CQ75" s="61"/>
      <c r="CR75" s="61"/>
      <c r="CS75" s="61"/>
      <c r="CT75" s="55"/>
      <c r="CU75" s="61"/>
      <c r="CV75" s="55"/>
      <c r="CW75" s="61"/>
      <c r="CX75" s="55"/>
      <c r="CY75" s="61"/>
      <c r="CZ75" s="55"/>
      <c r="DA75" s="61"/>
      <c r="DB75" s="61"/>
      <c r="DC75" s="9"/>
      <c r="DD75" s="9"/>
      <c r="DE75" s="9"/>
      <c r="DF75" s="9"/>
      <c r="DG75" s="9"/>
      <c r="DH75" s="9"/>
      <c r="DI75" s="9"/>
      <c r="DJ75" s="9"/>
      <c r="DK75" s="9"/>
      <c r="DL75" s="9"/>
      <c r="DM75" s="67"/>
      <c r="DN75" s="67"/>
      <c r="DS75" s="67"/>
      <c r="DT75" s="67"/>
      <c r="DU75" s="67"/>
      <c r="DV75" s="67"/>
      <c r="DW75" s="67"/>
      <c r="DX75" s="67"/>
      <c r="DY75" s="67"/>
      <c r="DZ75" s="67"/>
      <c r="EA75" s="67"/>
      <c r="EB75" s="67"/>
      <c r="EC75" s="67"/>
      <c r="ED75" s="67"/>
      <c r="EE75" s="67"/>
      <c r="EF75" s="67"/>
      <c r="EG75" s="67"/>
      <c r="EH75" s="67"/>
      <c r="EI75" s="67"/>
      <c r="EJ75" s="67"/>
      <c r="EK75" s="67"/>
      <c r="EL75" s="67"/>
      <c r="EM75" s="67"/>
      <c r="EN75" s="67"/>
      <c r="EO75" s="67"/>
      <c r="EP75" s="67"/>
      <c r="EQ75" s="67"/>
      <c r="ER75" s="67"/>
      <c r="ES75" s="67"/>
      <c r="ET75" s="67"/>
      <c r="EU75" s="67"/>
      <c r="EV75" s="67"/>
      <c r="EW75" s="67"/>
      <c r="EX75" s="67"/>
      <c r="EY75" s="67"/>
      <c r="EZ75" s="67"/>
      <c r="FA75" s="67"/>
      <c r="FB75" s="67"/>
      <c r="FC75" s="67"/>
      <c r="FD75" s="67"/>
      <c r="FE75" s="67"/>
      <c r="FF75" s="67"/>
      <c r="FG75" s="67"/>
      <c r="FH75" s="67"/>
      <c r="FI75" s="67"/>
      <c r="FJ75" s="67"/>
      <c r="FK75" s="67"/>
      <c r="FL75" s="67"/>
      <c r="FM75" s="67"/>
      <c r="FN75" s="67"/>
      <c r="FO75" s="67"/>
      <c r="FP75" s="67"/>
      <c r="FQ75" s="67"/>
      <c r="FR75" s="67"/>
      <c r="FS75" s="67"/>
      <c r="FT75" s="67"/>
      <c r="FU75" s="67"/>
      <c r="FV75" s="67"/>
      <c r="FW75" s="67"/>
      <c r="FX75" s="67"/>
      <c r="FY75" s="67"/>
      <c r="FZ75" s="67"/>
      <c r="GA75" s="67"/>
      <c r="GB75" s="67"/>
      <c r="GC75" s="67"/>
      <c r="GD75" s="67"/>
      <c r="GE75" s="67"/>
      <c r="GF75" s="67"/>
      <c r="GG75" s="67"/>
      <c r="GH75" s="67"/>
      <c r="GI75" s="67"/>
      <c r="GJ75" s="67"/>
      <c r="GK75" s="67"/>
      <c r="GL75" s="67"/>
      <c r="GM75" s="67"/>
      <c r="GN75" s="67"/>
      <c r="GO75" s="67"/>
      <c r="GP75" s="67"/>
      <c r="GQ75" s="67"/>
      <c r="GR75" s="67"/>
      <c r="GS75" s="67"/>
      <c r="GT75" s="67"/>
      <c r="GU75" s="67"/>
      <c r="GV75" s="67"/>
      <c r="GW75" s="67"/>
      <c r="GX75" s="67"/>
      <c r="GY75" s="67"/>
      <c r="GZ75" s="67"/>
      <c r="HA75" s="67"/>
      <c r="HB75" s="67"/>
      <c r="HC75" s="67"/>
      <c r="HD75" s="67"/>
      <c r="HE75" s="67"/>
      <c r="HF75" s="67"/>
      <c r="HG75" s="67"/>
      <c r="HH75" s="67"/>
      <c r="HI75" s="67"/>
      <c r="HJ75" s="67"/>
      <c r="HK75" s="67"/>
      <c r="HL75" s="67"/>
      <c r="HM75" s="67">
        <v>75</v>
      </c>
      <c r="HN75" s="39"/>
      <c r="HO75" s="57" t="s">
        <v>374</v>
      </c>
      <c r="HP75" s="62"/>
      <c r="HQ75" s="62"/>
      <c r="HR75" s="62"/>
      <c r="HS75" s="62"/>
      <c r="HT75" s="62"/>
      <c r="HU75" s="62"/>
      <c r="HV75" s="62"/>
      <c r="HW75" s="62"/>
      <c r="HX75"/>
      <c r="HY75"/>
      <c r="HZ75"/>
      <c r="IA75"/>
      <c r="IB75"/>
      <c r="IC75"/>
      <c r="ID75"/>
      <c r="IE75"/>
      <c r="IF75"/>
      <c r="IG75"/>
      <c r="IH75"/>
      <c r="II75"/>
      <c r="IJ75"/>
      <c r="IK75"/>
      <c r="IL75"/>
      <c r="IM75"/>
      <c r="IN75"/>
      <c r="IO75"/>
      <c r="IP75"/>
      <c r="IQ75"/>
      <c r="IR75"/>
      <c r="IS75"/>
      <c r="IT75"/>
      <c r="IU75"/>
      <c r="IV75"/>
      <c r="IW75"/>
      <c r="IX75"/>
      <c r="IY75"/>
      <c r="IZ75" s="67"/>
      <c r="JA75" s="67"/>
      <c r="JB75" s="67"/>
      <c r="JC75" s="67"/>
      <c r="JD75" s="67"/>
      <c r="JE75" s="67"/>
      <c r="JF75" s="67"/>
      <c r="JG75" s="67"/>
      <c r="JH75" s="67"/>
      <c r="JI75" s="67"/>
      <c r="JJ75" s="67"/>
      <c r="JK75" s="67"/>
      <c r="JL75" s="67"/>
      <c r="JM75" s="67"/>
      <c r="JN75" s="67"/>
      <c r="JO75" s="67"/>
      <c r="JP75" s="67"/>
      <c r="JQ75" s="67"/>
      <c r="JR75" s="67"/>
      <c r="JS75" s="67"/>
      <c r="JT75" s="67"/>
      <c r="JU75" s="67"/>
      <c r="JV75" s="67"/>
      <c r="JW75" s="67"/>
      <c r="JX75" s="67"/>
      <c r="JY75" s="67"/>
      <c r="JZ75" s="67"/>
      <c r="KA75" s="67"/>
      <c r="KB75" s="67"/>
      <c r="KC75" s="67"/>
      <c r="KD75" s="67"/>
      <c r="KE75" s="67"/>
      <c r="KF75" s="67"/>
      <c r="KG75" s="67"/>
      <c r="KH75" s="67"/>
      <c r="KI75" s="67"/>
      <c r="KJ75" s="67"/>
      <c r="KK75" s="67"/>
      <c r="KL75" s="67"/>
      <c r="KM75" s="67"/>
      <c r="KN75" s="67"/>
      <c r="KO75" s="67"/>
      <c r="KP75" s="67"/>
      <c r="KQ75" s="67"/>
      <c r="KR75" s="67"/>
      <c r="KS75" s="67"/>
      <c r="KT75" s="67"/>
      <c r="KU75" s="67"/>
      <c r="KV75" s="67"/>
      <c r="KW75" s="67"/>
      <c r="KX75" s="67"/>
      <c r="KY75" s="67"/>
      <c r="KZ75" s="67"/>
      <c r="LA75" s="67"/>
      <c r="LB75" s="67"/>
      <c r="LC75" s="67"/>
      <c r="LD75" s="67"/>
      <c r="LE75" s="67"/>
      <c r="LF75" s="67"/>
      <c r="LG75" s="67"/>
      <c r="LH75" s="67"/>
      <c r="LI75" s="67"/>
      <c r="LJ75" s="67"/>
      <c r="LK75" s="67"/>
      <c r="LL75" s="67"/>
      <c r="LM75" s="67"/>
      <c r="LN75" s="67"/>
      <c r="LO75" s="67"/>
      <c r="LP75" s="67"/>
      <c r="LQ75" s="67"/>
      <c r="LR75" s="67"/>
      <c r="LS75" s="67"/>
      <c r="LT75" s="67"/>
      <c r="LU75" s="67"/>
      <c r="LV75" s="67"/>
      <c r="LW75" s="67"/>
      <c r="LX75" s="67"/>
      <c r="LY75" s="67"/>
      <c r="LZ75" s="67"/>
      <c r="MA75" s="67"/>
      <c r="MB75" s="67"/>
      <c r="MC75" s="67"/>
      <c r="MD75" s="67"/>
      <c r="ME75" s="67"/>
      <c r="MF75" s="67"/>
      <c r="MG75" s="67"/>
      <c r="MH75" s="67"/>
      <c r="MI75" s="67"/>
      <c r="MJ75" s="67"/>
      <c r="MK75" s="67"/>
      <c r="ML75" s="67"/>
      <c r="MM75" s="67"/>
      <c r="MN75" s="67"/>
      <c r="MO75" s="67"/>
      <c r="MP75" s="67"/>
      <c r="MQ75" s="67"/>
      <c r="MR75" s="67"/>
      <c r="MS75" s="67"/>
      <c r="MT75" s="67"/>
      <c r="MU75" s="67"/>
      <c r="MV75" s="67"/>
      <c r="MW75" s="67"/>
      <c r="MX75" s="67"/>
      <c r="MY75" s="67"/>
      <c r="MZ75" s="67"/>
      <c r="NA75" s="67"/>
      <c r="NB75" s="67"/>
      <c r="NC75" s="67"/>
      <c r="ND75" s="67"/>
      <c r="NE75" s="67"/>
      <c r="NF75" s="67"/>
      <c r="NG75" s="67"/>
      <c r="NH75" s="67"/>
      <c r="NI75" s="67"/>
      <c r="NJ75" s="67"/>
      <c r="NK75" s="67"/>
      <c r="NL75" s="67"/>
      <c r="NM75" s="67"/>
      <c r="NN75" s="67"/>
      <c r="NO75" s="67"/>
      <c r="NP75" s="67"/>
      <c r="NQ75" s="67"/>
      <c r="NR75" s="67"/>
      <c r="NS75" s="67"/>
      <c r="NT75" s="67"/>
      <c r="NU75" s="67"/>
      <c r="NV75" s="67"/>
      <c r="NW75" s="67"/>
      <c r="NX75" s="67"/>
      <c r="NY75" s="67"/>
      <c r="NZ75" s="67"/>
      <c r="OA75" s="67"/>
      <c r="OB75" s="67"/>
      <c r="OC75" s="67"/>
      <c r="OD75" s="67"/>
      <c r="OE75" s="67"/>
      <c r="OF75" s="67"/>
      <c r="OG75" s="67"/>
      <c r="OH75" s="67"/>
      <c r="OI75" s="67"/>
      <c r="OJ75" s="67"/>
      <c r="OK75" s="67"/>
      <c r="OL75" s="67"/>
      <c r="OM75" s="67"/>
      <c r="ON75" s="67"/>
      <c r="OO75" s="67"/>
      <c r="OP75" s="67"/>
      <c r="OQ75" s="67"/>
      <c r="OR75" s="67"/>
      <c r="OS75" s="67"/>
      <c r="OT75" s="67"/>
      <c r="OU75" s="67"/>
      <c r="OV75" s="67"/>
      <c r="OW75" s="67"/>
      <c r="OX75" s="67"/>
      <c r="OY75" s="67"/>
      <c r="OZ75" s="67"/>
      <c r="PA75" s="67"/>
      <c r="PB75" s="67"/>
      <c r="PC75" s="67"/>
      <c r="PD75" s="67"/>
      <c r="PE75" s="67"/>
      <c r="PF75" s="67"/>
      <c r="PG75" s="67"/>
      <c r="PH75" s="67"/>
      <c r="PI75" s="67"/>
      <c r="PJ75" s="67"/>
      <c r="PK75" s="67"/>
      <c r="PL75" s="67"/>
      <c r="PM75" s="67"/>
      <c r="PN75" s="67"/>
      <c r="PO75" s="67"/>
      <c r="PP75" s="67"/>
      <c r="PQ75" s="67"/>
      <c r="PR75" s="67"/>
      <c r="PS75" s="67"/>
      <c r="PT75" s="67"/>
      <c r="PU75" s="67"/>
      <c r="PV75" s="67"/>
      <c r="PW75" s="67"/>
      <c r="PX75" s="67"/>
      <c r="PY75" s="67"/>
      <c r="PZ75" s="67"/>
      <c r="QA75" s="67"/>
      <c r="QB75" s="67"/>
      <c r="QC75" s="67"/>
      <c r="QD75" s="67"/>
      <c r="QE75" s="67"/>
      <c r="QF75" s="67"/>
      <c r="QG75" s="67"/>
      <c r="QH75" s="67"/>
      <c r="QI75" s="67"/>
      <c r="QJ75" s="67"/>
      <c r="QK75" s="67"/>
      <c r="QL75" s="67"/>
      <c r="QM75" s="67"/>
      <c r="QN75" s="67"/>
      <c r="QO75" s="67"/>
      <c r="QP75" s="67"/>
      <c r="QQ75" s="67"/>
      <c r="QR75" s="67"/>
      <c r="QS75" s="67"/>
      <c r="QT75" s="67"/>
      <c r="QU75" s="67"/>
      <c r="QV75" s="67"/>
      <c r="QW75" s="67"/>
      <c r="QX75" s="67"/>
      <c r="QY75" s="67"/>
      <c r="QZ75" s="67"/>
      <c r="RA75" s="67"/>
      <c r="RB75" s="67"/>
      <c r="RC75" s="67"/>
      <c r="RD75" s="67"/>
      <c r="RE75" s="67"/>
      <c r="RF75" s="67"/>
      <c r="RG75" s="67"/>
      <c r="RH75" s="67"/>
      <c r="RI75" s="67"/>
      <c r="RJ75" s="67"/>
      <c r="RK75" s="67"/>
      <c r="RL75" s="67"/>
      <c r="RM75" s="67"/>
      <c r="RN75" s="67"/>
      <c r="RO75" s="67"/>
      <c r="RP75" s="67"/>
      <c r="RQ75" s="67"/>
      <c r="RR75" s="67"/>
      <c r="RS75" s="67"/>
      <c r="RT75" s="67"/>
      <c r="RU75" s="67"/>
      <c r="RV75" s="67"/>
      <c r="RW75" s="67"/>
      <c r="RX75" s="67"/>
      <c r="RY75" s="67"/>
      <c r="RZ75" s="67"/>
      <c r="SA75" s="67"/>
      <c r="SB75" s="67"/>
      <c r="SC75" s="67"/>
      <c r="SD75" s="67"/>
      <c r="SE75" s="67"/>
      <c r="SF75" s="67"/>
      <c r="SG75" s="67"/>
      <c r="SH75" s="67"/>
      <c r="SI75" s="67"/>
      <c r="SJ75" s="67"/>
      <c r="SK75" s="67"/>
      <c r="SL75" s="67"/>
      <c r="SM75" s="67"/>
      <c r="SN75" s="67"/>
      <c r="SO75" s="67"/>
      <c r="SP75" s="67"/>
      <c r="SQ75" s="67"/>
      <c r="SR75" s="67"/>
      <c r="SS75" s="67"/>
      <c r="ST75" s="67"/>
      <c r="SU75" s="67"/>
      <c r="SV75" s="67"/>
      <c r="SW75" s="67"/>
      <c r="SX75" s="67"/>
      <c r="SY75" s="67"/>
      <c r="SZ75" s="67"/>
      <c r="TA75" s="67"/>
      <c r="TB75" s="67"/>
      <c r="TC75" s="67"/>
      <c r="TD75" s="67"/>
      <c r="TE75" s="67"/>
      <c r="TF75" s="67"/>
      <c r="TG75" s="67"/>
      <c r="TH75" s="67"/>
      <c r="TI75" s="67"/>
      <c r="TJ75" s="67"/>
      <c r="TK75" s="67"/>
      <c r="TL75" s="67"/>
      <c r="TM75" s="67"/>
      <c r="TN75" s="67"/>
      <c r="TO75" s="67"/>
      <c r="TP75" s="67"/>
      <c r="TQ75" s="67"/>
      <c r="TR75" s="67"/>
      <c r="TS75" s="67"/>
      <c r="TT75" s="67"/>
      <c r="TU75" s="67"/>
      <c r="TV75" s="67"/>
      <c r="TW75" s="67"/>
      <c r="TX75" s="67"/>
      <c r="TY75" s="67"/>
      <c r="TZ75" s="67"/>
      <c r="UA75" s="67"/>
      <c r="UB75" s="67"/>
      <c r="UC75" s="67"/>
      <c r="UD75" s="67"/>
      <c r="UE75" s="67"/>
      <c r="UF75" s="67"/>
      <c r="UG75" s="67"/>
      <c r="UH75" s="67"/>
      <c r="UI75" s="67"/>
      <c r="UJ75" s="67"/>
      <c r="UK75" s="67"/>
      <c r="UL75" s="67"/>
      <c r="UM75" s="67"/>
      <c r="UN75" s="67"/>
      <c r="UO75" s="67"/>
      <c r="UP75" s="67"/>
      <c r="UQ75" s="67"/>
      <c r="UR75" s="67"/>
      <c r="US75" s="67"/>
      <c r="UT75" s="67"/>
      <c r="UU75" s="67"/>
      <c r="UV75" s="67"/>
      <c r="UW75" s="67"/>
      <c r="UX75" s="67"/>
      <c r="UY75" s="67"/>
      <c r="UZ75" s="67"/>
      <c r="VA75" s="67"/>
      <c r="VB75" s="67"/>
      <c r="VC75" s="67"/>
      <c r="VD75" s="67"/>
      <c r="VE75" s="67"/>
      <c r="VF75" s="67"/>
      <c r="VG75" s="67"/>
      <c r="VH75" s="67"/>
      <c r="VI75" s="67"/>
      <c r="VJ75" s="67"/>
      <c r="VK75" s="67"/>
      <c r="VL75" s="67"/>
      <c r="VM75" s="67"/>
      <c r="VN75" s="67"/>
      <c r="VO75" s="67"/>
      <c r="VP75" s="67"/>
      <c r="VQ75" s="67"/>
      <c r="VR75" s="67"/>
      <c r="VS75" s="67"/>
      <c r="VT75" s="67"/>
      <c r="VU75" s="67"/>
      <c r="VV75" s="67"/>
      <c r="VW75" s="67"/>
      <c r="VX75" s="67"/>
      <c r="VY75" s="67"/>
      <c r="VZ75" s="67"/>
      <c r="WA75" s="67"/>
      <c r="WB75" s="67"/>
      <c r="WC75" s="67"/>
      <c r="WD75" s="67"/>
      <c r="WE75" s="67"/>
      <c r="WF75" s="67"/>
      <c r="WG75" s="67"/>
      <c r="WH75" s="67"/>
      <c r="WI75" s="67"/>
      <c r="WJ75" s="67"/>
      <c r="WK75" s="67"/>
      <c r="WL75" s="67"/>
      <c r="WM75" s="67"/>
      <c r="WN75" s="67"/>
      <c r="WO75" s="67"/>
      <c r="WP75" s="67"/>
      <c r="WQ75" s="67"/>
      <c r="WR75" s="67"/>
      <c r="WS75" s="67"/>
      <c r="WT75" s="67"/>
      <c r="WU75" s="67"/>
      <c r="WV75" s="67"/>
      <c r="WW75" s="67"/>
      <c r="WX75" s="67"/>
      <c r="WY75" s="67"/>
      <c r="WZ75" s="67"/>
      <c r="XA75" s="67"/>
      <c r="XB75" s="67"/>
      <c r="XC75" s="67"/>
      <c r="XD75" s="67"/>
      <c r="XE75" s="67"/>
      <c r="XF75" s="67"/>
      <c r="XG75" s="67"/>
      <c r="XH75" s="67"/>
      <c r="XI75" s="67"/>
      <c r="XJ75" s="67"/>
      <c r="XK75" s="67"/>
      <c r="XL75" s="67"/>
      <c r="XM75" s="67"/>
      <c r="XN75" s="67"/>
      <c r="XO75" s="67"/>
      <c r="XP75" s="67"/>
      <c r="XQ75" s="67"/>
      <c r="XR75" s="67"/>
      <c r="XS75" s="67"/>
      <c r="XT75" s="67"/>
      <c r="XU75" s="67"/>
      <c r="XV75" s="67"/>
      <c r="XW75" s="67"/>
      <c r="XX75" s="67"/>
      <c r="XY75" s="67"/>
      <c r="XZ75" s="67"/>
      <c r="YA75" s="67"/>
      <c r="YB75" s="67"/>
      <c r="YC75" s="67"/>
      <c r="YD75" s="67"/>
      <c r="YE75" s="67"/>
      <c r="YF75" s="67"/>
      <c r="YG75" s="67"/>
      <c r="YH75" s="67"/>
      <c r="YI75" s="67"/>
      <c r="YJ75" s="67"/>
    </row>
    <row r="76" spans="1:660" s="27" customFormat="1" outlineLevel="1" x14ac:dyDescent="0.35">
      <c r="A76" s="18"/>
      <c r="B76" s="45"/>
      <c r="C76" s="20"/>
      <c r="D76" s="51"/>
      <c r="E76" s="61"/>
      <c r="F76" s="61"/>
      <c r="G76" s="47"/>
      <c r="H76" s="47"/>
      <c r="I76" s="47"/>
      <c r="J76" s="47"/>
      <c r="K76" s="61"/>
      <c r="L76" s="61"/>
      <c r="M76" s="61"/>
      <c r="N76" s="48"/>
      <c r="O76" s="48"/>
      <c r="P76" s="50"/>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55"/>
      <c r="CM76" s="61"/>
      <c r="CN76" s="55"/>
      <c r="CO76" s="61"/>
      <c r="CP76" s="55"/>
      <c r="CQ76" s="61"/>
      <c r="CR76" s="61"/>
      <c r="CS76" s="61"/>
      <c r="CT76" s="55"/>
      <c r="CU76" s="61"/>
      <c r="CV76" s="55"/>
      <c r="CW76" s="61"/>
      <c r="CX76" s="55"/>
      <c r="CY76" s="61"/>
      <c r="CZ76" s="55"/>
      <c r="DA76" s="61"/>
      <c r="DB76" s="61"/>
      <c r="DC76" s="9"/>
      <c r="DD76" s="9"/>
      <c r="DE76" s="9"/>
      <c r="DF76" s="9"/>
      <c r="DG76" s="9"/>
      <c r="DH76" s="9"/>
      <c r="DI76" s="9"/>
      <c r="DJ76" s="9"/>
      <c r="DK76" s="9"/>
      <c r="DL76" s="9"/>
      <c r="DM76" s="67"/>
      <c r="DN76" s="67"/>
      <c r="DS76" s="67"/>
      <c r="DT76" s="67"/>
      <c r="DU76" s="67"/>
      <c r="DV76" s="67"/>
      <c r="DW76" s="67"/>
      <c r="DX76" s="67"/>
      <c r="DY76" s="67"/>
      <c r="DZ76" s="67"/>
      <c r="EA76" s="67"/>
      <c r="EB76" s="67"/>
      <c r="EC76" s="67"/>
      <c r="ED76" s="67"/>
      <c r="EE76" s="67"/>
      <c r="EF76" s="67"/>
      <c r="EG76" s="67"/>
      <c r="EH76" s="67"/>
      <c r="EI76" s="67"/>
      <c r="EJ76" s="67"/>
      <c r="EK76" s="67"/>
      <c r="EL76" s="67"/>
      <c r="EM76" s="67"/>
      <c r="EN76" s="67"/>
      <c r="EO76" s="67"/>
      <c r="EP76" s="67"/>
      <c r="EQ76" s="67"/>
      <c r="ER76" s="67"/>
      <c r="ES76" s="67"/>
      <c r="ET76" s="67"/>
      <c r="EU76" s="67"/>
      <c r="EV76" s="67"/>
      <c r="EW76" s="67"/>
      <c r="EX76" s="67"/>
      <c r="EY76" s="67"/>
      <c r="EZ76" s="67"/>
      <c r="FA76" s="67"/>
      <c r="FB76" s="67"/>
      <c r="FC76" s="67"/>
      <c r="FD76" s="67"/>
      <c r="FE76" s="67"/>
      <c r="FF76" s="67"/>
      <c r="FG76" s="67"/>
      <c r="FH76" s="67"/>
      <c r="FI76" s="67"/>
      <c r="FJ76" s="67"/>
      <c r="FK76" s="67"/>
      <c r="FL76" s="67"/>
      <c r="FM76" s="67"/>
      <c r="FN76" s="67"/>
      <c r="FO76" s="67"/>
      <c r="FP76" s="67"/>
      <c r="FQ76" s="67"/>
      <c r="FR76" s="67"/>
      <c r="FS76" s="67"/>
      <c r="FT76" s="67"/>
      <c r="FU76" s="67"/>
      <c r="FV76" s="67"/>
      <c r="FW76" s="67"/>
      <c r="FX76" s="67"/>
      <c r="FY76" s="67"/>
      <c r="FZ76" s="67"/>
      <c r="GA76" s="67"/>
      <c r="GB76" s="67"/>
      <c r="GC76" s="67"/>
      <c r="GD76" s="67"/>
      <c r="GE76" s="67"/>
      <c r="GF76" s="67"/>
      <c r="GG76" s="67"/>
      <c r="GH76" s="67"/>
      <c r="GI76" s="67"/>
      <c r="GJ76" s="67"/>
      <c r="GK76" s="67"/>
      <c r="GL76" s="67"/>
      <c r="GM76" s="67"/>
      <c r="GN76" s="67"/>
      <c r="GO76" s="67"/>
      <c r="GP76" s="67"/>
      <c r="GQ76" s="67"/>
      <c r="GR76" s="67"/>
      <c r="GS76" s="67"/>
      <c r="GT76" s="67"/>
      <c r="GU76" s="67"/>
      <c r="GV76" s="67"/>
      <c r="GW76" s="67"/>
      <c r="GX76" s="67"/>
      <c r="GY76" s="67"/>
      <c r="GZ76" s="67"/>
      <c r="HA76" s="67"/>
      <c r="HB76" s="67"/>
      <c r="HC76" s="67"/>
      <c r="HD76" s="67"/>
      <c r="HE76" s="67"/>
      <c r="HF76" s="67"/>
      <c r="HG76" s="67"/>
      <c r="HH76" s="67"/>
      <c r="HI76" s="67"/>
      <c r="HJ76" s="67"/>
      <c r="HK76" s="67"/>
      <c r="HL76" s="67"/>
      <c r="HM76" s="67">
        <v>76</v>
      </c>
      <c r="HN76" s="39"/>
      <c r="HO76" s="57" t="s">
        <v>326</v>
      </c>
      <c r="HP76" s="62"/>
      <c r="HQ76" s="62"/>
      <c r="HR76" s="62"/>
      <c r="HS76" s="62"/>
      <c r="HT76" s="62"/>
      <c r="HU76" s="62"/>
      <c r="HV76" s="62"/>
      <c r="HW76" s="62"/>
      <c r="HX76"/>
      <c r="HY76"/>
      <c r="HZ76"/>
      <c r="IA76"/>
      <c r="IB76"/>
      <c r="IC76"/>
      <c r="ID76"/>
      <c r="IE76"/>
      <c r="IF76"/>
      <c r="IG76"/>
      <c r="IH76"/>
      <c r="II76"/>
      <c r="IJ76"/>
      <c r="IK76"/>
      <c r="IL76"/>
      <c r="IM76"/>
      <c r="IN76"/>
      <c r="IO76"/>
      <c r="IP76"/>
      <c r="IQ76"/>
      <c r="IR76"/>
      <c r="IS76"/>
      <c r="IT76"/>
      <c r="IU76"/>
      <c r="IV76"/>
      <c r="IW76"/>
      <c r="IX76"/>
      <c r="IY76"/>
      <c r="IZ76" s="67"/>
      <c r="JA76" s="67"/>
      <c r="JB76" s="67"/>
      <c r="JC76" s="67"/>
      <c r="JD76" s="67"/>
      <c r="JE76" s="67"/>
      <c r="JF76" s="67"/>
      <c r="JG76" s="67"/>
      <c r="JH76" s="67"/>
      <c r="JI76" s="67"/>
      <c r="JJ76" s="67"/>
      <c r="JK76" s="67"/>
      <c r="JL76" s="67"/>
      <c r="JM76" s="67"/>
      <c r="JN76" s="67"/>
      <c r="JO76" s="67"/>
      <c r="JP76" s="67"/>
      <c r="JQ76" s="67"/>
      <c r="JR76" s="67"/>
      <c r="JS76" s="67"/>
      <c r="JT76" s="67"/>
      <c r="JU76" s="67"/>
      <c r="JV76" s="67"/>
      <c r="JW76" s="67"/>
      <c r="JX76" s="67"/>
      <c r="JY76" s="67"/>
      <c r="JZ76" s="67"/>
      <c r="KA76" s="67"/>
      <c r="KB76" s="67"/>
      <c r="KC76" s="67"/>
      <c r="KD76" s="67"/>
      <c r="KE76" s="67"/>
      <c r="KF76" s="67"/>
      <c r="KG76" s="67"/>
      <c r="KH76" s="67"/>
      <c r="KI76" s="67"/>
      <c r="KJ76" s="67"/>
      <c r="KK76" s="67"/>
      <c r="KL76" s="67"/>
      <c r="KM76" s="67"/>
      <c r="KN76" s="67"/>
      <c r="KO76" s="67"/>
      <c r="KP76" s="67"/>
      <c r="KQ76" s="67"/>
      <c r="KR76" s="67"/>
      <c r="KS76" s="67"/>
      <c r="KT76" s="67"/>
      <c r="KU76" s="67"/>
      <c r="KV76" s="67"/>
      <c r="KW76" s="67"/>
      <c r="KX76" s="67"/>
      <c r="KY76" s="67"/>
      <c r="KZ76" s="67"/>
      <c r="LA76" s="67"/>
      <c r="LB76" s="67"/>
      <c r="LC76" s="67"/>
      <c r="LD76" s="67"/>
      <c r="LE76" s="67"/>
      <c r="LF76" s="67"/>
      <c r="LG76" s="67"/>
      <c r="LH76" s="67"/>
      <c r="LI76" s="67"/>
      <c r="LJ76" s="67"/>
      <c r="LK76" s="67"/>
      <c r="LL76" s="67"/>
      <c r="LM76" s="67"/>
      <c r="LN76" s="67"/>
      <c r="LO76" s="67"/>
      <c r="LP76" s="67"/>
      <c r="LQ76" s="67"/>
      <c r="LR76" s="67"/>
      <c r="LS76" s="67"/>
      <c r="LT76" s="67"/>
      <c r="LU76" s="67"/>
      <c r="LV76" s="67"/>
      <c r="LW76" s="67"/>
      <c r="LX76" s="67"/>
      <c r="LY76" s="67"/>
      <c r="LZ76" s="67"/>
      <c r="MA76" s="67"/>
      <c r="MB76" s="67"/>
      <c r="MC76" s="67"/>
      <c r="MD76" s="67"/>
      <c r="ME76" s="67"/>
      <c r="MF76" s="67"/>
      <c r="MG76" s="67"/>
      <c r="MH76" s="67"/>
      <c r="MI76" s="67"/>
      <c r="MJ76" s="67"/>
      <c r="MK76" s="67"/>
      <c r="ML76" s="67"/>
      <c r="MM76" s="67"/>
      <c r="MN76" s="67"/>
      <c r="MO76" s="67"/>
      <c r="MP76" s="67"/>
      <c r="MQ76" s="67"/>
      <c r="MR76" s="67"/>
      <c r="MS76" s="67"/>
      <c r="MT76" s="67"/>
      <c r="MU76" s="67"/>
      <c r="MV76" s="67"/>
      <c r="MW76" s="67"/>
      <c r="MX76" s="67"/>
      <c r="MY76" s="67"/>
      <c r="MZ76" s="67"/>
      <c r="NA76" s="67"/>
      <c r="NB76" s="67"/>
      <c r="NC76" s="67"/>
      <c r="ND76" s="67"/>
      <c r="NE76" s="67"/>
      <c r="NF76" s="67"/>
      <c r="NG76" s="67"/>
      <c r="NH76" s="67"/>
      <c r="NI76" s="67"/>
      <c r="NJ76" s="67"/>
      <c r="NK76" s="67"/>
      <c r="NL76" s="67"/>
      <c r="NM76" s="67"/>
      <c r="NN76" s="67"/>
      <c r="NO76" s="67"/>
      <c r="NP76" s="67"/>
      <c r="NQ76" s="67"/>
      <c r="NR76" s="67"/>
      <c r="NS76" s="67"/>
      <c r="NT76" s="67"/>
      <c r="NU76" s="67"/>
      <c r="NV76" s="67"/>
      <c r="NW76" s="67"/>
      <c r="NX76" s="67"/>
      <c r="NY76" s="67"/>
      <c r="NZ76" s="67"/>
      <c r="OA76" s="67"/>
      <c r="OB76" s="67"/>
      <c r="OC76" s="67"/>
      <c r="OD76" s="67"/>
      <c r="OE76" s="67"/>
      <c r="OF76" s="67"/>
      <c r="OG76" s="67"/>
      <c r="OH76" s="67"/>
      <c r="OI76" s="67"/>
      <c r="OJ76" s="67"/>
      <c r="OK76" s="67"/>
      <c r="OL76" s="67"/>
      <c r="OM76" s="67"/>
      <c r="ON76" s="67"/>
      <c r="OO76" s="67"/>
      <c r="OP76" s="67"/>
      <c r="OQ76" s="67"/>
      <c r="OR76" s="67"/>
      <c r="OS76" s="67"/>
      <c r="OT76" s="67"/>
      <c r="OU76" s="67"/>
      <c r="OV76" s="67"/>
      <c r="OW76" s="67"/>
      <c r="OX76" s="67"/>
      <c r="OY76" s="67"/>
      <c r="OZ76" s="67"/>
      <c r="PA76" s="67"/>
      <c r="PB76" s="67"/>
      <c r="PC76" s="67"/>
      <c r="PD76" s="67"/>
      <c r="PE76" s="67"/>
      <c r="PF76" s="67"/>
      <c r="PG76" s="67"/>
      <c r="PH76" s="67"/>
      <c r="PI76" s="67"/>
      <c r="PJ76" s="67"/>
      <c r="PK76" s="67"/>
      <c r="PL76" s="67"/>
      <c r="PM76" s="67"/>
      <c r="PN76" s="67"/>
      <c r="PO76" s="67"/>
      <c r="PP76" s="67"/>
      <c r="PQ76" s="67"/>
      <c r="PR76" s="67"/>
      <c r="PS76" s="67"/>
      <c r="PT76" s="67"/>
      <c r="PU76" s="67"/>
      <c r="PV76" s="67"/>
      <c r="PW76" s="67"/>
      <c r="PX76" s="67"/>
      <c r="PY76" s="67"/>
      <c r="PZ76" s="67"/>
      <c r="QA76" s="67"/>
      <c r="QB76" s="67"/>
      <c r="QC76" s="67"/>
      <c r="QD76" s="67"/>
      <c r="QE76" s="67"/>
      <c r="QF76" s="67"/>
      <c r="QG76" s="67"/>
      <c r="QH76" s="67"/>
      <c r="QI76" s="67"/>
      <c r="QJ76" s="67"/>
      <c r="QK76" s="67"/>
      <c r="QL76" s="67"/>
      <c r="QM76" s="67"/>
      <c r="QN76" s="67"/>
      <c r="QO76" s="67"/>
      <c r="QP76" s="67"/>
      <c r="QQ76" s="67"/>
      <c r="QR76" s="67"/>
      <c r="QS76" s="67"/>
      <c r="QT76" s="67"/>
      <c r="QU76" s="67"/>
      <c r="QV76" s="67"/>
      <c r="QW76" s="67"/>
      <c r="QX76" s="67"/>
      <c r="QY76" s="67"/>
      <c r="QZ76" s="67"/>
      <c r="RA76" s="67"/>
      <c r="RB76" s="67"/>
      <c r="RC76" s="67"/>
      <c r="RD76" s="67"/>
      <c r="RE76" s="67"/>
      <c r="RF76" s="67"/>
      <c r="RG76" s="67"/>
      <c r="RH76" s="67"/>
      <c r="RI76" s="67"/>
      <c r="RJ76" s="67"/>
      <c r="RK76" s="67"/>
      <c r="RL76" s="67"/>
      <c r="RM76" s="67"/>
      <c r="RN76" s="67"/>
      <c r="RO76" s="67"/>
      <c r="RP76" s="67"/>
      <c r="RQ76" s="67"/>
      <c r="RR76" s="67"/>
      <c r="RS76" s="67"/>
      <c r="RT76" s="67"/>
      <c r="RU76" s="67"/>
      <c r="RV76" s="67"/>
      <c r="RW76" s="67"/>
      <c r="RX76" s="67"/>
      <c r="RY76" s="67"/>
      <c r="RZ76" s="67"/>
      <c r="SA76" s="67"/>
      <c r="SB76" s="67"/>
      <c r="SC76" s="67"/>
      <c r="SD76" s="67"/>
      <c r="SE76" s="67"/>
      <c r="SF76" s="67"/>
      <c r="SG76" s="67"/>
      <c r="SH76" s="67"/>
      <c r="SI76" s="67"/>
      <c r="SJ76" s="67"/>
      <c r="SK76" s="67"/>
      <c r="SL76" s="67"/>
      <c r="SM76" s="67"/>
      <c r="SN76" s="67"/>
      <c r="SO76" s="67"/>
      <c r="SP76" s="67"/>
      <c r="SQ76" s="67"/>
      <c r="SR76" s="67"/>
      <c r="SS76" s="67"/>
      <c r="ST76" s="67"/>
      <c r="SU76" s="67"/>
      <c r="SV76" s="67"/>
      <c r="SW76" s="67"/>
      <c r="SX76" s="67"/>
      <c r="SY76" s="67"/>
      <c r="SZ76" s="67"/>
      <c r="TA76" s="67"/>
      <c r="TB76" s="67"/>
      <c r="TC76" s="67"/>
      <c r="TD76" s="67"/>
      <c r="TE76" s="67"/>
      <c r="TF76" s="67"/>
      <c r="TG76" s="67"/>
      <c r="TH76" s="67"/>
      <c r="TI76" s="67"/>
      <c r="TJ76" s="67"/>
      <c r="TK76" s="67"/>
      <c r="TL76" s="67"/>
      <c r="TM76" s="67"/>
      <c r="TN76" s="67"/>
      <c r="TO76" s="67"/>
      <c r="TP76" s="67"/>
      <c r="TQ76" s="67"/>
      <c r="TR76" s="67"/>
      <c r="TS76" s="67"/>
      <c r="TT76" s="67"/>
      <c r="TU76" s="67"/>
      <c r="TV76" s="67"/>
      <c r="TW76" s="67"/>
      <c r="TX76" s="67"/>
      <c r="TY76" s="67"/>
      <c r="TZ76" s="67"/>
      <c r="UA76" s="67"/>
      <c r="UB76" s="67"/>
      <c r="UC76" s="67"/>
      <c r="UD76" s="67"/>
      <c r="UE76" s="67"/>
      <c r="UF76" s="67"/>
      <c r="UG76" s="67"/>
      <c r="UH76" s="67"/>
      <c r="UI76" s="67"/>
      <c r="UJ76" s="67"/>
      <c r="UK76" s="67"/>
      <c r="UL76" s="67"/>
      <c r="UM76" s="67"/>
      <c r="UN76" s="67"/>
      <c r="UO76" s="67"/>
      <c r="UP76" s="67"/>
      <c r="UQ76" s="67"/>
      <c r="UR76" s="67"/>
      <c r="US76" s="67"/>
      <c r="UT76" s="67"/>
      <c r="UU76" s="67"/>
      <c r="UV76" s="67"/>
      <c r="UW76" s="67"/>
      <c r="UX76" s="67"/>
      <c r="UY76" s="67"/>
      <c r="UZ76" s="67"/>
      <c r="VA76" s="67"/>
      <c r="VB76" s="67"/>
      <c r="VC76" s="67"/>
      <c r="VD76" s="67"/>
      <c r="VE76" s="67"/>
      <c r="VF76" s="67"/>
      <c r="VG76" s="67"/>
      <c r="VH76" s="67"/>
      <c r="VI76" s="67"/>
      <c r="VJ76" s="67"/>
      <c r="VK76" s="67"/>
      <c r="VL76" s="67"/>
      <c r="VM76" s="67"/>
      <c r="VN76" s="67"/>
      <c r="VO76" s="67"/>
      <c r="VP76" s="67"/>
      <c r="VQ76" s="67"/>
      <c r="VR76" s="67"/>
      <c r="VS76" s="67"/>
      <c r="VT76" s="67"/>
      <c r="VU76" s="67"/>
      <c r="VV76" s="67"/>
      <c r="VW76" s="67"/>
      <c r="VX76" s="67"/>
      <c r="VY76" s="67"/>
      <c r="VZ76" s="67"/>
      <c r="WA76" s="67"/>
      <c r="WB76" s="67"/>
      <c r="WC76" s="67"/>
      <c r="WD76" s="67"/>
      <c r="WE76" s="67"/>
      <c r="WF76" s="67"/>
      <c r="WG76" s="67"/>
      <c r="WH76" s="67"/>
      <c r="WI76" s="67"/>
      <c r="WJ76" s="67"/>
      <c r="WK76" s="67"/>
      <c r="WL76" s="67"/>
      <c r="WM76" s="67"/>
      <c r="WN76" s="67"/>
      <c r="WO76" s="67"/>
      <c r="WP76" s="67"/>
      <c r="WQ76" s="67"/>
      <c r="WR76" s="67"/>
      <c r="WS76" s="67"/>
      <c r="WT76" s="67"/>
      <c r="WU76" s="67"/>
      <c r="WV76" s="67"/>
      <c r="WW76" s="67"/>
      <c r="WX76" s="67"/>
      <c r="WY76" s="67"/>
      <c r="WZ76" s="67"/>
      <c r="XA76" s="67"/>
      <c r="XB76" s="67"/>
      <c r="XC76" s="67"/>
      <c r="XD76" s="67"/>
      <c r="XE76" s="67"/>
      <c r="XF76" s="67"/>
      <c r="XG76" s="67"/>
      <c r="XH76" s="67"/>
      <c r="XI76" s="67"/>
      <c r="XJ76" s="67"/>
      <c r="XK76" s="67"/>
      <c r="XL76" s="67"/>
      <c r="XM76" s="67"/>
      <c r="XN76" s="67"/>
      <c r="XO76" s="67"/>
      <c r="XP76" s="67"/>
      <c r="XQ76" s="67"/>
      <c r="XR76" s="67"/>
      <c r="XS76" s="67"/>
      <c r="XT76" s="67"/>
      <c r="XU76" s="67"/>
      <c r="XV76" s="67"/>
      <c r="XW76" s="67"/>
      <c r="XX76" s="67"/>
      <c r="XY76" s="67"/>
      <c r="XZ76" s="67"/>
      <c r="YA76" s="67"/>
      <c r="YB76" s="67"/>
      <c r="YC76" s="67"/>
      <c r="YD76" s="67"/>
      <c r="YE76" s="67"/>
      <c r="YF76" s="67"/>
      <c r="YG76" s="67"/>
      <c r="YH76" s="67"/>
      <c r="YI76" s="67"/>
      <c r="YJ76" s="67"/>
    </row>
    <row r="77" spans="1:660" s="27" customFormat="1" outlineLevel="1" x14ac:dyDescent="0.35">
      <c r="A77" s="18"/>
      <c r="B77" s="19"/>
      <c r="C77" s="20"/>
      <c r="D77" s="51"/>
      <c r="E77" s="58"/>
      <c r="F77" s="22"/>
      <c r="G77" s="23"/>
      <c r="H77" s="23"/>
      <c r="I77" s="23"/>
      <c r="J77" s="23"/>
      <c r="K77" s="58"/>
      <c r="L77" s="58"/>
      <c r="M77" s="58"/>
      <c r="N77" s="22"/>
      <c r="O77" s="22"/>
      <c r="P77" s="49"/>
      <c r="Q77" s="58"/>
      <c r="R77" s="58"/>
      <c r="S77" s="58"/>
      <c r="T77" s="58"/>
      <c r="U77" s="58"/>
      <c r="V77" s="58"/>
      <c r="W77" s="58"/>
      <c r="X77" s="58"/>
      <c r="Y77" s="58"/>
      <c r="Z77" s="58"/>
      <c r="AA77" s="58"/>
      <c r="AB77" s="58"/>
      <c r="AC77" s="58"/>
      <c r="AD77" s="58"/>
      <c r="AE77" s="58"/>
      <c r="AF77" s="58"/>
      <c r="AG77" s="58"/>
      <c r="AH77" s="58"/>
      <c r="AI77" s="58"/>
      <c r="AJ77" s="24"/>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25"/>
      <c r="CM77" s="58"/>
      <c r="CN77" s="58"/>
      <c r="CO77" s="58"/>
      <c r="CP77" s="58"/>
      <c r="CQ77" s="58"/>
      <c r="CR77" s="58"/>
      <c r="CS77" s="58"/>
      <c r="CT77" s="58"/>
      <c r="CU77" s="58"/>
      <c r="CV77" s="25"/>
      <c r="CW77" s="58"/>
      <c r="CX77" s="25"/>
      <c r="CY77" s="58"/>
      <c r="CZ77" s="25"/>
      <c r="DA77" s="58"/>
      <c r="DB77" s="25"/>
      <c r="DC77" s="9"/>
      <c r="DD77" s="9"/>
      <c r="DE77" s="9"/>
      <c r="DF77" s="9"/>
      <c r="DG77" s="9"/>
      <c r="DH77" s="9"/>
      <c r="DI77" s="9"/>
      <c r="DJ77" s="9"/>
      <c r="DK77" s="9"/>
      <c r="DL77" s="9"/>
      <c r="DM77" s="67"/>
      <c r="DN77" s="67"/>
      <c r="DS77" s="67"/>
      <c r="DT77" s="67"/>
      <c r="DU77" s="67"/>
      <c r="DV77" s="67"/>
      <c r="DW77" s="67"/>
      <c r="DX77" s="67"/>
      <c r="DY77" s="67"/>
      <c r="DZ77" s="67"/>
      <c r="EA77" s="67"/>
      <c r="EB77" s="67"/>
      <c r="EC77" s="67"/>
      <c r="ED77" s="67"/>
      <c r="EE77" s="67"/>
      <c r="EF77" s="67"/>
      <c r="EG77" s="67"/>
      <c r="EH77" s="67"/>
      <c r="EI77" s="67"/>
      <c r="EJ77" s="67"/>
      <c r="EK77" s="67"/>
      <c r="EL77" s="67"/>
      <c r="EM77" s="67"/>
      <c r="EN77" s="67"/>
      <c r="EO77" s="67"/>
      <c r="EP77" s="67"/>
      <c r="EQ77" s="67"/>
      <c r="ER77" s="67"/>
      <c r="ES77" s="67"/>
      <c r="ET77" s="67"/>
      <c r="EU77" s="67"/>
      <c r="EV77" s="67"/>
      <c r="EW77" s="67"/>
      <c r="EX77" s="67"/>
      <c r="EY77" s="67"/>
      <c r="EZ77" s="67"/>
      <c r="FA77" s="67"/>
      <c r="FB77" s="67"/>
      <c r="FC77" s="67"/>
      <c r="FD77" s="67"/>
      <c r="FE77" s="67"/>
      <c r="FF77" s="67"/>
      <c r="FG77" s="67"/>
      <c r="FH77" s="67"/>
      <c r="FI77" s="67"/>
      <c r="FJ77" s="67"/>
      <c r="FK77" s="67"/>
      <c r="FL77" s="67"/>
      <c r="FM77" s="67"/>
      <c r="FN77" s="67"/>
      <c r="FO77" s="67"/>
      <c r="FP77" s="67"/>
      <c r="FQ77" s="67"/>
      <c r="FR77" s="67"/>
      <c r="FS77" s="67"/>
      <c r="FT77" s="67"/>
      <c r="FU77" s="67"/>
      <c r="FV77" s="67"/>
      <c r="FW77" s="67"/>
      <c r="FX77" s="67"/>
      <c r="FY77" s="67"/>
      <c r="FZ77" s="67"/>
      <c r="GA77" s="67"/>
      <c r="GB77" s="67"/>
      <c r="GC77" s="67"/>
      <c r="GD77" s="67"/>
      <c r="GE77" s="67"/>
      <c r="GF77" s="67"/>
      <c r="GG77" s="67"/>
      <c r="GH77" s="67"/>
      <c r="GI77" s="67"/>
      <c r="GJ77" s="67"/>
      <c r="GK77" s="67"/>
      <c r="GL77" s="67"/>
      <c r="GM77" s="67"/>
      <c r="GN77" s="67"/>
      <c r="GO77" s="67"/>
      <c r="GP77" s="67"/>
      <c r="GQ77" s="67"/>
      <c r="GR77" s="67"/>
      <c r="GS77" s="67"/>
      <c r="GT77" s="67"/>
      <c r="GU77" s="67"/>
      <c r="GV77" s="67"/>
      <c r="GW77" s="67"/>
      <c r="GX77" s="67"/>
      <c r="GY77" s="67"/>
      <c r="GZ77" s="67"/>
      <c r="HA77" s="67"/>
      <c r="HB77" s="67"/>
      <c r="HC77" s="67"/>
      <c r="HD77" s="67"/>
      <c r="HE77" s="67"/>
      <c r="HF77" s="67"/>
      <c r="HG77" s="67"/>
      <c r="HH77" s="67"/>
      <c r="HI77" s="67"/>
      <c r="HJ77" s="67"/>
      <c r="HK77" s="67"/>
      <c r="HL77" s="67"/>
      <c r="HM77" s="67">
        <v>77</v>
      </c>
      <c r="HN77" s="39"/>
      <c r="HO77" s="57" t="s">
        <v>375</v>
      </c>
      <c r="HP77" s="62"/>
      <c r="HQ77" s="62"/>
      <c r="HR77" s="62"/>
      <c r="HS77" s="62"/>
      <c r="HT77" s="62"/>
      <c r="HU77" s="62"/>
      <c r="HV77" s="62"/>
      <c r="HW77" s="62"/>
      <c r="HX77"/>
      <c r="HY77"/>
      <c r="HZ77"/>
      <c r="IA77"/>
      <c r="IB77"/>
      <c r="IC77"/>
      <c r="ID77"/>
      <c r="IE77"/>
      <c r="IF77"/>
      <c r="IG77"/>
      <c r="IH77"/>
      <c r="II77"/>
      <c r="IJ77"/>
      <c r="IK77"/>
      <c r="IL77"/>
      <c r="IM77"/>
      <c r="IN77"/>
      <c r="IO77"/>
      <c r="IP77"/>
      <c r="IQ77"/>
      <c r="IR77"/>
      <c r="IS77"/>
      <c r="IT77"/>
      <c r="IU77"/>
      <c r="IV77"/>
      <c r="IW77"/>
      <c r="IX77"/>
      <c r="IY77"/>
      <c r="IZ77" s="67"/>
      <c r="JA77" s="67"/>
      <c r="JB77" s="67"/>
      <c r="JC77" s="67"/>
      <c r="JD77" s="67"/>
      <c r="JE77" s="67"/>
      <c r="JF77" s="67"/>
      <c r="JG77" s="67"/>
      <c r="JH77" s="67"/>
      <c r="JI77" s="67"/>
      <c r="JJ77" s="67"/>
      <c r="JK77" s="67"/>
      <c r="JL77" s="67"/>
      <c r="JM77" s="67"/>
      <c r="JN77" s="67"/>
      <c r="JO77" s="67"/>
      <c r="JP77" s="67"/>
      <c r="JQ77" s="67"/>
      <c r="JR77" s="67"/>
      <c r="JS77" s="67"/>
      <c r="JT77" s="67"/>
      <c r="JU77" s="67"/>
      <c r="JV77" s="67"/>
      <c r="JW77" s="67"/>
      <c r="JX77" s="67"/>
      <c r="JY77" s="67"/>
      <c r="JZ77" s="67"/>
      <c r="KA77" s="67"/>
      <c r="KB77" s="67"/>
      <c r="KC77" s="67"/>
      <c r="KD77" s="67"/>
      <c r="KE77" s="67"/>
      <c r="KF77" s="67"/>
      <c r="KG77" s="67"/>
      <c r="KH77" s="67"/>
      <c r="KI77" s="67"/>
      <c r="KJ77" s="67"/>
      <c r="KK77" s="67"/>
      <c r="KL77" s="67"/>
      <c r="KM77" s="67"/>
      <c r="KN77" s="67"/>
      <c r="KO77" s="67"/>
      <c r="KP77" s="67"/>
      <c r="KQ77" s="67"/>
      <c r="KR77" s="67"/>
      <c r="KS77" s="67"/>
      <c r="KT77" s="67"/>
      <c r="KU77" s="67"/>
      <c r="KV77" s="67"/>
      <c r="KW77" s="67"/>
      <c r="KX77" s="67"/>
      <c r="KY77" s="67"/>
      <c r="KZ77" s="67"/>
      <c r="LA77" s="67"/>
      <c r="LB77" s="67"/>
      <c r="LC77" s="67"/>
      <c r="LD77" s="67"/>
      <c r="LE77" s="67"/>
      <c r="LF77" s="67"/>
      <c r="LG77" s="67"/>
      <c r="LH77" s="67"/>
      <c r="LI77" s="67"/>
      <c r="LJ77" s="67"/>
      <c r="LK77" s="67"/>
      <c r="LL77" s="67"/>
      <c r="LM77" s="67"/>
      <c r="LN77" s="67"/>
      <c r="LO77" s="67"/>
      <c r="LP77" s="67"/>
      <c r="LQ77" s="67"/>
      <c r="LR77" s="67"/>
      <c r="LS77" s="67"/>
      <c r="LT77" s="67"/>
      <c r="LU77" s="67"/>
      <c r="LV77" s="67"/>
      <c r="LW77" s="67"/>
      <c r="LX77" s="67"/>
      <c r="LY77" s="67"/>
      <c r="LZ77" s="67"/>
      <c r="MA77" s="67"/>
      <c r="MB77" s="67"/>
      <c r="MC77" s="67"/>
      <c r="MD77" s="67"/>
      <c r="ME77" s="67"/>
      <c r="MF77" s="67"/>
      <c r="MG77" s="67"/>
      <c r="MH77" s="67"/>
      <c r="MI77" s="67"/>
      <c r="MJ77" s="67"/>
      <c r="MK77" s="67"/>
      <c r="ML77" s="67"/>
      <c r="MM77" s="67"/>
      <c r="MN77" s="67"/>
      <c r="MO77" s="67"/>
      <c r="MP77" s="67"/>
      <c r="MQ77" s="67"/>
      <c r="MR77" s="67"/>
      <c r="MS77" s="67"/>
      <c r="MT77" s="67"/>
      <c r="MU77" s="67"/>
      <c r="MV77" s="67"/>
      <c r="MW77" s="67"/>
      <c r="MX77" s="67"/>
      <c r="MY77" s="67"/>
      <c r="MZ77" s="67"/>
      <c r="NA77" s="67"/>
      <c r="NB77" s="67"/>
      <c r="NC77" s="67"/>
      <c r="ND77" s="67"/>
      <c r="NE77" s="67"/>
      <c r="NF77" s="67"/>
      <c r="NG77" s="67"/>
      <c r="NH77" s="67"/>
      <c r="NI77" s="67"/>
      <c r="NJ77" s="67"/>
      <c r="NK77" s="67"/>
      <c r="NL77" s="67"/>
      <c r="NM77" s="67"/>
      <c r="NN77" s="67"/>
      <c r="NO77" s="67"/>
      <c r="NP77" s="67"/>
      <c r="NQ77" s="67"/>
      <c r="NR77" s="67"/>
      <c r="NS77" s="67"/>
      <c r="NT77" s="67"/>
      <c r="NU77" s="67"/>
      <c r="NV77" s="67"/>
      <c r="NW77" s="67"/>
      <c r="NX77" s="67"/>
      <c r="NY77" s="67"/>
      <c r="NZ77" s="67"/>
      <c r="OA77" s="67"/>
      <c r="OB77" s="67"/>
      <c r="OC77" s="67"/>
      <c r="OD77" s="67"/>
      <c r="OE77" s="67"/>
      <c r="OF77" s="67"/>
      <c r="OG77" s="67"/>
      <c r="OH77" s="67"/>
      <c r="OI77" s="67"/>
      <c r="OJ77" s="67"/>
      <c r="OK77" s="67"/>
      <c r="OL77" s="67"/>
      <c r="OM77" s="67"/>
      <c r="ON77" s="67"/>
      <c r="OO77" s="67"/>
      <c r="OP77" s="67"/>
      <c r="OQ77" s="67"/>
      <c r="OR77" s="67"/>
      <c r="OS77" s="67"/>
      <c r="OT77" s="67"/>
      <c r="OU77" s="67"/>
      <c r="OV77" s="67"/>
      <c r="OW77" s="67"/>
      <c r="OX77" s="67"/>
      <c r="OY77" s="67"/>
      <c r="OZ77" s="67"/>
      <c r="PA77" s="67"/>
      <c r="PB77" s="67"/>
      <c r="PC77" s="67"/>
      <c r="PD77" s="67"/>
      <c r="PE77" s="67"/>
      <c r="PF77" s="67"/>
      <c r="PG77" s="67"/>
      <c r="PH77" s="67"/>
      <c r="PI77" s="67"/>
      <c r="PJ77" s="67"/>
      <c r="PK77" s="67"/>
      <c r="PL77" s="67"/>
      <c r="PM77" s="67"/>
      <c r="PN77" s="67"/>
      <c r="PO77" s="67"/>
      <c r="PP77" s="67"/>
      <c r="PQ77" s="67"/>
      <c r="PR77" s="67"/>
      <c r="PS77" s="67"/>
      <c r="PT77" s="67"/>
      <c r="PU77" s="67"/>
      <c r="PV77" s="67"/>
      <c r="PW77" s="67"/>
      <c r="PX77" s="67"/>
      <c r="PY77" s="67"/>
      <c r="PZ77" s="67"/>
      <c r="QA77" s="67"/>
      <c r="QB77" s="67"/>
      <c r="QC77" s="67"/>
      <c r="QD77" s="67"/>
      <c r="QE77" s="67"/>
      <c r="QF77" s="67"/>
      <c r="QG77" s="67"/>
      <c r="QH77" s="67"/>
      <c r="QI77" s="67"/>
      <c r="QJ77" s="67"/>
      <c r="QK77" s="67"/>
      <c r="QL77" s="67"/>
      <c r="QM77" s="67"/>
      <c r="QN77" s="67"/>
      <c r="QO77" s="67"/>
      <c r="QP77" s="67"/>
      <c r="QQ77" s="67"/>
      <c r="QR77" s="67"/>
      <c r="QS77" s="67"/>
      <c r="QT77" s="67"/>
      <c r="QU77" s="67"/>
      <c r="QV77" s="67"/>
      <c r="QW77" s="67"/>
      <c r="QX77" s="67"/>
      <c r="QY77" s="67"/>
      <c r="QZ77" s="67"/>
      <c r="RA77" s="67"/>
      <c r="RB77" s="67"/>
      <c r="RC77" s="67"/>
      <c r="RD77" s="67"/>
      <c r="RE77" s="67"/>
      <c r="RF77" s="67"/>
      <c r="RG77" s="67"/>
      <c r="RH77" s="67"/>
      <c r="RI77" s="67"/>
      <c r="RJ77" s="67"/>
      <c r="RK77" s="67"/>
      <c r="RL77" s="67"/>
      <c r="RM77" s="67"/>
      <c r="RN77" s="67"/>
      <c r="RO77" s="67"/>
      <c r="RP77" s="67"/>
      <c r="RQ77" s="67"/>
      <c r="RR77" s="67"/>
      <c r="RS77" s="67"/>
      <c r="RT77" s="67"/>
      <c r="RU77" s="67"/>
      <c r="RV77" s="67"/>
      <c r="RW77" s="67"/>
      <c r="RX77" s="67"/>
      <c r="RY77" s="67"/>
      <c r="RZ77" s="67"/>
      <c r="SA77" s="67"/>
      <c r="SB77" s="67"/>
      <c r="SC77" s="67"/>
      <c r="SD77" s="67"/>
      <c r="SE77" s="67"/>
      <c r="SF77" s="67"/>
      <c r="SG77" s="67"/>
      <c r="SH77" s="67"/>
      <c r="SI77" s="67"/>
      <c r="SJ77" s="67"/>
      <c r="SK77" s="67"/>
      <c r="SL77" s="67"/>
      <c r="SM77" s="67"/>
      <c r="SN77" s="67"/>
      <c r="SO77" s="67"/>
      <c r="SP77" s="67"/>
      <c r="SQ77" s="67"/>
      <c r="SR77" s="67"/>
      <c r="SS77" s="67"/>
      <c r="ST77" s="67"/>
      <c r="SU77" s="67"/>
      <c r="SV77" s="67"/>
      <c r="SW77" s="67"/>
      <c r="SX77" s="67"/>
      <c r="SY77" s="67"/>
      <c r="SZ77" s="67"/>
      <c r="TA77" s="67"/>
      <c r="TB77" s="67"/>
      <c r="TC77" s="67"/>
      <c r="TD77" s="67"/>
      <c r="TE77" s="67"/>
      <c r="TF77" s="67"/>
      <c r="TG77" s="67"/>
      <c r="TH77" s="67"/>
      <c r="TI77" s="67"/>
      <c r="TJ77" s="67"/>
      <c r="TK77" s="67"/>
      <c r="TL77" s="67"/>
      <c r="TM77" s="67"/>
      <c r="TN77" s="67"/>
      <c r="TO77" s="67"/>
      <c r="TP77" s="67"/>
      <c r="TQ77" s="67"/>
      <c r="TR77" s="67"/>
      <c r="TS77" s="67"/>
      <c r="TT77" s="67"/>
      <c r="TU77" s="67"/>
      <c r="TV77" s="67"/>
      <c r="TW77" s="67"/>
      <c r="TX77" s="67"/>
      <c r="TY77" s="67"/>
      <c r="TZ77" s="67"/>
      <c r="UA77" s="67"/>
      <c r="UB77" s="67"/>
      <c r="UC77" s="67"/>
      <c r="UD77" s="67"/>
      <c r="UE77" s="67"/>
      <c r="UF77" s="67"/>
      <c r="UG77" s="67"/>
      <c r="UH77" s="67"/>
      <c r="UI77" s="67"/>
      <c r="UJ77" s="67"/>
      <c r="UK77" s="67"/>
      <c r="UL77" s="67"/>
      <c r="UM77" s="67"/>
      <c r="UN77" s="67"/>
      <c r="UO77" s="67"/>
      <c r="UP77" s="67"/>
      <c r="UQ77" s="67"/>
      <c r="UR77" s="67"/>
      <c r="US77" s="67"/>
      <c r="UT77" s="67"/>
      <c r="UU77" s="67"/>
      <c r="UV77" s="67"/>
      <c r="UW77" s="67"/>
      <c r="UX77" s="67"/>
      <c r="UY77" s="67"/>
      <c r="UZ77" s="67"/>
      <c r="VA77" s="67"/>
      <c r="VB77" s="67"/>
      <c r="VC77" s="67"/>
      <c r="VD77" s="67"/>
      <c r="VE77" s="67"/>
      <c r="VF77" s="67"/>
      <c r="VG77" s="67"/>
      <c r="VH77" s="67"/>
      <c r="VI77" s="67"/>
      <c r="VJ77" s="67"/>
      <c r="VK77" s="67"/>
      <c r="VL77" s="67"/>
      <c r="VM77" s="67"/>
      <c r="VN77" s="67"/>
      <c r="VO77" s="67"/>
      <c r="VP77" s="67"/>
      <c r="VQ77" s="67"/>
      <c r="VR77" s="67"/>
      <c r="VS77" s="67"/>
      <c r="VT77" s="67"/>
      <c r="VU77" s="67"/>
      <c r="VV77" s="67"/>
      <c r="VW77" s="67"/>
      <c r="VX77" s="67"/>
      <c r="VY77" s="67"/>
      <c r="VZ77" s="67"/>
      <c r="WA77" s="67"/>
      <c r="WB77" s="67"/>
      <c r="WC77" s="67"/>
      <c r="WD77" s="67"/>
      <c r="WE77" s="67"/>
      <c r="WF77" s="67"/>
      <c r="WG77" s="67"/>
      <c r="WH77" s="67"/>
      <c r="WI77" s="67"/>
      <c r="WJ77" s="67"/>
      <c r="WK77" s="67"/>
      <c r="WL77" s="67"/>
      <c r="WM77" s="67"/>
      <c r="WN77" s="67"/>
      <c r="WO77" s="67"/>
      <c r="WP77" s="67"/>
      <c r="WQ77" s="67"/>
      <c r="WR77" s="67"/>
      <c r="WS77" s="67"/>
      <c r="WT77" s="67"/>
      <c r="WU77" s="67"/>
      <c r="WV77" s="67"/>
      <c r="WW77" s="67"/>
      <c r="WX77" s="67"/>
      <c r="WY77" s="67"/>
      <c r="WZ77" s="67"/>
      <c r="XA77" s="67"/>
      <c r="XB77" s="67"/>
      <c r="XC77" s="67"/>
      <c r="XD77" s="67"/>
      <c r="XE77" s="67"/>
      <c r="XF77" s="67"/>
      <c r="XG77" s="67"/>
      <c r="XH77" s="67"/>
      <c r="XI77" s="67"/>
      <c r="XJ77" s="67"/>
      <c r="XK77" s="67"/>
      <c r="XL77" s="67"/>
      <c r="XM77" s="67"/>
      <c r="XN77" s="67"/>
      <c r="XO77" s="67"/>
      <c r="XP77" s="67"/>
      <c r="XQ77" s="67"/>
      <c r="XR77" s="67"/>
      <c r="XS77" s="67"/>
      <c r="XT77" s="67"/>
      <c r="XU77" s="67"/>
      <c r="XV77" s="67"/>
      <c r="XW77" s="67"/>
      <c r="XX77" s="67"/>
      <c r="XY77" s="67"/>
      <c r="XZ77" s="67"/>
      <c r="YA77" s="67"/>
      <c r="YB77" s="67"/>
      <c r="YC77" s="67"/>
      <c r="YD77" s="67"/>
      <c r="YE77" s="67"/>
      <c r="YF77" s="67"/>
      <c r="YG77" s="67"/>
      <c r="YH77" s="67"/>
      <c r="YI77" s="67"/>
      <c r="YJ77" s="67"/>
    </row>
    <row r="78" spans="1:660" s="27" customFormat="1" outlineLevel="1" x14ac:dyDescent="0.35">
      <c r="A78" s="18"/>
      <c r="B78" s="19"/>
      <c r="C78" s="20"/>
      <c r="D78" s="51"/>
      <c r="E78" s="58"/>
      <c r="F78" s="22"/>
      <c r="G78" s="23"/>
      <c r="H78" s="23"/>
      <c r="I78" s="23"/>
      <c r="J78" s="23"/>
      <c r="K78" s="58"/>
      <c r="L78" s="58"/>
      <c r="M78" s="58"/>
      <c r="N78" s="22"/>
      <c r="O78" s="22"/>
      <c r="P78" s="49"/>
      <c r="Q78" s="58"/>
      <c r="R78" s="58"/>
      <c r="S78" s="58"/>
      <c r="T78" s="58"/>
      <c r="U78" s="58"/>
      <c r="V78" s="58"/>
      <c r="W78" s="58"/>
      <c r="X78" s="58"/>
      <c r="Y78" s="58"/>
      <c r="Z78" s="58"/>
      <c r="AA78" s="58"/>
      <c r="AB78" s="58"/>
      <c r="AC78" s="58"/>
      <c r="AD78" s="58"/>
      <c r="AE78" s="58"/>
      <c r="AF78" s="58"/>
      <c r="AG78" s="58"/>
      <c r="AH78" s="58"/>
      <c r="AI78" s="58"/>
      <c r="AJ78" s="24"/>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c r="CK78" s="66"/>
      <c r="CL78" s="66"/>
      <c r="CM78" s="66"/>
      <c r="CN78" s="66"/>
      <c r="CO78" s="66"/>
      <c r="CP78" s="66"/>
      <c r="CQ78" s="66"/>
      <c r="CR78" s="66"/>
      <c r="CS78" s="66"/>
      <c r="CT78" s="66"/>
      <c r="CU78" s="66"/>
      <c r="CV78" s="25"/>
      <c r="CW78" s="58"/>
      <c r="CX78" s="25"/>
      <c r="CY78" s="58"/>
      <c r="CZ78" s="25"/>
      <c r="DA78" s="58"/>
      <c r="DB78" s="25"/>
      <c r="DC78" s="9"/>
      <c r="DD78" s="9"/>
      <c r="DE78" s="9"/>
      <c r="DF78" s="9"/>
      <c r="DG78" s="9"/>
      <c r="DH78" s="9"/>
      <c r="DI78" s="9"/>
      <c r="DJ78" s="9"/>
      <c r="DK78" s="9"/>
      <c r="DL78" s="9"/>
      <c r="DM78" s="67"/>
      <c r="DN78" s="67"/>
      <c r="DS78" s="67"/>
      <c r="DT78" s="67"/>
      <c r="DU78" s="67"/>
      <c r="DV78" s="67"/>
      <c r="DW78" s="67"/>
      <c r="DX78" s="67"/>
      <c r="DY78" s="67"/>
      <c r="DZ78" s="67"/>
      <c r="EA78" s="67"/>
      <c r="EB78" s="67"/>
      <c r="EC78" s="67"/>
      <c r="ED78" s="67"/>
      <c r="EE78" s="67"/>
      <c r="EF78" s="67"/>
      <c r="EG78" s="67"/>
      <c r="EH78" s="67"/>
      <c r="EI78" s="67"/>
      <c r="EJ78" s="67"/>
      <c r="EK78" s="67"/>
      <c r="EL78" s="67"/>
      <c r="EM78" s="67"/>
      <c r="EN78" s="67"/>
      <c r="EO78" s="67"/>
      <c r="EP78" s="67"/>
      <c r="EQ78" s="67"/>
      <c r="ER78" s="67"/>
      <c r="ES78" s="67"/>
      <c r="ET78" s="67"/>
      <c r="EU78" s="67"/>
      <c r="EV78" s="67"/>
      <c r="EW78" s="67"/>
      <c r="EX78" s="67"/>
      <c r="EY78" s="67"/>
      <c r="EZ78" s="67"/>
      <c r="FA78" s="67"/>
      <c r="FB78" s="67"/>
      <c r="FC78" s="67"/>
      <c r="FD78" s="67"/>
      <c r="FE78" s="67"/>
      <c r="FF78" s="67"/>
      <c r="FG78" s="67"/>
      <c r="FH78" s="67"/>
      <c r="FI78" s="67"/>
      <c r="FJ78" s="67"/>
      <c r="FK78" s="67"/>
      <c r="FL78" s="67"/>
      <c r="FM78" s="67"/>
      <c r="FN78" s="67"/>
      <c r="FO78" s="67"/>
      <c r="FP78" s="67"/>
      <c r="FQ78" s="67"/>
      <c r="FR78" s="67"/>
      <c r="FS78" s="67"/>
      <c r="FT78" s="67"/>
      <c r="FU78" s="67"/>
      <c r="FV78" s="67"/>
      <c r="FW78" s="67"/>
      <c r="FX78" s="67"/>
      <c r="FY78" s="67"/>
      <c r="FZ78" s="67"/>
      <c r="GA78" s="67"/>
      <c r="GB78" s="67"/>
      <c r="GC78" s="67"/>
      <c r="GD78" s="67"/>
      <c r="GE78" s="67"/>
      <c r="GF78" s="67"/>
      <c r="GG78" s="67"/>
      <c r="GH78" s="67"/>
      <c r="GI78" s="67"/>
      <c r="GJ78" s="67"/>
      <c r="GK78" s="67"/>
      <c r="GL78" s="67"/>
      <c r="GM78" s="67"/>
      <c r="GN78" s="67"/>
      <c r="GO78" s="67"/>
      <c r="GP78" s="67"/>
      <c r="GQ78" s="67"/>
      <c r="GR78" s="67"/>
      <c r="GS78" s="67"/>
      <c r="GT78" s="67"/>
      <c r="GU78" s="67"/>
      <c r="GV78" s="67"/>
      <c r="GW78" s="67"/>
      <c r="GX78" s="67"/>
      <c r="GY78" s="67"/>
      <c r="GZ78" s="67"/>
      <c r="HA78" s="67"/>
      <c r="HB78" s="67"/>
      <c r="HC78" s="67"/>
      <c r="HD78" s="67"/>
      <c r="HE78" s="67"/>
      <c r="HF78" s="67"/>
      <c r="HG78" s="67"/>
      <c r="HH78" s="67"/>
      <c r="HI78" s="67"/>
      <c r="HJ78" s="67"/>
      <c r="HK78" s="67"/>
      <c r="HL78" s="67"/>
      <c r="HM78" s="67">
        <v>78</v>
      </c>
      <c r="HN78" s="39"/>
      <c r="HO78" s="57" t="s">
        <v>327</v>
      </c>
      <c r="HP78" s="62"/>
      <c r="HQ78" s="62"/>
      <c r="HR78" s="62"/>
      <c r="HS78" s="62"/>
      <c r="HT78" s="62"/>
      <c r="HU78" s="62"/>
      <c r="HV78" s="62"/>
      <c r="HW78" s="62"/>
      <c r="HX78"/>
      <c r="HY78"/>
      <c r="HZ78"/>
      <c r="IA78"/>
      <c r="IB78"/>
      <c r="IC78"/>
      <c r="ID78"/>
      <c r="IE78"/>
      <c r="IF78"/>
      <c r="IG78"/>
      <c r="IH78"/>
      <c r="II78"/>
      <c r="IJ78"/>
      <c r="IK78"/>
      <c r="IL78"/>
      <c r="IM78"/>
      <c r="IN78"/>
      <c r="IO78"/>
      <c r="IP78"/>
      <c r="IQ78"/>
      <c r="IR78"/>
      <c r="IS78"/>
      <c r="IT78"/>
      <c r="IU78"/>
      <c r="IV78"/>
      <c r="IW78"/>
      <c r="IX78"/>
      <c r="IY78"/>
      <c r="IZ78" s="67"/>
      <c r="JA78" s="67"/>
      <c r="JB78" s="67"/>
      <c r="JC78" s="67"/>
      <c r="JD78" s="67"/>
      <c r="JE78" s="67"/>
      <c r="JF78" s="67"/>
      <c r="JG78" s="67"/>
      <c r="JH78" s="67"/>
      <c r="JI78" s="67"/>
      <c r="JJ78" s="67"/>
      <c r="JK78" s="67"/>
      <c r="JL78" s="67"/>
      <c r="JM78" s="67"/>
      <c r="JN78" s="67"/>
      <c r="JO78" s="67"/>
      <c r="JP78" s="67"/>
      <c r="JQ78" s="67"/>
      <c r="JR78" s="67"/>
      <c r="JS78" s="67"/>
      <c r="JT78" s="67"/>
      <c r="JU78" s="67"/>
      <c r="JV78" s="67"/>
      <c r="JW78" s="67"/>
      <c r="JX78" s="67"/>
      <c r="JY78" s="67"/>
      <c r="JZ78" s="67"/>
      <c r="KA78" s="67"/>
      <c r="KB78" s="67"/>
      <c r="KC78" s="67"/>
      <c r="KD78" s="67"/>
      <c r="KE78" s="67"/>
      <c r="KF78" s="67"/>
      <c r="KG78" s="67"/>
      <c r="KH78" s="67"/>
      <c r="KI78" s="67"/>
      <c r="KJ78" s="67"/>
      <c r="KK78" s="67"/>
      <c r="KL78" s="67"/>
      <c r="KM78" s="67"/>
      <c r="KN78" s="67"/>
      <c r="KO78" s="67"/>
      <c r="KP78" s="67"/>
      <c r="KQ78" s="67"/>
      <c r="KR78" s="67"/>
      <c r="KS78" s="67"/>
      <c r="KT78" s="67"/>
      <c r="KU78" s="67"/>
      <c r="KV78" s="67"/>
      <c r="KW78" s="67"/>
      <c r="KX78" s="67"/>
      <c r="KY78" s="67"/>
      <c r="KZ78" s="67"/>
      <c r="LA78" s="67"/>
      <c r="LB78" s="67"/>
      <c r="LC78" s="67"/>
      <c r="LD78" s="67"/>
      <c r="LE78" s="67"/>
      <c r="LF78" s="67"/>
      <c r="LG78" s="67"/>
      <c r="LH78" s="67"/>
      <c r="LI78" s="67"/>
      <c r="LJ78" s="67"/>
      <c r="LK78" s="67"/>
      <c r="LL78" s="67"/>
      <c r="LM78" s="67"/>
      <c r="LN78" s="67"/>
      <c r="LO78" s="67"/>
      <c r="LP78" s="67"/>
      <c r="LQ78" s="67"/>
      <c r="LR78" s="67"/>
      <c r="LS78" s="67"/>
      <c r="LT78" s="67"/>
      <c r="LU78" s="67"/>
      <c r="LV78" s="67"/>
      <c r="LW78" s="67"/>
      <c r="LX78" s="67"/>
      <c r="LY78" s="67"/>
      <c r="LZ78" s="67"/>
      <c r="MA78" s="67"/>
      <c r="MB78" s="67"/>
      <c r="MC78" s="67"/>
      <c r="MD78" s="67"/>
      <c r="ME78" s="67"/>
      <c r="MF78" s="67"/>
      <c r="MG78" s="67"/>
      <c r="MH78" s="67"/>
      <c r="MI78" s="67"/>
      <c r="MJ78" s="67"/>
      <c r="MK78" s="67"/>
      <c r="ML78" s="67"/>
      <c r="MM78" s="67"/>
      <c r="MN78" s="67"/>
      <c r="MO78" s="67"/>
      <c r="MP78" s="67"/>
      <c r="MQ78" s="67"/>
      <c r="MR78" s="67"/>
      <c r="MS78" s="67"/>
      <c r="MT78" s="67"/>
      <c r="MU78" s="67"/>
      <c r="MV78" s="67"/>
      <c r="MW78" s="67"/>
      <c r="MX78" s="67"/>
      <c r="MY78" s="67"/>
      <c r="MZ78" s="67"/>
      <c r="NA78" s="67"/>
      <c r="NB78" s="67"/>
      <c r="NC78" s="67"/>
      <c r="ND78" s="67"/>
      <c r="NE78" s="67"/>
      <c r="NF78" s="67"/>
      <c r="NG78" s="67"/>
      <c r="NH78" s="67"/>
      <c r="NI78" s="67"/>
      <c r="NJ78" s="67"/>
      <c r="NK78" s="67"/>
      <c r="NL78" s="67"/>
      <c r="NM78" s="67"/>
      <c r="NN78" s="67"/>
      <c r="NO78" s="67"/>
      <c r="NP78" s="67"/>
      <c r="NQ78" s="67"/>
      <c r="NR78" s="67"/>
      <c r="NS78" s="67"/>
      <c r="NT78" s="67"/>
      <c r="NU78" s="67"/>
      <c r="NV78" s="67"/>
      <c r="NW78" s="67"/>
      <c r="NX78" s="67"/>
      <c r="NY78" s="67"/>
      <c r="NZ78" s="67"/>
      <c r="OA78" s="67"/>
      <c r="OB78" s="67"/>
      <c r="OC78" s="67"/>
      <c r="OD78" s="67"/>
      <c r="OE78" s="67"/>
      <c r="OF78" s="67"/>
      <c r="OG78" s="67"/>
      <c r="OH78" s="67"/>
      <c r="OI78" s="67"/>
      <c r="OJ78" s="67"/>
      <c r="OK78" s="67"/>
      <c r="OL78" s="67"/>
      <c r="OM78" s="67"/>
      <c r="ON78" s="67"/>
      <c r="OO78" s="67"/>
      <c r="OP78" s="67"/>
      <c r="OQ78" s="67"/>
      <c r="OR78" s="67"/>
      <c r="OS78" s="67"/>
      <c r="OT78" s="67"/>
      <c r="OU78" s="67"/>
      <c r="OV78" s="67"/>
      <c r="OW78" s="67"/>
      <c r="OX78" s="67"/>
      <c r="OY78" s="67"/>
      <c r="OZ78" s="67"/>
      <c r="PA78" s="67"/>
      <c r="PB78" s="67"/>
      <c r="PC78" s="67"/>
      <c r="PD78" s="67"/>
      <c r="PE78" s="67"/>
      <c r="PF78" s="67"/>
      <c r="PG78" s="67"/>
      <c r="PH78" s="67"/>
      <c r="PI78" s="67"/>
      <c r="PJ78" s="67"/>
      <c r="PK78" s="67"/>
      <c r="PL78" s="67"/>
      <c r="PM78" s="67"/>
      <c r="PN78" s="67"/>
      <c r="PO78" s="67"/>
      <c r="PP78" s="67"/>
      <c r="PQ78" s="67"/>
      <c r="PR78" s="67"/>
      <c r="PS78" s="67"/>
      <c r="PT78" s="67"/>
      <c r="PU78" s="67"/>
      <c r="PV78" s="67"/>
      <c r="PW78" s="67"/>
      <c r="PX78" s="67"/>
      <c r="PY78" s="67"/>
      <c r="PZ78" s="67"/>
      <c r="QA78" s="67"/>
      <c r="QB78" s="67"/>
      <c r="QC78" s="67"/>
      <c r="QD78" s="67"/>
      <c r="QE78" s="67"/>
      <c r="QF78" s="67"/>
      <c r="QG78" s="67"/>
      <c r="QH78" s="67"/>
      <c r="QI78" s="67"/>
      <c r="QJ78" s="67"/>
      <c r="QK78" s="67"/>
      <c r="QL78" s="67"/>
      <c r="QM78" s="67"/>
      <c r="QN78" s="67"/>
      <c r="QO78" s="67"/>
      <c r="QP78" s="67"/>
      <c r="QQ78" s="67"/>
      <c r="QR78" s="67"/>
      <c r="QS78" s="67"/>
      <c r="QT78" s="67"/>
      <c r="QU78" s="67"/>
      <c r="QV78" s="67"/>
      <c r="QW78" s="67"/>
      <c r="QX78" s="67"/>
      <c r="QY78" s="67"/>
      <c r="QZ78" s="67"/>
      <c r="RA78" s="67"/>
      <c r="RB78" s="67"/>
      <c r="RC78" s="67"/>
      <c r="RD78" s="67"/>
      <c r="RE78" s="67"/>
      <c r="RF78" s="67"/>
      <c r="RG78" s="67"/>
      <c r="RH78" s="67"/>
      <c r="RI78" s="67"/>
      <c r="RJ78" s="67"/>
      <c r="RK78" s="67"/>
      <c r="RL78" s="67"/>
      <c r="RM78" s="67"/>
      <c r="RN78" s="67"/>
      <c r="RO78" s="67"/>
      <c r="RP78" s="67"/>
      <c r="RQ78" s="67"/>
      <c r="RR78" s="67"/>
      <c r="RS78" s="67"/>
      <c r="RT78" s="67"/>
      <c r="RU78" s="67"/>
      <c r="RV78" s="67"/>
      <c r="RW78" s="67"/>
      <c r="RX78" s="67"/>
      <c r="RY78" s="67"/>
      <c r="RZ78" s="67"/>
      <c r="SA78" s="67"/>
      <c r="SB78" s="67"/>
      <c r="SC78" s="67"/>
      <c r="SD78" s="67"/>
      <c r="SE78" s="67"/>
      <c r="SF78" s="67"/>
      <c r="SG78" s="67"/>
      <c r="SH78" s="67"/>
      <c r="SI78" s="67"/>
      <c r="SJ78" s="67"/>
      <c r="SK78" s="67"/>
      <c r="SL78" s="67"/>
      <c r="SM78" s="67"/>
      <c r="SN78" s="67"/>
      <c r="SO78" s="67"/>
      <c r="SP78" s="67"/>
      <c r="SQ78" s="67"/>
      <c r="SR78" s="67"/>
      <c r="SS78" s="67"/>
      <c r="ST78" s="67"/>
      <c r="SU78" s="67"/>
      <c r="SV78" s="67"/>
      <c r="SW78" s="67"/>
      <c r="SX78" s="67"/>
      <c r="SY78" s="67"/>
      <c r="SZ78" s="67"/>
      <c r="TA78" s="67"/>
      <c r="TB78" s="67"/>
      <c r="TC78" s="67"/>
      <c r="TD78" s="67"/>
      <c r="TE78" s="67"/>
      <c r="TF78" s="67"/>
      <c r="TG78" s="67"/>
      <c r="TH78" s="67"/>
      <c r="TI78" s="67"/>
      <c r="TJ78" s="67"/>
      <c r="TK78" s="67"/>
      <c r="TL78" s="67"/>
      <c r="TM78" s="67"/>
      <c r="TN78" s="67"/>
      <c r="TO78" s="67"/>
      <c r="TP78" s="67"/>
      <c r="TQ78" s="67"/>
      <c r="TR78" s="67"/>
      <c r="TS78" s="67"/>
      <c r="TT78" s="67"/>
      <c r="TU78" s="67"/>
      <c r="TV78" s="67"/>
      <c r="TW78" s="67"/>
      <c r="TX78" s="67"/>
      <c r="TY78" s="67"/>
      <c r="TZ78" s="67"/>
      <c r="UA78" s="67"/>
      <c r="UB78" s="67"/>
      <c r="UC78" s="67"/>
      <c r="UD78" s="67"/>
      <c r="UE78" s="67"/>
      <c r="UF78" s="67"/>
      <c r="UG78" s="67"/>
      <c r="UH78" s="67"/>
      <c r="UI78" s="67"/>
      <c r="UJ78" s="67"/>
      <c r="UK78" s="67"/>
      <c r="UL78" s="67"/>
      <c r="UM78" s="67"/>
      <c r="UN78" s="67"/>
      <c r="UO78" s="67"/>
      <c r="UP78" s="67"/>
      <c r="UQ78" s="67"/>
      <c r="UR78" s="67"/>
      <c r="US78" s="67"/>
      <c r="UT78" s="67"/>
      <c r="UU78" s="67"/>
      <c r="UV78" s="67"/>
      <c r="UW78" s="67"/>
      <c r="UX78" s="67"/>
      <c r="UY78" s="67"/>
      <c r="UZ78" s="67"/>
      <c r="VA78" s="67"/>
      <c r="VB78" s="67"/>
      <c r="VC78" s="67"/>
      <c r="VD78" s="67"/>
      <c r="VE78" s="67"/>
      <c r="VF78" s="67"/>
      <c r="VG78" s="67"/>
      <c r="VH78" s="67"/>
      <c r="VI78" s="67"/>
      <c r="VJ78" s="67"/>
      <c r="VK78" s="67"/>
      <c r="VL78" s="67"/>
      <c r="VM78" s="67"/>
      <c r="VN78" s="67"/>
      <c r="VO78" s="67"/>
      <c r="VP78" s="67"/>
      <c r="VQ78" s="67"/>
      <c r="VR78" s="67"/>
      <c r="VS78" s="67"/>
      <c r="VT78" s="67"/>
      <c r="VU78" s="67"/>
      <c r="VV78" s="67"/>
      <c r="VW78" s="67"/>
      <c r="VX78" s="67"/>
      <c r="VY78" s="67"/>
      <c r="VZ78" s="67"/>
      <c r="WA78" s="67"/>
      <c r="WB78" s="67"/>
      <c r="WC78" s="67"/>
      <c r="WD78" s="67"/>
      <c r="WE78" s="67"/>
      <c r="WF78" s="67"/>
      <c r="WG78" s="67"/>
      <c r="WH78" s="67"/>
      <c r="WI78" s="67"/>
      <c r="WJ78" s="67"/>
      <c r="WK78" s="67"/>
      <c r="WL78" s="67"/>
      <c r="WM78" s="67"/>
      <c r="WN78" s="67"/>
      <c r="WO78" s="67"/>
      <c r="WP78" s="67"/>
      <c r="WQ78" s="67"/>
      <c r="WR78" s="67"/>
      <c r="WS78" s="67"/>
      <c r="WT78" s="67"/>
      <c r="WU78" s="67"/>
      <c r="WV78" s="67"/>
      <c r="WW78" s="67"/>
      <c r="WX78" s="67"/>
      <c r="WY78" s="67"/>
      <c r="WZ78" s="67"/>
      <c r="XA78" s="67"/>
      <c r="XB78" s="67"/>
      <c r="XC78" s="67"/>
      <c r="XD78" s="67"/>
      <c r="XE78" s="67"/>
      <c r="XF78" s="67"/>
      <c r="XG78" s="67"/>
      <c r="XH78" s="67"/>
      <c r="XI78" s="67"/>
      <c r="XJ78" s="67"/>
      <c r="XK78" s="67"/>
      <c r="XL78" s="67"/>
      <c r="XM78" s="67"/>
      <c r="XN78" s="67"/>
      <c r="XO78" s="67"/>
      <c r="XP78" s="67"/>
      <c r="XQ78" s="67"/>
      <c r="XR78" s="67"/>
      <c r="XS78" s="67"/>
      <c r="XT78" s="67"/>
      <c r="XU78" s="67"/>
      <c r="XV78" s="67"/>
      <c r="XW78" s="67"/>
      <c r="XX78" s="67"/>
      <c r="XY78" s="67"/>
      <c r="XZ78" s="67"/>
      <c r="YA78" s="67"/>
      <c r="YB78" s="67"/>
      <c r="YC78" s="67"/>
      <c r="YD78" s="67"/>
      <c r="YE78" s="67"/>
      <c r="YF78" s="67"/>
      <c r="YG78" s="67"/>
      <c r="YH78" s="67"/>
      <c r="YI78" s="67"/>
      <c r="YJ78" s="67"/>
    </row>
    <row r="79" spans="1:660" s="27" customFormat="1" outlineLevel="1" x14ac:dyDescent="0.35">
      <c r="A79" s="18"/>
      <c r="B79" s="19"/>
      <c r="C79" s="20"/>
      <c r="D79" s="52"/>
      <c r="E79" s="61"/>
      <c r="F79" s="61"/>
      <c r="G79" s="47"/>
      <c r="H79" s="47"/>
      <c r="I79" s="47"/>
      <c r="J79" s="47"/>
      <c r="K79" s="61"/>
      <c r="L79" s="61"/>
      <c r="M79" s="61"/>
      <c r="N79" s="48"/>
      <c r="O79" s="48"/>
      <c r="P79" s="50"/>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55"/>
      <c r="CO79" s="61"/>
      <c r="CP79" s="55"/>
      <c r="CQ79" s="61"/>
      <c r="CR79" s="55"/>
      <c r="CS79" s="61"/>
      <c r="CT79" s="55"/>
      <c r="CU79" s="61"/>
      <c r="CV79" s="55"/>
      <c r="CW79" s="61"/>
      <c r="CX79" s="55"/>
      <c r="CY79" s="58"/>
      <c r="CZ79" s="25"/>
      <c r="DA79" s="58"/>
      <c r="DB79" s="25"/>
      <c r="DC79" s="9"/>
      <c r="DD79" s="9"/>
      <c r="DE79" s="9"/>
      <c r="DF79" s="9"/>
      <c r="DG79" s="9"/>
      <c r="DH79" s="9"/>
      <c r="DI79" s="9"/>
      <c r="DJ79" s="9"/>
      <c r="DK79" s="9"/>
      <c r="DL79" s="9"/>
      <c r="DM79" s="67"/>
      <c r="DN79" s="67"/>
      <c r="DS79" s="67"/>
      <c r="DT79" s="67"/>
      <c r="DU79" s="67"/>
      <c r="DV79" s="67"/>
      <c r="DW79" s="67"/>
      <c r="DX79" s="67"/>
      <c r="DY79" s="67"/>
      <c r="DZ79" s="67"/>
      <c r="EA79" s="67"/>
      <c r="EB79" s="67"/>
      <c r="EC79" s="67"/>
      <c r="ED79" s="67"/>
      <c r="EE79" s="67"/>
      <c r="EF79" s="67"/>
      <c r="EG79" s="67"/>
      <c r="EH79" s="67"/>
      <c r="EI79" s="67"/>
      <c r="EJ79" s="67"/>
      <c r="EK79" s="67"/>
      <c r="EL79" s="67"/>
      <c r="EM79" s="67"/>
      <c r="EN79" s="67"/>
      <c r="EO79" s="67"/>
      <c r="EP79" s="67"/>
      <c r="EQ79" s="67"/>
      <c r="ER79" s="67"/>
      <c r="ES79" s="67"/>
      <c r="ET79" s="67"/>
      <c r="EU79" s="67"/>
      <c r="EV79" s="67"/>
      <c r="EW79" s="67"/>
      <c r="EX79" s="67"/>
      <c r="EY79" s="67"/>
      <c r="EZ79" s="67"/>
      <c r="FA79" s="67"/>
      <c r="FB79" s="67"/>
      <c r="FC79" s="67"/>
      <c r="FD79" s="67"/>
      <c r="FE79" s="67"/>
      <c r="FF79" s="67"/>
      <c r="FG79" s="67"/>
      <c r="FH79" s="67"/>
      <c r="FI79" s="67"/>
      <c r="FJ79" s="67"/>
      <c r="FK79" s="67"/>
      <c r="FL79" s="67"/>
      <c r="FM79" s="67"/>
      <c r="FN79" s="67"/>
      <c r="FO79" s="67"/>
      <c r="FP79" s="67"/>
      <c r="FQ79" s="67"/>
      <c r="FR79" s="67"/>
      <c r="FS79" s="67"/>
      <c r="FT79" s="67"/>
      <c r="FU79" s="67"/>
      <c r="FV79" s="67"/>
      <c r="FW79" s="67"/>
      <c r="FX79" s="67"/>
      <c r="FY79" s="67"/>
      <c r="FZ79" s="67"/>
      <c r="GA79" s="67"/>
      <c r="GB79" s="67"/>
      <c r="GC79" s="67"/>
      <c r="GD79" s="67"/>
      <c r="GE79" s="67"/>
      <c r="GF79" s="67"/>
      <c r="GG79" s="67"/>
      <c r="GH79" s="67"/>
      <c r="GI79" s="67"/>
      <c r="GJ79" s="67"/>
      <c r="GK79" s="67"/>
      <c r="GL79" s="67"/>
      <c r="GM79" s="67"/>
      <c r="GN79" s="67"/>
      <c r="GO79" s="67"/>
      <c r="GP79" s="67"/>
      <c r="GQ79" s="67"/>
      <c r="GR79" s="67"/>
      <c r="GS79" s="67"/>
      <c r="GT79" s="67"/>
      <c r="GU79" s="67"/>
      <c r="GV79" s="67"/>
      <c r="GW79" s="67"/>
      <c r="GX79" s="67"/>
      <c r="GY79" s="67"/>
      <c r="GZ79" s="67"/>
      <c r="HA79" s="67"/>
      <c r="HB79" s="67"/>
      <c r="HC79" s="67"/>
      <c r="HD79" s="67"/>
      <c r="HE79" s="67"/>
      <c r="HF79" s="67"/>
      <c r="HG79" s="67"/>
      <c r="HH79" s="67"/>
      <c r="HI79" s="67"/>
      <c r="HJ79" s="67"/>
      <c r="HK79" s="67"/>
      <c r="HL79" s="67"/>
      <c r="HM79" s="67">
        <v>79</v>
      </c>
      <c r="HN79" s="39"/>
      <c r="HO79" s="57" t="s">
        <v>376</v>
      </c>
      <c r="HP79" s="62"/>
      <c r="HQ79" s="62"/>
      <c r="HR79" s="62"/>
      <c r="HS79" s="62"/>
      <c r="HT79" s="62"/>
      <c r="HU79" s="62"/>
      <c r="HV79" s="62"/>
      <c r="HW79" s="62"/>
      <c r="HX79"/>
      <c r="HY79"/>
      <c r="HZ79"/>
      <c r="IA79"/>
      <c r="IB79"/>
      <c r="IC79"/>
      <c r="ID79"/>
      <c r="IE79"/>
      <c r="IF79"/>
      <c r="IG79"/>
      <c r="IH79"/>
      <c r="II79"/>
      <c r="IJ79"/>
      <c r="IK79"/>
      <c r="IL79"/>
      <c r="IM79"/>
      <c r="IN79"/>
      <c r="IO79"/>
      <c r="IP79"/>
      <c r="IQ79"/>
      <c r="IR79"/>
      <c r="IS79"/>
      <c r="IT79"/>
      <c r="IU79"/>
      <c r="IV79"/>
      <c r="IW79"/>
      <c r="IX79"/>
      <c r="IY79"/>
      <c r="IZ79" s="67"/>
      <c r="JA79" s="67"/>
      <c r="JB79" s="67"/>
      <c r="JC79" s="67"/>
      <c r="JD79" s="67"/>
      <c r="JE79" s="67"/>
      <c r="JF79" s="67"/>
      <c r="JG79" s="67"/>
      <c r="JH79" s="67"/>
      <c r="JI79" s="67"/>
      <c r="JJ79" s="67"/>
      <c r="JK79" s="67"/>
      <c r="JL79" s="67"/>
      <c r="JM79" s="67"/>
      <c r="JN79" s="67"/>
      <c r="JO79" s="67"/>
      <c r="JP79" s="67"/>
      <c r="JQ79" s="67"/>
      <c r="JR79" s="67"/>
      <c r="JS79" s="67"/>
      <c r="JT79" s="67"/>
      <c r="JU79" s="67"/>
      <c r="JV79" s="67"/>
      <c r="JW79" s="67"/>
      <c r="JX79" s="67"/>
      <c r="JY79" s="67"/>
      <c r="JZ79" s="67"/>
      <c r="KA79" s="67"/>
      <c r="KB79" s="67"/>
      <c r="KC79" s="67"/>
      <c r="KD79" s="67"/>
      <c r="KE79" s="67"/>
      <c r="KF79" s="67"/>
      <c r="KG79" s="67"/>
      <c r="KH79" s="67"/>
      <c r="KI79" s="67"/>
      <c r="KJ79" s="67"/>
      <c r="KK79" s="67"/>
      <c r="KL79" s="67"/>
      <c r="KM79" s="67"/>
      <c r="KN79" s="67"/>
      <c r="KO79" s="67"/>
      <c r="KP79" s="67"/>
      <c r="KQ79" s="67"/>
      <c r="KR79" s="67"/>
      <c r="KS79" s="67"/>
      <c r="KT79" s="67"/>
      <c r="KU79" s="67"/>
      <c r="KV79" s="67"/>
      <c r="KW79" s="67"/>
      <c r="KX79" s="67"/>
      <c r="KY79" s="67"/>
      <c r="KZ79" s="67"/>
      <c r="LA79" s="67"/>
      <c r="LB79" s="67"/>
      <c r="LC79" s="67"/>
      <c r="LD79" s="67"/>
      <c r="LE79" s="67"/>
      <c r="LF79" s="67"/>
      <c r="LG79" s="67"/>
      <c r="LH79" s="67"/>
      <c r="LI79" s="67"/>
      <c r="LJ79" s="67"/>
      <c r="LK79" s="67"/>
      <c r="LL79" s="67"/>
      <c r="LM79" s="67"/>
      <c r="LN79" s="67"/>
      <c r="LO79" s="67"/>
      <c r="LP79" s="67"/>
      <c r="LQ79" s="67"/>
      <c r="LR79" s="67"/>
      <c r="LS79" s="67"/>
      <c r="LT79" s="67"/>
      <c r="LU79" s="67"/>
      <c r="LV79" s="67"/>
      <c r="LW79" s="67"/>
      <c r="LX79" s="67"/>
      <c r="LY79" s="67"/>
      <c r="LZ79" s="67"/>
      <c r="MA79" s="67"/>
      <c r="MB79" s="67"/>
      <c r="MC79" s="67"/>
      <c r="MD79" s="67"/>
      <c r="ME79" s="67"/>
      <c r="MF79" s="67"/>
      <c r="MG79" s="67"/>
      <c r="MH79" s="67"/>
      <c r="MI79" s="67"/>
      <c r="MJ79" s="67"/>
      <c r="MK79" s="67"/>
      <c r="ML79" s="67"/>
      <c r="MM79" s="67"/>
      <c r="MN79" s="67"/>
      <c r="MO79" s="67"/>
      <c r="MP79" s="67"/>
      <c r="MQ79" s="67"/>
      <c r="MR79" s="67"/>
      <c r="MS79" s="67"/>
      <c r="MT79" s="67"/>
      <c r="MU79" s="67"/>
      <c r="MV79" s="67"/>
      <c r="MW79" s="67"/>
      <c r="MX79" s="67"/>
      <c r="MY79" s="67"/>
      <c r="MZ79" s="67"/>
      <c r="NA79" s="67"/>
      <c r="NB79" s="67"/>
      <c r="NC79" s="67"/>
      <c r="ND79" s="67"/>
      <c r="NE79" s="67"/>
      <c r="NF79" s="67"/>
      <c r="NG79" s="67"/>
      <c r="NH79" s="67"/>
      <c r="NI79" s="67"/>
      <c r="NJ79" s="67"/>
      <c r="NK79" s="67"/>
      <c r="NL79" s="67"/>
      <c r="NM79" s="67"/>
      <c r="NN79" s="67"/>
      <c r="NO79" s="67"/>
      <c r="NP79" s="67"/>
      <c r="NQ79" s="67"/>
      <c r="NR79" s="67"/>
      <c r="NS79" s="67"/>
      <c r="NT79" s="67"/>
      <c r="NU79" s="67"/>
      <c r="NV79" s="67"/>
      <c r="NW79" s="67"/>
      <c r="NX79" s="67"/>
      <c r="NY79" s="67"/>
      <c r="NZ79" s="67"/>
      <c r="OA79" s="67"/>
      <c r="OB79" s="67"/>
      <c r="OC79" s="67"/>
      <c r="OD79" s="67"/>
      <c r="OE79" s="67"/>
      <c r="OF79" s="67"/>
      <c r="OG79" s="67"/>
      <c r="OH79" s="67"/>
      <c r="OI79" s="67"/>
      <c r="OJ79" s="67"/>
      <c r="OK79" s="67"/>
      <c r="OL79" s="67"/>
      <c r="OM79" s="67"/>
      <c r="ON79" s="67"/>
      <c r="OO79" s="67"/>
      <c r="OP79" s="67"/>
      <c r="OQ79" s="67"/>
      <c r="OR79" s="67"/>
      <c r="OS79" s="67"/>
      <c r="OT79" s="67"/>
      <c r="OU79" s="67"/>
      <c r="OV79" s="67"/>
      <c r="OW79" s="67"/>
      <c r="OX79" s="67"/>
      <c r="OY79" s="67"/>
      <c r="OZ79" s="67"/>
      <c r="PA79" s="67"/>
      <c r="PB79" s="67"/>
      <c r="PC79" s="67"/>
      <c r="PD79" s="67"/>
      <c r="PE79" s="67"/>
      <c r="PF79" s="67"/>
      <c r="PG79" s="67"/>
      <c r="PH79" s="67"/>
      <c r="PI79" s="67"/>
      <c r="PJ79" s="67"/>
      <c r="PK79" s="67"/>
      <c r="PL79" s="67"/>
      <c r="PM79" s="67"/>
      <c r="PN79" s="67"/>
      <c r="PO79" s="67"/>
      <c r="PP79" s="67"/>
      <c r="PQ79" s="67"/>
      <c r="PR79" s="67"/>
      <c r="PS79" s="67"/>
      <c r="PT79" s="67"/>
      <c r="PU79" s="67"/>
      <c r="PV79" s="67"/>
      <c r="PW79" s="67"/>
      <c r="PX79" s="67"/>
      <c r="PY79" s="67"/>
      <c r="PZ79" s="67"/>
      <c r="QA79" s="67"/>
      <c r="QB79" s="67"/>
      <c r="QC79" s="67"/>
      <c r="QD79" s="67"/>
      <c r="QE79" s="67"/>
      <c r="QF79" s="67"/>
      <c r="QG79" s="67"/>
      <c r="QH79" s="67"/>
      <c r="QI79" s="67"/>
      <c r="QJ79" s="67"/>
      <c r="QK79" s="67"/>
      <c r="QL79" s="67"/>
      <c r="QM79" s="67"/>
      <c r="QN79" s="67"/>
      <c r="QO79" s="67"/>
      <c r="QP79" s="67"/>
      <c r="QQ79" s="67"/>
      <c r="QR79" s="67"/>
      <c r="QS79" s="67"/>
      <c r="QT79" s="67"/>
      <c r="QU79" s="67"/>
      <c r="QV79" s="67"/>
      <c r="QW79" s="67"/>
      <c r="QX79" s="67"/>
      <c r="QY79" s="67"/>
      <c r="QZ79" s="67"/>
      <c r="RA79" s="67"/>
      <c r="RB79" s="67"/>
      <c r="RC79" s="67"/>
      <c r="RD79" s="67"/>
      <c r="RE79" s="67"/>
      <c r="RF79" s="67"/>
      <c r="RG79" s="67"/>
      <c r="RH79" s="67"/>
      <c r="RI79" s="67"/>
      <c r="RJ79" s="67"/>
      <c r="RK79" s="67"/>
      <c r="RL79" s="67"/>
      <c r="RM79" s="67"/>
      <c r="RN79" s="67"/>
      <c r="RO79" s="67"/>
      <c r="RP79" s="67"/>
      <c r="RQ79" s="67"/>
      <c r="RR79" s="67"/>
      <c r="RS79" s="67"/>
      <c r="RT79" s="67"/>
      <c r="RU79" s="67"/>
      <c r="RV79" s="67"/>
      <c r="RW79" s="67"/>
      <c r="RX79" s="67"/>
      <c r="RY79" s="67"/>
      <c r="RZ79" s="67"/>
      <c r="SA79" s="67"/>
      <c r="SB79" s="67"/>
      <c r="SC79" s="67"/>
      <c r="SD79" s="67"/>
      <c r="SE79" s="67"/>
      <c r="SF79" s="67"/>
      <c r="SG79" s="67"/>
      <c r="SH79" s="67"/>
      <c r="SI79" s="67"/>
      <c r="SJ79" s="67"/>
      <c r="SK79" s="67"/>
      <c r="SL79" s="67"/>
      <c r="SM79" s="67"/>
      <c r="SN79" s="67"/>
      <c r="SO79" s="67"/>
      <c r="SP79" s="67"/>
      <c r="SQ79" s="67"/>
      <c r="SR79" s="67"/>
      <c r="SS79" s="67"/>
      <c r="ST79" s="67"/>
      <c r="SU79" s="67"/>
      <c r="SV79" s="67"/>
      <c r="SW79" s="67"/>
      <c r="SX79" s="67"/>
      <c r="SY79" s="67"/>
      <c r="SZ79" s="67"/>
      <c r="TA79" s="67"/>
      <c r="TB79" s="67"/>
      <c r="TC79" s="67"/>
      <c r="TD79" s="67"/>
      <c r="TE79" s="67"/>
      <c r="TF79" s="67"/>
      <c r="TG79" s="67"/>
      <c r="TH79" s="67"/>
      <c r="TI79" s="67"/>
      <c r="TJ79" s="67"/>
      <c r="TK79" s="67"/>
      <c r="TL79" s="67"/>
      <c r="TM79" s="67"/>
      <c r="TN79" s="67"/>
      <c r="TO79" s="67"/>
      <c r="TP79" s="67"/>
      <c r="TQ79" s="67"/>
      <c r="TR79" s="67"/>
      <c r="TS79" s="67"/>
      <c r="TT79" s="67"/>
      <c r="TU79" s="67"/>
      <c r="TV79" s="67"/>
      <c r="TW79" s="67"/>
      <c r="TX79" s="67"/>
      <c r="TY79" s="67"/>
      <c r="TZ79" s="67"/>
      <c r="UA79" s="67"/>
      <c r="UB79" s="67"/>
      <c r="UC79" s="67"/>
      <c r="UD79" s="67"/>
      <c r="UE79" s="67"/>
      <c r="UF79" s="67"/>
      <c r="UG79" s="67"/>
      <c r="UH79" s="67"/>
      <c r="UI79" s="67"/>
      <c r="UJ79" s="67"/>
      <c r="UK79" s="67"/>
      <c r="UL79" s="67"/>
      <c r="UM79" s="67"/>
      <c r="UN79" s="67"/>
      <c r="UO79" s="67"/>
      <c r="UP79" s="67"/>
      <c r="UQ79" s="67"/>
      <c r="UR79" s="67"/>
      <c r="US79" s="67"/>
      <c r="UT79" s="67"/>
      <c r="UU79" s="67"/>
      <c r="UV79" s="67"/>
      <c r="UW79" s="67"/>
      <c r="UX79" s="67"/>
      <c r="UY79" s="67"/>
      <c r="UZ79" s="67"/>
      <c r="VA79" s="67"/>
      <c r="VB79" s="67"/>
      <c r="VC79" s="67"/>
      <c r="VD79" s="67"/>
      <c r="VE79" s="67"/>
      <c r="VF79" s="67"/>
      <c r="VG79" s="67"/>
      <c r="VH79" s="67"/>
      <c r="VI79" s="67"/>
      <c r="VJ79" s="67"/>
      <c r="VK79" s="67"/>
      <c r="VL79" s="67"/>
      <c r="VM79" s="67"/>
      <c r="VN79" s="67"/>
      <c r="VO79" s="67"/>
      <c r="VP79" s="67"/>
      <c r="VQ79" s="67"/>
      <c r="VR79" s="67"/>
      <c r="VS79" s="67"/>
      <c r="VT79" s="67"/>
      <c r="VU79" s="67"/>
      <c r="VV79" s="67"/>
      <c r="VW79" s="67"/>
      <c r="VX79" s="67"/>
      <c r="VY79" s="67"/>
      <c r="VZ79" s="67"/>
      <c r="WA79" s="67"/>
      <c r="WB79" s="67"/>
      <c r="WC79" s="67"/>
      <c r="WD79" s="67"/>
      <c r="WE79" s="67"/>
      <c r="WF79" s="67"/>
      <c r="WG79" s="67"/>
      <c r="WH79" s="67"/>
      <c r="WI79" s="67"/>
      <c r="WJ79" s="67"/>
      <c r="WK79" s="67"/>
      <c r="WL79" s="67"/>
      <c r="WM79" s="67"/>
      <c r="WN79" s="67"/>
      <c r="WO79" s="67"/>
      <c r="WP79" s="67"/>
      <c r="WQ79" s="67"/>
      <c r="WR79" s="67"/>
      <c r="WS79" s="67"/>
      <c r="WT79" s="67"/>
      <c r="WU79" s="67"/>
      <c r="WV79" s="67"/>
      <c r="WW79" s="67"/>
      <c r="WX79" s="67"/>
      <c r="WY79" s="67"/>
      <c r="WZ79" s="67"/>
      <c r="XA79" s="67"/>
      <c r="XB79" s="67"/>
      <c r="XC79" s="67"/>
      <c r="XD79" s="67"/>
      <c r="XE79" s="67"/>
      <c r="XF79" s="67"/>
      <c r="XG79" s="67"/>
      <c r="XH79" s="67"/>
      <c r="XI79" s="67"/>
      <c r="XJ79" s="67"/>
      <c r="XK79" s="67"/>
      <c r="XL79" s="67"/>
      <c r="XM79" s="67"/>
      <c r="XN79" s="67"/>
      <c r="XO79" s="67"/>
      <c r="XP79" s="67"/>
      <c r="XQ79" s="67"/>
      <c r="XR79" s="67"/>
      <c r="XS79" s="67"/>
      <c r="XT79" s="67"/>
      <c r="XU79" s="67"/>
      <c r="XV79" s="67"/>
      <c r="XW79" s="67"/>
      <c r="XX79" s="67"/>
      <c r="XY79" s="67"/>
      <c r="XZ79" s="67"/>
      <c r="YA79" s="67"/>
      <c r="YB79" s="67"/>
      <c r="YC79" s="67"/>
      <c r="YD79" s="67"/>
      <c r="YE79" s="67"/>
      <c r="YF79" s="67"/>
      <c r="YG79" s="67"/>
      <c r="YH79" s="67"/>
      <c r="YI79" s="67"/>
      <c r="YJ79" s="67"/>
    </row>
    <row r="80" spans="1:660" s="27" customFormat="1" outlineLevel="1" x14ac:dyDescent="0.35">
      <c r="A80" s="18"/>
      <c r="B80" s="19"/>
      <c r="C80" s="20"/>
      <c r="D80" s="52"/>
      <c r="E80" s="61"/>
      <c r="F80" s="61"/>
      <c r="G80" s="47"/>
      <c r="H80" s="47"/>
      <c r="I80" s="47"/>
      <c r="J80" s="47"/>
      <c r="K80" s="61"/>
      <c r="L80" s="61"/>
      <c r="M80" s="61"/>
      <c r="N80" s="48"/>
      <c r="O80" s="48"/>
      <c r="P80" s="50"/>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55"/>
      <c r="CM80" s="61"/>
      <c r="CN80" s="55"/>
      <c r="CO80" s="61"/>
      <c r="CP80" s="55"/>
      <c r="CQ80" s="61"/>
      <c r="CR80" s="55"/>
      <c r="CS80" s="61"/>
      <c r="CT80" s="55"/>
      <c r="CU80" s="61"/>
      <c r="CV80" s="55"/>
      <c r="CW80" s="61"/>
      <c r="CX80" s="55"/>
      <c r="CY80" s="58"/>
      <c r="CZ80" s="25"/>
      <c r="DA80" s="58"/>
      <c r="DB80" s="25"/>
      <c r="DC80" s="9"/>
      <c r="DD80" s="9"/>
      <c r="DE80" s="9"/>
      <c r="DF80" s="9"/>
      <c r="DG80" s="9"/>
      <c r="DH80" s="9"/>
      <c r="DI80" s="9"/>
      <c r="DJ80" s="9"/>
      <c r="DK80" s="9"/>
      <c r="DL80" s="9"/>
      <c r="DM80" s="67"/>
      <c r="DN80" s="67"/>
      <c r="DS80" s="67"/>
      <c r="DT80" s="67"/>
      <c r="DU80" s="67"/>
      <c r="DV80" s="67"/>
      <c r="DW80" s="67"/>
      <c r="DX80" s="67"/>
      <c r="DY80" s="67"/>
      <c r="DZ80" s="67"/>
      <c r="EA80" s="67"/>
      <c r="EB80" s="67"/>
      <c r="EC80" s="67"/>
      <c r="ED80" s="67"/>
      <c r="EE80" s="67"/>
      <c r="EF80" s="67"/>
      <c r="EG80" s="67"/>
      <c r="EH80" s="67"/>
      <c r="EI80" s="67"/>
      <c r="EJ80" s="67"/>
      <c r="EK80" s="67"/>
      <c r="EL80" s="67"/>
      <c r="EM80" s="67"/>
      <c r="EN80" s="67"/>
      <c r="EO80" s="67"/>
      <c r="EP80" s="67"/>
      <c r="EQ80" s="67"/>
      <c r="ER80" s="67"/>
      <c r="ES80" s="67"/>
      <c r="ET80" s="67"/>
      <c r="EU80" s="67"/>
      <c r="EV80" s="67"/>
      <c r="EW80" s="67"/>
      <c r="EX80" s="67"/>
      <c r="EY80" s="67"/>
      <c r="EZ80" s="67"/>
      <c r="FA80" s="67"/>
      <c r="FB80" s="67"/>
      <c r="FC80" s="67"/>
      <c r="FD80" s="67"/>
      <c r="FE80" s="67"/>
      <c r="FF80" s="67"/>
      <c r="FG80" s="67"/>
      <c r="FH80" s="67"/>
      <c r="FI80" s="67"/>
      <c r="FJ80" s="67"/>
      <c r="FK80" s="67"/>
      <c r="FL80" s="67"/>
      <c r="FM80" s="67"/>
      <c r="FN80" s="67"/>
      <c r="FO80" s="67"/>
      <c r="FP80" s="67"/>
      <c r="FQ80" s="67"/>
      <c r="FR80" s="67"/>
      <c r="FS80" s="67"/>
      <c r="FT80" s="67"/>
      <c r="FU80" s="67"/>
      <c r="FV80" s="67"/>
      <c r="FW80" s="67"/>
      <c r="FX80" s="67"/>
      <c r="FY80" s="67"/>
      <c r="FZ80" s="67"/>
      <c r="GA80" s="67"/>
      <c r="GB80" s="67"/>
      <c r="GC80" s="67"/>
      <c r="GD80" s="67"/>
      <c r="GE80" s="67"/>
      <c r="GF80" s="67"/>
      <c r="GG80" s="67"/>
      <c r="GH80" s="67"/>
      <c r="GI80" s="67"/>
      <c r="GJ80" s="67"/>
      <c r="GK80" s="67"/>
      <c r="GL80" s="67"/>
      <c r="GM80" s="67"/>
      <c r="GN80" s="67"/>
      <c r="GO80" s="67"/>
      <c r="GP80" s="67"/>
      <c r="GQ80" s="67"/>
      <c r="GR80" s="67"/>
      <c r="GS80" s="67"/>
      <c r="GT80" s="67"/>
      <c r="GU80" s="67"/>
      <c r="GV80" s="67"/>
      <c r="GW80" s="67"/>
      <c r="GX80" s="67"/>
      <c r="GY80" s="67"/>
      <c r="GZ80" s="67"/>
      <c r="HA80" s="67"/>
      <c r="HB80" s="67"/>
      <c r="HC80" s="67"/>
      <c r="HD80" s="67"/>
      <c r="HE80" s="67"/>
      <c r="HF80" s="67"/>
      <c r="HG80" s="67"/>
      <c r="HH80" s="67"/>
      <c r="HI80" s="67"/>
      <c r="HJ80" s="67"/>
      <c r="HK80" s="67"/>
      <c r="HL80" s="67"/>
      <c r="HM80" s="67">
        <v>80</v>
      </c>
      <c r="HN80" s="39"/>
      <c r="HO80" s="57" t="s">
        <v>328</v>
      </c>
      <c r="HP80" s="62"/>
      <c r="HQ80" s="62"/>
      <c r="HR80" s="62"/>
      <c r="HS80" s="62"/>
      <c r="HT80" s="62"/>
      <c r="HU80" s="62"/>
      <c r="HV80" s="62"/>
      <c r="HW80" s="62"/>
      <c r="HX80"/>
      <c r="HY80"/>
      <c r="HZ80"/>
      <c r="IA80"/>
      <c r="IB80"/>
      <c r="IC80"/>
      <c r="ID80"/>
      <c r="IE80"/>
      <c r="IF80"/>
      <c r="IG80"/>
      <c r="IH80"/>
      <c r="II80"/>
      <c r="IJ80"/>
      <c r="IK80"/>
      <c r="IL80"/>
      <c r="IM80"/>
      <c r="IN80"/>
      <c r="IO80"/>
      <c r="IP80"/>
      <c r="IQ80"/>
      <c r="IR80"/>
      <c r="IS80"/>
      <c r="IT80"/>
      <c r="IU80"/>
      <c r="IV80"/>
      <c r="IW80"/>
      <c r="IX80"/>
      <c r="IY80"/>
      <c r="IZ80" s="67"/>
      <c r="JA80" s="67"/>
      <c r="JB80" s="67"/>
      <c r="JC80" s="67"/>
      <c r="JD80" s="67"/>
      <c r="JE80" s="67"/>
      <c r="JF80" s="67"/>
      <c r="JG80" s="67"/>
      <c r="JH80" s="67"/>
      <c r="JI80" s="67"/>
      <c r="JJ80" s="67"/>
      <c r="JK80" s="67"/>
      <c r="JL80" s="67"/>
      <c r="JM80" s="67"/>
      <c r="JN80" s="67"/>
      <c r="JO80" s="67"/>
      <c r="JP80" s="67"/>
      <c r="JQ80" s="67"/>
      <c r="JR80" s="67"/>
      <c r="JS80" s="67"/>
      <c r="JT80" s="67"/>
      <c r="JU80" s="67"/>
      <c r="JV80" s="67"/>
      <c r="JW80" s="67"/>
      <c r="JX80" s="67"/>
      <c r="JY80" s="67"/>
      <c r="JZ80" s="67"/>
      <c r="KA80" s="67"/>
      <c r="KB80" s="67"/>
      <c r="KC80" s="67"/>
      <c r="KD80" s="67"/>
      <c r="KE80" s="67"/>
      <c r="KF80" s="67"/>
      <c r="KG80" s="67"/>
      <c r="KH80" s="67"/>
      <c r="KI80" s="67"/>
      <c r="KJ80" s="67"/>
      <c r="KK80" s="67"/>
      <c r="KL80" s="67"/>
      <c r="KM80" s="67"/>
      <c r="KN80" s="67"/>
      <c r="KO80" s="67"/>
      <c r="KP80" s="67"/>
      <c r="KQ80" s="67"/>
      <c r="KR80" s="67"/>
      <c r="KS80" s="67"/>
      <c r="KT80" s="67"/>
      <c r="KU80" s="67"/>
      <c r="KV80" s="67"/>
      <c r="KW80" s="67"/>
      <c r="KX80" s="67"/>
      <c r="KY80" s="67"/>
      <c r="KZ80" s="67"/>
      <c r="LA80" s="67"/>
      <c r="LB80" s="67"/>
      <c r="LC80" s="67"/>
      <c r="LD80" s="67"/>
      <c r="LE80" s="67"/>
      <c r="LF80" s="67"/>
      <c r="LG80" s="67"/>
      <c r="LH80" s="67"/>
      <c r="LI80" s="67"/>
      <c r="LJ80" s="67"/>
      <c r="LK80" s="67"/>
      <c r="LL80" s="67"/>
      <c r="LM80" s="67"/>
      <c r="LN80" s="67"/>
      <c r="LO80" s="67"/>
      <c r="LP80" s="67"/>
      <c r="LQ80" s="67"/>
      <c r="LR80" s="67"/>
      <c r="LS80" s="67"/>
      <c r="LT80" s="67"/>
      <c r="LU80" s="67"/>
      <c r="LV80" s="67"/>
      <c r="LW80" s="67"/>
      <c r="LX80" s="67"/>
      <c r="LY80" s="67"/>
      <c r="LZ80" s="67"/>
      <c r="MA80" s="67"/>
      <c r="MB80" s="67"/>
      <c r="MC80" s="67"/>
      <c r="MD80" s="67"/>
      <c r="ME80" s="67"/>
      <c r="MF80" s="67"/>
      <c r="MG80" s="67"/>
      <c r="MH80" s="67"/>
      <c r="MI80" s="67"/>
      <c r="MJ80" s="67"/>
      <c r="MK80" s="67"/>
      <c r="ML80" s="67"/>
      <c r="MM80" s="67"/>
      <c r="MN80" s="67"/>
      <c r="MO80" s="67"/>
      <c r="MP80" s="67"/>
      <c r="MQ80" s="67"/>
      <c r="MR80" s="67"/>
      <c r="MS80" s="67"/>
      <c r="MT80" s="67"/>
      <c r="MU80" s="67"/>
      <c r="MV80" s="67"/>
      <c r="MW80" s="67"/>
      <c r="MX80" s="67"/>
      <c r="MY80" s="67"/>
      <c r="MZ80" s="67"/>
      <c r="NA80" s="67"/>
      <c r="NB80" s="67"/>
      <c r="NC80" s="67"/>
      <c r="ND80" s="67"/>
      <c r="NE80" s="67"/>
      <c r="NF80" s="67"/>
      <c r="NG80" s="67"/>
      <c r="NH80" s="67"/>
      <c r="NI80" s="67"/>
      <c r="NJ80" s="67"/>
      <c r="NK80" s="67"/>
      <c r="NL80" s="67"/>
      <c r="NM80" s="67"/>
      <c r="NN80" s="67"/>
      <c r="NO80" s="67"/>
      <c r="NP80" s="67"/>
      <c r="NQ80" s="67"/>
      <c r="NR80" s="67"/>
      <c r="NS80" s="67"/>
      <c r="NT80" s="67"/>
      <c r="NU80" s="67"/>
      <c r="NV80" s="67"/>
      <c r="NW80" s="67"/>
      <c r="NX80" s="67"/>
      <c r="NY80" s="67"/>
      <c r="NZ80" s="67"/>
      <c r="OA80" s="67"/>
      <c r="OB80" s="67"/>
      <c r="OC80" s="67"/>
      <c r="OD80" s="67"/>
      <c r="OE80" s="67"/>
      <c r="OF80" s="67"/>
      <c r="OG80" s="67"/>
      <c r="OH80" s="67"/>
      <c r="OI80" s="67"/>
      <c r="OJ80" s="67"/>
      <c r="OK80" s="67"/>
      <c r="OL80" s="67"/>
      <c r="OM80" s="67"/>
      <c r="ON80" s="67"/>
      <c r="OO80" s="67"/>
      <c r="OP80" s="67"/>
      <c r="OQ80" s="67"/>
      <c r="OR80" s="67"/>
      <c r="OS80" s="67"/>
      <c r="OT80" s="67"/>
      <c r="OU80" s="67"/>
      <c r="OV80" s="67"/>
      <c r="OW80" s="67"/>
      <c r="OX80" s="67"/>
      <c r="OY80" s="67"/>
      <c r="OZ80" s="67"/>
      <c r="PA80" s="67"/>
      <c r="PB80" s="67"/>
      <c r="PC80" s="67"/>
      <c r="PD80" s="67"/>
      <c r="PE80" s="67"/>
      <c r="PF80" s="67"/>
      <c r="PG80" s="67"/>
      <c r="PH80" s="67"/>
      <c r="PI80" s="67"/>
      <c r="PJ80" s="67"/>
      <c r="PK80" s="67"/>
      <c r="PL80" s="67"/>
      <c r="PM80" s="67"/>
      <c r="PN80" s="67"/>
      <c r="PO80" s="67"/>
      <c r="PP80" s="67"/>
      <c r="PQ80" s="67"/>
      <c r="PR80" s="67"/>
      <c r="PS80" s="67"/>
      <c r="PT80" s="67"/>
      <c r="PU80" s="67"/>
      <c r="PV80" s="67"/>
      <c r="PW80" s="67"/>
      <c r="PX80" s="67"/>
      <c r="PY80" s="67"/>
      <c r="PZ80" s="67"/>
      <c r="QA80" s="67"/>
      <c r="QB80" s="67"/>
      <c r="QC80" s="67"/>
      <c r="QD80" s="67"/>
      <c r="QE80" s="67"/>
      <c r="QF80" s="67"/>
      <c r="QG80" s="67"/>
      <c r="QH80" s="67"/>
      <c r="QI80" s="67"/>
      <c r="QJ80" s="67"/>
      <c r="QK80" s="67"/>
      <c r="QL80" s="67"/>
      <c r="QM80" s="67"/>
      <c r="QN80" s="67"/>
      <c r="QO80" s="67"/>
      <c r="QP80" s="67"/>
      <c r="QQ80" s="67"/>
      <c r="QR80" s="67"/>
      <c r="QS80" s="67"/>
      <c r="QT80" s="67"/>
      <c r="QU80" s="67"/>
      <c r="QV80" s="67"/>
      <c r="QW80" s="67"/>
      <c r="QX80" s="67"/>
      <c r="QY80" s="67"/>
      <c r="QZ80" s="67"/>
      <c r="RA80" s="67"/>
      <c r="RB80" s="67"/>
      <c r="RC80" s="67"/>
      <c r="RD80" s="67"/>
      <c r="RE80" s="67"/>
      <c r="RF80" s="67"/>
      <c r="RG80" s="67"/>
      <c r="RH80" s="67"/>
      <c r="RI80" s="67"/>
      <c r="RJ80" s="67"/>
      <c r="RK80" s="67"/>
      <c r="RL80" s="67"/>
      <c r="RM80" s="67"/>
      <c r="RN80" s="67"/>
      <c r="RO80" s="67"/>
      <c r="RP80" s="67"/>
      <c r="RQ80" s="67"/>
      <c r="RR80" s="67"/>
      <c r="RS80" s="67"/>
      <c r="RT80" s="67"/>
      <c r="RU80" s="67"/>
      <c r="RV80" s="67"/>
      <c r="RW80" s="67"/>
      <c r="RX80" s="67"/>
      <c r="RY80" s="67"/>
      <c r="RZ80" s="67"/>
      <c r="SA80" s="67"/>
      <c r="SB80" s="67"/>
      <c r="SC80" s="67"/>
      <c r="SD80" s="67"/>
      <c r="SE80" s="67"/>
      <c r="SF80" s="67"/>
      <c r="SG80" s="67"/>
      <c r="SH80" s="67"/>
      <c r="SI80" s="67"/>
      <c r="SJ80" s="67"/>
      <c r="SK80" s="67"/>
      <c r="SL80" s="67"/>
      <c r="SM80" s="67"/>
      <c r="SN80" s="67"/>
      <c r="SO80" s="67"/>
      <c r="SP80" s="67"/>
      <c r="SQ80" s="67"/>
      <c r="SR80" s="67"/>
      <c r="SS80" s="67"/>
      <c r="ST80" s="67"/>
      <c r="SU80" s="67"/>
      <c r="SV80" s="67"/>
      <c r="SW80" s="67"/>
      <c r="SX80" s="67"/>
      <c r="SY80" s="67"/>
      <c r="SZ80" s="67"/>
      <c r="TA80" s="67"/>
      <c r="TB80" s="67"/>
      <c r="TC80" s="67"/>
      <c r="TD80" s="67"/>
      <c r="TE80" s="67"/>
      <c r="TF80" s="67"/>
      <c r="TG80" s="67"/>
      <c r="TH80" s="67"/>
      <c r="TI80" s="67"/>
      <c r="TJ80" s="67"/>
      <c r="TK80" s="67"/>
      <c r="TL80" s="67"/>
      <c r="TM80" s="67"/>
      <c r="TN80" s="67"/>
      <c r="TO80" s="67"/>
      <c r="TP80" s="67"/>
      <c r="TQ80" s="67"/>
      <c r="TR80" s="67"/>
      <c r="TS80" s="67"/>
      <c r="TT80" s="67"/>
      <c r="TU80" s="67"/>
      <c r="TV80" s="67"/>
      <c r="TW80" s="67"/>
      <c r="TX80" s="67"/>
      <c r="TY80" s="67"/>
      <c r="TZ80" s="67"/>
      <c r="UA80" s="67"/>
      <c r="UB80" s="67"/>
      <c r="UC80" s="67"/>
      <c r="UD80" s="67"/>
      <c r="UE80" s="67"/>
      <c r="UF80" s="67"/>
      <c r="UG80" s="67"/>
      <c r="UH80" s="67"/>
      <c r="UI80" s="67"/>
      <c r="UJ80" s="67"/>
      <c r="UK80" s="67"/>
      <c r="UL80" s="67"/>
      <c r="UM80" s="67"/>
      <c r="UN80" s="67"/>
      <c r="UO80" s="67"/>
      <c r="UP80" s="67"/>
      <c r="UQ80" s="67"/>
      <c r="UR80" s="67"/>
      <c r="US80" s="67"/>
      <c r="UT80" s="67"/>
      <c r="UU80" s="67"/>
      <c r="UV80" s="67"/>
      <c r="UW80" s="67"/>
      <c r="UX80" s="67"/>
      <c r="UY80" s="67"/>
      <c r="UZ80" s="67"/>
      <c r="VA80" s="67"/>
      <c r="VB80" s="67"/>
      <c r="VC80" s="67"/>
      <c r="VD80" s="67"/>
      <c r="VE80" s="67"/>
      <c r="VF80" s="67"/>
      <c r="VG80" s="67"/>
      <c r="VH80" s="67"/>
      <c r="VI80" s="67"/>
      <c r="VJ80" s="67"/>
      <c r="VK80" s="67"/>
      <c r="VL80" s="67"/>
      <c r="VM80" s="67"/>
      <c r="VN80" s="67"/>
      <c r="VO80" s="67"/>
      <c r="VP80" s="67"/>
      <c r="VQ80" s="67"/>
      <c r="VR80" s="67"/>
      <c r="VS80" s="67"/>
      <c r="VT80" s="67"/>
      <c r="VU80" s="67"/>
      <c r="VV80" s="67"/>
      <c r="VW80" s="67"/>
      <c r="VX80" s="67"/>
      <c r="VY80" s="67"/>
      <c r="VZ80" s="67"/>
      <c r="WA80" s="67"/>
      <c r="WB80" s="67"/>
      <c r="WC80" s="67"/>
      <c r="WD80" s="67"/>
      <c r="WE80" s="67"/>
      <c r="WF80" s="67"/>
      <c r="WG80" s="67"/>
      <c r="WH80" s="67"/>
      <c r="WI80" s="67"/>
      <c r="WJ80" s="67"/>
      <c r="WK80" s="67"/>
      <c r="WL80" s="67"/>
      <c r="WM80" s="67"/>
      <c r="WN80" s="67"/>
      <c r="WO80" s="67"/>
      <c r="WP80" s="67"/>
      <c r="WQ80" s="67"/>
      <c r="WR80" s="67"/>
      <c r="WS80" s="67"/>
      <c r="WT80" s="67"/>
      <c r="WU80" s="67"/>
      <c r="WV80" s="67"/>
      <c r="WW80" s="67"/>
      <c r="WX80" s="67"/>
      <c r="WY80" s="67"/>
      <c r="WZ80" s="67"/>
      <c r="XA80" s="67"/>
      <c r="XB80" s="67"/>
      <c r="XC80" s="67"/>
      <c r="XD80" s="67"/>
      <c r="XE80" s="67"/>
      <c r="XF80" s="67"/>
      <c r="XG80" s="67"/>
      <c r="XH80" s="67"/>
      <c r="XI80" s="67"/>
      <c r="XJ80" s="67"/>
      <c r="XK80" s="67"/>
      <c r="XL80" s="67"/>
      <c r="XM80" s="67"/>
      <c r="XN80" s="67"/>
      <c r="XO80" s="67"/>
      <c r="XP80" s="67"/>
      <c r="XQ80" s="67"/>
      <c r="XR80" s="67"/>
      <c r="XS80" s="67"/>
      <c r="XT80" s="67"/>
      <c r="XU80" s="67"/>
      <c r="XV80" s="67"/>
      <c r="XW80" s="67"/>
      <c r="XX80" s="67"/>
      <c r="XY80" s="67"/>
      <c r="XZ80" s="67"/>
      <c r="YA80" s="67"/>
      <c r="YB80" s="67"/>
      <c r="YC80" s="67"/>
      <c r="YD80" s="67"/>
      <c r="YE80" s="67"/>
      <c r="YF80" s="67"/>
      <c r="YG80" s="67"/>
      <c r="YH80" s="67"/>
      <c r="YI80" s="67"/>
      <c r="YJ80" s="67"/>
    </row>
    <row r="81" spans="1:660" s="27" customFormat="1" outlineLevel="1" x14ac:dyDescent="0.35">
      <c r="A81" s="18"/>
      <c r="B81" s="45"/>
      <c r="C81" s="20"/>
      <c r="D81" s="52"/>
      <c r="E81" s="61"/>
      <c r="F81" s="61"/>
      <c r="G81" s="47"/>
      <c r="H81" s="47"/>
      <c r="I81" s="47"/>
      <c r="J81" s="47"/>
      <c r="K81" s="61"/>
      <c r="L81" s="61"/>
      <c r="M81" s="61"/>
      <c r="N81" s="48"/>
      <c r="O81" s="48"/>
      <c r="P81" s="50"/>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55"/>
      <c r="CQ81" s="61"/>
      <c r="CR81" s="55"/>
      <c r="CS81" s="61"/>
      <c r="CT81" s="55"/>
      <c r="CU81" s="61"/>
      <c r="CV81" s="55"/>
      <c r="CW81" s="61"/>
      <c r="CX81" s="55"/>
      <c r="CY81" s="61"/>
      <c r="CZ81" s="55"/>
      <c r="DA81" s="61"/>
      <c r="DB81" s="61"/>
      <c r="DC81" s="9"/>
      <c r="DD81" s="9"/>
      <c r="DE81" s="9"/>
      <c r="DF81" s="9"/>
      <c r="DG81" s="9"/>
      <c r="DH81" s="9"/>
      <c r="DI81" s="9"/>
      <c r="DJ81" s="9"/>
      <c r="DK81" s="9"/>
      <c r="DL81" s="9"/>
      <c r="DM81" s="67"/>
      <c r="DN81" s="67"/>
      <c r="DS81" s="67"/>
      <c r="DT81" s="67"/>
      <c r="DU81" s="67"/>
      <c r="DV81" s="67"/>
      <c r="DW81" s="67"/>
      <c r="DX81" s="67"/>
      <c r="DY81" s="67"/>
      <c r="DZ81" s="67"/>
      <c r="EA81" s="67"/>
      <c r="EB81" s="67"/>
      <c r="EC81" s="67"/>
      <c r="ED81" s="67"/>
      <c r="EE81" s="67"/>
      <c r="EF81" s="67"/>
      <c r="EG81" s="67"/>
      <c r="EH81" s="67"/>
      <c r="EI81" s="67"/>
      <c r="EJ81" s="67"/>
      <c r="EK81" s="67"/>
      <c r="EL81" s="67"/>
      <c r="EM81" s="67"/>
      <c r="EN81" s="67"/>
      <c r="EO81" s="67"/>
      <c r="EP81" s="67"/>
      <c r="EQ81" s="67"/>
      <c r="ER81" s="67"/>
      <c r="ES81" s="67"/>
      <c r="ET81" s="67"/>
      <c r="EU81" s="67"/>
      <c r="EV81" s="67"/>
      <c r="EW81" s="67"/>
      <c r="EX81" s="67"/>
      <c r="EY81" s="67"/>
      <c r="EZ81" s="67"/>
      <c r="FA81" s="67"/>
      <c r="FB81" s="67"/>
      <c r="FC81" s="67"/>
      <c r="FD81" s="67"/>
      <c r="FE81" s="67"/>
      <c r="FF81" s="67"/>
      <c r="FG81" s="67"/>
      <c r="FH81" s="67"/>
      <c r="FI81" s="67"/>
      <c r="FJ81" s="67"/>
      <c r="FK81" s="67"/>
      <c r="FL81" s="67"/>
      <c r="FM81" s="67"/>
      <c r="FN81" s="67"/>
      <c r="FO81" s="67"/>
      <c r="FP81" s="67"/>
      <c r="FQ81" s="67"/>
      <c r="FR81" s="67"/>
      <c r="FS81" s="67"/>
      <c r="FT81" s="67"/>
      <c r="FU81" s="67"/>
      <c r="FV81" s="67"/>
      <c r="FW81" s="67"/>
      <c r="FX81" s="67"/>
      <c r="FY81" s="67"/>
      <c r="FZ81" s="67"/>
      <c r="GA81" s="67"/>
      <c r="GB81" s="67"/>
      <c r="GC81" s="67"/>
      <c r="GD81" s="67"/>
      <c r="GE81" s="67"/>
      <c r="GF81" s="67"/>
      <c r="GG81" s="67"/>
      <c r="GH81" s="67"/>
      <c r="GI81" s="67"/>
      <c r="GJ81" s="67"/>
      <c r="GK81" s="67"/>
      <c r="GL81" s="67"/>
      <c r="GM81" s="67"/>
      <c r="GN81" s="67"/>
      <c r="GO81" s="67"/>
      <c r="GP81" s="67"/>
      <c r="GQ81" s="67"/>
      <c r="GR81" s="67"/>
      <c r="GS81" s="67"/>
      <c r="GT81" s="67"/>
      <c r="GU81" s="67"/>
      <c r="GV81" s="67"/>
      <c r="GW81" s="67"/>
      <c r="GX81" s="67"/>
      <c r="GY81" s="67"/>
      <c r="GZ81" s="67"/>
      <c r="HA81" s="67"/>
      <c r="HB81" s="67"/>
      <c r="HC81" s="67"/>
      <c r="HD81" s="67"/>
      <c r="HE81" s="67"/>
      <c r="HF81" s="67"/>
      <c r="HG81" s="67"/>
      <c r="HH81" s="67"/>
      <c r="HI81" s="67"/>
      <c r="HJ81" s="67"/>
      <c r="HK81" s="67"/>
      <c r="HL81" s="67"/>
      <c r="HM81" s="67">
        <v>81</v>
      </c>
      <c r="HN81" s="39"/>
      <c r="HO81" s="57" t="s">
        <v>377</v>
      </c>
      <c r="HP81" s="62"/>
      <c r="HQ81" s="62"/>
      <c r="HR81" s="62"/>
      <c r="HS81" s="62"/>
      <c r="HT81" s="62"/>
      <c r="HU81" s="62"/>
      <c r="HV81" s="62"/>
      <c r="HW81" s="62"/>
      <c r="HX81"/>
      <c r="HY81"/>
      <c r="HZ81"/>
      <c r="IA81"/>
      <c r="IB81"/>
      <c r="IC81"/>
      <c r="ID81"/>
      <c r="IE81"/>
      <c r="IF81"/>
      <c r="IG81"/>
      <c r="IH81"/>
      <c r="II81"/>
      <c r="IJ81"/>
      <c r="IK81"/>
      <c r="IL81"/>
      <c r="IM81"/>
      <c r="IN81"/>
      <c r="IO81"/>
      <c r="IP81"/>
      <c r="IQ81"/>
      <c r="IR81"/>
      <c r="IS81"/>
      <c r="IT81"/>
      <c r="IU81"/>
      <c r="IV81"/>
      <c r="IW81"/>
      <c r="IX81"/>
      <c r="IY81"/>
      <c r="IZ81" s="67"/>
      <c r="JA81" s="67"/>
      <c r="JB81" s="67"/>
      <c r="JC81" s="67"/>
      <c r="JD81" s="67"/>
      <c r="JE81" s="67"/>
      <c r="JF81" s="67"/>
      <c r="JG81" s="67"/>
      <c r="JH81" s="67"/>
      <c r="JI81" s="67"/>
      <c r="JJ81" s="67"/>
      <c r="JK81" s="67"/>
      <c r="JL81" s="67"/>
      <c r="JM81" s="67"/>
      <c r="JN81" s="67"/>
      <c r="JO81" s="67"/>
      <c r="JP81" s="67"/>
      <c r="JQ81" s="67"/>
      <c r="JR81" s="67"/>
      <c r="JS81" s="67"/>
      <c r="JT81" s="67"/>
      <c r="JU81" s="67"/>
      <c r="JV81" s="67"/>
      <c r="JW81" s="67"/>
      <c r="JX81" s="67"/>
      <c r="JY81" s="67"/>
      <c r="JZ81" s="67"/>
      <c r="KA81" s="67"/>
      <c r="KB81" s="67"/>
      <c r="KC81" s="67"/>
      <c r="KD81" s="67"/>
      <c r="KE81" s="67"/>
      <c r="KF81" s="67"/>
      <c r="KG81" s="67"/>
      <c r="KH81" s="67"/>
      <c r="KI81" s="67"/>
      <c r="KJ81" s="67"/>
      <c r="KK81" s="67"/>
      <c r="KL81" s="67"/>
      <c r="KM81" s="67"/>
      <c r="KN81" s="67"/>
      <c r="KO81" s="67"/>
      <c r="KP81" s="67"/>
      <c r="KQ81" s="67"/>
      <c r="KR81" s="67"/>
      <c r="KS81" s="67"/>
      <c r="KT81" s="67"/>
      <c r="KU81" s="67"/>
      <c r="KV81" s="67"/>
      <c r="KW81" s="67"/>
      <c r="KX81" s="67"/>
      <c r="KY81" s="67"/>
      <c r="KZ81" s="67"/>
      <c r="LA81" s="67"/>
      <c r="LB81" s="67"/>
      <c r="LC81" s="67"/>
      <c r="LD81" s="67"/>
      <c r="LE81" s="67"/>
      <c r="LF81" s="67"/>
      <c r="LG81" s="67"/>
      <c r="LH81" s="67"/>
      <c r="LI81" s="67"/>
      <c r="LJ81" s="67"/>
      <c r="LK81" s="67"/>
      <c r="LL81" s="67"/>
      <c r="LM81" s="67"/>
      <c r="LN81" s="67"/>
      <c r="LO81" s="67"/>
      <c r="LP81" s="67"/>
      <c r="LQ81" s="67"/>
      <c r="LR81" s="67"/>
      <c r="LS81" s="67"/>
      <c r="LT81" s="67"/>
      <c r="LU81" s="67"/>
      <c r="LV81" s="67"/>
      <c r="LW81" s="67"/>
      <c r="LX81" s="67"/>
      <c r="LY81" s="67"/>
      <c r="LZ81" s="67"/>
      <c r="MA81" s="67"/>
      <c r="MB81" s="67"/>
      <c r="MC81" s="67"/>
      <c r="MD81" s="67"/>
      <c r="ME81" s="67"/>
      <c r="MF81" s="67"/>
      <c r="MG81" s="67"/>
      <c r="MH81" s="67"/>
      <c r="MI81" s="67"/>
      <c r="MJ81" s="67"/>
      <c r="MK81" s="67"/>
      <c r="ML81" s="67"/>
      <c r="MM81" s="67"/>
      <c r="MN81" s="67"/>
      <c r="MO81" s="67"/>
      <c r="MP81" s="67"/>
      <c r="MQ81" s="67"/>
      <c r="MR81" s="67"/>
      <c r="MS81" s="67"/>
      <c r="MT81" s="67"/>
      <c r="MU81" s="67"/>
      <c r="MV81" s="67"/>
      <c r="MW81" s="67"/>
      <c r="MX81" s="67"/>
      <c r="MY81" s="67"/>
      <c r="MZ81" s="67"/>
      <c r="NA81" s="67"/>
      <c r="NB81" s="67"/>
      <c r="NC81" s="67"/>
      <c r="ND81" s="67"/>
      <c r="NE81" s="67"/>
      <c r="NF81" s="67"/>
      <c r="NG81" s="67"/>
      <c r="NH81" s="67"/>
      <c r="NI81" s="67"/>
      <c r="NJ81" s="67"/>
      <c r="NK81" s="67"/>
      <c r="NL81" s="67"/>
      <c r="NM81" s="67"/>
      <c r="NN81" s="67"/>
      <c r="NO81" s="67"/>
      <c r="NP81" s="67"/>
      <c r="NQ81" s="67"/>
      <c r="NR81" s="67"/>
      <c r="NS81" s="67"/>
      <c r="NT81" s="67"/>
      <c r="NU81" s="67"/>
      <c r="NV81" s="67"/>
      <c r="NW81" s="67"/>
      <c r="NX81" s="67"/>
      <c r="NY81" s="67"/>
      <c r="NZ81" s="67"/>
      <c r="OA81" s="67"/>
      <c r="OB81" s="67"/>
      <c r="OC81" s="67"/>
      <c r="OD81" s="67"/>
      <c r="OE81" s="67"/>
      <c r="OF81" s="67"/>
      <c r="OG81" s="67"/>
      <c r="OH81" s="67"/>
      <c r="OI81" s="67"/>
      <c r="OJ81" s="67"/>
      <c r="OK81" s="67"/>
      <c r="OL81" s="67"/>
      <c r="OM81" s="67"/>
      <c r="ON81" s="67"/>
      <c r="OO81" s="67"/>
      <c r="OP81" s="67"/>
      <c r="OQ81" s="67"/>
      <c r="OR81" s="67"/>
      <c r="OS81" s="67"/>
      <c r="OT81" s="67"/>
      <c r="OU81" s="67"/>
      <c r="OV81" s="67"/>
      <c r="OW81" s="67"/>
      <c r="OX81" s="67"/>
      <c r="OY81" s="67"/>
      <c r="OZ81" s="67"/>
      <c r="PA81" s="67"/>
      <c r="PB81" s="67"/>
      <c r="PC81" s="67"/>
      <c r="PD81" s="67"/>
      <c r="PE81" s="67"/>
      <c r="PF81" s="67"/>
      <c r="PG81" s="67"/>
      <c r="PH81" s="67"/>
      <c r="PI81" s="67"/>
      <c r="PJ81" s="67"/>
      <c r="PK81" s="67"/>
      <c r="PL81" s="67"/>
      <c r="PM81" s="67"/>
      <c r="PN81" s="67"/>
      <c r="PO81" s="67"/>
      <c r="PP81" s="67"/>
      <c r="PQ81" s="67"/>
      <c r="PR81" s="67"/>
      <c r="PS81" s="67"/>
      <c r="PT81" s="67"/>
      <c r="PU81" s="67"/>
      <c r="PV81" s="67"/>
      <c r="PW81" s="67"/>
      <c r="PX81" s="67"/>
      <c r="PY81" s="67"/>
      <c r="PZ81" s="67"/>
      <c r="QA81" s="67"/>
      <c r="QB81" s="67"/>
      <c r="QC81" s="67"/>
      <c r="QD81" s="67"/>
      <c r="QE81" s="67"/>
      <c r="QF81" s="67"/>
      <c r="QG81" s="67"/>
      <c r="QH81" s="67"/>
      <c r="QI81" s="67"/>
      <c r="QJ81" s="67"/>
      <c r="QK81" s="67"/>
      <c r="QL81" s="67"/>
      <c r="QM81" s="67"/>
      <c r="QN81" s="67"/>
      <c r="QO81" s="67"/>
      <c r="QP81" s="67"/>
      <c r="QQ81" s="67"/>
      <c r="QR81" s="67"/>
      <c r="QS81" s="67"/>
      <c r="QT81" s="67"/>
      <c r="QU81" s="67"/>
      <c r="QV81" s="67"/>
      <c r="QW81" s="67"/>
      <c r="QX81" s="67"/>
      <c r="QY81" s="67"/>
      <c r="QZ81" s="67"/>
      <c r="RA81" s="67"/>
      <c r="RB81" s="67"/>
      <c r="RC81" s="67"/>
      <c r="RD81" s="67"/>
      <c r="RE81" s="67"/>
      <c r="RF81" s="67"/>
      <c r="RG81" s="67"/>
      <c r="RH81" s="67"/>
      <c r="RI81" s="67"/>
      <c r="RJ81" s="67"/>
      <c r="RK81" s="67"/>
      <c r="RL81" s="67"/>
      <c r="RM81" s="67"/>
      <c r="RN81" s="67"/>
      <c r="RO81" s="67"/>
      <c r="RP81" s="67"/>
      <c r="RQ81" s="67"/>
      <c r="RR81" s="67"/>
      <c r="RS81" s="67"/>
      <c r="RT81" s="67"/>
      <c r="RU81" s="67"/>
      <c r="RV81" s="67"/>
      <c r="RW81" s="67"/>
      <c r="RX81" s="67"/>
      <c r="RY81" s="67"/>
      <c r="RZ81" s="67"/>
      <c r="SA81" s="67"/>
      <c r="SB81" s="67"/>
      <c r="SC81" s="67"/>
      <c r="SD81" s="67"/>
      <c r="SE81" s="67"/>
      <c r="SF81" s="67"/>
      <c r="SG81" s="67"/>
      <c r="SH81" s="67"/>
      <c r="SI81" s="67"/>
      <c r="SJ81" s="67"/>
      <c r="SK81" s="67"/>
      <c r="SL81" s="67"/>
      <c r="SM81" s="67"/>
      <c r="SN81" s="67"/>
      <c r="SO81" s="67"/>
      <c r="SP81" s="67"/>
      <c r="SQ81" s="67"/>
      <c r="SR81" s="67"/>
      <c r="SS81" s="67"/>
      <c r="ST81" s="67"/>
      <c r="SU81" s="67"/>
      <c r="SV81" s="67"/>
      <c r="SW81" s="67"/>
      <c r="SX81" s="67"/>
      <c r="SY81" s="67"/>
      <c r="SZ81" s="67"/>
      <c r="TA81" s="67"/>
      <c r="TB81" s="67"/>
      <c r="TC81" s="67"/>
      <c r="TD81" s="67"/>
      <c r="TE81" s="67"/>
      <c r="TF81" s="67"/>
      <c r="TG81" s="67"/>
      <c r="TH81" s="67"/>
      <c r="TI81" s="67"/>
      <c r="TJ81" s="67"/>
      <c r="TK81" s="67"/>
      <c r="TL81" s="67"/>
      <c r="TM81" s="67"/>
      <c r="TN81" s="67"/>
      <c r="TO81" s="67"/>
      <c r="TP81" s="67"/>
      <c r="TQ81" s="67"/>
      <c r="TR81" s="67"/>
      <c r="TS81" s="67"/>
      <c r="TT81" s="67"/>
      <c r="TU81" s="67"/>
      <c r="TV81" s="67"/>
      <c r="TW81" s="67"/>
      <c r="TX81" s="67"/>
      <c r="TY81" s="67"/>
      <c r="TZ81" s="67"/>
      <c r="UA81" s="67"/>
      <c r="UB81" s="67"/>
      <c r="UC81" s="67"/>
      <c r="UD81" s="67"/>
      <c r="UE81" s="67"/>
      <c r="UF81" s="67"/>
      <c r="UG81" s="67"/>
      <c r="UH81" s="67"/>
      <c r="UI81" s="67"/>
      <c r="UJ81" s="67"/>
      <c r="UK81" s="67"/>
      <c r="UL81" s="67"/>
      <c r="UM81" s="67"/>
      <c r="UN81" s="67"/>
      <c r="UO81" s="67"/>
      <c r="UP81" s="67"/>
      <c r="UQ81" s="67"/>
      <c r="UR81" s="67"/>
      <c r="US81" s="67"/>
      <c r="UT81" s="67"/>
      <c r="UU81" s="67"/>
      <c r="UV81" s="67"/>
      <c r="UW81" s="67"/>
      <c r="UX81" s="67"/>
      <c r="UY81" s="67"/>
      <c r="UZ81" s="67"/>
      <c r="VA81" s="67"/>
      <c r="VB81" s="67"/>
      <c r="VC81" s="67"/>
      <c r="VD81" s="67"/>
      <c r="VE81" s="67"/>
      <c r="VF81" s="67"/>
      <c r="VG81" s="67"/>
      <c r="VH81" s="67"/>
      <c r="VI81" s="67"/>
      <c r="VJ81" s="67"/>
      <c r="VK81" s="67"/>
      <c r="VL81" s="67"/>
      <c r="VM81" s="67"/>
      <c r="VN81" s="67"/>
      <c r="VO81" s="67"/>
      <c r="VP81" s="67"/>
      <c r="VQ81" s="67"/>
      <c r="VR81" s="67"/>
      <c r="VS81" s="67"/>
      <c r="VT81" s="67"/>
      <c r="VU81" s="67"/>
      <c r="VV81" s="67"/>
      <c r="VW81" s="67"/>
      <c r="VX81" s="67"/>
      <c r="VY81" s="67"/>
      <c r="VZ81" s="67"/>
      <c r="WA81" s="67"/>
      <c r="WB81" s="67"/>
      <c r="WC81" s="67"/>
      <c r="WD81" s="67"/>
      <c r="WE81" s="67"/>
      <c r="WF81" s="67"/>
      <c r="WG81" s="67"/>
      <c r="WH81" s="67"/>
      <c r="WI81" s="67"/>
      <c r="WJ81" s="67"/>
      <c r="WK81" s="67"/>
      <c r="WL81" s="67"/>
      <c r="WM81" s="67"/>
      <c r="WN81" s="67"/>
      <c r="WO81" s="67"/>
      <c r="WP81" s="67"/>
      <c r="WQ81" s="67"/>
      <c r="WR81" s="67"/>
      <c r="WS81" s="67"/>
      <c r="WT81" s="67"/>
      <c r="WU81" s="67"/>
      <c r="WV81" s="67"/>
      <c r="WW81" s="67"/>
      <c r="WX81" s="67"/>
      <c r="WY81" s="67"/>
      <c r="WZ81" s="67"/>
      <c r="XA81" s="67"/>
      <c r="XB81" s="67"/>
      <c r="XC81" s="67"/>
      <c r="XD81" s="67"/>
      <c r="XE81" s="67"/>
      <c r="XF81" s="67"/>
      <c r="XG81" s="67"/>
      <c r="XH81" s="67"/>
      <c r="XI81" s="67"/>
      <c r="XJ81" s="67"/>
      <c r="XK81" s="67"/>
      <c r="XL81" s="67"/>
      <c r="XM81" s="67"/>
      <c r="XN81" s="67"/>
      <c r="XO81" s="67"/>
      <c r="XP81" s="67"/>
      <c r="XQ81" s="67"/>
      <c r="XR81" s="67"/>
      <c r="XS81" s="67"/>
      <c r="XT81" s="67"/>
      <c r="XU81" s="67"/>
      <c r="XV81" s="67"/>
      <c r="XW81" s="67"/>
      <c r="XX81" s="67"/>
      <c r="XY81" s="67"/>
      <c r="XZ81" s="67"/>
      <c r="YA81" s="67"/>
      <c r="YB81" s="67"/>
      <c r="YC81" s="67"/>
      <c r="YD81" s="67"/>
      <c r="YE81" s="67"/>
      <c r="YF81" s="67"/>
      <c r="YG81" s="67"/>
      <c r="YH81" s="67"/>
      <c r="YI81" s="67"/>
      <c r="YJ81" s="67"/>
    </row>
    <row r="82" spans="1:660" s="27" customFormat="1" outlineLevel="1" x14ac:dyDescent="0.35">
      <c r="A82" s="18"/>
      <c r="B82" s="45"/>
      <c r="C82" s="20"/>
      <c r="D82" s="52"/>
      <c r="E82" s="61"/>
      <c r="F82" s="61"/>
      <c r="G82" s="47"/>
      <c r="H82" s="47"/>
      <c r="I82" s="47"/>
      <c r="J82" s="47"/>
      <c r="K82" s="61"/>
      <c r="L82" s="61"/>
      <c r="M82" s="61"/>
      <c r="N82" s="48"/>
      <c r="O82" s="48"/>
      <c r="P82" s="50"/>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55"/>
      <c r="CM82" s="61"/>
      <c r="CN82" s="55"/>
      <c r="CO82" s="61"/>
      <c r="CP82" s="55"/>
      <c r="CQ82" s="61"/>
      <c r="CR82" s="55"/>
      <c r="CS82" s="61"/>
      <c r="CT82" s="55"/>
      <c r="CU82" s="61"/>
      <c r="CV82" s="55"/>
      <c r="CW82" s="61"/>
      <c r="CX82" s="55"/>
      <c r="CY82" s="61"/>
      <c r="CZ82" s="55"/>
      <c r="DA82" s="61"/>
      <c r="DB82" s="61"/>
      <c r="DC82" s="9"/>
      <c r="DD82" s="9"/>
      <c r="DE82" s="9"/>
      <c r="DF82" s="9"/>
      <c r="DG82" s="9"/>
      <c r="DH82" s="9"/>
      <c r="DI82" s="9"/>
      <c r="DJ82" s="9"/>
      <c r="DK82" s="9"/>
      <c r="DL82" s="9"/>
      <c r="DM82" s="67"/>
      <c r="DN82" s="67"/>
      <c r="DS82" s="67"/>
      <c r="DT82" s="67"/>
      <c r="DU82" s="67"/>
      <c r="DV82" s="67"/>
      <c r="DW82" s="67"/>
      <c r="DX82" s="67"/>
      <c r="DY82" s="67"/>
      <c r="DZ82" s="67"/>
      <c r="EA82" s="67"/>
      <c r="EB82" s="67"/>
      <c r="EC82" s="67"/>
      <c r="ED82" s="67"/>
      <c r="EE82" s="67"/>
      <c r="EF82" s="67"/>
      <c r="EG82" s="67"/>
      <c r="EH82" s="67"/>
      <c r="EI82" s="67"/>
      <c r="EJ82" s="67"/>
      <c r="EK82" s="67"/>
      <c r="EL82" s="67"/>
      <c r="EM82" s="67"/>
      <c r="EN82" s="67"/>
      <c r="EO82" s="67"/>
      <c r="EP82" s="67"/>
      <c r="EQ82" s="67"/>
      <c r="ER82" s="67"/>
      <c r="ES82" s="67"/>
      <c r="ET82" s="67"/>
      <c r="EU82" s="67"/>
      <c r="EV82" s="67"/>
      <c r="EW82" s="67"/>
      <c r="EX82" s="67"/>
      <c r="EY82" s="67"/>
      <c r="EZ82" s="67"/>
      <c r="FA82" s="67"/>
      <c r="FB82" s="67"/>
      <c r="FC82" s="67"/>
      <c r="FD82" s="67"/>
      <c r="FE82" s="67"/>
      <c r="FF82" s="67"/>
      <c r="FG82" s="67"/>
      <c r="FH82" s="67"/>
      <c r="FI82" s="67"/>
      <c r="FJ82" s="67"/>
      <c r="FK82" s="67"/>
      <c r="FL82" s="67"/>
      <c r="FM82" s="67"/>
      <c r="FN82" s="67"/>
      <c r="FO82" s="67"/>
      <c r="FP82" s="67"/>
      <c r="FQ82" s="67"/>
      <c r="FR82" s="67"/>
      <c r="FS82" s="67"/>
      <c r="FT82" s="67"/>
      <c r="FU82" s="67"/>
      <c r="FV82" s="67"/>
      <c r="FW82" s="67"/>
      <c r="FX82" s="67"/>
      <c r="FY82" s="67"/>
      <c r="FZ82" s="67"/>
      <c r="GA82" s="67"/>
      <c r="GB82" s="67"/>
      <c r="GC82" s="67"/>
      <c r="GD82" s="67"/>
      <c r="GE82" s="67"/>
      <c r="GF82" s="67"/>
      <c r="GG82" s="67"/>
      <c r="GH82" s="67"/>
      <c r="GI82" s="67"/>
      <c r="GJ82" s="67"/>
      <c r="GK82" s="67"/>
      <c r="GL82" s="67"/>
      <c r="GM82" s="67"/>
      <c r="GN82" s="67"/>
      <c r="GO82" s="67"/>
      <c r="GP82" s="67"/>
      <c r="GQ82" s="67"/>
      <c r="GR82" s="67"/>
      <c r="GS82" s="67"/>
      <c r="GT82" s="67"/>
      <c r="GU82" s="67"/>
      <c r="GV82" s="67"/>
      <c r="GW82" s="67"/>
      <c r="GX82" s="67"/>
      <c r="GY82" s="67"/>
      <c r="GZ82" s="67"/>
      <c r="HA82" s="67"/>
      <c r="HB82" s="67"/>
      <c r="HC82" s="67"/>
      <c r="HD82" s="67"/>
      <c r="HE82" s="67"/>
      <c r="HF82" s="67"/>
      <c r="HG82" s="67"/>
      <c r="HH82" s="67"/>
      <c r="HI82" s="67"/>
      <c r="HJ82" s="67"/>
      <c r="HK82" s="67"/>
      <c r="HL82" s="67"/>
      <c r="HM82" s="67">
        <v>82</v>
      </c>
      <c r="HN82" s="39"/>
      <c r="HO82" s="57" t="s">
        <v>329</v>
      </c>
      <c r="HP82" s="62"/>
      <c r="HQ82" s="62"/>
      <c r="HR82" s="62"/>
      <c r="HS82" s="62"/>
      <c r="HT82" s="62"/>
      <c r="HU82" s="62"/>
      <c r="HV82" s="62"/>
      <c r="HW82" s="62"/>
      <c r="HX82"/>
      <c r="HY82"/>
      <c r="HZ82"/>
      <c r="IA82"/>
      <c r="IB82"/>
      <c r="IC82"/>
      <c r="ID82"/>
      <c r="IE82"/>
      <c r="IF82"/>
      <c r="IG82"/>
      <c r="IH82"/>
      <c r="II82"/>
      <c r="IJ82"/>
      <c r="IK82"/>
      <c r="IL82"/>
      <c r="IM82"/>
      <c r="IN82"/>
      <c r="IO82"/>
      <c r="IP82"/>
      <c r="IQ82"/>
      <c r="IR82"/>
      <c r="IS82"/>
      <c r="IT82"/>
      <c r="IU82"/>
      <c r="IV82"/>
      <c r="IW82"/>
      <c r="IX82"/>
      <c r="IY82"/>
      <c r="IZ82" s="67"/>
      <c r="JA82" s="67"/>
      <c r="JB82" s="67"/>
      <c r="JC82" s="67"/>
      <c r="JD82" s="67"/>
      <c r="JE82" s="67"/>
      <c r="JF82" s="67"/>
      <c r="JG82" s="67"/>
      <c r="JH82" s="67"/>
      <c r="JI82" s="67"/>
      <c r="JJ82" s="67"/>
      <c r="JK82" s="67"/>
      <c r="JL82" s="67"/>
      <c r="JM82" s="67"/>
      <c r="JN82" s="67"/>
      <c r="JO82" s="67"/>
      <c r="JP82" s="67"/>
      <c r="JQ82" s="67"/>
      <c r="JR82" s="67"/>
      <c r="JS82" s="67"/>
      <c r="JT82" s="67"/>
      <c r="JU82" s="67"/>
      <c r="JV82" s="67"/>
      <c r="JW82" s="67"/>
      <c r="JX82" s="67"/>
      <c r="JY82" s="67"/>
      <c r="JZ82" s="67"/>
      <c r="KA82" s="67"/>
      <c r="KB82" s="67"/>
      <c r="KC82" s="67"/>
      <c r="KD82" s="67"/>
      <c r="KE82" s="67"/>
      <c r="KF82" s="67"/>
      <c r="KG82" s="67"/>
      <c r="KH82" s="67"/>
      <c r="KI82" s="67"/>
      <c r="KJ82" s="67"/>
      <c r="KK82" s="67"/>
      <c r="KL82" s="67"/>
      <c r="KM82" s="67"/>
      <c r="KN82" s="67"/>
      <c r="KO82" s="67"/>
      <c r="KP82" s="67"/>
      <c r="KQ82" s="67"/>
      <c r="KR82" s="67"/>
      <c r="KS82" s="67"/>
      <c r="KT82" s="67"/>
      <c r="KU82" s="67"/>
      <c r="KV82" s="67"/>
      <c r="KW82" s="67"/>
      <c r="KX82" s="67"/>
      <c r="KY82" s="67"/>
      <c r="KZ82" s="67"/>
      <c r="LA82" s="67"/>
      <c r="LB82" s="67"/>
      <c r="LC82" s="67"/>
      <c r="LD82" s="67"/>
      <c r="LE82" s="67"/>
      <c r="LF82" s="67"/>
      <c r="LG82" s="67"/>
      <c r="LH82" s="67"/>
      <c r="LI82" s="67"/>
      <c r="LJ82" s="67"/>
      <c r="LK82" s="67"/>
      <c r="LL82" s="67"/>
      <c r="LM82" s="67"/>
      <c r="LN82" s="67"/>
      <c r="LO82" s="67"/>
      <c r="LP82" s="67"/>
      <c r="LQ82" s="67"/>
      <c r="LR82" s="67"/>
      <c r="LS82" s="67"/>
      <c r="LT82" s="67"/>
      <c r="LU82" s="67"/>
      <c r="LV82" s="67"/>
      <c r="LW82" s="67"/>
      <c r="LX82" s="67"/>
      <c r="LY82" s="67"/>
      <c r="LZ82" s="67"/>
      <c r="MA82" s="67"/>
      <c r="MB82" s="67"/>
      <c r="MC82" s="67"/>
      <c r="MD82" s="67"/>
      <c r="ME82" s="67"/>
      <c r="MF82" s="67"/>
      <c r="MG82" s="67"/>
      <c r="MH82" s="67"/>
      <c r="MI82" s="67"/>
      <c r="MJ82" s="67"/>
      <c r="MK82" s="67"/>
      <c r="ML82" s="67"/>
      <c r="MM82" s="67"/>
      <c r="MN82" s="67"/>
      <c r="MO82" s="67"/>
      <c r="MP82" s="67"/>
      <c r="MQ82" s="67"/>
      <c r="MR82" s="67"/>
      <c r="MS82" s="67"/>
      <c r="MT82" s="67"/>
      <c r="MU82" s="67"/>
      <c r="MV82" s="67"/>
      <c r="MW82" s="67"/>
      <c r="MX82" s="67"/>
      <c r="MY82" s="67"/>
      <c r="MZ82" s="67"/>
      <c r="NA82" s="67"/>
      <c r="NB82" s="67"/>
      <c r="NC82" s="67"/>
      <c r="ND82" s="67"/>
      <c r="NE82" s="67"/>
      <c r="NF82" s="67"/>
      <c r="NG82" s="67"/>
      <c r="NH82" s="67"/>
      <c r="NI82" s="67"/>
      <c r="NJ82" s="67"/>
      <c r="NK82" s="67"/>
      <c r="NL82" s="67"/>
      <c r="NM82" s="67"/>
      <c r="NN82" s="67"/>
      <c r="NO82" s="67"/>
      <c r="NP82" s="67"/>
      <c r="NQ82" s="67"/>
      <c r="NR82" s="67"/>
      <c r="NS82" s="67"/>
      <c r="NT82" s="67"/>
      <c r="NU82" s="67"/>
      <c r="NV82" s="67"/>
      <c r="NW82" s="67"/>
      <c r="NX82" s="67"/>
      <c r="NY82" s="67"/>
      <c r="NZ82" s="67"/>
      <c r="OA82" s="67"/>
      <c r="OB82" s="67"/>
      <c r="OC82" s="67"/>
      <c r="OD82" s="67"/>
      <c r="OE82" s="67"/>
      <c r="OF82" s="67"/>
      <c r="OG82" s="67"/>
      <c r="OH82" s="67"/>
      <c r="OI82" s="67"/>
      <c r="OJ82" s="67"/>
      <c r="OK82" s="67"/>
      <c r="OL82" s="67"/>
      <c r="OM82" s="67"/>
      <c r="ON82" s="67"/>
      <c r="OO82" s="67"/>
      <c r="OP82" s="67"/>
      <c r="OQ82" s="67"/>
      <c r="OR82" s="67"/>
      <c r="OS82" s="67"/>
      <c r="OT82" s="67"/>
      <c r="OU82" s="67"/>
      <c r="OV82" s="67"/>
      <c r="OW82" s="67"/>
      <c r="OX82" s="67"/>
      <c r="OY82" s="67"/>
      <c r="OZ82" s="67"/>
      <c r="PA82" s="67"/>
      <c r="PB82" s="67"/>
      <c r="PC82" s="67"/>
      <c r="PD82" s="67"/>
      <c r="PE82" s="67"/>
      <c r="PF82" s="67"/>
      <c r="PG82" s="67"/>
      <c r="PH82" s="67"/>
      <c r="PI82" s="67"/>
      <c r="PJ82" s="67"/>
      <c r="PK82" s="67"/>
      <c r="PL82" s="67"/>
      <c r="PM82" s="67"/>
      <c r="PN82" s="67"/>
      <c r="PO82" s="67"/>
      <c r="PP82" s="67"/>
      <c r="PQ82" s="67"/>
      <c r="PR82" s="67"/>
      <c r="PS82" s="67"/>
      <c r="PT82" s="67"/>
      <c r="PU82" s="67"/>
      <c r="PV82" s="67"/>
      <c r="PW82" s="67"/>
      <c r="PX82" s="67"/>
      <c r="PY82" s="67"/>
      <c r="PZ82" s="67"/>
      <c r="QA82" s="67"/>
      <c r="QB82" s="67"/>
      <c r="QC82" s="67"/>
      <c r="QD82" s="67"/>
      <c r="QE82" s="67"/>
      <c r="QF82" s="67"/>
      <c r="QG82" s="67"/>
      <c r="QH82" s="67"/>
      <c r="QI82" s="67"/>
      <c r="QJ82" s="67"/>
      <c r="QK82" s="67"/>
      <c r="QL82" s="67"/>
      <c r="QM82" s="67"/>
      <c r="QN82" s="67"/>
      <c r="QO82" s="67"/>
      <c r="QP82" s="67"/>
      <c r="QQ82" s="67"/>
      <c r="QR82" s="67"/>
      <c r="QS82" s="67"/>
      <c r="QT82" s="67"/>
      <c r="QU82" s="67"/>
      <c r="QV82" s="67"/>
      <c r="QW82" s="67"/>
      <c r="QX82" s="67"/>
      <c r="QY82" s="67"/>
      <c r="QZ82" s="67"/>
      <c r="RA82" s="67"/>
      <c r="RB82" s="67"/>
      <c r="RC82" s="67"/>
      <c r="RD82" s="67"/>
      <c r="RE82" s="67"/>
      <c r="RF82" s="67"/>
      <c r="RG82" s="67"/>
      <c r="RH82" s="67"/>
      <c r="RI82" s="67"/>
      <c r="RJ82" s="67"/>
      <c r="RK82" s="67"/>
      <c r="RL82" s="67"/>
      <c r="RM82" s="67"/>
      <c r="RN82" s="67"/>
      <c r="RO82" s="67"/>
      <c r="RP82" s="67"/>
      <c r="RQ82" s="67"/>
      <c r="RR82" s="67"/>
      <c r="RS82" s="67"/>
      <c r="RT82" s="67"/>
      <c r="RU82" s="67"/>
      <c r="RV82" s="67"/>
      <c r="RW82" s="67"/>
      <c r="RX82" s="67"/>
      <c r="RY82" s="67"/>
      <c r="RZ82" s="67"/>
      <c r="SA82" s="67"/>
      <c r="SB82" s="67"/>
      <c r="SC82" s="67"/>
      <c r="SD82" s="67"/>
      <c r="SE82" s="67"/>
      <c r="SF82" s="67"/>
      <c r="SG82" s="67"/>
      <c r="SH82" s="67"/>
      <c r="SI82" s="67"/>
      <c r="SJ82" s="67"/>
      <c r="SK82" s="67"/>
      <c r="SL82" s="67"/>
      <c r="SM82" s="67"/>
      <c r="SN82" s="67"/>
      <c r="SO82" s="67"/>
      <c r="SP82" s="67"/>
      <c r="SQ82" s="67"/>
      <c r="SR82" s="67"/>
      <c r="SS82" s="67"/>
      <c r="ST82" s="67"/>
      <c r="SU82" s="67"/>
      <c r="SV82" s="67"/>
      <c r="SW82" s="67"/>
      <c r="SX82" s="67"/>
      <c r="SY82" s="67"/>
      <c r="SZ82" s="67"/>
      <c r="TA82" s="67"/>
      <c r="TB82" s="67"/>
      <c r="TC82" s="67"/>
      <c r="TD82" s="67"/>
      <c r="TE82" s="67"/>
      <c r="TF82" s="67"/>
      <c r="TG82" s="67"/>
      <c r="TH82" s="67"/>
      <c r="TI82" s="67"/>
      <c r="TJ82" s="67"/>
      <c r="TK82" s="67"/>
      <c r="TL82" s="67"/>
      <c r="TM82" s="67"/>
      <c r="TN82" s="67"/>
      <c r="TO82" s="67"/>
      <c r="TP82" s="67"/>
      <c r="TQ82" s="67"/>
      <c r="TR82" s="67"/>
      <c r="TS82" s="67"/>
      <c r="TT82" s="67"/>
      <c r="TU82" s="67"/>
      <c r="TV82" s="67"/>
      <c r="TW82" s="67"/>
      <c r="TX82" s="67"/>
      <c r="TY82" s="67"/>
      <c r="TZ82" s="67"/>
      <c r="UA82" s="67"/>
      <c r="UB82" s="67"/>
      <c r="UC82" s="67"/>
      <c r="UD82" s="67"/>
      <c r="UE82" s="67"/>
      <c r="UF82" s="67"/>
      <c r="UG82" s="67"/>
      <c r="UH82" s="67"/>
      <c r="UI82" s="67"/>
      <c r="UJ82" s="67"/>
      <c r="UK82" s="67"/>
      <c r="UL82" s="67"/>
      <c r="UM82" s="67"/>
      <c r="UN82" s="67"/>
      <c r="UO82" s="67"/>
      <c r="UP82" s="67"/>
      <c r="UQ82" s="67"/>
      <c r="UR82" s="67"/>
      <c r="US82" s="67"/>
      <c r="UT82" s="67"/>
      <c r="UU82" s="67"/>
      <c r="UV82" s="67"/>
      <c r="UW82" s="67"/>
      <c r="UX82" s="67"/>
      <c r="UY82" s="67"/>
      <c r="UZ82" s="67"/>
      <c r="VA82" s="67"/>
      <c r="VB82" s="67"/>
      <c r="VC82" s="67"/>
      <c r="VD82" s="67"/>
      <c r="VE82" s="67"/>
      <c r="VF82" s="67"/>
      <c r="VG82" s="67"/>
      <c r="VH82" s="67"/>
      <c r="VI82" s="67"/>
      <c r="VJ82" s="67"/>
      <c r="VK82" s="67"/>
      <c r="VL82" s="67"/>
      <c r="VM82" s="67"/>
      <c r="VN82" s="67"/>
      <c r="VO82" s="67"/>
      <c r="VP82" s="67"/>
      <c r="VQ82" s="67"/>
      <c r="VR82" s="67"/>
      <c r="VS82" s="67"/>
      <c r="VT82" s="67"/>
      <c r="VU82" s="67"/>
      <c r="VV82" s="67"/>
      <c r="VW82" s="67"/>
      <c r="VX82" s="67"/>
      <c r="VY82" s="67"/>
      <c r="VZ82" s="67"/>
      <c r="WA82" s="67"/>
      <c r="WB82" s="67"/>
      <c r="WC82" s="67"/>
      <c r="WD82" s="67"/>
      <c r="WE82" s="67"/>
      <c r="WF82" s="67"/>
      <c r="WG82" s="67"/>
      <c r="WH82" s="67"/>
      <c r="WI82" s="67"/>
      <c r="WJ82" s="67"/>
      <c r="WK82" s="67"/>
      <c r="WL82" s="67"/>
      <c r="WM82" s="67"/>
      <c r="WN82" s="67"/>
      <c r="WO82" s="67"/>
      <c r="WP82" s="67"/>
      <c r="WQ82" s="67"/>
      <c r="WR82" s="67"/>
      <c r="WS82" s="67"/>
      <c r="WT82" s="67"/>
      <c r="WU82" s="67"/>
      <c r="WV82" s="67"/>
      <c r="WW82" s="67"/>
      <c r="WX82" s="67"/>
      <c r="WY82" s="67"/>
      <c r="WZ82" s="67"/>
      <c r="XA82" s="67"/>
      <c r="XB82" s="67"/>
      <c r="XC82" s="67"/>
      <c r="XD82" s="67"/>
      <c r="XE82" s="67"/>
      <c r="XF82" s="67"/>
      <c r="XG82" s="67"/>
      <c r="XH82" s="67"/>
      <c r="XI82" s="67"/>
      <c r="XJ82" s="67"/>
      <c r="XK82" s="67"/>
      <c r="XL82" s="67"/>
      <c r="XM82" s="67"/>
      <c r="XN82" s="67"/>
      <c r="XO82" s="67"/>
      <c r="XP82" s="67"/>
      <c r="XQ82" s="67"/>
      <c r="XR82" s="67"/>
      <c r="XS82" s="67"/>
      <c r="XT82" s="67"/>
      <c r="XU82" s="67"/>
      <c r="XV82" s="67"/>
      <c r="XW82" s="67"/>
      <c r="XX82" s="67"/>
      <c r="XY82" s="67"/>
      <c r="XZ82" s="67"/>
      <c r="YA82" s="67"/>
      <c r="YB82" s="67"/>
      <c r="YC82" s="67"/>
      <c r="YD82" s="67"/>
      <c r="YE82" s="67"/>
      <c r="YF82" s="67"/>
      <c r="YG82" s="67"/>
      <c r="YH82" s="67"/>
      <c r="YI82" s="67"/>
      <c r="YJ82" s="67"/>
    </row>
    <row r="83" spans="1:660" s="27" customFormat="1" outlineLevel="1" x14ac:dyDescent="0.35">
      <c r="A83" s="18"/>
      <c r="B83" s="45"/>
      <c r="C83" s="20"/>
      <c r="D83" s="51"/>
      <c r="E83" s="58"/>
      <c r="F83" s="22"/>
      <c r="G83" s="23"/>
      <c r="H83" s="23"/>
      <c r="I83" s="23"/>
      <c r="J83" s="23"/>
      <c r="K83" s="58"/>
      <c r="L83" s="58"/>
      <c r="M83" s="58"/>
      <c r="N83" s="22"/>
      <c r="O83" s="22"/>
      <c r="P83" s="49"/>
      <c r="Q83" s="58"/>
      <c r="R83" s="58"/>
      <c r="S83" s="58"/>
      <c r="T83" s="58"/>
      <c r="U83" s="58"/>
      <c r="V83" s="58"/>
      <c r="W83" s="58"/>
      <c r="X83" s="58"/>
      <c r="Y83" s="58"/>
      <c r="Z83" s="58"/>
      <c r="AA83" s="58"/>
      <c r="AB83" s="58"/>
      <c r="AC83" s="58"/>
      <c r="AD83" s="58"/>
      <c r="AE83" s="58"/>
      <c r="AF83" s="58"/>
      <c r="AG83" s="58"/>
      <c r="AH83" s="58"/>
      <c r="AI83" s="58"/>
      <c r="AJ83" s="24"/>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25"/>
      <c r="CM83" s="58"/>
      <c r="CN83" s="25"/>
      <c r="CO83" s="58"/>
      <c r="CP83" s="25"/>
      <c r="CQ83" s="58"/>
      <c r="CR83" s="25"/>
      <c r="CS83" s="58"/>
      <c r="CT83" s="25"/>
      <c r="CU83" s="58"/>
      <c r="CV83" s="25"/>
      <c r="CW83" s="58"/>
      <c r="CX83" s="25"/>
      <c r="CY83" s="61"/>
      <c r="CZ83" s="55"/>
      <c r="DA83" s="61"/>
      <c r="DB83" s="61"/>
      <c r="DC83" s="9"/>
      <c r="DD83" s="9"/>
      <c r="DE83" s="9"/>
      <c r="DF83" s="9"/>
      <c r="DG83" s="9"/>
      <c r="DH83" s="9"/>
      <c r="DI83" s="9"/>
      <c r="DJ83" s="9"/>
      <c r="DK83" s="9"/>
      <c r="DL83" s="9"/>
      <c r="DM83" s="67"/>
      <c r="DN83" s="67"/>
      <c r="DS83" s="67"/>
      <c r="DT83" s="67"/>
      <c r="DU83" s="67"/>
      <c r="DV83" s="67"/>
      <c r="DW83" s="67"/>
      <c r="DX83" s="67"/>
      <c r="DY83" s="67"/>
      <c r="DZ83" s="67"/>
      <c r="EA83" s="67"/>
      <c r="EB83" s="67"/>
      <c r="EC83" s="67"/>
      <c r="ED83" s="67"/>
      <c r="EE83" s="67"/>
      <c r="EF83" s="67"/>
      <c r="EG83" s="67"/>
      <c r="EH83" s="67"/>
      <c r="EI83" s="67"/>
      <c r="EJ83" s="67"/>
      <c r="EK83" s="67"/>
      <c r="EL83" s="67"/>
      <c r="EM83" s="67"/>
      <c r="EN83" s="67"/>
      <c r="EO83" s="67"/>
      <c r="EP83" s="67"/>
      <c r="EQ83" s="67"/>
      <c r="ER83" s="67"/>
      <c r="ES83" s="67"/>
      <c r="ET83" s="67"/>
      <c r="EU83" s="67"/>
      <c r="EV83" s="67"/>
      <c r="EW83" s="67"/>
      <c r="EX83" s="67"/>
      <c r="EY83" s="67"/>
      <c r="EZ83" s="67"/>
      <c r="FA83" s="67"/>
      <c r="FB83" s="67"/>
      <c r="FC83" s="67"/>
      <c r="FD83" s="67"/>
      <c r="FE83" s="67"/>
      <c r="FF83" s="67"/>
      <c r="FG83" s="67"/>
      <c r="FH83" s="67"/>
      <c r="FI83" s="67"/>
      <c r="FJ83" s="67"/>
      <c r="FK83" s="67"/>
      <c r="FL83" s="67"/>
      <c r="FM83" s="67"/>
      <c r="FN83" s="67"/>
      <c r="FO83" s="67"/>
      <c r="FP83" s="67"/>
      <c r="FQ83" s="67"/>
      <c r="FR83" s="67"/>
      <c r="FS83" s="67"/>
      <c r="FT83" s="67"/>
      <c r="FU83" s="67"/>
      <c r="FV83" s="67"/>
      <c r="FW83" s="67"/>
      <c r="FX83" s="67"/>
      <c r="FY83" s="67"/>
      <c r="FZ83" s="67"/>
      <c r="GA83" s="67"/>
      <c r="GB83" s="67"/>
      <c r="GC83" s="67"/>
      <c r="GD83" s="67"/>
      <c r="GE83" s="67"/>
      <c r="GF83" s="67"/>
      <c r="GG83" s="67"/>
      <c r="GH83" s="67"/>
      <c r="GI83" s="67"/>
      <c r="GJ83" s="67"/>
      <c r="GK83" s="67"/>
      <c r="GL83" s="67"/>
      <c r="GM83" s="67"/>
      <c r="GN83" s="67"/>
      <c r="GO83" s="67"/>
      <c r="GP83" s="67"/>
      <c r="GQ83" s="67"/>
      <c r="GR83" s="67"/>
      <c r="GS83" s="67"/>
      <c r="GT83" s="67"/>
      <c r="GU83" s="67"/>
      <c r="GV83" s="67"/>
      <c r="GW83" s="67"/>
      <c r="GX83" s="67"/>
      <c r="GY83" s="67"/>
      <c r="GZ83" s="67"/>
      <c r="HA83" s="67"/>
      <c r="HB83" s="67"/>
      <c r="HC83" s="67"/>
      <c r="HD83" s="67"/>
      <c r="HE83" s="67"/>
      <c r="HF83" s="67"/>
      <c r="HG83" s="67"/>
      <c r="HH83" s="67"/>
      <c r="HI83" s="67"/>
      <c r="HJ83" s="67"/>
      <c r="HK83" s="67"/>
      <c r="HL83" s="67"/>
      <c r="HM83" s="67">
        <v>83</v>
      </c>
      <c r="HN83" s="39"/>
      <c r="HO83" s="67"/>
      <c r="HP83" s="67"/>
      <c r="HQ83" s="67"/>
      <c r="HR83" s="67"/>
      <c r="HS83" s="67"/>
      <c r="HT83" s="67"/>
      <c r="HU83" s="67"/>
      <c r="HV83" s="67"/>
      <c r="HW83" s="67"/>
      <c r="HX83" s="67"/>
      <c r="HY83" s="67"/>
      <c r="HZ83" s="67"/>
      <c r="IA83" s="67"/>
      <c r="IB83" s="67"/>
      <c r="IC83" s="67"/>
      <c r="ID83" s="67"/>
      <c r="IE83" s="67"/>
      <c r="IF83" s="67"/>
      <c r="IG83" s="67"/>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row>
    <row r="84" spans="1:660" s="27" customFormat="1" outlineLevel="1" x14ac:dyDescent="0.35">
      <c r="A84" s="18"/>
      <c r="B84" s="45"/>
      <c r="C84" s="20"/>
      <c r="D84" s="51"/>
      <c r="E84" s="58"/>
      <c r="F84" s="22"/>
      <c r="G84" s="23"/>
      <c r="H84" s="23"/>
      <c r="I84" s="23"/>
      <c r="J84" s="23"/>
      <c r="K84" s="58"/>
      <c r="L84" s="58"/>
      <c r="M84" s="58"/>
      <c r="N84" s="22"/>
      <c r="O84" s="22"/>
      <c r="P84" s="49"/>
      <c r="Q84" s="58"/>
      <c r="R84" s="58"/>
      <c r="S84" s="58"/>
      <c r="T84" s="58"/>
      <c r="U84" s="58"/>
      <c r="V84" s="58"/>
      <c r="W84" s="58"/>
      <c r="X84" s="58"/>
      <c r="Y84" s="58"/>
      <c r="Z84" s="58"/>
      <c r="AA84" s="58"/>
      <c r="AB84" s="58"/>
      <c r="AC84" s="58"/>
      <c r="AD84" s="58"/>
      <c r="AE84" s="58"/>
      <c r="AF84" s="58"/>
      <c r="AG84" s="58"/>
      <c r="AH84" s="58"/>
      <c r="AI84" s="58"/>
      <c r="AJ84" s="24"/>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25"/>
      <c r="CM84" s="58"/>
      <c r="CN84" s="25"/>
      <c r="CO84" s="58"/>
      <c r="CP84" s="25"/>
      <c r="CQ84" s="58"/>
      <c r="CR84" s="25"/>
      <c r="CS84" s="58"/>
      <c r="CT84" s="25"/>
      <c r="CU84" s="58"/>
      <c r="CV84" s="25"/>
      <c r="CW84" s="58"/>
      <c r="CX84" s="25"/>
      <c r="CY84" s="61"/>
      <c r="CZ84" s="55"/>
      <c r="DA84" s="61"/>
      <c r="DB84" s="61"/>
      <c r="DC84" s="9"/>
      <c r="DD84" s="9"/>
      <c r="DE84" s="9"/>
      <c r="DF84" s="9"/>
      <c r="DG84" s="9"/>
      <c r="DH84" s="9"/>
      <c r="DI84" s="9"/>
      <c r="DJ84" s="9"/>
      <c r="DK84" s="9"/>
      <c r="DL84" s="9"/>
      <c r="DM84" s="67"/>
      <c r="DN84" s="67"/>
      <c r="DS84" s="67"/>
      <c r="DT84" s="67"/>
      <c r="DU84" s="67"/>
      <c r="DV84" s="67"/>
      <c r="DW84" s="67"/>
      <c r="DX84" s="67"/>
      <c r="DY84" s="67"/>
      <c r="DZ84" s="67"/>
      <c r="EA84" s="67"/>
      <c r="EB84" s="67"/>
      <c r="EC84" s="67"/>
      <c r="ED84" s="67"/>
      <c r="EE84" s="67"/>
      <c r="EF84" s="67"/>
      <c r="EG84" s="67"/>
      <c r="EH84" s="67"/>
      <c r="EI84" s="67"/>
      <c r="EJ84" s="67"/>
      <c r="EK84" s="67"/>
      <c r="EL84" s="67"/>
      <c r="EM84" s="67"/>
      <c r="EN84" s="67"/>
      <c r="EO84" s="67"/>
      <c r="EP84" s="67"/>
      <c r="EQ84" s="67"/>
      <c r="ER84" s="67"/>
      <c r="ES84" s="67"/>
      <c r="ET84" s="67"/>
      <c r="EU84" s="67"/>
      <c r="EV84" s="67"/>
      <c r="EW84" s="67"/>
      <c r="EX84" s="67"/>
      <c r="EY84" s="67"/>
      <c r="EZ84" s="67"/>
      <c r="FA84" s="67"/>
      <c r="FB84" s="67"/>
      <c r="FC84" s="67"/>
      <c r="FD84" s="67"/>
      <c r="FE84" s="67"/>
      <c r="FF84" s="67"/>
      <c r="FG84" s="67"/>
      <c r="FH84" s="67"/>
      <c r="FI84" s="67"/>
      <c r="FJ84" s="67"/>
      <c r="FK84" s="67"/>
      <c r="FL84" s="67"/>
      <c r="FM84" s="67"/>
      <c r="FN84" s="67"/>
      <c r="FO84" s="67"/>
      <c r="FP84" s="67"/>
      <c r="FQ84" s="67"/>
      <c r="FR84" s="67"/>
      <c r="FS84" s="67"/>
      <c r="FT84" s="67"/>
      <c r="FU84" s="67"/>
      <c r="FV84" s="67"/>
      <c r="FW84" s="67"/>
      <c r="FX84" s="67"/>
      <c r="FY84" s="67"/>
      <c r="FZ84" s="67"/>
      <c r="GA84" s="67"/>
      <c r="GB84" s="67"/>
      <c r="GC84" s="67"/>
      <c r="GD84" s="67"/>
      <c r="GE84" s="67"/>
      <c r="GF84" s="67"/>
      <c r="GG84" s="67"/>
      <c r="GH84" s="67"/>
      <c r="GI84" s="67"/>
      <c r="GJ84" s="67"/>
      <c r="GK84" s="67"/>
      <c r="GL84" s="67"/>
      <c r="GM84" s="67"/>
      <c r="GN84" s="67"/>
      <c r="GO84" s="67"/>
      <c r="GP84" s="67"/>
      <c r="GQ84" s="67"/>
      <c r="GR84" s="67"/>
      <c r="GS84" s="67"/>
      <c r="GT84" s="67"/>
      <c r="GU84" s="67"/>
      <c r="GV84" s="67"/>
      <c r="GW84" s="67"/>
      <c r="GX84" s="67"/>
      <c r="GY84" s="67"/>
      <c r="GZ84" s="67"/>
      <c r="HA84" s="67"/>
      <c r="HB84" s="67"/>
      <c r="HC84" s="67"/>
      <c r="HD84" s="67"/>
      <c r="HE84" s="67"/>
      <c r="HF84" s="67"/>
      <c r="HG84" s="67"/>
      <c r="HH84" s="67"/>
      <c r="HI84" s="67"/>
      <c r="HJ84" s="67"/>
      <c r="HK84" s="67"/>
      <c r="HL84" s="67"/>
      <c r="HM84" s="67">
        <v>84</v>
      </c>
      <c r="HN84" s="39"/>
      <c r="HO84" s="67"/>
      <c r="HP84" s="67"/>
      <c r="HQ84" s="67"/>
      <c r="HR84" s="67"/>
      <c r="HS84" s="67"/>
      <c r="HT84" s="67"/>
      <c r="HU84" s="67"/>
      <c r="HV84" s="67"/>
      <c r="HW84" s="67"/>
      <c r="HX84" s="67"/>
      <c r="HY84" s="67"/>
      <c r="HZ84" s="67"/>
      <c r="IA84" s="67"/>
      <c r="IB84" s="67"/>
      <c r="IC84" s="67"/>
      <c r="ID84" s="67"/>
      <c r="IE84" s="67"/>
      <c r="IF84" s="67"/>
      <c r="IG84" s="67"/>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row>
    <row r="85" spans="1:660" s="27" customFormat="1" outlineLevel="1" x14ac:dyDescent="0.35">
      <c r="A85" s="18"/>
      <c r="B85" s="19"/>
      <c r="C85" s="20"/>
      <c r="D85" s="51"/>
      <c r="E85" s="58"/>
      <c r="F85" s="22"/>
      <c r="G85" s="23"/>
      <c r="H85" s="23"/>
      <c r="I85" s="23"/>
      <c r="J85" s="23"/>
      <c r="K85" s="58"/>
      <c r="L85" s="58"/>
      <c r="M85" s="58"/>
      <c r="N85" s="22"/>
      <c r="O85" s="22"/>
      <c r="P85" s="49"/>
      <c r="Q85" s="58"/>
      <c r="R85" s="58"/>
      <c r="S85" s="58"/>
      <c r="T85" s="58"/>
      <c r="U85" s="58"/>
      <c r="V85" s="58"/>
      <c r="W85" s="58"/>
      <c r="X85" s="58"/>
      <c r="Y85" s="58"/>
      <c r="Z85" s="58"/>
      <c r="AA85" s="58"/>
      <c r="AB85" s="58"/>
      <c r="AC85" s="58"/>
      <c r="AD85" s="58"/>
      <c r="AE85" s="58"/>
      <c r="AF85" s="58"/>
      <c r="AG85" s="58"/>
      <c r="AH85" s="58"/>
      <c r="AI85" s="58"/>
      <c r="AJ85" s="24"/>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25"/>
      <c r="CM85" s="58"/>
      <c r="CN85" s="58"/>
      <c r="CO85" s="25"/>
      <c r="CP85" s="25"/>
      <c r="CQ85" s="58"/>
      <c r="CR85" s="25"/>
      <c r="CS85" s="58"/>
      <c r="CT85" s="25"/>
      <c r="CU85" s="58"/>
      <c r="CV85" s="25"/>
      <c r="CW85" s="58"/>
      <c r="CX85" s="25"/>
      <c r="CY85" s="58"/>
      <c r="CZ85" s="25"/>
      <c r="DA85" s="58"/>
      <c r="DB85" s="25"/>
      <c r="DC85" s="9"/>
      <c r="DD85" s="9"/>
      <c r="DE85" s="9"/>
      <c r="DF85" s="9"/>
      <c r="DG85" s="9"/>
      <c r="DH85" s="9"/>
      <c r="DI85" s="9"/>
      <c r="DJ85" s="9"/>
      <c r="DK85" s="9"/>
      <c r="DL85" s="9"/>
      <c r="DM85" s="67"/>
      <c r="DN85" s="67"/>
      <c r="DS85" s="67"/>
      <c r="DT85" s="67"/>
      <c r="DU85" s="67"/>
      <c r="DV85" s="67"/>
      <c r="DW85" s="67"/>
      <c r="DX85" s="67"/>
      <c r="DY85" s="67"/>
      <c r="DZ85" s="67"/>
      <c r="EA85" s="67"/>
      <c r="EB85" s="67"/>
      <c r="EC85" s="67"/>
      <c r="ED85" s="67"/>
      <c r="EE85" s="67"/>
      <c r="EF85" s="67"/>
      <c r="EG85" s="67"/>
      <c r="EH85" s="67"/>
      <c r="EI85" s="67"/>
      <c r="EJ85" s="67"/>
      <c r="EK85" s="67"/>
      <c r="EL85" s="67"/>
      <c r="EM85" s="67"/>
      <c r="EN85" s="67"/>
      <c r="EO85" s="67"/>
      <c r="EP85" s="67"/>
      <c r="EQ85" s="67"/>
      <c r="ER85" s="67"/>
      <c r="ES85" s="67"/>
      <c r="ET85" s="67"/>
      <c r="EU85" s="67"/>
      <c r="EV85" s="67"/>
      <c r="EW85" s="67"/>
      <c r="EX85" s="67"/>
      <c r="EY85" s="67"/>
      <c r="EZ85" s="67"/>
      <c r="FA85" s="67"/>
      <c r="FB85" s="67"/>
      <c r="FC85" s="67"/>
      <c r="FD85" s="67"/>
      <c r="FE85" s="67"/>
      <c r="FF85" s="67"/>
      <c r="FG85" s="67"/>
      <c r="FH85" s="67"/>
      <c r="FI85" s="67"/>
      <c r="FJ85" s="67"/>
      <c r="FK85" s="67"/>
      <c r="FL85" s="67"/>
      <c r="FM85" s="67"/>
      <c r="FN85" s="67"/>
      <c r="FO85" s="67"/>
      <c r="FP85" s="67"/>
      <c r="FQ85" s="67"/>
      <c r="FR85" s="67"/>
      <c r="FS85" s="67"/>
      <c r="FT85" s="67"/>
      <c r="FU85" s="67"/>
      <c r="FV85" s="67"/>
      <c r="FW85" s="67"/>
      <c r="FX85" s="67"/>
      <c r="FY85" s="67"/>
      <c r="FZ85" s="67"/>
      <c r="GA85" s="67"/>
      <c r="GB85" s="67"/>
      <c r="GC85" s="67"/>
      <c r="GD85" s="67"/>
      <c r="GE85" s="67"/>
      <c r="GF85" s="67"/>
      <c r="GG85" s="67"/>
      <c r="GH85" s="67"/>
      <c r="GI85" s="67"/>
      <c r="GJ85" s="67"/>
      <c r="GK85" s="67"/>
      <c r="GL85" s="67"/>
      <c r="GM85" s="67"/>
      <c r="GN85" s="67"/>
      <c r="GO85" s="67"/>
      <c r="GP85" s="67"/>
      <c r="GQ85" s="67"/>
      <c r="GR85" s="67"/>
      <c r="GS85" s="67"/>
      <c r="GT85" s="67"/>
      <c r="GU85" s="67"/>
      <c r="GV85" s="67"/>
      <c r="GW85" s="67"/>
      <c r="GX85" s="67"/>
      <c r="GY85" s="67"/>
      <c r="GZ85" s="67"/>
      <c r="HA85" s="67"/>
      <c r="HB85" s="67"/>
      <c r="HC85" s="67"/>
      <c r="HD85" s="67"/>
      <c r="HE85" s="67"/>
      <c r="HF85" s="67"/>
      <c r="HG85" s="67"/>
      <c r="HH85" s="67"/>
      <c r="HI85" s="67"/>
      <c r="HJ85" s="67"/>
      <c r="HK85" s="67"/>
      <c r="HL85" s="67"/>
      <c r="HM85" s="67">
        <v>85</v>
      </c>
      <c r="HN85" s="39"/>
      <c r="HO85" s="67"/>
      <c r="HP85" s="67"/>
      <c r="HQ85" s="67"/>
      <c r="HR85" s="67"/>
      <c r="HS85" s="67"/>
      <c r="HT85" s="67"/>
      <c r="HU85" s="67"/>
      <c r="HV85" s="67"/>
      <c r="HW85" s="67"/>
      <c r="HX85" s="67"/>
      <c r="HY85" s="67"/>
      <c r="HZ85" s="67"/>
      <c r="IA85" s="67"/>
      <c r="IB85" s="67"/>
      <c r="IC85" s="67"/>
      <c r="ID85" s="67"/>
      <c r="IE85" s="67"/>
      <c r="IF85" s="67"/>
      <c r="IG85" s="67"/>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row>
    <row r="86" spans="1:660" s="27" customFormat="1" outlineLevel="1" x14ac:dyDescent="0.35">
      <c r="A86" s="18"/>
      <c r="B86" s="19"/>
      <c r="C86" s="20"/>
      <c r="D86" s="51"/>
      <c r="E86" s="58"/>
      <c r="F86" s="22"/>
      <c r="G86" s="23"/>
      <c r="H86" s="23"/>
      <c r="I86" s="23"/>
      <c r="J86" s="23"/>
      <c r="K86" s="58"/>
      <c r="L86" s="58"/>
      <c r="M86" s="58"/>
      <c r="N86" s="22"/>
      <c r="O86" s="22"/>
      <c r="P86" s="49"/>
      <c r="Q86" s="58"/>
      <c r="R86" s="58"/>
      <c r="S86" s="58"/>
      <c r="T86" s="58"/>
      <c r="U86" s="58"/>
      <c r="V86" s="58"/>
      <c r="W86" s="58"/>
      <c r="X86" s="58"/>
      <c r="Y86" s="58"/>
      <c r="Z86" s="58"/>
      <c r="AA86" s="58"/>
      <c r="AB86" s="58"/>
      <c r="AC86" s="58"/>
      <c r="AD86" s="58"/>
      <c r="AE86" s="58"/>
      <c r="AF86" s="58"/>
      <c r="AG86" s="58"/>
      <c r="AH86" s="58"/>
      <c r="AI86" s="58"/>
      <c r="AJ86" s="24"/>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25"/>
      <c r="CM86" s="58"/>
      <c r="CN86" s="25"/>
      <c r="CO86" s="58"/>
      <c r="CP86" s="25"/>
      <c r="CQ86" s="58"/>
      <c r="CR86" s="25"/>
      <c r="CS86" s="58"/>
      <c r="CT86" s="25"/>
      <c r="CU86" s="58"/>
      <c r="CV86" s="25"/>
      <c r="CW86" s="58"/>
      <c r="CX86" s="25"/>
      <c r="CY86" s="58"/>
      <c r="CZ86" s="25"/>
      <c r="DA86" s="58"/>
      <c r="DB86" s="25"/>
      <c r="DC86" s="9"/>
      <c r="DD86" s="9"/>
      <c r="DE86" s="9"/>
      <c r="DF86" s="9"/>
      <c r="DG86" s="9"/>
      <c r="DH86" s="9"/>
      <c r="DI86" s="9"/>
      <c r="DJ86" s="9"/>
      <c r="DK86" s="9"/>
      <c r="DL86" s="9"/>
      <c r="DM86" s="67"/>
      <c r="DN86" s="67"/>
      <c r="DS86" s="67"/>
      <c r="DT86" s="67"/>
      <c r="DU86" s="67"/>
      <c r="DV86" s="67"/>
      <c r="DW86" s="67"/>
      <c r="DX86" s="67"/>
      <c r="DY86" s="67"/>
      <c r="DZ86" s="67"/>
      <c r="EA86" s="67"/>
      <c r="EB86" s="67"/>
      <c r="EC86" s="67"/>
      <c r="ED86" s="67"/>
      <c r="EE86" s="67"/>
      <c r="EF86" s="67"/>
      <c r="EG86" s="67"/>
      <c r="EH86" s="67"/>
      <c r="EI86" s="67"/>
      <c r="EJ86" s="67"/>
      <c r="EK86" s="67"/>
      <c r="EL86" s="67"/>
      <c r="EM86" s="67"/>
      <c r="EN86" s="67"/>
      <c r="EO86" s="67"/>
      <c r="EP86" s="67"/>
      <c r="EQ86" s="67"/>
      <c r="ER86" s="67"/>
      <c r="ES86" s="67"/>
      <c r="ET86" s="67"/>
      <c r="EU86" s="67"/>
      <c r="EV86" s="67"/>
      <c r="EW86" s="67"/>
      <c r="EX86" s="67"/>
      <c r="EY86" s="67"/>
      <c r="EZ86" s="67"/>
      <c r="FA86" s="67"/>
      <c r="FB86" s="67"/>
      <c r="FC86" s="67"/>
      <c r="FD86" s="67"/>
      <c r="FE86" s="67"/>
      <c r="FF86" s="67"/>
      <c r="FG86" s="67"/>
      <c r="FH86" s="67"/>
      <c r="FI86" s="67"/>
      <c r="FJ86" s="67"/>
      <c r="FK86" s="67"/>
      <c r="FL86" s="67"/>
      <c r="FM86" s="67"/>
      <c r="FN86" s="67"/>
      <c r="FO86" s="67"/>
      <c r="FP86" s="67"/>
      <c r="FQ86" s="67"/>
      <c r="FR86" s="67"/>
      <c r="FS86" s="67"/>
      <c r="FT86" s="67"/>
      <c r="FU86" s="67"/>
      <c r="FV86" s="67"/>
      <c r="FW86" s="67"/>
      <c r="FX86" s="67"/>
      <c r="FY86" s="67"/>
      <c r="FZ86" s="67"/>
      <c r="GA86" s="67"/>
      <c r="GB86" s="67"/>
      <c r="GC86" s="67"/>
      <c r="GD86" s="67"/>
      <c r="GE86" s="67"/>
      <c r="GF86" s="67"/>
      <c r="GG86" s="67"/>
      <c r="GH86" s="67"/>
      <c r="GI86" s="67"/>
      <c r="GJ86" s="67"/>
      <c r="GK86" s="67"/>
      <c r="GL86" s="67"/>
      <c r="GM86" s="67"/>
      <c r="GN86" s="67"/>
      <c r="GO86" s="67"/>
      <c r="GP86" s="67"/>
      <c r="GQ86" s="67"/>
      <c r="GR86" s="67"/>
      <c r="GS86" s="67"/>
      <c r="GT86" s="67"/>
      <c r="GU86" s="67"/>
      <c r="GV86" s="67"/>
      <c r="GW86" s="67"/>
      <c r="GX86" s="67"/>
      <c r="GY86" s="67"/>
      <c r="GZ86" s="67"/>
      <c r="HA86" s="67"/>
      <c r="HB86" s="67"/>
      <c r="HC86" s="67"/>
      <c r="HD86" s="67"/>
      <c r="HE86" s="67"/>
      <c r="HF86" s="67"/>
      <c r="HG86" s="67"/>
      <c r="HH86" s="67"/>
      <c r="HI86" s="67"/>
      <c r="HJ86" s="67"/>
      <c r="HK86" s="67"/>
      <c r="HL86" s="67"/>
      <c r="HM86" s="67">
        <v>86</v>
      </c>
      <c r="HN86" s="39"/>
      <c r="HO86" s="67"/>
      <c r="HP86" s="67"/>
      <c r="HQ86" s="67"/>
      <c r="HR86" s="67"/>
      <c r="HS86" s="67"/>
      <c r="HT86" s="67"/>
      <c r="HU86" s="67"/>
      <c r="HV86" s="67"/>
      <c r="HW86" s="67"/>
      <c r="HX86" s="67"/>
      <c r="HY86" s="67"/>
      <c r="HZ86" s="67"/>
      <c r="IA86" s="67"/>
      <c r="IB86" s="67"/>
      <c r="IC86" s="67"/>
      <c r="ID86" s="67"/>
      <c r="IE86" s="67"/>
      <c r="IF86" s="67"/>
      <c r="IG86" s="67"/>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row>
    <row r="87" spans="1:660" s="27" customFormat="1" outlineLevel="1" x14ac:dyDescent="0.35">
      <c r="A87" s="68" t="s">
        <v>388</v>
      </c>
      <c r="B87" s="19"/>
      <c r="C87" s="20"/>
      <c r="D87" s="51"/>
      <c r="E87" s="58"/>
      <c r="F87" s="22"/>
      <c r="G87" s="23"/>
      <c r="H87" s="23"/>
      <c r="I87" s="23"/>
      <c r="J87" s="23"/>
      <c r="K87" s="58"/>
      <c r="L87" s="58"/>
      <c r="M87" s="58"/>
      <c r="N87" s="22"/>
      <c r="O87" s="22"/>
      <c r="P87" s="49"/>
      <c r="Q87" s="58"/>
      <c r="R87" s="58"/>
      <c r="S87" s="58"/>
      <c r="T87" s="58"/>
      <c r="U87" s="58"/>
      <c r="V87" s="58"/>
      <c r="W87" s="58"/>
      <c r="X87" s="58"/>
      <c r="Y87" s="58"/>
      <c r="Z87" s="58"/>
      <c r="AA87" s="58"/>
      <c r="AB87" s="58"/>
      <c r="AC87" s="58"/>
      <c r="AD87" s="58"/>
      <c r="AE87" s="58"/>
      <c r="AF87" s="58"/>
      <c r="AG87" s="58"/>
      <c r="AH87" s="58"/>
      <c r="AI87" s="58"/>
      <c r="AJ87" s="24"/>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25"/>
      <c r="BY87" s="58"/>
      <c r="BZ87" s="25"/>
      <c r="CA87" s="58"/>
      <c r="CB87" s="25"/>
      <c r="CC87" s="58"/>
      <c r="CD87" s="25"/>
      <c r="CE87" s="58"/>
      <c r="CF87" s="25"/>
      <c r="CG87" s="58"/>
      <c r="CH87" s="25"/>
      <c r="CI87" s="58"/>
      <c r="CJ87" s="25"/>
      <c r="CK87" s="58"/>
      <c r="CL87" s="25"/>
      <c r="CM87" s="58"/>
      <c r="CN87" s="25"/>
      <c r="CO87" s="58"/>
      <c r="CP87" s="25"/>
      <c r="CQ87" s="58"/>
      <c r="CR87" s="25"/>
      <c r="CS87" s="58"/>
      <c r="CT87" s="25"/>
      <c r="CU87" s="58"/>
      <c r="CV87" s="25"/>
      <c r="CW87" s="58"/>
      <c r="CX87" s="25"/>
      <c r="CY87" s="58"/>
      <c r="CZ87" s="25"/>
      <c r="DA87" s="58"/>
      <c r="DB87" s="25"/>
      <c r="DC87" s="9"/>
      <c r="DD87" s="9"/>
      <c r="DE87" s="9"/>
      <c r="DF87" s="9"/>
      <c r="DG87" s="9"/>
      <c r="DH87" s="9"/>
      <c r="DI87" s="9"/>
      <c r="DJ87" s="9"/>
      <c r="DK87" s="9"/>
      <c r="DL87" s="9"/>
      <c r="DM87" s="67"/>
      <c r="DN87" s="67"/>
      <c r="DS87" s="67"/>
      <c r="DT87" s="67"/>
      <c r="DU87" s="67"/>
      <c r="DV87" s="67"/>
      <c r="DW87" s="67"/>
      <c r="DX87" s="67"/>
      <c r="DY87" s="67"/>
      <c r="DZ87" s="67"/>
      <c r="EA87" s="67"/>
      <c r="EB87" s="67"/>
      <c r="EC87" s="67"/>
      <c r="ED87" s="67"/>
      <c r="EE87" s="67"/>
      <c r="EF87" s="67"/>
      <c r="EG87" s="67"/>
      <c r="EH87" s="67"/>
      <c r="EI87" s="67"/>
      <c r="EJ87" s="67"/>
      <c r="EK87" s="67"/>
      <c r="EL87" s="67"/>
      <c r="EM87" s="67"/>
      <c r="EN87" s="67"/>
      <c r="EO87" s="67"/>
      <c r="EP87" s="67"/>
      <c r="EQ87" s="67"/>
      <c r="ER87" s="67"/>
      <c r="ES87" s="67"/>
      <c r="ET87" s="67"/>
      <c r="EU87" s="67"/>
      <c r="EV87" s="67"/>
      <c r="EW87" s="67"/>
      <c r="EX87" s="67"/>
      <c r="EY87" s="67"/>
      <c r="EZ87" s="67"/>
      <c r="FA87" s="67"/>
      <c r="FB87" s="67"/>
      <c r="FC87" s="67"/>
      <c r="FD87" s="67"/>
      <c r="FE87" s="67"/>
      <c r="FF87" s="67"/>
      <c r="FG87" s="67"/>
      <c r="FH87" s="67"/>
      <c r="FI87" s="67"/>
      <c r="FJ87" s="67"/>
      <c r="FK87" s="67"/>
      <c r="FL87" s="67"/>
      <c r="FM87" s="67"/>
      <c r="FN87" s="67"/>
      <c r="FO87" s="67"/>
      <c r="FP87" s="67"/>
      <c r="FQ87" s="67"/>
      <c r="FR87" s="67"/>
      <c r="FS87" s="67"/>
      <c r="FT87" s="67"/>
      <c r="FU87" s="67"/>
      <c r="FV87" s="67"/>
      <c r="FW87" s="67"/>
      <c r="FX87" s="67"/>
      <c r="FY87" s="67"/>
      <c r="FZ87" s="67"/>
      <c r="GA87" s="67"/>
      <c r="GB87" s="67"/>
      <c r="GC87" s="67"/>
      <c r="GD87" s="67"/>
      <c r="GE87" s="67"/>
      <c r="GF87" s="67"/>
      <c r="GG87" s="67"/>
      <c r="GH87" s="67"/>
      <c r="GI87" s="67"/>
      <c r="GJ87" s="67"/>
      <c r="GK87" s="67"/>
      <c r="GL87" s="67"/>
      <c r="GM87" s="67"/>
      <c r="GN87" s="67"/>
      <c r="GO87" s="67"/>
      <c r="GP87" s="67"/>
      <c r="GQ87" s="67"/>
      <c r="GR87" s="67"/>
      <c r="GS87" s="67"/>
      <c r="GT87" s="67"/>
      <c r="GU87" s="67"/>
      <c r="GV87" s="67"/>
      <c r="GW87" s="67"/>
      <c r="GX87" s="67"/>
      <c r="GY87" s="67"/>
      <c r="GZ87" s="67"/>
      <c r="HA87" s="67"/>
      <c r="HB87" s="67"/>
      <c r="HC87" s="67"/>
      <c r="HD87" s="67"/>
      <c r="HE87" s="67"/>
      <c r="HF87" s="67"/>
      <c r="HG87" s="67"/>
      <c r="HH87" s="67"/>
      <c r="HI87" s="67"/>
      <c r="HJ87" s="67"/>
      <c r="HK87" s="67"/>
      <c r="HL87" s="67"/>
      <c r="HM87" s="67">
        <v>53</v>
      </c>
      <c r="HN87" s="40"/>
      <c r="HO87" s="57" t="s">
        <v>363</v>
      </c>
      <c r="HP87" s="67"/>
      <c r="HQ87" s="67"/>
      <c r="HR87" s="67"/>
      <c r="HS87" s="67"/>
      <c r="HT87" s="67"/>
      <c r="HU87" s="67"/>
      <c r="HV87" s="67"/>
      <c r="HW87" s="67"/>
      <c r="HX87" s="67"/>
      <c r="HY87" s="67"/>
      <c r="HZ87" s="67"/>
      <c r="IA87" s="67"/>
      <c r="IB87" s="67"/>
      <c r="IC87" s="67"/>
      <c r="ID87" s="67"/>
      <c r="IE87" s="67"/>
      <c r="IF87" s="67"/>
      <c r="IG87" s="67"/>
      <c r="IH87" s="67"/>
      <c r="II87" s="67"/>
      <c r="IJ87" s="67"/>
      <c r="IK87" s="67"/>
      <c r="IL87" s="67"/>
      <c r="IM87" s="67"/>
      <c r="IN87" s="67"/>
      <c r="IO87" s="67"/>
      <c r="IP87" s="67"/>
      <c r="IQ87" s="67"/>
      <c r="IR87" s="67"/>
      <c r="IS87" s="67"/>
      <c r="IT87" s="67"/>
      <c r="IU87" s="67"/>
      <c r="IV87" s="67"/>
      <c r="IW87" s="67"/>
      <c r="IX87" s="67"/>
      <c r="IY87" s="67"/>
      <c r="IZ87" s="67"/>
      <c r="JA87" s="67"/>
      <c r="JB87" s="67"/>
      <c r="JC87" s="67"/>
      <c r="JD87" s="67"/>
      <c r="JE87" s="67"/>
      <c r="JF87" s="67"/>
      <c r="JG87" s="67"/>
      <c r="JH87" s="67"/>
      <c r="JI87" s="67"/>
      <c r="JJ87" s="67"/>
      <c r="JK87" s="67"/>
      <c r="JL87" s="67"/>
      <c r="JM87" s="67"/>
      <c r="JN87" s="67"/>
      <c r="JO87" s="67"/>
      <c r="JP87" s="67"/>
      <c r="JQ87" s="67"/>
      <c r="JR87" s="67"/>
      <c r="JS87" s="67"/>
      <c r="JT87" s="67"/>
      <c r="JU87" s="67"/>
      <c r="JV87" s="67"/>
      <c r="JW87" s="67"/>
      <c r="JX87" s="67"/>
      <c r="JY87" s="67"/>
      <c r="JZ87" s="67"/>
      <c r="KA87" s="67"/>
      <c r="KB87" s="67"/>
      <c r="KC87" s="67"/>
      <c r="KD87" s="67"/>
      <c r="KE87" s="67"/>
      <c r="KF87" s="67"/>
      <c r="KG87" s="67"/>
      <c r="KH87" s="67"/>
      <c r="KI87" s="67"/>
      <c r="KJ87" s="67"/>
      <c r="KK87" s="67"/>
      <c r="KL87" s="67"/>
      <c r="KM87" s="67"/>
      <c r="KN87" s="67"/>
      <c r="KO87" s="67"/>
      <c r="KP87" s="67"/>
      <c r="KQ87" s="67"/>
      <c r="KR87" s="67"/>
      <c r="KS87" s="67"/>
      <c r="KT87" s="67"/>
      <c r="KU87" s="67"/>
      <c r="KV87" s="67"/>
      <c r="KW87" s="67"/>
      <c r="KX87" s="67"/>
      <c r="KY87" s="67"/>
      <c r="KZ87" s="67"/>
      <c r="LA87" s="67"/>
      <c r="LB87" s="67"/>
      <c r="LC87" s="67"/>
      <c r="LD87" s="67"/>
      <c r="LE87" s="67"/>
      <c r="LF87" s="67"/>
      <c r="LG87" s="67"/>
      <c r="LH87" s="67"/>
      <c r="LI87" s="67"/>
      <c r="LJ87" s="67"/>
      <c r="LK87" s="67"/>
      <c r="LL87" s="67"/>
      <c r="LM87" s="67"/>
      <c r="LN87" s="67"/>
      <c r="LO87" s="67"/>
      <c r="LP87" s="67"/>
      <c r="LQ87" s="67"/>
      <c r="LR87" s="67"/>
      <c r="LS87" s="67"/>
      <c r="LT87" s="67"/>
      <c r="LU87" s="67"/>
      <c r="LV87" s="67"/>
      <c r="LW87" s="67"/>
      <c r="LX87" s="67"/>
      <c r="LY87" s="67"/>
      <c r="LZ87" s="67"/>
      <c r="MA87" s="67"/>
      <c r="MB87" s="67"/>
      <c r="MC87" s="67"/>
      <c r="MD87" s="67"/>
      <c r="ME87" s="67"/>
      <c r="MF87" s="67"/>
      <c r="MG87" s="67"/>
      <c r="MH87" s="67"/>
      <c r="MI87" s="67"/>
      <c r="MJ87" s="67"/>
      <c r="MK87" s="67"/>
      <c r="ML87" s="67"/>
      <c r="MM87" s="67"/>
      <c r="MN87" s="67"/>
      <c r="MO87" s="67"/>
      <c r="MP87" s="67"/>
      <c r="MQ87" s="67"/>
      <c r="MR87" s="67"/>
      <c r="MS87" s="67"/>
      <c r="MT87" s="67"/>
      <c r="MU87" s="67"/>
      <c r="MV87" s="67"/>
      <c r="MW87" s="67"/>
      <c r="MX87" s="67"/>
      <c r="MY87" s="67"/>
      <c r="MZ87" s="67"/>
      <c r="NA87" s="67"/>
      <c r="NB87" s="67"/>
      <c r="NC87" s="67"/>
      <c r="ND87" s="67"/>
      <c r="NE87" s="67"/>
      <c r="NF87" s="67"/>
      <c r="NG87" s="67"/>
      <c r="NH87" s="67"/>
      <c r="NI87" s="67"/>
      <c r="NJ87" s="67"/>
      <c r="NK87" s="67"/>
      <c r="NL87" s="67"/>
      <c r="NM87" s="67"/>
      <c r="NN87" s="67"/>
      <c r="NO87" s="67"/>
      <c r="NP87" s="67"/>
      <c r="NQ87" s="67"/>
      <c r="NR87" s="67"/>
      <c r="NS87" s="67"/>
      <c r="NT87" s="67"/>
      <c r="NU87" s="67"/>
      <c r="NV87" s="67"/>
      <c r="NW87" s="67"/>
      <c r="NX87" s="67"/>
      <c r="NY87" s="67"/>
      <c r="NZ87" s="67"/>
      <c r="OA87" s="67"/>
      <c r="OB87" s="67"/>
      <c r="OC87" s="67"/>
      <c r="OD87" s="67"/>
      <c r="OE87" s="67"/>
      <c r="OF87" s="67"/>
      <c r="OG87" s="67"/>
      <c r="OH87" s="67"/>
      <c r="OI87" s="67"/>
      <c r="OJ87" s="67"/>
      <c r="OK87" s="67"/>
      <c r="OL87" s="67"/>
      <c r="OM87" s="67"/>
      <c r="ON87" s="67"/>
      <c r="OO87" s="67"/>
      <c r="OP87" s="67"/>
      <c r="OQ87" s="67"/>
      <c r="OR87" s="67"/>
      <c r="OS87" s="67"/>
      <c r="OT87" s="67"/>
      <c r="OU87" s="67"/>
      <c r="OV87" s="67"/>
      <c r="OW87" s="67"/>
      <c r="OX87" s="67"/>
      <c r="OY87" s="67"/>
      <c r="OZ87" s="67"/>
      <c r="PA87" s="67"/>
      <c r="PB87" s="67"/>
      <c r="PC87" s="67"/>
      <c r="PD87" s="67"/>
      <c r="PE87" s="67"/>
      <c r="PF87" s="67"/>
      <c r="PG87" s="67"/>
      <c r="PH87" s="67"/>
      <c r="PI87" s="67"/>
      <c r="PJ87" s="67"/>
      <c r="PK87" s="67"/>
      <c r="PL87" s="67"/>
      <c r="PM87" s="67"/>
      <c r="PN87" s="67"/>
      <c r="PO87" s="67"/>
      <c r="PP87" s="67"/>
      <c r="PQ87" s="67"/>
      <c r="PR87" s="67"/>
      <c r="PS87" s="67"/>
      <c r="PT87" s="67"/>
      <c r="PU87" s="67"/>
      <c r="PV87" s="67"/>
      <c r="PW87" s="67"/>
      <c r="PX87" s="67"/>
      <c r="PY87" s="67"/>
      <c r="PZ87" s="67"/>
      <c r="QA87" s="67"/>
      <c r="QB87" s="67"/>
      <c r="QC87" s="67"/>
      <c r="QD87" s="67"/>
      <c r="QE87" s="67"/>
      <c r="QF87" s="67"/>
      <c r="QG87" s="67"/>
      <c r="QH87" s="67"/>
      <c r="QI87" s="67"/>
      <c r="QJ87" s="67"/>
      <c r="QK87" s="67"/>
      <c r="QL87" s="67"/>
      <c r="QM87" s="67"/>
      <c r="QN87" s="67"/>
      <c r="QO87" s="67"/>
      <c r="QP87" s="67"/>
      <c r="QQ87" s="67"/>
      <c r="QR87" s="67"/>
      <c r="QS87" s="67"/>
      <c r="QT87" s="67"/>
      <c r="QU87" s="67"/>
      <c r="QV87" s="67"/>
      <c r="QW87" s="67"/>
      <c r="QX87" s="67"/>
      <c r="QY87" s="67"/>
      <c r="QZ87" s="67"/>
      <c r="RA87" s="67"/>
      <c r="RB87" s="67"/>
      <c r="RC87" s="67"/>
      <c r="RD87" s="67"/>
      <c r="RE87" s="67"/>
      <c r="RF87" s="67"/>
      <c r="RG87" s="67"/>
      <c r="RH87" s="67"/>
      <c r="RI87" s="67"/>
      <c r="RJ87" s="67"/>
      <c r="RK87" s="67"/>
      <c r="RL87" s="67"/>
      <c r="RM87" s="67"/>
      <c r="RN87" s="67"/>
      <c r="RO87" s="67"/>
      <c r="RP87" s="67"/>
      <c r="RQ87" s="67"/>
      <c r="RR87" s="67"/>
      <c r="RS87" s="67"/>
      <c r="RT87" s="67"/>
      <c r="RU87" s="67"/>
      <c r="RV87" s="67"/>
      <c r="RW87" s="67"/>
      <c r="RX87" s="67"/>
      <c r="RY87" s="67"/>
      <c r="RZ87" s="67"/>
      <c r="SA87" s="67"/>
      <c r="SB87" s="67"/>
      <c r="SC87" s="67"/>
      <c r="SD87" s="67"/>
      <c r="SE87" s="67"/>
      <c r="SF87" s="67"/>
      <c r="SG87" s="67"/>
      <c r="SH87" s="67"/>
      <c r="SI87" s="67"/>
      <c r="SJ87" s="67"/>
      <c r="SK87" s="67"/>
      <c r="SL87" s="67"/>
      <c r="SM87" s="67"/>
      <c r="SN87" s="67"/>
      <c r="SO87" s="67"/>
      <c r="SP87" s="67"/>
      <c r="SQ87" s="67"/>
      <c r="SR87" s="67"/>
      <c r="SS87" s="67"/>
      <c r="ST87" s="67"/>
      <c r="SU87" s="67"/>
      <c r="SV87" s="67"/>
      <c r="SW87" s="67"/>
      <c r="SX87" s="67"/>
      <c r="SY87" s="67"/>
      <c r="SZ87" s="67"/>
      <c r="TA87" s="67"/>
      <c r="TB87" s="67"/>
      <c r="TC87" s="67"/>
      <c r="TD87" s="67"/>
      <c r="TE87" s="67"/>
      <c r="TF87" s="67"/>
      <c r="TG87" s="67"/>
      <c r="TH87" s="67"/>
      <c r="TI87" s="67"/>
      <c r="TJ87" s="67"/>
      <c r="TK87" s="67"/>
      <c r="TL87" s="67"/>
      <c r="TM87" s="67"/>
      <c r="TN87" s="67"/>
      <c r="TO87" s="67"/>
      <c r="TP87" s="67"/>
      <c r="TQ87" s="67"/>
      <c r="TR87" s="67"/>
      <c r="TS87" s="67"/>
      <c r="TT87" s="67"/>
      <c r="TU87" s="67"/>
      <c r="TV87" s="67"/>
      <c r="TW87" s="67"/>
      <c r="TX87" s="67"/>
      <c r="TY87" s="67"/>
      <c r="TZ87" s="67"/>
      <c r="UA87" s="67"/>
      <c r="UB87" s="67"/>
      <c r="UC87" s="67"/>
      <c r="UD87" s="67"/>
      <c r="UE87" s="67"/>
      <c r="UF87" s="67"/>
      <c r="UG87" s="67"/>
      <c r="UH87" s="67"/>
      <c r="UI87" s="67"/>
      <c r="UJ87" s="67"/>
      <c r="UK87" s="67"/>
      <c r="UL87" s="67"/>
      <c r="UM87" s="67"/>
      <c r="UN87" s="67"/>
      <c r="UO87" s="67"/>
      <c r="UP87" s="67"/>
      <c r="UQ87" s="67"/>
      <c r="UR87" s="67"/>
      <c r="US87" s="67"/>
      <c r="UT87" s="67"/>
      <c r="UU87" s="67"/>
      <c r="UV87" s="67"/>
      <c r="UW87" s="67"/>
      <c r="UX87" s="67"/>
      <c r="UY87" s="67"/>
      <c r="UZ87" s="67"/>
      <c r="VA87" s="67"/>
      <c r="VB87" s="67"/>
      <c r="VC87" s="67"/>
      <c r="VD87" s="67"/>
      <c r="VE87" s="67"/>
      <c r="VF87" s="67"/>
      <c r="VG87" s="67"/>
      <c r="VH87" s="67"/>
      <c r="VI87" s="67"/>
      <c r="VJ87" s="67"/>
      <c r="VK87" s="67"/>
      <c r="VL87" s="67"/>
      <c r="VM87" s="67"/>
      <c r="VN87" s="67"/>
      <c r="VO87" s="67"/>
      <c r="VP87" s="67"/>
      <c r="VQ87" s="67"/>
      <c r="VR87" s="67"/>
      <c r="VS87" s="67"/>
      <c r="VT87" s="67"/>
      <c r="VU87" s="67"/>
      <c r="VV87" s="67"/>
      <c r="VW87" s="67"/>
      <c r="VX87" s="67"/>
      <c r="VY87" s="67"/>
      <c r="VZ87" s="67"/>
      <c r="WA87" s="67"/>
      <c r="WB87" s="67"/>
      <c r="WC87" s="67"/>
      <c r="WD87" s="67"/>
      <c r="WE87" s="67"/>
      <c r="WF87" s="67"/>
      <c r="WG87" s="67"/>
      <c r="WH87" s="67"/>
      <c r="WI87" s="67"/>
      <c r="WJ87" s="67"/>
      <c r="WK87" s="67"/>
      <c r="WL87" s="67"/>
      <c r="WM87" s="67"/>
      <c r="WN87" s="67"/>
      <c r="WO87" s="67"/>
      <c r="WP87" s="67"/>
      <c r="WQ87" s="67"/>
      <c r="WR87" s="67"/>
      <c r="WS87" s="67"/>
      <c r="WT87" s="67"/>
      <c r="WU87" s="67"/>
      <c r="WV87" s="67"/>
      <c r="WW87" s="67"/>
      <c r="WX87" s="67"/>
      <c r="WY87" s="67"/>
      <c r="WZ87" s="67"/>
      <c r="XA87" s="67"/>
      <c r="XB87" s="67"/>
      <c r="XC87" s="67"/>
      <c r="XD87" s="67"/>
      <c r="XE87" s="67"/>
      <c r="XF87" s="67"/>
      <c r="XG87" s="67"/>
      <c r="XH87" s="67"/>
      <c r="XI87" s="67"/>
      <c r="XJ87" s="67"/>
      <c r="XK87" s="67"/>
      <c r="XL87" s="67"/>
      <c r="XM87" s="67"/>
      <c r="XN87" s="67"/>
      <c r="XO87" s="67"/>
      <c r="XP87" s="67"/>
      <c r="XQ87" s="67"/>
      <c r="XR87" s="67"/>
      <c r="XS87" s="67"/>
      <c r="XT87" s="67"/>
      <c r="XU87" s="67"/>
      <c r="XV87" s="67"/>
      <c r="XW87" s="67"/>
      <c r="XX87" s="67"/>
      <c r="XY87" s="67"/>
      <c r="XZ87" s="67"/>
      <c r="YA87" s="67"/>
      <c r="YB87" s="67"/>
      <c r="YC87" s="67"/>
      <c r="YD87" s="67"/>
      <c r="YE87" s="67"/>
      <c r="YF87" s="67"/>
      <c r="YG87" s="67"/>
      <c r="YH87" s="67"/>
      <c r="YI87" s="67"/>
      <c r="YJ87" s="67"/>
    </row>
    <row r="88" spans="1:660" s="27" customFormat="1" outlineLevel="1" x14ac:dyDescent="0.35">
      <c r="A88" s="69"/>
      <c r="B88" s="19"/>
      <c r="C88" s="20"/>
      <c r="D88" s="51"/>
      <c r="E88" s="58"/>
      <c r="F88" s="22"/>
      <c r="G88" s="23"/>
      <c r="H88" s="23"/>
      <c r="I88" s="23"/>
      <c r="J88" s="23"/>
      <c r="K88" s="58"/>
      <c r="L88" s="58"/>
      <c r="M88" s="58"/>
      <c r="N88" s="22"/>
      <c r="O88" s="22"/>
      <c r="P88" s="49"/>
      <c r="Q88" s="58"/>
      <c r="R88" s="58"/>
      <c r="S88" s="58"/>
      <c r="T88" s="58"/>
      <c r="U88" s="58"/>
      <c r="V88" s="58"/>
      <c r="W88" s="58"/>
      <c r="X88" s="58"/>
      <c r="Y88" s="58"/>
      <c r="Z88" s="58"/>
      <c r="AA88" s="58"/>
      <c r="AB88" s="58"/>
      <c r="AC88" s="58"/>
      <c r="AD88" s="58"/>
      <c r="AE88" s="58"/>
      <c r="AF88" s="58"/>
      <c r="AG88" s="58"/>
      <c r="AH88" s="58"/>
      <c r="AI88" s="58"/>
      <c r="AJ88" s="24"/>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25"/>
      <c r="CW88" s="58"/>
      <c r="CX88" s="25"/>
      <c r="CY88" s="58"/>
      <c r="CZ88" s="25"/>
      <c r="DA88" s="58"/>
      <c r="DB88" s="25"/>
      <c r="DC88" s="9"/>
      <c r="DD88" s="9"/>
      <c r="DE88" s="9"/>
      <c r="DF88" s="9"/>
      <c r="DG88" s="9"/>
      <c r="DH88" s="9"/>
      <c r="DI88" s="9"/>
      <c r="DJ88" s="9"/>
      <c r="DK88" s="9"/>
      <c r="DL88" s="9"/>
      <c r="DM88" s="67"/>
      <c r="DN88" s="67"/>
      <c r="DS88" s="67"/>
      <c r="DT88" s="67"/>
      <c r="DU88" s="67"/>
      <c r="DV88" s="67"/>
      <c r="DW88" s="67"/>
      <c r="DX88" s="67"/>
      <c r="DY88" s="67"/>
      <c r="DZ88" s="67"/>
      <c r="EA88" s="67"/>
      <c r="EB88" s="67"/>
      <c r="EC88" s="67"/>
      <c r="ED88" s="67"/>
      <c r="EE88" s="67"/>
      <c r="EF88" s="67"/>
      <c r="EG88" s="67"/>
      <c r="EH88" s="67"/>
      <c r="EI88" s="67"/>
      <c r="EJ88" s="67"/>
      <c r="EK88" s="67"/>
      <c r="EL88" s="67"/>
      <c r="EM88" s="67"/>
      <c r="EN88" s="67"/>
      <c r="EO88" s="67"/>
      <c r="EP88" s="67"/>
      <c r="EQ88" s="67"/>
      <c r="ER88" s="67"/>
      <c r="ES88" s="67"/>
      <c r="ET88" s="67"/>
      <c r="EU88" s="67"/>
      <c r="EV88" s="67"/>
      <c r="EW88" s="67"/>
      <c r="EX88" s="67"/>
      <c r="EY88" s="67"/>
      <c r="EZ88" s="67"/>
      <c r="FA88" s="67"/>
      <c r="FB88" s="67"/>
      <c r="FC88" s="67"/>
      <c r="FD88" s="67"/>
      <c r="FE88" s="67"/>
      <c r="FF88" s="67"/>
      <c r="FG88" s="67"/>
      <c r="FH88" s="67"/>
      <c r="FI88" s="67"/>
      <c r="FJ88" s="67"/>
      <c r="FK88" s="67"/>
      <c r="FL88" s="67"/>
      <c r="FM88" s="67"/>
      <c r="FN88" s="67"/>
      <c r="FO88" s="67"/>
      <c r="FP88" s="67"/>
      <c r="FQ88" s="67"/>
      <c r="FR88" s="67"/>
      <c r="FS88" s="67"/>
      <c r="FT88" s="67"/>
      <c r="FU88" s="67"/>
      <c r="FV88" s="67"/>
      <c r="FW88" s="67"/>
      <c r="FX88" s="67"/>
      <c r="FY88" s="67"/>
      <c r="FZ88" s="67"/>
      <c r="GA88" s="67"/>
      <c r="GB88" s="67"/>
      <c r="GC88" s="67"/>
      <c r="GD88" s="67"/>
      <c r="GE88" s="67"/>
      <c r="GF88" s="67"/>
      <c r="GG88" s="67"/>
      <c r="GH88" s="67"/>
      <c r="GI88" s="67"/>
      <c r="GJ88" s="67"/>
      <c r="GK88" s="67"/>
      <c r="GL88" s="67"/>
      <c r="GM88" s="67"/>
      <c r="GN88" s="67"/>
      <c r="GO88" s="67"/>
      <c r="GP88" s="67"/>
      <c r="GQ88" s="67"/>
      <c r="GR88" s="67"/>
      <c r="GS88" s="67"/>
      <c r="GT88" s="67"/>
      <c r="GU88" s="67"/>
      <c r="GV88" s="67"/>
      <c r="GW88" s="67"/>
      <c r="GX88" s="67"/>
      <c r="GY88" s="67"/>
      <c r="GZ88" s="67"/>
      <c r="HA88" s="67"/>
      <c r="HB88" s="67"/>
      <c r="HC88" s="67"/>
      <c r="HD88" s="67"/>
      <c r="HE88" s="67"/>
      <c r="HF88" s="67"/>
      <c r="HG88" s="67"/>
      <c r="HH88" s="67"/>
      <c r="HI88" s="67"/>
      <c r="HJ88" s="67"/>
      <c r="HK88" s="67"/>
      <c r="HL88" s="67"/>
      <c r="HM88" s="67">
        <v>54</v>
      </c>
      <c r="HN88" s="40"/>
      <c r="HO88" s="57" t="s">
        <v>315</v>
      </c>
      <c r="HP88" s="67">
        <v>431</v>
      </c>
      <c r="HQ88" s="67">
        <v>431</v>
      </c>
      <c r="HR88" s="67">
        <v>431</v>
      </c>
      <c r="HS88" s="67">
        <v>431</v>
      </c>
      <c r="HT88" s="67">
        <v>440</v>
      </c>
      <c r="HU88" s="67">
        <v>440</v>
      </c>
      <c r="HV88" s="67">
        <v>440</v>
      </c>
      <c r="HW88" s="67">
        <v>440</v>
      </c>
      <c r="HX88" s="67"/>
      <c r="HY88" s="67"/>
      <c r="HZ88" s="67"/>
      <c r="IA88" s="67"/>
      <c r="IB88" s="67"/>
      <c r="IC88" s="67"/>
      <c r="ID88" s="67"/>
      <c r="IE88" s="67"/>
      <c r="IF88" s="67"/>
      <c r="IG88" s="67"/>
      <c r="IH88" s="67"/>
      <c r="II88" s="67"/>
      <c r="IJ88" s="67"/>
      <c r="IK88" s="67"/>
      <c r="IL88" s="67"/>
      <c r="IM88" s="67"/>
      <c r="IN88" s="67"/>
      <c r="IO88" s="67"/>
      <c r="IP88" s="67"/>
      <c r="IQ88" s="67"/>
      <c r="IR88" s="67"/>
      <c r="IS88" s="67"/>
      <c r="IT88" s="67"/>
      <c r="IU88" s="67"/>
      <c r="IV88" s="67"/>
      <c r="IW88" s="67"/>
      <c r="IX88" s="67"/>
      <c r="IY88" s="67"/>
      <c r="IZ88" s="67"/>
      <c r="JA88" s="67"/>
      <c r="JB88" s="67"/>
      <c r="JC88" s="67"/>
      <c r="JD88" s="67"/>
      <c r="JE88" s="67"/>
      <c r="JF88" s="67"/>
      <c r="JG88" s="67"/>
      <c r="JH88" s="67"/>
      <c r="JI88" s="67"/>
      <c r="JJ88" s="67"/>
      <c r="JK88" s="67"/>
      <c r="JL88" s="67"/>
      <c r="JM88" s="67"/>
      <c r="JN88" s="67"/>
      <c r="JO88" s="67"/>
      <c r="JP88" s="67"/>
      <c r="JQ88" s="67"/>
      <c r="JR88" s="67"/>
      <c r="JS88" s="67"/>
      <c r="JT88" s="67"/>
      <c r="JU88" s="67"/>
      <c r="JV88" s="67"/>
      <c r="JW88" s="67"/>
      <c r="JX88" s="67"/>
      <c r="JY88" s="67"/>
      <c r="JZ88" s="67"/>
      <c r="KA88" s="67"/>
      <c r="KB88" s="67"/>
      <c r="KC88" s="67"/>
      <c r="KD88" s="67"/>
      <c r="KE88" s="67"/>
      <c r="KF88" s="67"/>
      <c r="KG88" s="67"/>
      <c r="KH88" s="67"/>
      <c r="KI88" s="67"/>
      <c r="KJ88" s="67"/>
      <c r="KK88" s="67"/>
      <c r="KL88" s="67"/>
      <c r="KM88" s="67"/>
      <c r="KN88" s="67"/>
      <c r="KO88" s="67"/>
      <c r="KP88" s="67"/>
      <c r="KQ88" s="67"/>
      <c r="KR88" s="67"/>
      <c r="KS88" s="67"/>
      <c r="KT88" s="67"/>
      <c r="KU88" s="67"/>
      <c r="KV88" s="67"/>
      <c r="KW88" s="67"/>
      <c r="KX88" s="67"/>
      <c r="KY88" s="67"/>
      <c r="KZ88" s="67"/>
      <c r="LA88" s="67"/>
      <c r="LB88" s="67"/>
      <c r="LC88" s="67"/>
      <c r="LD88" s="67"/>
      <c r="LE88" s="67"/>
      <c r="LF88" s="67"/>
      <c r="LG88" s="67"/>
      <c r="LH88" s="67"/>
      <c r="LI88" s="67"/>
      <c r="LJ88" s="67"/>
      <c r="LK88" s="67"/>
      <c r="LL88" s="67"/>
      <c r="LM88" s="67"/>
      <c r="LN88" s="67"/>
      <c r="LO88" s="67"/>
      <c r="LP88" s="67"/>
      <c r="LQ88" s="67"/>
      <c r="LR88" s="67"/>
      <c r="LS88" s="67"/>
      <c r="LT88" s="67"/>
      <c r="LU88" s="67"/>
      <c r="LV88" s="67"/>
      <c r="LW88" s="67"/>
      <c r="LX88" s="67"/>
      <c r="LY88" s="67"/>
      <c r="LZ88" s="67"/>
      <c r="MA88" s="67"/>
      <c r="MB88" s="67"/>
      <c r="MC88" s="67"/>
      <c r="MD88" s="67"/>
      <c r="ME88" s="67"/>
      <c r="MF88" s="67"/>
      <c r="MG88" s="67"/>
      <c r="MH88" s="67"/>
      <c r="MI88" s="67"/>
      <c r="MJ88" s="67"/>
      <c r="MK88" s="67"/>
      <c r="ML88" s="67"/>
      <c r="MM88" s="67"/>
      <c r="MN88" s="67"/>
      <c r="MO88" s="67"/>
      <c r="MP88" s="67"/>
      <c r="MQ88" s="67"/>
      <c r="MR88" s="67"/>
      <c r="MS88" s="67"/>
      <c r="MT88" s="67"/>
      <c r="MU88" s="67"/>
      <c r="MV88" s="67"/>
      <c r="MW88" s="67"/>
      <c r="MX88" s="67"/>
      <c r="MY88" s="67"/>
      <c r="MZ88" s="67"/>
      <c r="NA88" s="67"/>
      <c r="NB88" s="67"/>
      <c r="NC88" s="67"/>
      <c r="ND88" s="67"/>
      <c r="NE88" s="67"/>
      <c r="NF88" s="67"/>
      <c r="NG88" s="67"/>
      <c r="NH88" s="67"/>
      <c r="NI88" s="67"/>
      <c r="NJ88" s="67"/>
      <c r="NK88" s="67"/>
      <c r="NL88" s="67"/>
      <c r="NM88" s="67"/>
      <c r="NN88" s="67"/>
      <c r="NO88" s="67"/>
      <c r="NP88" s="67"/>
      <c r="NQ88" s="67"/>
      <c r="NR88" s="67"/>
      <c r="NS88" s="67"/>
      <c r="NT88" s="67"/>
      <c r="NU88" s="67"/>
      <c r="NV88" s="67"/>
      <c r="NW88" s="67"/>
      <c r="NX88" s="67"/>
      <c r="NY88" s="67"/>
      <c r="NZ88" s="67"/>
      <c r="OA88" s="67"/>
      <c r="OB88" s="67"/>
      <c r="OC88" s="67"/>
      <c r="OD88" s="67"/>
      <c r="OE88" s="67"/>
      <c r="OF88" s="67"/>
      <c r="OG88" s="67"/>
      <c r="OH88" s="67"/>
      <c r="OI88" s="67"/>
      <c r="OJ88" s="67"/>
      <c r="OK88" s="67"/>
      <c r="OL88" s="67"/>
      <c r="OM88" s="67"/>
      <c r="ON88" s="67"/>
      <c r="OO88" s="67"/>
      <c r="OP88" s="67"/>
      <c r="OQ88" s="67"/>
      <c r="OR88" s="67"/>
      <c r="OS88" s="67"/>
      <c r="OT88" s="67"/>
      <c r="OU88" s="67"/>
      <c r="OV88" s="67"/>
      <c r="OW88" s="67"/>
      <c r="OX88" s="67"/>
      <c r="OY88" s="67"/>
      <c r="OZ88" s="67"/>
      <c r="PA88" s="67"/>
      <c r="PB88" s="67"/>
      <c r="PC88" s="67"/>
      <c r="PD88" s="67"/>
      <c r="PE88" s="67"/>
      <c r="PF88" s="67"/>
      <c r="PG88" s="67"/>
      <c r="PH88" s="67"/>
      <c r="PI88" s="67"/>
      <c r="PJ88" s="67"/>
      <c r="PK88" s="67"/>
      <c r="PL88" s="67"/>
      <c r="PM88" s="67"/>
      <c r="PN88" s="67"/>
      <c r="PO88" s="67"/>
      <c r="PP88" s="67"/>
      <c r="PQ88" s="67"/>
      <c r="PR88" s="67"/>
      <c r="PS88" s="67"/>
      <c r="PT88" s="67"/>
      <c r="PU88" s="67"/>
      <c r="PV88" s="67"/>
      <c r="PW88" s="67"/>
      <c r="PX88" s="67"/>
      <c r="PY88" s="67"/>
      <c r="PZ88" s="67"/>
      <c r="QA88" s="67"/>
      <c r="QB88" s="67"/>
      <c r="QC88" s="67"/>
      <c r="QD88" s="67"/>
      <c r="QE88" s="67"/>
      <c r="QF88" s="67"/>
      <c r="QG88" s="67"/>
      <c r="QH88" s="67"/>
      <c r="QI88" s="67"/>
      <c r="QJ88" s="67"/>
      <c r="QK88" s="67"/>
      <c r="QL88" s="67"/>
      <c r="QM88" s="67"/>
      <c r="QN88" s="67"/>
      <c r="QO88" s="67"/>
      <c r="QP88" s="67"/>
      <c r="QQ88" s="67"/>
      <c r="QR88" s="67"/>
      <c r="QS88" s="67"/>
      <c r="QT88" s="67"/>
      <c r="QU88" s="67"/>
      <c r="QV88" s="67"/>
      <c r="QW88" s="67"/>
      <c r="QX88" s="67"/>
      <c r="QY88" s="67"/>
      <c r="QZ88" s="67"/>
      <c r="RA88" s="67"/>
      <c r="RB88" s="67"/>
      <c r="RC88" s="67"/>
      <c r="RD88" s="67"/>
      <c r="RE88" s="67"/>
      <c r="RF88" s="67"/>
      <c r="RG88" s="67"/>
      <c r="RH88" s="67"/>
      <c r="RI88" s="67"/>
      <c r="RJ88" s="67"/>
      <c r="RK88" s="67"/>
      <c r="RL88" s="67"/>
      <c r="RM88" s="67"/>
      <c r="RN88" s="67"/>
      <c r="RO88" s="67"/>
      <c r="RP88" s="67"/>
      <c r="RQ88" s="67"/>
      <c r="RR88" s="67"/>
      <c r="RS88" s="67"/>
      <c r="RT88" s="67"/>
      <c r="RU88" s="67"/>
      <c r="RV88" s="67"/>
      <c r="RW88" s="67"/>
      <c r="RX88" s="67"/>
      <c r="RY88" s="67"/>
      <c r="RZ88" s="67"/>
      <c r="SA88" s="67"/>
      <c r="SB88" s="67"/>
      <c r="SC88" s="67"/>
      <c r="SD88" s="67"/>
      <c r="SE88" s="67"/>
      <c r="SF88" s="67"/>
      <c r="SG88" s="67"/>
      <c r="SH88" s="67"/>
      <c r="SI88" s="67"/>
      <c r="SJ88" s="67"/>
      <c r="SK88" s="67"/>
      <c r="SL88" s="67"/>
      <c r="SM88" s="67"/>
      <c r="SN88" s="67"/>
      <c r="SO88" s="67"/>
      <c r="SP88" s="67"/>
      <c r="SQ88" s="67"/>
      <c r="SR88" s="67"/>
      <c r="SS88" s="67"/>
      <c r="ST88" s="67"/>
      <c r="SU88" s="67"/>
      <c r="SV88" s="67"/>
      <c r="SW88" s="67"/>
      <c r="SX88" s="67"/>
      <c r="SY88" s="67"/>
      <c r="SZ88" s="67"/>
      <c r="TA88" s="67"/>
      <c r="TB88" s="67"/>
      <c r="TC88" s="67"/>
      <c r="TD88" s="67"/>
      <c r="TE88" s="67"/>
      <c r="TF88" s="67"/>
      <c r="TG88" s="67"/>
      <c r="TH88" s="67"/>
      <c r="TI88" s="67"/>
      <c r="TJ88" s="67"/>
      <c r="TK88" s="67"/>
      <c r="TL88" s="67"/>
      <c r="TM88" s="67"/>
      <c r="TN88" s="67"/>
      <c r="TO88" s="67"/>
      <c r="TP88" s="67"/>
      <c r="TQ88" s="67"/>
      <c r="TR88" s="67"/>
      <c r="TS88" s="67"/>
      <c r="TT88" s="67"/>
      <c r="TU88" s="67"/>
      <c r="TV88" s="67"/>
      <c r="TW88" s="67"/>
      <c r="TX88" s="67"/>
      <c r="TY88" s="67"/>
      <c r="TZ88" s="67"/>
      <c r="UA88" s="67"/>
      <c r="UB88" s="67"/>
      <c r="UC88" s="67"/>
      <c r="UD88" s="67"/>
      <c r="UE88" s="67"/>
      <c r="UF88" s="67"/>
      <c r="UG88" s="67"/>
      <c r="UH88" s="67"/>
      <c r="UI88" s="67"/>
      <c r="UJ88" s="67"/>
      <c r="UK88" s="67"/>
      <c r="UL88" s="67"/>
      <c r="UM88" s="67"/>
      <c r="UN88" s="67"/>
      <c r="UO88" s="67"/>
      <c r="UP88" s="67"/>
      <c r="UQ88" s="67"/>
      <c r="UR88" s="67"/>
      <c r="US88" s="67"/>
      <c r="UT88" s="67"/>
      <c r="UU88" s="67"/>
      <c r="UV88" s="67"/>
      <c r="UW88" s="67"/>
      <c r="UX88" s="67"/>
      <c r="UY88" s="67"/>
      <c r="UZ88" s="67"/>
      <c r="VA88" s="67"/>
      <c r="VB88" s="67"/>
      <c r="VC88" s="67"/>
      <c r="VD88" s="67"/>
      <c r="VE88" s="67"/>
      <c r="VF88" s="67"/>
      <c r="VG88" s="67"/>
      <c r="VH88" s="67"/>
      <c r="VI88" s="67"/>
      <c r="VJ88" s="67"/>
      <c r="VK88" s="67"/>
      <c r="VL88" s="67"/>
      <c r="VM88" s="67"/>
      <c r="VN88" s="67"/>
      <c r="VO88" s="67"/>
      <c r="VP88" s="67"/>
      <c r="VQ88" s="67"/>
      <c r="VR88" s="67"/>
      <c r="VS88" s="67"/>
      <c r="VT88" s="67"/>
      <c r="VU88" s="67"/>
      <c r="VV88" s="67"/>
      <c r="VW88" s="67"/>
      <c r="VX88" s="67"/>
      <c r="VY88" s="67"/>
      <c r="VZ88" s="67"/>
      <c r="WA88" s="67"/>
      <c r="WB88" s="67"/>
      <c r="WC88" s="67"/>
      <c r="WD88" s="67"/>
      <c r="WE88" s="67"/>
      <c r="WF88" s="67"/>
      <c r="WG88" s="67"/>
      <c r="WH88" s="67"/>
      <c r="WI88" s="67"/>
      <c r="WJ88" s="67"/>
      <c r="WK88" s="67"/>
      <c r="WL88" s="67"/>
      <c r="WM88" s="67"/>
      <c r="WN88" s="67"/>
      <c r="WO88" s="67"/>
      <c r="WP88" s="67"/>
      <c r="WQ88" s="67"/>
      <c r="WR88" s="67"/>
      <c r="WS88" s="67"/>
      <c r="WT88" s="67"/>
      <c r="WU88" s="67"/>
      <c r="WV88" s="67"/>
      <c r="WW88" s="67"/>
      <c r="WX88" s="67"/>
      <c r="WY88" s="67"/>
      <c r="WZ88" s="67"/>
      <c r="XA88" s="67"/>
      <c r="XB88" s="67"/>
      <c r="XC88" s="67"/>
      <c r="XD88" s="67"/>
      <c r="XE88" s="67"/>
      <c r="XF88" s="67"/>
      <c r="XG88" s="67"/>
      <c r="XH88" s="67"/>
      <c r="XI88" s="67"/>
      <c r="XJ88" s="67"/>
      <c r="XK88" s="67"/>
      <c r="XL88" s="67"/>
      <c r="XM88" s="67"/>
      <c r="XN88" s="67"/>
      <c r="XO88" s="67"/>
      <c r="XP88" s="67"/>
      <c r="XQ88" s="67"/>
      <c r="XR88" s="67"/>
      <c r="XS88" s="67"/>
      <c r="XT88" s="67"/>
      <c r="XU88" s="67"/>
      <c r="XV88" s="67"/>
      <c r="XW88" s="67"/>
      <c r="XX88" s="67"/>
      <c r="XY88" s="67"/>
      <c r="XZ88" s="67"/>
      <c r="YA88" s="67"/>
      <c r="YB88" s="67"/>
      <c r="YC88" s="67"/>
      <c r="YD88" s="67"/>
      <c r="YE88" s="67"/>
      <c r="YF88" s="67"/>
      <c r="YG88" s="67"/>
      <c r="YH88" s="67"/>
      <c r="YI88" s="67"/>
      <c r="YJ88" s="67"/>
    </row>
    <row r="89" spans="1:660" s="27" customFormat="1" outlineLevel="1" x14ac:dyDescent="0.35">
      <c r="A89" s="69"/>
      <c r="B89" s="19"/>
      <c r="C89" s="20"/>
      <c r="D89" s="51"/>
      <c r="E89" s="58"/>
      <c r="F89" s="22"/>
      <c r="G89" s="23"/>
      <c r="H89" s="23"/>
      <c r="I89" s="23"/>
      <c r="J89" s="23"/>
      <c r="K89" s="58"/>
      <c r="L89" s="58"/>
      <c r="M89" s="58"/>
      <c r="N89" s="22"/>
      <c r="O89" s="22"/>
      <c r="P89" s="49"/>
      <c r="Q89" s="58"/>
      <c r="R89" s="58"/>
      <c r="S89" s="58"/>
      <c r="T89" s="58"/>
      <c r="U89" s="58"/>
      <c r="V89" s="58"/>
      <c r="W89" s="58"/>
      <c r="X89" s="58"/>
      <c r="Y89" s="58"/>
      <c r="Z89" s="58"/>
      <c r="AA89" s="58"/>
      <c r="AB89" s="58"/>
      <c r="AC89" s="58"/>
      <c r="AD89" s="58"/>
      <c r="AE89" s="58"/>
      <c r="AF89" s="58"/>
      <c r="AG89" s="58"/>
      <c r="AH89" s="58"/>
      <c r="AI89" s="58"/>
      <c r="AJ89" s="24"/>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25"/>
      <c r="CA89" s="58"/>
      <c r="CB89" s="25"/>
      <c r="CC89" s="58"/>
      <c r="CD89" s="25"/>
      <c r="CE89" s="58"/>
      <c r="CF89" s="25"/>
      <c r="CG89" s="58"/>
      <c r="CH89" s="25"/>
      <c r="CI89" s="58"/>
      <c r="CJ89" s="25"/>
      <c r="CK89" s="58"/>
      <c r="CL89" s="25"/>
      <c r="CM89" s="58"/>
      <c r="CN89" s="25"/>
      <c r="CO89" s="58"/>
      <c r="CP89" s="25"/>
      <c r="CQ89" s="58"/>
      <c r="CR89" s="58"/>
      <c r="CS89" s="58"/>
      <c r="CT89" s="25"/>
      <c r="CU89" s="58"/>
      <c r="CV89" s="25"/>
      <c r="CW89" s="58"/>
      <c r="CX89" s="25"/>
      <c r="CY89" s="58"/>
      <c r="CZ89" s="25"/>
      <c r="DA89" s="58"/>
      <c r="DB89" s="25"/>
      <c r="DC89" s="9"/>
      <c r="DD89" s="9"/>
      <c r="DE89" s="9"/>
      <c r="DF89" s="9"/>
      <c r="DG89" s="9"/>
      <c r="DH89" s="9"/>
      <c r="DI89" s="9"/>
      <c r="DJ89" s="9"/>
      <c r="DK89" s="9"/>
      <c r="DL89" s="9"/>
      <c r="DM89" s="67"/>
      <c r="DN89" s="67"/>
      <c r="DS89" s="67"/>
      <c r="DT89" s="67"/>
      <c r="DU89" s="67"/>
      <c r="DV89" s="67"/>
      <c r="DW89" s="67"/>
      <c r="DX89" s="67"/>
      <c r="DY89" s="67"/>
      <c r="DZ89" s="67"/>
      <c r="EA89" s="67"/>
      <c r="EB89" s="67"/>
      <c r="EC89" s="67"/>
      <c r="ED89" s="67"/>
      <c r="EE89" s="67"/>
      <c r="EF89" s="67"/>
      <c r="EG89" s="67"/>
      <c r="EH89" s="67"/>
      <c r="EI89" s="67"/>
      <c r="EJ89" s="67"/>
      <c r="EK89" s="67"/>
      <c r="EL89" s="67"/>
      <c r="EM89" s="67"/>
      <c r="EN89" s="67"/>
      <c r="EO89" s="67"/>
      <c r="EP89" s="67"/>
      <c r="EQ89" s="67"/>
      <c r="ER89" s="67"/>
      <c r="ES89" s="67"/>
      <c r="ET89" s="67"/>
      <c r="EU89" s="67"/>
      <c r="EV89" s="67"/>
      <c r="EW89" s="67"/>
      <c r="EX89" s="67"/>
      <c r="EY89" s="67"/>
      <c r="EZ89" s="67"/>
      <c r="FA89" s="67"/>
      <c r="FB89" s="67"/>
      <c r="FC89" s="67"/>
      <c r="FD89" s="67"/>
      <c r="FE89" s="67"/>
      <c r="FF89" s="67"/>
      <c r="FG89" s="67"/>
      <c r="FH89" s="67"/>
      <c r="FI89" s="67"/>
      <c r="FJ89" s="67"/>
      <c r="FK89" s="67"/>
      <c r="FL89" s="67"/>
      <c r="FM89" s="67"/>
      <c r="FN89" s="67"/>
      <c r="FO89" s="67"/>
      <c r="FP89" s="67"/>
      <c r="FQ89" s="67"/>
      <c r="FR89" s="67"/>
      <c r="FS89" s="67"/>
      <c r="FT89" s="67"/>
      <c r="FU89" s="67"/>
      <c r="FV89" s="67"/>
      <c r="FW89" s="67"/>
      <c r="FX89" s="67"/>
      <c r="FY89" s="67"/>
      <c r="FZ89" s="67"/>
      <c r="GA89" s="67"/>
      <c r="GB89" s="67"/>
      <c r="GC89" s="67"/>
      <c r="GD89" s="67"/>
      <c r="GE89" s="67"/>
      <c r="GF89" s="67"/>
      <c r="GG89" s="67"/>
      <c r="GH89" s="67"/>
      <c r="GI89" s="67"/>
      <c r="GJ89" s="67"/>
      <c r="GK89" s="67"/>
      <c r="GL89" s="67"/>
      <c r="GM89" s="67"/>
      <c r="GN89" s="67"/>
      <c r="GO89" s="67"/>
      <c r="GP89" s="67"/>
      <c r="GQ89" s="67"/>
      <c r="GR89" s="67"/>
      <c r="GS89" s="67"/>
      <c r="GT89" s="67"/>
      <c r="GU89" s="67"/>
      <c r="GV89" s="67"/>
      <c r="GW89" s="67"/>
      <c r="GX89" s="67"/>
      <c r="GY89" s="67"/>
      <c r="GZ89" s="67"/>
      <c r="HA89" s="67"/>
      <c r="HB89" s="67"/>
      <c r="HC89" s="67"/>
      <c r="HD89" s="67"/>
      <c r="HE89" s="67"/>
      <c r="HF89" s="67"/>
      <c r="HG89" s="67"/>
      <c r="HH89" s="67"/>
      <c r="HI89" s="67"/>
      <c r="HJ89" s="67"/>
      <c r="HK89" s="67"/>
      <c r="HL89" s="67"/>
      <c r="HM89" s="67">
        <v>55</v>
      </c>
      <c r="HN89" s="40"/>
      <c r="HO89" s="57" t="s">
        <v>364</v>
      </c>
      <c r="HP89" s="67"/>
      <c r="HQ89" s="67"/>
      <c r="HR89" s="67"/>
      <c r="HS89" s="67"/>
      <c r="HT89" s="67"/>
      <c r="HU89" s="67"/>
      <c r="HV89" s="67"/>
      <c r="HW89" s="67"/>
      <c r="HX89" s="67"/>
      <c r="HY89" s="67"/>
      <c r="HZ89" s="67"/>
      <c r="IA89" s="67"/>
      <c r="IB89" s="67"/>
      <c r="IC89" s="67"/>
      <c r="ID89" s="67"/>
      <c r="IE89" s="67"/>
      <c r="IF89" s="67"/>
      <c r="IG89" s="67"/>
      <c r="IH89" s="67"/>
      <c r="II89" s="67"/>
      <c r="IJ89" s="67"/>
      <c r="IK89" s="67"/>
      <c r="IL89" s="67"/>
      <c r="IM89" s="67"/>
      <c r="IN89" s="67"/>
      <c r="IO89" s="67"/>
      <c r="IP89" s="67"/>
      <c r="IQ89" s="67"/>
      <c r="IR89" s="67"/>
      <c r="IS89" s="67"/>
      <c r="IT89" s="67"/>
      <c r="IU89" s="67"/>
      <c r="IV89" s="67"/>
      <c r="IW89" s="67"/>
      <c r="IX89" s="67"/>
      <c r="IY89" s="67"/>
      <c r="IZ89" s="67"/>
      <c r="JA89" s="67"/>
      <c r="JB89" s="67"/>
      <c r="JC89" s="67"/>
      <c r="JD89" s="67"/>
      <c r="JE89" s="67"/>
      <c r="JF89" s="67"/>
      <c r="JG89" s="67"/>
      <c r="JH89" s="67"/>
      <c r="JI89" s="67"/>
      <c r="JJ89" s="67"/>
      <c r="JK89" s="67"/>
      <c r="JL89" s="67"/>
      <c r="JM89" s="67"/>
      <c r="JN89" s="67"/>
      <c r="JO89" s="67"/>
      <c r="JP89" s="67"/>
      <c r="JQ89" s="67"/>
      <c r="JR89" s="67"/>
      <c r="JS89" s="67"/>
      <c r="JT89" s="67"/>
      <c r="JU89" s="67"/>
      <c r="JV89" s="67"/>
      <c r="JW89" s="67"/>
      <c r="JX89" s="67"/>
      <c r="JY89" s="67"/>
      <c r="JZ89" s="67"/>
      <c r="KA89" s="67"/>
      <c r="KB89" s="67"/>
      <c r="KC89" s="67"/>
      <c r="KD89" s="67"/>
      <c r="KE89" s="67"/>
      <c r="KF89" s="67"/>
      <c r="KG89" s="67"/>
      <c r="KH89" s="67"/>
      <c r="KI89" s="67"/>
      <c r="KJ89" s="67"/>
      <c r="KK89" s="67"/>
      <c r="KL89" s="67"/>
      <c r="KM89" s="67"/>
      <c r="KN89" s="67"/>
      <c r="KO89" s="67"/>
      <c r="KP89" s="67"/>
      <c r="KQ89" s="67"/>
      <c r="KR89" s="67"/>
      <c r="KS89" s="67"/>
      <c r="KT89" s="67"/>
      <c r="KU89" s="67"/>
      <c r="KV89" s="67"/>
      <c r="KW89" s="67"/>
      <c r="KX89" s="67"/>
      <c r="KY89" s="67"/>
      <c r="KZ89" s="67"/>
      <c r="LA89" s="67"/>
      <c r="LB89" s="67"/>
      <c r="LC89" s="67"/>
      <c r="LD89" s="67"/>
      <c r="LE89" s="67"/>
      <c r="LF89" s="67"/>
      <c r="LG89" s="67"/>
      <c r="LH89" s="67"/>
      <c r="LI89" s="67"/>
      <c r="LJ89" s="67"/>
      <c r="LK89" s="67"/>
      <c r="LL89" s="67"/>
      <c r="LM89" s="67"/>
      <c r="LN89" s="67"/>
      <c r="LO89" s="67"/>
      <c r="LP89" s="67"/>
      <c r="LQ89" s="67"/>
      <c r="LR89" s="67"/>
      <c r="LS89" s="67"/>
      <c r="LT89" s="67"/>
      <c r="LU89" s="67"/>
      <c r="LV89" s="67"/>
      <c r="LW89" s="67"/>
      <c r="LX89" s="67"/>
      <c r="LY89" s="67"/>
      <c r="LZ89" s="67"/>
      <c r="MA89" s="67"/>
      <c r="MB89" s="67"/>
      <c r="MC89" s="67"/>
      <c r="MD89" s="67"/>
      <c r="ME89" s="67"/>
      <c r="MF89" s="67"/>
      <c r="MG89" s="67"/>
      <c r="MH89" s="67"/>
      <c r="MI89" s="67"/>
      <c r="MJ89" s="67"/>
      <c r="MK89" s="67"/>
      <c r="ML89" s="67"/>
      <c r="MM89" s="67"/>
      <c r="MN89" s="67"/>
      <c r="MO89" s="67"/>
      <c r="MP89" s="67"/>
      <c r="MQ89" s="67"/>
      <c r="MR89" s="67"/>
      <c r="MS89" s="67"/>
      <c r="MT89" s="67"/>
      <c r="MU89" s="67"/>
      <c r="MV89" s="67"/>
      <c r="MW89" s="67"/>
      <c r="MX89" s="67"/>
      <c r="MY89" s="67"/>
      <c r="MZ89" s="67"/>
      <c r="NA89" s="67"/>
      <c r="NB89" s="67"/>
      <c r="NC89" s="67"/>
      <c r="ND89" s="67"/>
      <c r="NE89" s="67"/>
      <c r="NF89" s="67"/>
      <c r="NG89" s="67"/>
      <c r="NH89" s="67"/>
      <c r="NI89" s="67"/>
      <c r="NJ89" s="67"/>
      <c r="NK89" s="67"/>
      <c r="NL89" s="67"/>
      <c r="NM89" s="67"/>
      <c r="NN89" s="67"/>
      <c r="NO89" s="67"/>
      <c r="NP89" s="67"/>
      <c r="NQ89" s="67"/>
      <c r="NR89" s="67"/>
      <c r="NS89" s="67"/>
      <c r="NT89" s="67"/>
      <c r="NU89" s="67"/>
      <c r="NV89" s="67"/>
      <c r="NW89" s="67"/>
      <c r="NX89" s="67"/>
      <c r="NY89" s="67"/>
      <c r="NZ89" s="67"/>
      <c r="OA89" s="67"/>
      <c r="OB89" s="67"/>
      <c r="OC89" s="67"/>
      <c r="OD89" s="67"/>
      <c r="OE89" s="67"/>
      <c r="OF89" s="67"/>
      <c r="OG89" s="67"/>
      <c r="OH89" s="67"/>
      <c r="OI89" s="67"/>
      <c r="OJ89" s="67"/>
      <c r="OK89" s="67"/>
      <c r="OL89" s="67"/>
      <c r="OM89" s="67"/>
      <c r="ON89" s="67"/>
      <c r="OO89" s="67"/>
      <c r="OP89" s="67"/>
      <c r="OQ89" s="67"/>
      <c r="OR89" s="67"/>
      <c r="OS89" s="67"/>
      <c r="OT89" s="67"/>
      <c r="OU89" s="67"/>
      <c r="OV89" s="67"/>
      <c r="OW89" s="67"/>
      <c r="OX89" s="67"/>
      <c r="OY89" s="67"/>
      <c r="OZ89" s="67"/>
      <c r="PA89" s="67"/>
      <c r="PB89" s="67"/>
      <c r="PC89" s="67"/>
      <c r="PD89" s="67"/>
      <c r="PE89" s="67"/>
      <c r="PF89" s="67"/>
      <c r="PG89" s="67"/>
      <c r="PH89" s="67"/>
      <c r="PI89" s="67"/>
      <c r="PJ89" s="67"/>
      <c r="PK89" s="67"/>
      <c r="PL89" s="67"/>
      <c r="PM89" s="67"/>
      <c r="PN89" s="67"/>
      <c r="PO89" s="67"/>
      <c r="PP89" s="67"/>
      <c r="PQ89" s="67"/>
      <c r="PR89" s="67"/>
      <c r="PS89" s="67"/>
      <c r="PT89" s="67"/>
      <c r="PU89" s="67"/>
      <c r="PV89" s="67"/>
      <c r="PW89" s="67"/>
      <c r="PX89" s="67"/>
      <c r="PY89" s="67"/>
      <c r="PZ89" s="67"/>
      <c r="QA89" s="67"/>
      <c r="QB89" s="67"/>
      <c r="QC89" s="67"/>
      <c r="QD89" s="67"/>
      <c r="QE89" s="67"/>
      <c r="QF89" s="67"/>
      <c r="QG89" s="67"/>
      <c r="QH89" s="67"/>
      <c r="QI89" s="67"/>
      <c r="QJ89" s="67"/>
      <c r="QK89" s="67"/>
      <c r="QL89" s="67"/>
      <c r="QM89" s="67"/>
      <c r="QN89" s="67"/>
      <c r="QO89" s="67"/>
      <c r="QP89" s="67"/>
      <c r="QQ89" s="67"/>
      <c r="QR89" s="67"/>
      <c r="QS89" s="67"/>
      <c r="QT89" s="67"/>
      <c r="QU89" s="67"/>
      <c r="QV89" s="67"/>
      <c r="QW89" s="67"/>
      <c r="QX89" s="67"/>
      <c r="QY89" s="67"/>
      <c r="QZ89" s="67"/>
      <c r="RA89" s="67"/>
      <c r="RB89" s="67"/>
      <c r="RC89" s="67"/>
      <c r="RD89" s="67"/>
      <c r="RE89" s="67"/>
      <c r="RF89" s="67"/>
      <c r="RG89" s="67"/>
      <c r="RH89" s="67"/>
      <c r="RI89" s="67"/>
      <c r="RJ89" s="67"/>
      <c r="RK89" s="67"/>
      <c r="RL89" s="67"/>
      <c r="RM89" s="67"/>
      <c r="RN89" s="67"/>
      <c r="RO89" s="67"/>
      <c r="RP89" s="67"/>
      <c r="RQ89" s="67"/>
      <c r="RR89" s="67"/>
      <c r="RS89" s="67"/>
      <c r="RT89" s="67"/>
      <c r="RU89" s="67"/>
      <c r="RV89" s="67"/>
      <c r="RW89" s="67"/>
      <c r="RX89" s="67"/>
      <c r="RY89" s="67"/>
      <c r="RZ89" s="67"/>
      <c r="SA89" s="67"/>
      <c r="SB89" s="67"/>
      <c r="SC89" s="67"/>
      <c r="SD89" s="67"/>
      <c r="SE89" s="67"/>
      <c r="SF89" s="67"/>
      <c r="SG89" s="67"/>
      <c r="SH89" s="67"/>
      <c r="SI89" s="67"/>
      <c r="SJ89" s="67"/>
      <c r="SK89" s="67"/>
      <c r="SL89" s="67"/>
      <c r="SM89" s="67"/>
      <c r="SN89" s="67"/>
      <c r="SO89" s="67"/>
      <c r="SP89" s="67"/>
      <c r="SQ89" s="67"/>
      <c r="SR89" s="67"/>
      <c r="SS89" s="67"/>
      <c r="ST89" s="67"/>
      <c r="SU89" s="67"/>
      <c r="SV89" s="67"/>
      <c r="SW89" s="67"/>
      <c r="SX89" s="67"/>
      <c r="SY89" s="67"/>
      <c r="SZ89" s="67"/>
      <c r="TA89" s="67"/>
      <c r="TB89" s="67"/>
      <c r="TC89" s="67"/>
      <c r="TD89" s="67"/>
      <c r="TE89" s="67"/>
      <c r="TF89" s="67"/>
      <c r="TG89" s="67"/>
      <c r="TH89" s="67"/>
      <c r="TI89" s="67"/>
      <c r="TJ89" s="67"/>
      <c r="TK89" s="67"/>
      <c r="TL89" s="67"/>
      <c r="TM89" s="67"/>
      <c r="TN89" s="67"/>
      <c r="TO89" s="67"/>
      <c r="TP89" s="67"/>
      <c r="TQ89" s="67"/>
      <c r="TR89" s="67"/>
      <c r="TS89" s="67"/>
      <c r="TT89" s="67"/>
      <c r="TU89" s="67"/>
      <c r="TV89" s="67"/>
      <c r="TW89" s="67"/>
      <c r="TX89" s="67"/>
      <c r="TY89" s="67"/>
      <c r="TZ89" s="67"/>
      <c r="UA89" s="67"/>
      <c r="UB89" s="67"/>
      <c r="UC89" s="67"/>
      <c r="UD89" s="67"/>
      <c r="UE89" s="67"/>
      <c r="UF89" s="67"/>
      <c r="UG89" s="67"/>
      <c r="UH89" s="67"/>
      <c r="UI89" s="67"/>
      <c r="UJ89" s="67"/>
      <c r="UK89" s="67"/>
      <c r="UL89" s="67"/>
      <c r="UM89" s="67"/>
      <c r="UN89" s="67"/>
      <c r="UO89" s="67"/>
      <c r="UP89" s="67"/>
      <c r="UQ89" s="67"/>
      <c r="UR89" s="67"/>
      <c r="US89" s="67"/>
      <c r="UT89" s="67"/>
      <c r="UU89" s="67"/>
      <c r="UV89" s="67"/>
      <c r="UW89" s="67"/>
      <c r="UX89" s="67"/>
      <c r="UY89" s="67"/>
      <c r="UZ89" s="67"/>
      <c r="VA89" s="67"/>
      <c r="VB89" s="67"/>
      <c r="VC89" s="67"/>
      <c r="VD89" s="67"/>
      <c r="VE89" s="67"/>
      <c r="VF89" s="67"/>
      <c r="VG89" s="67"/>
      <c r="VH89" s="67"/>
      <c r="VI89" s="67"/>
      <c r="VJ89" s="67"/>
      <c r="VK89" s="67"/>
      <c r="VL89" s="67"/>
      <c r="VM89" s="67"/>
      <c r="VN89" s="67"/>
      <c r="VO89" s="67"/>
      <c r="VP89" s="67"/>
      <c r="VQ89" s="67"/>
      <c r="VR89" s="67"/>
      <c r="VS89" s="67"/>
      <c r="VT89" s="67"/>
      <c r="VU89" s="67"/>
      <c r="VV89" s="67"/>
      <c r="VW89" s="67"/>
      <c r="VX89" s="67"/>
      <c r="VY89" s="67"/>
      <c r="VZ89" s="67"/>
      <c r="WA89" s="67"/>
      <c r="WB89" s="67"/>
      <c r="WC89" s="67"/>
      <c r="WD89" s="67"/>
      <c r="WE89" s="67"/>
      <c r="WF89" s="67"/>
      <c r="WG89" s="67"/>
      <c r="WH89" s="67"/>
      <c r="WI89" s="67"/>
      <c r="WJ89" s="67"/>
      <c r="WK89" s="67"/>
      <c r="WL89" s="67"/>
      <c r="WM89" s="67"/>
      <c r="WN89" s="67"/>
      <c r="WO89" s="67"/>
      <c r="WP89" s="67"/>
      <c r="WQ89" s="67"/>
      <c r="WR89" s="67"/>
      <c r="WS89" s="67"/>
      <c r="WT89" s="67"/>
      <c r="WU89" s="67"/>
      <c r="WV89" s="67"/>
      <c r="WW89" s="67"/>
      <c r="WX89" s="67"/>
      <c r="WY89" s="67"/>
      <c r="WZ89" s="67"/>
      <c r="XA89" s="67"/>
      <c r="XB89" s="67"/>
      <c r="XC89" s="67"/>
      <c r="XD89" s="67"/>
      <c r="XE89" s="67"/>
      <c r="XF89" s="67"/>
      <c r="XG89" s="67"/>
      <c r="XH89" s="67"/>
      <c r="XI89" s="67"/>
      <c r="XJ89" s="67"/>
      <c r="XK89" s="67"/>
      <c r="XL89" s="67"/>
      <c r="XM89" s="67"/>
      <c r="XN89" s="67"/>
      <c r="XO89" s="67"/>
      <c r="XP89" s="67"/>
      <c r="XQ89" s="67"/>
      <c r="XR89" s="67"/>
      <c r="XS89" s="67"/>
      <c r="XT89" s="67"/>
      <c r="XU89" s="67"/>
      <c r="XV89" s="67"/>
      <c r="XW89" s="67"/>
      <c r="XX89" s="67"/>
      <c r="XY89" s="67"/>
      <c r="XZ89" s="67"/>
      <c r="YA89" s="67"/>
      <c r="YB89" s="67"/>
      <c r="YC89" s="67"/>
      <c r="YD89" s="67"/>
      <c r="YE89" s="67"/>
      <c r="YF89" s="67"/>
      <c r="YG89" s="67"/>
      <c r="YH89" s="67"/>
      <c r="YI89" s="67"/>
      <c r="YJ89" s="67"/>
    </row>
    <row r="90" spans="1:660" s="27" customFormat="1" outlineLevel="1" x14ac:dyDescent="0.35">
      <c r="A90" s="69"/>
      <c r="B90" s="19"/>
      <c r="C90" s="20"/>
      <c r="D90" s="51"/>
      <c r="E90" s="58"/>
      <c r="F90" s="22"/>
      <c r="G90" s="23"/>
      <c r="H90" s="23"/>
      <c r="I90" s="23"/>
      <c r="J90" s="23"/>
      <c r="K90" s="58"/>
      <c r="L90" s="58"/>
      <c r="M90" s="58"/>
      <c r="N90" s="22"/>
      <c r="O90" s="22"/>
      <c r="P90" s="49"/>
      <c r="Q90" s="58"/>
      <c r="R90" s="58"/>
      <c r="S90" s="58"/>
      <c r="T90" s="58"/>
      <c r="U90" s="58"/>
      <c r="V90" s="58"/>
      <c r="W90" s="58"/>
      <c r="X90" s="58"/>
      <c r="Y90" s="58"/>
      <c r="Z90" s="58"/>
      <c r="AA90" s="58"/>
      <c r="AB90" s="58"/>
      <c r="AC90" s="58"/>
      <c r="AD90" s="58"/>
      <c r="AE90" s="58"/>
      <c r="AF90" s="58"/>
      <c r="AG90" s="58"/>
      <c r="AH90" s="58"/>
      <c r="AI90" s="58"/>
      <c r="AJ90" s="24"/>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64"/>
      <c r="BZ90" s="58"/>
      <c r="CA90" s="64"/>
      <c r="CB90" s="58"/>
      <c r="CC90" s="64"/>
      <c r="CD90" s="58"/>
      <c r="CE90" s="64"/>
      <c r="CF90" s="58"/>
      <c r="CG90" s="64"/>
      <c r="CH90" s="58"/>
      <c r="CI90" s="64"/>
      <c r="CJ90" s="58"/>
      <c r="CK90" s="64"/>
      <c r="CL90" s="58"/>
      <c r="CM90" s="64"/>
      <c r="CN90" s="25"/>
      <c r="CO90" s="64"/>
      <c r="CP90" s="25"/>
      <c r="CQ90" s="58"/>
      <c r="CR90" s="58"/>
      <c r="CS90" s="58"/>
      <c r="CT90" s="25"/>
      <c r="CU90" s="58"/>
      <c r="CV90" s="25"/>
      <c r="CW90" s="58"/>
      <c r="CX90" s="25"/>
      <c r="CY90" s="58"/>
      <c r="CZ90" s="25"/>
      <c r="DA90" s="58"/>
      <c r="DB90" s="25"/>
      <c r="DC90" s="9"/>
      <c r="DD90" s="9"/>
      <c r="DE90" s="9"/>
      <c r="DF90" s="9"/>
      <c r="DG90" s="9"/>
      <c r="DH90" s="9"/>
      <c r="DI90" s="9"/>
      <c r="DJ90" s="9"/>
      <c r="DK90" s="9"/>
      <c r="DL90" s="9"/>
      <c r="DM90" s="67"/>
      <c r="DN90" s="67"/>
      <c r="DS90" s="67"/>
      <c r="DT90" s="67"/>
      <c r="DU90" s="67"/>
      <c r="DV90" s="67"/>
      <c r="DW90" s="67"/>
      <c r="DX90" s="67"/>
      <c r="DY90" s="67"/>
      <c r="DZ90" s="67"/>
      <c r="EA90" s="67"/>
      <c r="EB90" s="67"/>
      <c r="EC90" s="67"/>
      <c r="ED90" s="67"/>
      <c r="EE90" s="67"/>
      <c r="EF90" s="67"/>
      <c r="EG90" s="67"/>
      <c r="EH90" s="67"/>
      <c r="EI90" s="67"/>
      <c r="EJ90" s="67"/>
      <c r="EK90" s="67"/>
      <c r="EL90" s="67"/>
      <c r="EM90" s="67"/>
      <c r="EN90" s="67"/>
      <c r="EO90" s="67"/>
      <c r="EP90" s="67"/>
      <c r="EQ90" s="67"/>
      <c r="ER90" s="67"/>
      <c r="ES90" s="67"/>
      <c r="ET90" s="67"/>
      <c r="EU90" s="67"/>
      <c r="EV90" s="67"/>
      <c r="EW90" s="67"/>
      <c r="EX90" s="67"/>
      <c r="EY90" s="67"/>
      <c r="EZ90" s="67"/>
      <c r="FA90" s="67"/>
      <c r="FB90" s="67"/>
      <c r="FC90" s="67"/>
      <c r="FD90" s="67"/>
      <c r="FE90" s="67"/>
      <c r="FF90" s="67"/>
      <c r="FG90" s="67"/>
      <c r="FH90" s="67"/>
      <c r="FI90" s="67"/>
      <c r="FJ90" s="67"/>
      <c r="FK90" s="67"/>
      <c r="FL90" s="67"/>
      <c r="FM90" s="67"/>
      <c r="FN90" s="67"/>
      <c r="FO90" s="67"/>
      <c r="FP90" s="67"/>
      <c r="FQ90" s="67"/>
      <c r="FR90" s="67"/>
      <c r="FS90" s="67"/>
      <c r="FT90" s="67"/>
      <c r="FU90" s="67"/>
      <c r="FV90" s="67"/>
      <c r="FW90" s="67"/>
      <c r="FX90" s="67"/>
      <c r="FY90" s="67"/>
      <c r="FZ90" s="67"/>
      <c r="GA90" s="67"/>
      <c r="GB90" s="67"/>
      <c r="GC90" s="67"/>
      <c r="GD90" s="67"/>
      <c r="GE90" s="67"/>
      <c r="GF90" s="67"/>
      <c r="GG90" s="67"/>
      <c r="GH90" s="67"/>
      <c r="GI90" s="67"/>
      <c r="GJ90" s="67"/>
      <c r="GK90" s="67"/>
      <c r="GL90" s="67"/>
      <c r="GM90" s="67"/>
      <c r="GN90" s="67"/>
      <c r="GO90" s="67"/>
      <c r="GP90" s="67"/>
      <c r="GQ90" s="67"/>
      <c r="GR90" s="67"/>
      <c r="GS90" s="67"/>
      <c r="GT90" s="67"/>
      <c r="GU90" s="67"/>
      <c r="GV90" s="67"/>
      <c r="GW90" s="67"/>
      <c r="GX90" s="67"/>
      <c r="GY90" s="67"/>
      <c r="GZ90" s="67"/>
      <c r="HA90" s="67"/>
      <c r="HB90" s="67"/>
      <c r="HC90" s="67"/>
      <c r="HD90" s="67"/>
      <c r="HE90" s="67"/>
      <c r="HF90" s="67"/>
      <c r="HG90" s="67"/>
      <c r="HH90" s="67"/>
      <c r="HI90" s="67"/>
      <c r="HJ90" s="67"/>
      <c r="HK90" s="67"/>
      <c r="HL90" s="67"/>
      <c r="HM90" s="67">
        <v>56</v>
      </c>
      <c r="HN90" s="40"/>
      <c r="HO90" s="57" t="s">
        <v>316</v>
      </c>
      <c r="HP90" s="67">
        <v>351</v>
      </c>
      <c r="HQ90" s="67">
        <v>351</v>
      </c>
      <c r="HR90" s="67">
        <v>351</v>
      </c>
      <c r="HS90" s="67">
        <v>351</v>
      </c>
      <c r="HT90" s="67">
        <v>391</v>
      </c>
      <c r="HU90" s="67">
        <v>391</v>
      </c>
      <c r="HV90" s="67">
        <v>391</v>
      </c>
      <c r="HW90" s="67">
        <v>391</v>
      </c>
      <c r="HX90" s="67"/>
      <c r="HY90" s="67"/>
      <c r="HZ90" s="67"/>
      <c r="IA90" s="67"/>
      <c r="IB90" s="67"/>
      <c r="IC90" s="67"/>
      <c r="ID90" s="67"/>
      <c r="IE90" s="67"/>
      <c r="IF90" s="67"/>
      <c r="IG90" s="67"/>
      <c r="IH90" s="67"/>
      <c r="II90" s="67"/>
      <c r="IJ90" s="67"/>
      <c r="IK90" s="67"/>
      <c r="IL90" s="67"/>
      <c r="IM90" s="67"/>
      <c r="IN90" s="67"/>
      <c r="IO90" s="67"/>
      <c r="IP90" s="67"/>
      <c r="IQ90" s="67"/>
      <c r="IR90" s="67"/>
      <c r="IS90" s="67"/>
      <c r="IT90" s="67"/>
      <c r="IU90" s="67"/>
      <c r="IV90" s="67"/>
      <c r="IW90" s="67"/>
      <c r="IX90" s="67"/>
      <c r="IY90" s="67"/>
      <c r="IZ90" s="67"/>
      <c r="JA90" s="67"/>
      <c r="JB90" s="67"/>
      <c r="JC90" s="67"/>
      <c r="JD90" s="67"/>
      <c r="JE90" s="67"/>
      <c r="JF90" s="67"/>
      <c r="JG90" s="67"/>
      <c r="JH90" s="67"/>
      <c r="JI90" s="67"/>
      <c r="JJ90" s="67"/>
      <c r="JK90" s="67"/>
      <c r="JL90" s="67"/>
      <c r="JM90" s="67"/>
      <c r="JN90" s="67"/>
      <c r="JO90" s="67"/>
      <c r="JP90" s="67"/>
      <c r="JQ90" s="67"/>
      <c r="JR90" s="67"/>
      <c r="JS90" s="67"/>
      <c r="JT90" s="67"/>
      <c r="JU90" s="67"/>
      <c r="JV90" s="67"/>
      <c r="JW90" s="67"/>
      <c r="JX90" s="67"/>
      <c r="JY90" s="67"/>
      <c r="JZ90" s="67"/>
      <c r="KA90" s="67"/>
      <c r="KB90" s="67"/>
      <c r="KC90" s="67"/>
      <c r="KD90" s="67"/>
      <c r="KE90" s="67"/>
      <c r="KF90" s="67"/>
      <c r="KG90" s="67"/>
      <c r="KH90" s="67"/>
      <c r="KI90" s="67"/>
      <c r="KJ90" s="67"/>
      <c r="KK90" s="67"/>
      <c r="KL90" s="67"/>
      <c r="KM90" s="67"/>
      <c r="KN90" s="67"/>
      <c r="KO90" s="67"/>
      <c r="KP90" s="67"/>
      <c r="KQ90" s="67"/>
      <c r="KR90" s="67"/>
      <c r="KS90" s="67"/>
      <c r="KT90" s="67"/>
      <c r="KU90" s="67"/>
      <c r="KV90" s="67"/>
      <c r="KW90" s="67"/>
      <c r="KX90" s="67"/>
      <c r="KY90" s="67"/>
      <c r="KZ90" s="67"/>
      <c r="LA90" s="67"/>
      <c r="LB90" s="67"/>
      <c r="LC90" s="67"/>
      <c r="LD90" s="67"/>
      <c r="LE90" s="67"/>
      <c r="LF90" s="67"/>
      <c r="LG90" s="67"/>
      <c r="LH90" s="67"/>
      <c r="LI90" s="67"/>
      <c r="LJ90" s="67"/>
      <c r="LK90" s="67"/>
      <c r="LL90" s="67"/>
      <c r="LM90" s="67"/>
      <c r="LN90" s="67"/>
      <c r="LO90" s="67"/>
      <c r="LP90" s="67"/>
      <c r="LQ90" s="67"/>
      <c r="LR90" s="67"/>
      <c r="LS90" s="67"/>
      <c r="LT90" s="67"/>
      <c r="LU90" s="67"/>
      <c r="LV90" s="67"/>
      <c r="LW90" s="67"/>
      <c r="LX90" s="67"/>
      <c r="LY90" s="67"/>
      <c r="LZ90" s="67"/>
      <c r="MA90" s="67"/>
      <c r="MB90" s="67"/>
      <c r="MC90" s="67"/>
      <c r="MD90" s="67"/>
      <c r="ME90" s="67"/>
      <c r="MF90" s="67"/>
      <c r="MG90" s="67"/>
      <c r="MH90" s="67"/>
      <c r="MI90" s="67"/>
      <c r="MJ90" s="67"/>
      <c r="MK90" s="67"/>
      <c r="ML90" s="67"/>
      <c r="MM90" s="67"/>
      <c r="MN90" s="67"/>
      <c r="MO90" s="67"/>
      <c r="MP90" s="67"/>
      <c r="MQ90" s="67"/>
      <c r="MR90" s="67"/>
      <c r="MS90" s="67"/>
      <c r="MT90" s="67"/>
      <c r="MU90" s="67"/>
      <c r="MV90" s="67"/>
      <c r="MW90" s="67"/>
      <c r="MX90" s="67"/>
      <c r="MY90" s="67"/>
      <c r="MZ90" s="67"/>
      <c r="NA90" s="67"/>
      <c r="NB90" s="67"/>
      <c r="NC90" s="67"/>
      <c r="ND90" s="67"/>
      <c r="NE90" s="67"/>
      <c r="NF90" s="67"/>
      <c r="NG90" s="67"/>
      <c r="NH90" s="67"/>
      <c r="NI90" s="67"/>
      <c r="NJ90" s="67"/>
      <c r="NK90" s="67"/>
      <c r="NL90" s="67"/>
      <c r="NM90" s="67"/>
      <c r="NN90" s="67"/>
      <c r="NO90" s="67"/>
      <c r="NP90" s="67"/>
      <c r="NQ90" s="67"/>
      <c r="NR90" s="67"/>
      <c r="NS90" s="67"/>
      <c r="NT90" s="67"/>
      <c r="NU90" s="67"/>
      <c r="NV90" s="67"/>
      <c r="NW90" s="67"/>
      <c r="NX90" s="67"/>
      <c r="NY90" s="67"/>
      <c r="NZ90" s="67"/>
      <c r="OA90" s="67"/>
      <c r="OB90" s="67"/>
      <c r="OC90" s="67"/>
      <c r="OD90" s="67"/>
      <c r="OE90" s="67"/>
      <c r="OF90" s="67"/>
      <c r="OG90" s="67"/>
      <c r="OH90" s="67"/>
      <c r="OI90" s="67"/>
      <c r="OJ90" s="67"/>
      <c r="OK90" s="67"/>
      <c r="OL90" s="67"/>
      <c r="OM90" s="67"/>
      <c r="ON90" s="67"/>
      <c r="OO90" s="67"/>
      <c r="OP90" s="67"/>
      <c r="OQ90" s="67"/>
      <c r="OR90" s="67"/>
      <c r="OS90" s="67"/>
      <c r="OT90" s="67"/>
      <c r="OU90" s="67"/>
      <c r="OV90" s="67"/>
      <c r="OW90" s="67"/>
      <c r="OX90" s="67"/>
      <c r="OY90" s="67"/>
      <c r="OZ90" s="67"/>
      <c r="PA90" s="67"/>
      <c r="PB90" s="67"/>
      <c r="PC90" s="67"/>
      <c r="PD90" s="67"/>
      <c r="PE90" s="67"/>
      <c r="PF90" s="67"/>
      <c r="PG90" s="67"/>
      <c r="PH90" s="67"/>
      <c r="PI90" s="67"/>
      <c r="PJ90" s="67"/>
      <c r="PK90" s="67"/>
      <c r="PL90" s="67"/>
      <c r="PM90" s="67"/>
      <c r="PN90" s="67"/>
      <c r="PO90" s="67"/>
      <c r="PP90" s="67"/>
      <c r="PQ90" s="67"/>
      <c r="PR90" s="67"/>
      <c r="PS90" s="67"/>
      <c r="PT90" s="67"/>
      <c r="PU90" s="67"/>
      <c r="PV90" s="67"/>
      <c r="PW90" s="67"/>
      <c r="PX90" s="67"/>
      <c r="PY90" s="67"/>
      <c r="PZ90" s="67"/>
      <c r="QA90" s="67"/>
      <c r="QB90" s="67"/>
      <c r="QC90" s="67"/>
      <c r="QD90" s="67"/>
      <c r="QE90" s="67"/>
      <c r="QF90" s="67"/>
      <c r="QG90" s="67"/>
      <c r="QH90" s="67"/>
      <c r="QI90" s="67"/>
      <c r="QJ90" s="67"/>
      <c r="QK90" s="67"/>
      <c r="QL90" s="67"/>
      <c r="QM90" s="67"/>
      <c r="QN90" s="67"/>
      <c r="QO90" s="67"/>
      <c r="QP90" s="67"/>
      <c r="QQ90" s="67"/>
      <c r="QR90" s="67"/>
      <c r="QS90" s="67"/>
      <c r="QT90" s="67"/>
      <c r="QU90" s="67"/>
      <c r="QV90" s="67"/>
      <c r="QW90" s="67"/>
      <c r="QX90" s="67"/>
      <c r="QY90" s="67"/>
      <c r="QZ90" s="67"/>
      <c r="RA90" s="67"/>
      <c r="RB90" s="67"/>
      <c r="RC90" s="67"/>
      <c r="RD90" s="67"/>
      <c r="RE90" s="67"/>
      <c r="RF90" s="67"/>
      <c r="RG90" s="67"/>
      <c r="RH90" s="67"/>
      <c r="RI90" s="67"/>
      <c r="RJ90" s="67"/>
      <c r="RK90" s="67"/>
      <c r="RL90" s="67"/>
      <c r="RM90" s="67"/>
      <c r="RN90" s="67"/>
      <c r="RO90" s="67"/>
      <c r="RP90" s="67"/>
      <c r="RQ90" s="67"/>
      <c r="RR90" s="67"/>
      <c r="RS90" s="67"/>
      <c r="RT90" s="67"/>
      <c r="RU90" s="67"/>
      <c r="RV90" s="67"/>
      <c r="RW90" s="67"/>
      <c r="RX90" s="67"/>
      <c r="RY90" s="67"/>
      <c r="RZ90" s="67"/>
      <c r="SA90" s="67"/>
      <c r="SB90" s="67"/>
      <c r="SC90" s="67"/>
      <c r="SD90" s="67"/>
      <c r="SE90" s="67"/>
      <c r="SF90" s="67"/>
      <c r="SG90" s="67"/>
      <c r="SH90" s="67"/>
      <c r="SI90" s="67"/>
      <c r="SJ90" s="67"/>
      <c r="SK90" s="67"/>
      <c r="SL90" s="67"/>
      <c r="SM90" s="67"/>
      <c r="SN90" s="67"/>
      <c r="SO90" s="67"/>
      <c r="SP90" s="67"/>
      <c r="SQ90" s="67"/>
      <c r="SR90" s="67"/>
      <c r="SS90" s="67"/>
      <c r="ST90" s="67"/>
      <c r="SU90" s="67"/>
      <c r="SV90" s="67"/>
      <c r="SW90" s="67"/>
      <c r="SX90" s="67"/>
      <c r="SY90" s="67"/>
      <c r="SZ90" s="67"/>
      <c r="TA90" s="67"/>
      <c r="TB90" s="67"/>
      <c r="TC90" s="67"/>
      <c r="TD90" s="67"/>
      <c r="TE90" s="67"/>
      <c r="TF90" s="67"/>
      <c r="TG90" s="67"/>
      <c r="TH90" s="67"/>
      <c r="TI90" s="67"/>
      <c r="TJ90" s="67"/>
      <c r="TK90" s="67"/>
      <c r="TL90" s="67"/>
      <c r="TM90" s="67"/>
      <c r="TN90" s="67"/>
      <c r="TO90" s="67"/>
      <c r="TP90" s="67"/>
      <c r="TQ90" s="67"/>
      <c r="TR90" s="67"/>
      <c r="TS90" s="67"/>
      <c r="TT90" s="67"/>
      <c r="TU90" s="67"/>
      <c r="TV90" s="67"/>
      <c r="TW90" s="67"/>
      <c r="TX90" s="67"/>
      <c r="TY90" s="67"/>
      <c r="TZ90" s="67"/>
      <c r="UA90" s="67"/>
      <c r="UB90" s="67"/>
      <c r="UC90" s="67"/>
      <c r="UD90" s="67"/>
      <c r="UE90" s="67"/>
      <c r="UF90" s="67"/>
      <c r="UG90" s="67"/>
      <c r="UH90" s="67"/>
      <c r="UI90" s="67"/>
      <c r="UJ90" s="67"/>
      <c r="UK90" s="67"/>
      <c r="UL90" s="67"/>
      <c r="UM90" s="67"/>
      <c r="UN90" s="67"/>
      <c r="UO90" s="67"/>
      <c r="UP90" s="67"/>
      <c r="UQ90" s="67"/>
      <c r="UR90" s="67"/>
      <c r="US90" s="67"/>
      <c r="UT90" s="67"/>
      <c r="UU90" s="67"/>
      <c r="UV90" s="67"/>
      <c r="UW90" s="67"/>
      <c r="UX90" s="67"/>
      <c r="UY90" s="67"/>
      <c r="UZ90" s="67"/>
      <c r="VA90" s="67"/>
      <c r="VB90" s="67"/>
      <c r="VC90" s="67"/>
      <c r="VD90" s="67"/>
      <c r="VE90" s="67"/>
      <c r="VF90" s="67"/>
      <c r="VG90" s="67"/>
      <c r="VH90" s="67"/>
      <c r="VI90" s="67"/>
      <c r="VJ90" s="67"/>
      <c r="VK90" s="67"/>
      <c r="VL90" s="67"/>
      <c r="VM90" s="67"/>
      <c r="VN90" s="67"/>
      <c r="VO90" s="67"/>
      <c r="VP90" s="67"/>
      <c r="VQ90" s="67"/>
      <c r="VR90" s="67"/>
      <c r="VS90" s="67"/>
      <c r="VT90" s="67"/>
      <c r="VU90" s="67"/>
      <c r="VV90" s="67"/>
      <c r="VW90" s="67"/>
      <c r="VX90" s="67"/>
      <c r="VY90" s="67"/>
      <c r="VZ90" s="67"/>
      <c r="WA90" s="67"/>
      <c r="WB90" s="67"/>
      <c r="WC90" s="67"/>
      <c r="WD90" s="67"/>
      <c r="WE90" s="67"/>
      <c r="WF90" s="67"/>
      <c r="WG90" s="67"/>
      <c r="WH90" s="67"/>
      <c r="WI90" s="67"/>
      <c r="WJ90" s="67"/>
      <c r="WK90" s="67"/>
      <c r="WL90" s="67"/>
      <c r="WM90" s="67"/>
      <c r="WN90" s="67"/>
      <c r="WO90" s="67"/>
      <c r="WP90" s="67"/>
      <c r="WQ90" s="67"/>
      <c r="WR90" s="67"/>
      <c r="WS90" s="67"/>
      <c r="WT90" s="67"/>
      <c r="WU90" s="67"/>
      <c r="WV90" s="67"/>
      <c r="WW90" s="67"/>
      <c r="WX90" s="67"/>
      <c r="WY90" s="67"/>
      <c r="WZ90" s="67"/>
      <c r="XA90" s="67"/>
      <c r="XB90" s="67"/>
      <c r="XC90" s="67"/>
      <c r="XD90" s="67"/>
      <c r="XE90" s="67"/>
      <c r="XF90" s="67"/>
      <c r="XG90" s="67"/>
      <c r="XH90" s="67"/>
      <c r="XI90" s="67"/>
      <c r="XJ90" s="67"/>
      <c r="XK90" s="67"/>
      <c r="XL90" s="67"/>
      <c r="XM90" s="67"/>
      <c r="XN90" s="67"/>
      <c r="XO90" s="67"/>
      <c r="XP90" s="67"/>
      <c r="XQ90" s="67"/>
      <c r="XR90" s="67"/>
      <c r="XS90" s="67"/>
      <c r="XT90" s="67"/>
      <c r="XU90" s="67"/>
      <c r="XV90" s="67"/>
      <c r="XW90" s="67"/>
      <c r="XX90" s="67"/>
      <c r="XY90" s="67"/>
      <c r="XZ90" s="67"/>
      <c r="YA90" s="67"/>
      <c r="YB90" s="67"/>
      <c r="YC90" s="67"/>
      <c r="YD90" s="67"/>
      <c r="YE90" s="67"/>
      <c r="YF90" s="67"/>
      <c r="YG90" s="67"/>
      <c r="YH90" s="67"/>
      <c r="YI90" s="67"/>
      <c r="YJ90" s="67"/>
    </row>
    <row r="91" spans="1:660" s="27" customFormat="1" outlineLevel="1" x14ac:dyDescent="0.35">
      <c r="A91" s="69"/>
      <c r="B91" s="45"/>
      <c r="C91" s="20"/>
      <c r="D91" s="51"/>
      <c r="E91" s="61"/>
      <c r="F91" s="61"/>
      <c r="G91" s="47"/>
      <c r="H91" s="47"/>
      <c r="I91" s="47"/>
      <c r="J91" s="47"/>
      <c r="K91" s="61"/>
      <c r="L91" s="61"/>
      <c r="M91" s="61"/>
      <c r="N91" s="48"/>
      <c r="O91" s="48"/>
      <c r="P91" s="50"/>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55"/>
      <c r="CC91" s="61"/>
      <c r="CD91" s="55"/>
      <c r="CE91" s="61"/>
      <c r="CF91" s="55"/>
      <c r="CG91" s="61"/>
      <c r="CH91" s="55"/>
      <c r="CI91" s="61"/>
      <c r="CJ91" s="55"/>
      <c r="CK91" s="61"/>
      <c r="CL91" s="55"/>
      <c r="CM91" s="61"/>
      <c r="CN91" s="55"/>
      <c r="CO91" s="61"/>
      <c r="CP91" s="55"/>
      <c r="CQ91" s="61"/>
      <c r="CR91" s="61"/>
      <c r="CS91" s="61"/>
      <c r="CT91" s="55"/>
      <c r="CU91" s="61"/>
      <c r="CV91" s="55"/>
      <c r="CW91" s="61"/>
      <c r="CX91" s="55"/>
      <c r="CY91" s="61"/>
      <c r="CZ91" s="55"/>
      <c r="DA91" s="61"/>
      <c r="DB91" s="61"/>
      <c r="DC91" s="9"/>
      <c r="DD91" s="9"/>
      <c r="DE91" s="9"/>
      <c r="DF91" s="9"/>
      <c r="DG91" s="9"/>
      <c r="DH91" s="9"/>
      <c r="DI91" s="9"/>
      <c r="DJ91" s="9"/>
      <c r="DK91" s="9"/>
      <c r="DL91" s="9"/>
      <c r="DM91" s="67"/>
      <c r="DN91" s="67"/>
      <c r="DS91" s="67"/>
      <c r="DT91" s="67"/>
      <c r="DU91" s="67"/>
      <c r="DV91" s="67"/>
      <c r="DW91" s="67"/>
      <c r="DX91" s="67"/>
      <c r="DY91" s="67"/>
      <c r="DZ91" s="67"/>
      <c r="EA91" s="67"/>
      <c r="EB91" s="67"/>
      <c r="EC91" s="67"/>
      <c r="ED91" s="67"/>
      <c r="EE91" s="67"/>
      <c r="EF91" s="67"/>
      <c r="EG91" s="67"/>
      <c r="EH91" s="67"/>
      <c r="EI91" s="67"/>
      <c r="EJ91" s="67"/>
      <c r="EK91" s="67"/>
      <c r="EL91" s="67"/>
      <c r="EM91" s="67"/>
      <c r="EN91" s="67"/>
      <c r="EO91" s="67"/>
      <c r="EP91" s="67"/>
      <c r="EQ91" s="67"/>
      <c r="ER91" s="67"/>
      <c r="ES91" s="67"/>
      <c r="ET91" s="67"/>
      <c r="EU91" s="67"/>
      <c r="EV91" s="67"/>
      <c r="EW91" s="67"/>
      <c r="EX91" s="67"/>
      <c r="EY91" s="67"/>
      <c r="EZ91" s="67"/>
      <c r="FA91" s="67"/>
      <c r="FB91" s="67"/>
      <c r="FC91" s="67"/>
      <c r="FD91" s="67"/>
      <c r="FE91" s="67"/>
      <c r="FF91" s="67"/>
      <c r="FG91" s="67"/>
      <c r="FH91" s="67"/>
      <c r="FI91" s="67"/>
      <c r="FJ91" s="67"/>
      <c r="FK91" s="67"/>
      <c r="FL91" s="67"/>
      <c r="FM91" s="67"/>
      <c r="FN91" s="67"/>
      <c r="FO91" s="67"/>
      <c r="FP91" s="67"/>
      <c r="FQ91" s="67"/>
      <c r="FR91" s="67"/>
      <c r="FS91" s="67"/>
      <c r="FT91" s="67"/>
      <c r="FU91" s="67"/>
      <c r="FV91" s="67"/>
      <c r="FW91" s="67"/>
      <c r="FX91" s="67"/>
      <c r="FY91" s="67"/>
      <c r="FZ91" s="67"/>
      <c r="GA91" s="67"/>
      <c r="GB91" s="67"/>
      <c r="GC91" s="67"/>
      <c r="GD91" s="67"/>
      <c r="GE91" s="67"/>
      <c r="GF91" s="67"/>
      <c r="GG91" s="67"/>
      <c r="GH91" s="67"/>
      <c r="GI91" s="67"/>
      <c r="GJ91" s="67"/>
      <c r="GK91" s="67"/>
      <c r="GL91" s="67"/>
      <c r="GM91" s="67"/>
      <c r="GN91" s="67"/>
      <c r="GO91" s="67"/>
      <c r="GP91" s="67"/>
      <c r="GQ91" s="67"/>
      <c r="GR91" s="67"/>
      <c r="GS91" s="67"/>
      <c r="GT91" s="67"/>
      <c r="GU91" s="67"/>
      <c r="GV91" s="67"/>
      <c r="GW91" s="67"/>
      <c r="GX91" s="67"/>
      <c r="GY91" s="67"/>
      <c r="GZ91" s="67"/>
      <c r="HA91" s="67"/>
      <c r="HB91" s="67"/>
      <c r="HC91" s="67"/>
      <c r="HD91" s="67"/>
      <c r="HE91" s="67"/>
      <c r="HF91" s="67"/>
      <c r="HG91" s="67"/>
      <c r="HH91" s="67"/>
      <c r="HI91" s="67"/>
      <c r="HJ91" s="67"/>
      <c r="HK91" s="67"/>
      <c r="HL91" s="67"/>
      <c r="HM91" s="67">
        <v>57</v>
      </c>
      <c r="HN91" s="40"/>
      <c r="HO91" s="57" t="s">
        <v>365</v>
      </c>
      <c r="HP91" s="67"/>
      <c r="HQ91" s="67"/>
      <c r="HR91" s="67"/>
      <c r="HS91" s="67"/>
      <c r="HT91" s="67"/>
      <c r="HU91" s="67"/>
      <c r="HV91" s="67"/>
      <c r="HW91" s="67"/>
      <c r="HX91" s="67"/>
      <c r="HY91" s="67"/>
      <c r="HZ91" s="67"/>
      <c r="IA91" s="67"/>
      <c r="IB91" s="67"/>
      <c r="IC91" s="67"/>
      <c r="ID91" s="67"/>
      <c r="IE91" s="67"/>
      <c r="IF91" s="67"/>
      <c r="IG91" s="67"/>
      <c r="IH91" s="67"/>
      <c r="II91" s="67"/>
      <c r="IJ91" s="67"/>
      <c r="IK91" s="67"/>
      <c r="IL91" s="67"/>
      <c r="IM91" s="67"/>
      <c r="IN91" s="67"/>
      <c r="IO91" s="67"/>
      <c r="IP91" s="67"/>
      <c r="IQ91" s="67"/>
      <c r="IR91" s="67"/>
      <c r="IS91" s="67"/>
      <c r="IT91" s="67"/>
      <c r="IU91" s="67"/>
      <c r="IV91" s="67"/>
      <c r="IW91" s="67"/>
      <c r="IX91" s="67"/>
      <c r="IY91" s="67"/>
      <c r="IZ91" s="67"/>
      <c r="JA91" s="67"/>
      <c r="JB91" s="67"/>
      <c r="JC91" s="67"/>
      <c r="JD91" s="67"/>
      <c r="JE91" s="67"/>
      <c r="JF91" s="67"/>
      <c r="JG91" s="67"/>
      <c r="JH91" s="67"/>
      <c r="JI91" s="67"/>
      <c r="JJ91" s="67"/>
      <c r="JK91" s="67"/>
      <c r="JL91" s="67"/>
      <c r="JM91" s="67"/>
      <c r="JN91" s="67"/>
      <c r="JO91" s="67"/>
      <c r="JP91" s="67"/>
      <c r="JQ91" s="67"/>
      <c r="JR91" s="67"/>
      <c r="JS91" s="67"/>
      <c r="JT91" s="67"/>
      <c r="JU91" s="67"/>
      <c r="JV91" s="67"/>
      <c r="JW91" s="67"/>
      <c r="JX91" s="67"/>
      <c r="JY91" s="67"/>
      <c r="JZ91" s="67"/>
      <c r="KA91" s="67"/>
      <c r="KB91" s="67"/>
      <c r="KC91" s="67"/>
      <c r="KD91" s="67"/>
      <c r="KE91" s="67"/>
      <c r="KF91" s="67"/>
      <c r="KG91" s="67"/>
      <c r="KH91" s="67"/>
      <c r="KI91" s="67"/>
      <c r="KJ91" s="67"/>
      <c r="KK91" s="67"/>
      <c r="KL91" s="67"/>
      <c r="KM91" s="67"/>
      <c r="KN91" s="67"/>
      <c r="KO91" s="67"/>
      <c r="KP91" s="67"/>
      <c r="KQ91" s="67"/>
      <c r="KR91" s="67"/>
      <c r="KS91" s="67"/>
      <c r="KT91" s="67"/>
      <c r="KU91" s="67"/>
      <c r="KV91" s="67"/>
      <c r="KW91" s="67"/>
      <c r="KX91" s="67"/>
      <c r="KY91" s="67"/>
      <c r="KZ91" s="67"/>
      <c r="LA91" s="67"/>
      <c r="LB91" s="67"/>
      <c r="LC91" s="67"/>
      <c r="LD91" s="67"/>
      <c r="LE91" s="67"/>
      <c r="LF91" s="67"/>
      <c r="LG91" s="67"/>
      <c r="LH91" s="67"/>
      <c r="LI91" s="67"/>
      <c r="LJ91" s="67"/>
      <c r="LK91" s="67"/>
      <c r="LL91" s="67"/>
      <c r="LM91" s="67"/>
      <c r="LN91" s="67"/>
      <c r="LO91" s="67"/>
      <c r="LP91" s="67"/>
      <c r="LQ91" s="67"/>
      <c r="LR91" s="67"/>
      <c r="LS91" s="67"/>
      <c r="LT91" s="67"/>
      <c r="LU91" s="67"/>
      <c r="LV91" s="67"/>
      <c r="LW91" s="67"/>
      <c r="LX91" s="67"/>
      <c r="LY91" s="67"/>
      <c r="LZ91" s="67"/>
      <c r="MA91" s="67"/>
      <c r="MB91" s="67"/>
      <c r="MC91" s="67"/>
      <c r="MD91" s="67"/>
      <c r="ME91" s="67"/>
      <c r="MF91" s="67"/>
      <c r="MG91" s="67"/>
      <c r="MH91" s="67"/>
      <c r="MI91" s="67"/>
      <c r="MJ91" s="67"/>
      <c r="MK91" s="67"/>
      <c r="ML91" s="67"/>
      <c r="MM91" s="67"/>
      <c r="MN91" s="67"/>
      <c r="MO91" s="67"/>
      <c r="MP91" s="67"/>
      <c r="MQ91" s="67"/>
      <c r="MR91" s="67"/>
      <c r="MS91" s="67"/>
      <c r="MT91" s="67"/>
      <c r="MU91" s="67"/>
      <c r="MV91" s="67"/>
      <c r="MW91" s="67"/>
      <c r="MX91" s="67"/>
      <c r="MY91" s="67"/>
      <c r="MZ91" s="67"/>
      <c r="NA91" s="67"/>
      <c r="NB91" s="67"/>
      <c r="NC91" s="67"/>
      <c r="ND91" s="67"/>
      <c r="NE91" s="67"/>
      <c r="NF91" s="67"/>
      <c r="NG91" s="67"/>
      <c r="NH91" s="67"/>
      <c r="NI91" s="67"/>
      <c r="NJ91" s="67"/>
      <c r="NK91" s="67"/>
      <c r="NL91" s="67"/>
      <c r="NM91" s="67"/>
      <c r="NN91" s="67"/>
      <c r="NO91" s="67"/>
      <c r="NP91" s="67"/>
      <c r="NQ91" s="67"/>
      <c r="NR91" s="67"/>
      <c r="NS91" s="67"/>
      <c r="NT91" s="67"/>
      <c r="NU91" s="67"/>
      <c r="NV91" s="67"/>
      <c r="NW91" s="67"/>
      <c r="NX91" s="67"/>
      <c r="NY91" s="67"/>
      <c r="NZ91" s="67"/>
      <c r="OA91" s="67"/>
      <c r="OB91" s="67"/>
      <c r="OC91" s="67"/>
      <c r="OD91" s="67"/>
      <c r="OE91" s="67"/>
      <c r="OF91" s="67"/>
      <c r="OG91" s="67"/>
      <c r="OH91" s="67"/>
      <c r="OI91" s="67"/>
      <c r="OJ91" s="67"/>
      <c r="OK91" s="67"/>
      <c r="OL91" s="67"/>
      <c r="OM91" s="67"/>
      <c r="ON91" s="67"/>
      <c r="OO91" s="67"/>
      <c r="OP91" s="67"/>
      <c r="OQ91" s="67"/>
      <c r="OR91" s="67"/>
      <c r="OS91" s="67"/>
      <c r="OT91" s="67"/>
      <c r="OU91" s="67"/>
      <c r="OV91" s="67"/>
      <c r="OW91" s="67"/>
      <c r="OX91" s="67"/>
      <c r="OY91" s="67"/>
      <c r="OZ91" s="67"/>
      <c r="PA91" s="67"/>
      <c r="PB91" s="67"/>
      <c r="PC91" s="67"/>
      <c r="PD91" s="67"/>
      <c r="PE91" s="67"/>
      <c r="PF91" s="67"/>
      <c r="PG91" s="67"/>
      <c r="PH91" s="67"/>
      <c r="PI91" s="67"/>
      <c r="PJ91" s="67"/>
      <c r="PK91" s="67"/>
      <c r="PL91" s="67"/>
      <c r="PM91" s="67"/>
      <c r="PN91" s="67"/>
      <c r="PO91" s="67"/>
      <c r="PP91" s="67"/>
      <c r="PQ91" s="67"/>
      <c r="PR91" s="67"/>
      <c r="PS91" s="67"/>
      <c r="PT91" s="67"/>
      <c r="PU91" s="67"/>
      <c r="PV91" s="67"/>
      <c r="PW91" s="67"/>
      <c r="PX91" s="67"/>
      <c r="PY91" s="67"/>
      <c r="PZ91" s="67"/>
      <c r="QA91" s="67"/>
      <c r="QB91" s="67"/>
      <c r="QC91" s="67"/>
      <c r="QD91" s="67"/>
      <c r="QE91" s="67"/>
      <c r="QF91" s="67"/>
      <c r="QG91" s="67"/>
      <c r="QH91" s="67"/>
      <c r="QI91" s="67"/>
      <c r="QJ91" s="67"/>
      <c r="QK91" s="67"/>
      <c r="QL91" s="67"/>
      <c r="QM91" s="67"/>
      <c r="QN91" s="67"/>
      <c r="QO91" s="67"/>
      <c r="QP91" s="67"/>
      <c r="QQ91" s="67"/>
      <c r="QR91" s="67"/>
      <c r="QS91" s="67"/>
      <c r="QT91" s="67"/>
      <c r="QU91" s="67"/>
      <c r="QV91" s="67"/>
      <c r="QW91" s="67"/>
      <c r="QX91" s="67"/>
      <c r="QY91" s="67"/>
      <c r="QZ91" s="67"/>
      <c r="RA91" s="67"/>
      <c r="RB91" s="67"/>
      <c r="RC91" s="67"/>
      <c r="RD91" s="67"/>
      <c r="RE91" s="67"/>
      <c r="RF91" s="67"/>
      <c r="RG91" s="67"/>
      <c r="RH91" s="67"/>
      <c r="RI91" s="67"/>
      <c r="RJ91" s="67"/>
      <c r="RK91" s="67"/>
      <c r="RL91" s="67"/>
      <c r="RM91" s="67"/>
      <c r="RN91" s="67"/>
      <c r="RO91" s="67"/>
      <c r="RP91" s="67"/>
      <c r="RQ91" s="67"/>
      <c r="RR91" s="67"/>
      <c r="RS91" s="67"/>
      <c r="RT91" s="67"/>
      <c r="RU91" s="67"/>
      <c r="RV91" s="67"/>
      <c r="RW91" s="67"/>
      <c r="RX91" s="67"/>
      <c r="RY91" s="67"/>
      <c r="RZ91" s="67"/>
      <c r="SA91" s="67"/>
      <c r="SB91" s="67"/>
      <c r="SC91" s="67"/>
      <c r="SD91" s="67"/>
      <c r="SE91" s="67"/>
      <c r="SF91" s="67"/>
      <c r="SG91" s="67"/>
      <c r="SH91" s="67"/>
      <c r="SI91" s="67"/>
      <c r="SJ91" s="67"/>
      <c r="SK91" s="67"/>
      <c r="SL91" s="67"/>
      <c r="SM91" s="67"/>
      <c r="SN91" s="67"/>
      <c r="SO91" s="67"/>
      <c r="SP91" s="67"/>
      <c r="SQ91" s="67"/>
      <c r="SR91" s="67"/>
      <c r="SS91" s="67"/>
      <c r="ST91" s="67"/>
      <c r="SU91" s="67"/>
      <c r="SV91" s="67"/>
      <c r="SW91" s="67"/>
      <c r="SX91" s="67"/>
      <c r="SY91" s="67"/>
      <c r="SZ91" s="67"/>
      <c r="TA91" s="67"/>
      <c r="TB91" s="67"/>
      <c r="TC91" s="67"/>
      <c r="TD91" s="67"/>
      <c r="TE91" s="67"/>
      <c r="TF91" s="67"/>
      <c r="TG91" s="67"/>
      <c r="TH91" s="67"/>
      <c r="TI91" s="67"/>
      <c r="TJ91" s="67"/>
      <c r="TK91" s="67"/>
      <c r="TL91" s="67"/>
      <c r="TM91" s="67"/>
      <c r="TN91" s="67"/>
      <c r="TO91" s="67"/>
      <c r="TP91" s="67"/>
      <c r="TQ91" s="67"/>
      <c r="TR91" s="67"/>
      <c r="TS91" s="67"/>
      <c r="TT91" s="67"/>
      <c r="TU91" s="67"/>
      <c r="TV91" s="67"/>
      <c r="TW91" s="67"/>
      <c r="TX91" s="67"/>
      <c r="TY91" s="67"/>
      <c r="TZ91" s="67"/>
      <c r="UA91" s="67"/>
      <c r="UB91" s="67"/>
      <c r="UC91" s="67"/>
      <c r="UD91" s="67"/>
      <c r="UE91" s="67"/>
      <c r="UF91" s="67"/>
      <c r="UG91" s="67"/>
      <c r="UH91" s="67"/>
      <c r="UI91" s="67"/>
      <c r="UJ91" s="67"/>
      <c r="UK91" s="67"/>
      <c r="UL91" s="67"/>
      <c r="UM91" s="67"/>
      <c r="UN91" s="67"/>
      <c r="UO91" s="67"/>
      <c r="UP91" s="67"/>
      <c r="UQ91" s="67"/>
      <c r="UR91" s="67"/>
      <c r="US91" s="67"/>
      <c r="UT91" s="67"/>
      <c r="UU91" s="67"/>
      <c r="UV91" s="67"/>
      <c r="UW91" s="67"/>
      <c r="UX91" s="67"/>
      <c r="UY91" s="67"/>
      <c r="UZ91" s="67"/>
      <c r="VA91" s="67"/>
      <c r="VB91" s="67"/>
      <c r="VC91" s="67"/>
      <c r="VD91" s="67"/>
      <c r="VE91" s="67"/>
      <c r="VF91" s="67"/>
      <c r="VG91" s="67"/>
      <c r="VH91" s="67"/>
      <c r="VI91" s="67"/>
      <c r="VJ91" s="67"/>
      <c r="VK91" s="67"/>
      <c r="VL91" s="67"/>
      <c r="VM91" s="67"/>
      <c r="VN91" s="67"/>
      <c r="VO91" s="67"/>
      <c r="VP91" s="67"/>
      <c r="VQ91" s="67"/>
      <c r="VR91" s="67"/>
      <c r="VS91" s="67"/>
      <c r="VT91" s="67"/>
      <c r="VU91" s="67"/>
      <c r="VV91" s="67"/>
      <c r="VW91" s="67"/>
      <c r="VX91" s="67"/>
      <c r="VY91" s="67"/>
      <c r="VZ91" s="67"/>
      <c r="WA91" s="67"/>
      <c r="WB91" s="67"/>
      <c r="WC91" s="67"/>
      <c r="WD91" s="67"/>
      <c r="WE91" s="67"/>
      <c r="WF91" s="67"/>
      <c r="WG91" s="67"/>
      <c r="WH91" s="67"/>
      <c r="WI91" s="67"/>
      <c r="WJ91" s="67"/>
      <c r="WK91" s="67"/>
      <c r="WL91" s="67"/>
      <c r="WM91" s="67"/>
      <c r="WN91" s="67"/>
      <c r="WO91" s="67"/>
      <c r="WP91" s="67"/>
      <c r="WQ91" s="67"/>
      <c r="WR91" s="67"/>
      <c r="WS91" s="67"/>
      <c r="WT91" s="67"/>
      <c r="WU91" s="67"/>
      <c r="WV91" s="67"/>
      <c r="WW91" s="67"/>
      <c r="WX91" s="67"/>
      <c r="WY91" s="67"/>
      <c r="WZ91" s="67"/>
      <c r="XA91" s="67"/>
      <c r="XB91" s="67"/>
      <c r="XC91" s="67"/>
      <c r="XD91" s="67"/>
      <c r="XE91" s="67"/>
      <c r="XF91" s="67"/>
      <c r="XG91" s="67"/>
      <c r="XH91" s="67"/>
      <c r="XI91" s="67"/>
      <c r="XJ91" s="67"/>
      <c r="XK91" s="67"/>
      <c r="XL91" s="67"/>
      <c r="XM91" s="67"/>
      <c r="XN91" s="67"/>
      <c r="XO91" s="67"/>
      <c r="XP91" s="67"/>
      <c r="XQ91" s="67"/>
      <c r="XR91" s="67"/>
      <c r="XS91" s="67"/>
      <c r="XT91" s="67"/>
      <c r="XU91" s="67"/>
      <c r="XV91" s="67"/>
      <c r="XW91" s="67"/>
      <c r="XX91" s="67"/>
      <c r="XY91" s="67"/>
      <c r="XZ91" s="67"/>
      <c r="YA91" s="67"/>
      <c r="YB91" s="67"/>
      <c r="YC91" s="67"/>
      <c r="YD91" s="67"/>
      <c r="YE91" s="67"/>
      <c r="YF91" s="67"/>
      <c r="YG91" s="67"/>
      <c r="YH91" s="67"/>
      <c r="YI91" s="67"/>
      <c r="YJ91" s="67"/>
    </row>
    <row r="92" spans="1:660" s="27" customFormat="1" outlineLevel="1" x14ac:dyDescent="0.35">
      <c r="A92" s="69"/>
      <c r="B92" s="45"/>
      <c r="C92" s="20"/>
      <c r="D92" s="51"/>
      <c r="E92" s="61"/>
      <c r="F92" s="61"/>
      <c r="G92" s="47"/>
      <c r="H92" s="47"/>
      <c r="I92" s="47"/>
      <c r="J92" s="47"/>
      <c r="K92" s="61"/>
      <c r="L92" s="61"/>
      <c r="M92" s="61"/>
      <c r="N92" s="48"/>
      <c r="O92" s="48"/>
      <c r="P92" s="50"/>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55"/>
      <c r="CQ92" s="61"/>
      <c r="CR92" s="61"/>
      <c r="CS92" s="61"/>
      <c r="CT92" s="55"/>
      <c r="CU92" s="61"/>
      <c r="CV92" s="55"/>
      <c r="CW92" s="61"/>
      <c r="CX92" s="55"/>
      <c r="CY92" s="61"/>
      <c r="CZ92" s="55"/>
      <c r="DA92" s="61"/>
      <c r="DB92" s="61"/>
      <c r="DC92" s="9"/>
      <c r="DD92" s="9"/>
      <c r="DE92" s="9"/>
      <c r="DF92" s="9"/>
      <c r="DG92" s="9"/>
      <c r="DH92" s="9"/>
      <c r="DI92" s="9"/>
      <c r="DJ92" s="9"/>
      <c r="DK92" s="9"/>
      <c r="DL92" s="9"/>
      <c r="DM92" s="67"/>
      <c r="DN92" s="67"/>
      <c r="DS92" s="67"/>
      <c r="DT92" s="67"/>
      <c r="DU92" s="67"/>
      <c r="DV92" s="67"/>
      <c r="DW92" s="67"/>
      <c r="DX92" s="67"/>
      <c r="DY92" s="67"/>
      <c r="DZ92" s="67"/>
      <c r="EA92" s="67"/>
      <c r="EB92" s="67"/>
      <c r="EC92" s="67"/>
      <c r="ED92" s="67"/>
      <c r="EE92" s="67"/>
      <c r="EF92" s="67"/>
      <c r="EG92" s="67"/>
      <c r="EH92" s="67"/>
      <c r="EI92" s="67"/>
      <c r="EJ92" s="67"/>
      <c r="EK92" s="67"/>
      <c r="EL92" s="67"/>
      <c r="EM92" s="67"/>
      <c r="EN92" s="67"/>
      <c r="EO92" s="67"/>
      <c r="EP92" s="67"/>
      <c r="EQ92" s="67"/>
      <c r="ER92" s="67"/>
      <c r="ES92" s="67"/>
      <c r="ET92" s="67"/>
      <c r="EU92" s="67"/>
      <c r="EV92" s="67"/>
      <c r="EW92" s="67"/>
      <c r="EX92" s="67"/>
      <c r="EY92" s="67"/>
      <c r="EZ92" s="67"/>
      <c r="FA92" s="67"/>
      <c r="FB92" s="67"/>
      <c r="FC92" s="67"/>
      <c r="FD92" s="67"/>
      <c r="FE92" s="67"/>
      <c r="FF92" s="67"/>
      <c r="FG92" s="67"/>
      <c r="FH92" s="67"/>
      <c r="FI92" s="67"/>
      <c r="FJ92" s="67"/>
      <c r="FK92" s="67"/>
      <c r="FL92" s="67"/>
      <c r="FM92" s="67"/>
      <c r="FN92" s="67"/>
      <c r="FO92" s="67"/>
      <c r="FP92" s="67"/>
      <c r="FQ92" s="67"/>
      <c r="FR92" s="67"/>
      <c r="FS92" s="67"/>
      <c r="FT92" s="67"/>
      <c r="FU92" s="67"/>
      <c r="FV92" s="67"/>
      <c r="FW92" s="67"/>
      <c r="FX92" s="67"/>
      <c r="FY92" s="67"/>
      <c r="FZ92" s="67"/>
      <c r="GA92" s="67"/>
      <c r="GB92" s="67"/>
      <c r="GC92" s="67"/>
      <c r="GD92" s="67"/>
      <c r="GE92" s="67"/>
      <c r="GF92" s="67"/>
      <c r="GG92" s="67"/>
      <c r="GH92" s="67"/>
      <c r="GI92" s="67"/>
      <c r="GJ92" s="67"/>
      <c r="GK92" s="67"/>
      <c r="GL92" s="67"/>
      <c r="GM92" s="67"/>
      <c r="GN92" s="67"/>
      <c r="GO92" s="67"/>
      <c r="GP92" s="67"/>
      <c r="GQ92" s="67"/>
      <c r="GR92" s="67"/>
      <c r="GS92" s="67"/>
      <c r="GT92" s="67"/>
      <c r="GU92" s="67"/>
      <c r="GV92" s="67"/>
      <c r="GW92" s="67"/>
      <c r="GX92" s="67"/>
      <c r="GY92" s="67"/>
      <c r="GZ92" s="67"/>
      <c r="HA92" s="67"/>
      <c r="HB92" s="67"/>
      <c r="HC92" s="67"/>
      <c r="HD92" s="67"/>
      <c r="HE92" s="67"/>
      <c r="HF92" s="67"/>
      <c r="HG92" s="67"/>
      <c r="HH92" s="67"/>
      <c r="HI92" s="67"/>
      <c r="HJ92" s="67"/>
      <c r="HK92" s="67"/>
      <c r="HL92" s="67"/>
      <c r="HM92" s="67">
        <v>58</v>
      </c>
      <c r="HN92" s="38"/>
      <c r="HO92" s="57" t="s">
        <v>317</v>
      </c>
      <c r="HP92" s="67">
        <v>295</v>
      </c>
      <c r="HQ92" s="67">
        <v>295</v>
      </c>
      <c r="HR92" s="67">
        <v>295</v>
      </c>
      <c r="HS92" s="67">
        <v>295</v>
      </c>
      <c r="HT92" s="67">
        <v>306</v>
      </c>
      <c r="HU92" s="67">
        <v>306</v>
      </c>
      <c r="HV92" s="67">
        <v>306</v>
      </c>
      <c r="HW92" s="67">
        <v>306</v>
      </c>
      <c r="HX92" s="67"/>
      <c r="HY92" s="67"/>
      <c r="HZ92" s="67"/>
      <c r="IA92" s="67"/>
      <c r="IB92" s="67"/>
      <c r="IC92" s="67"/>
      <c r="ID92" s="67"/>
      <c r="IE92" s="67"/>
      <c r="IF92" s="67"/>
      <c r="IG92" s="67"/>
      <c r="IH92" s="67"/>
      <c r="II92" s="67"/>
      <c r="IJ92" s="67"/>
      <c r="IK92" s="67"/>
      <c r="IL92" s="67"/>
      <c r="IM92" s="67"/>
      <c r="IN92" s="67"/>
      <c r="IO92" s="67"/>
      <c r="IP92" s="67"/>
      <c r="IQ92" s="67"/>
      <c r="IR92" s="67"/>
      <c r="IS92" s="67"/>
      <c r="IT92" s="67"/>
      <c r="IU92" s="67"/>
      <c r="IV92" s="67"/>
      <c r="IW92" s="67"/>
      <c r="IX92" s="67"/>
      <c r="IY92" s="67"/>
      <c r="IZ92" s="67"/>
      <c r="JA92" s="67"/>
      <c r="JB92" s="67"/>
      <c r="JC92" s="67"/>
      <c r="JD92" s="67"/>
      <c r="JE92" s="67"/>
      <c r="JF92" s="67"/>
      <c r="JG92" s="67"/>
      <c r="JH92" s="67"/>
      <c r="JI92" s="67"/>
      <c r="JJ92" s="67"/>
      <c r="JK92" s="67"/>
      <c r="JL92" s="67"/>
      <c r="JM92" s="67"/>
      <c r="JN92" s="67"/>
      <c r="JO92" s="67"/>
      <c r="JP92" s="67"/>
      <c r="JQ92" s="67"/>
      <c r="JR92" s="67"/>
      <c r="JS92" s="67"/>
      <c r="JT92" s="67"/>
      <c r="JU92" s="67"/>
      <c r="JV92" s="67"/>
      <c r="JW92" s="67"/>
      <c r="JX92" s="67"/>
      <c r="JY92" s="67"/>
      <c r="JZ92" s="67"/>
      <c r="KA92" s="67"/>
      <c r="KB92" s="67"/>
      <c r="KC92" s="67"/>
      <c r="KD92" s="67"/>
      <c r="KE92" s="67"/>
      <c r="KF92" s="67"/>
      <c r="KG92" s="67"/>
      <c r="KH92" s="67"/>
      <c r="KI92" s="67"/>
      <c r="KJ92" s="67"/>
      <c r="KK92" s="67"/>
      <c r="KL92" s="67"/>
      <c r="KM92" s="67"/>
      <c r="KN92" s="67"/>
      <c r="KO92" s="67"/>
      <c r="KP92" s="67"/>
      <c r="KQ92" s="67"/>
      <c r="KR92" s="67"/>
      <c r="KS92" s="67"/>
      <c r="KT92" s="67"/>
      <c r="KU92" s="67"/>
      <c r="KV92" s="67"/>
      <c r="KW92" s="67"/>
      <c r="KX92" s="67"/>
      <c r="KY92" s="67"/>
      <c r="KZ92" s="67"/>
      <c r="LA92" s="67"/>
      <c r="LB92" s="67"/>
      <c r="LC92" s="67"/>
      <c r="LD92" s="67"/>
      <c r="LE92" s="67"/>
      <c r="LF92" s="67"/>
      <c r="LG92" s="67"/>
      <c r="LH92" s="67"/>
      <c r="LI92" s="67"/>
      <c r="LJ92" s="67"/>
      <c r="LK92" s="67"/>
      <c r="LL92" s="67"/>
      <c r="LM92" s="67"/>
      <c r="LN92" s="67"/>
      <c r="LO92" s="67"/>
      <c r="LP92" s="67"/>
      <c r="LQ92" s="67"/>
      <c r="LR92" s="67"/>
      <c r="LS92" s="67"/>
      <c r="LT92" s="67"/>
      <c r="LU92" s="67"/>
      <c r="LV92" s="67"/>
      <c r="LW92" s="67"/>
      <c r="LX92" s="67"/>
      <c r="LY92" s="67"/>
      <c r="LZ92" s="67"/>
      <c r="MA92" s="67"/>
      <c r="MB92" s="67"/>
      <c r="MC92" s="67"/>
      <c r="MD92" s="67"/>
      <c r="ME92" s="67"/>
      <c r="MF92" s="67"/>
      <c r="MG92" s="67"/>
      <c r="MH92" s="67"/>
      <c r="MI92" s="67"/>
      <c r="MJ92" s="67"/>
      <c r="MK92" s="67"/>
      <c r="ML92" s="67"/>
      <c r="MM92" s="67"/>
      <c r="MN92" s="67"/>
      <c r="MO92" s="67"/>
      <c r="MP92" s="67"/>
      <c r="MQ92" s="67"/>
      <c r="MR92" s="67"/>
      <c r="MS92" s="67"/>
      <c r="MT92" s="67"/>
      <c r="MU92" s="67"/>
      <c r="MV92" s="67"/>
      <c r="MW92" s="67"/>
      <c r="MX92" s="67"/>
      <c r="MY92" s="67"/>
      <c r="MZ92" s="67"/>
      <c r="NA92" s="67"/>
      <c r="NB92" s="67"/>
      <c r="NC92" s="67"/>
      <c r="ND92" s="67"/>
      <c r="NE92" s="67"/>
      <c r="NF92" s="67"/>
      <c r="NG92" s="67"/>
      <c r="NH92" s="67"/>
      <c r="NI92" s="67"/>
      <c r="NJ92" s="67"/>
      <c r="NK92" s="67"/>
      <c r="NL92" s="67"/>
      <c r="NM92" s="67"/>
      <c r="NN92" s="67"/>
      <c r="NO92" s="67"/>
      <c r="NP92" s="67"/>
      <c r="NQ92" s="67"/>
      <c r="NR92" s="67"/>
      <c r="NS92" s="67"/>
      <c r="NT92" s="67"/>
      <c r="NU92" s="67"/>
      <c r="NV92" s="67"/>
      <c r="NW92" s="67"/>
      <c r="NX92" s="67"/>
      <c r="NY92" s="67"/>
      <c r="NZ92" s="67"/>
      <c r="OA92" s="67"/>
      <c r="OB92" s="67"/>
      <c r="OC92" s="67"/>
      <c r="OD92" s="67"/>
      <c r="OE92" s="67"/>
      <c r="OF92" s="67"/>
      <c r="OG92" s="67"/>
      <c r="OH92" s="67"/>
      <c r="OI92" s="67"/>
      <c r="OJ92" s="67"/>
      <c r="OK92" s="67"/>
      <c r="OL92" s="67"/>
      <c r="OM92" s="67"/>
      <c r="ON92" s="67"/>
      <c r="OO92" s="67"/>
      <c r="OP92" s="67"/>
      <c r="OQ92" s="67"/>
      <c r="OR92" s="67"/>
      <c r="OS92" s="67"/>
      <c r="OT92" s="67"/>
      <c r="OU92" s="67"/>
      <c r="OV92" s="67"/>
      <c r="OW92" s="67"/>
      <c r="OX92" s="67"/>
      <c r="OY92" s="67"/>
      <c r="OZ92" s="67"/>
      <c r="PA92" s="67"/>
      <c r="PB92" s="67"/>
      <c r="PC92" s="67"/>
      <c r="PD92" s="67"/>
      <c r="PE92" s="67"/>
      <c r="PF92" s="67"/>
      <c r="PG92" s="67"/>
      <c r="PH92" s="67"/>
      <c r="PI92" s="67"/>
      <c r="PJ92" s="67"/>
      <c r="PK92" s="67"/>
      <c r="PL92" s="67"/>
      <c r="PM92" s="67"/>
      <c r="PN92" s="67"/>
      <c r="PO92" s="67"/>
      <c r="PP92" s="67"/>
      <c r="PQ92" s="67"/>
      <c r="PR92" s="67"/>
      <c r="PS92" s="67"/>
      <c r="PT92" s="67"/>
      <c r="PU92" s="67"/>
      <c r="PV92" s="67"/>
      <c r="PW92" s="67"/>
      <c r="PX92" s="67"/>
      <c r="PY92" s="67"/>
      <c r="PZ92" s="67"/>
      <c r="QA92" s="67"/>
      <c r="QB92" s="67"/>
      <c r="QC92" s="67"/>
      <c r="QD92" s="67"/>
      <c r="QE92" s="67"/>
      <c r="QF92" s="67"/>
      <c r="QG92" s="67"/>
      <c r="QH92" s="67"/>
      <c r="QI92" s="67"/>
      <c r="QJ92" s="67"/>
      <c r="QK92" s="67"/>
      <c r="QL92" s="67"/>
      <c r="QM92" s="67"/>
      <c r="QN92" s="67"/>
      <c r="QO92" s="67"/>
      <c r="QP92" s="67"/>
      <c r="QQ92" s="67"/>
      <c r="QR92" s="67"/>
      <c r="QS92" s="67"/>
      <c r="QT92" s="67"/>
      <c r="QU92" s="67"/>
      <c r="QV92" s="67"/>
      <c r="QW92" s="67"/>
      <c r="QX92" s="67"/>
      <c r="QY92" s="67"/>
      <c r="QZ92" s="67"/>
      <c r="RA92" s="67"/>
      <c r="RB92" s="67"/>
      <c r="RC92" s="67"/>
      <c r="RD92" s="67"/>
      <c r="RE92" s="67"/>
      <c r="RF92" s="67"/>
      <c r="RG92" s="67"/>
      <c r="RH92" s="67"/>
      <c r="RI92" s="67"/>
      <c r="RJ92" s="67"/>
      <c r="RK92" s="67"/>
      <c r="RL92" s="67"/>
      <c r="RM92" s="67"/>
      <c r="RN92" s="67"/>
      <c r="RO92" s="67"/>
      <c r="RP92" s="67"/>
      <c r="RQ92" s="67"/>
      <c r="RR92" s="67"/>
      <c r="RS92" s="67"/>
      <c r="RT92" s="67"/>
      <c r="RU92" s="67"/>
      <c r="RV92" s="67"/>
      <c r="RW92" s="67"/>
      <c r="RX92" s="67"/>
      <c r="RY92" s="67"/>
      <c r="RZ92" s="67"/>
      <c r="SA92" s="67"/>
      <c r="SB92" s="67"/>
      <c r="SC92" s="67"/>
      <c r="SD92" s="67"/>
      <c r="SE92" s="67"/>
      <c r="SF92" s="67"/>
      <c r="SG92" s="67"/>
      <c r="SH92" s="67"/>
      <c r="SI92" s="67"/>
      <c r="SJ92" s="67"/>
      <c r="SK92" s="67"/>
      <c r="SL92" s="67"/>
      <c r="SM92" s="67"/>
      <c r="SN92" s="67"/>
      <c r="SO92" s="67"/>
      <c r="SP92" s="67"/>
      <c r="SQ92" s="67"/>
      <c r="SR92" s="67"/>
      <c r="SS92" s="67"/>
      <c r="ST92" s="67"/>
      <c r="SU92" s="67"/>
      <c r="SV92" s="67"/>
      <c r="SW92" s="67"/>
      <c r="SX92" s="67"/>
      <c r="SY92" s="67"/>
      <c r="SZ92" s="67"/>
      <c r="TA92" s="67"/>
      <c r="TB92" s="67"/>
      <c r="TC92" s="67"/>
      <c r="TD92" s="67"/>
      <c r="TE92" s="67"/>
      <c r="TF92" s="67"/>
      <c r="TG92" s="67"/>
      <c r="TH92" s="67"/>
      <c r="TI92" s="67"/>
      <c r="TJ92" s="67"/>
      <c r="TK92" s="67"/>
      <c r="TL92" s="67"/>
      <c r="TM92" s="67"/>
      <c r="TN92" s="67"/>
      <c r="TO92" s="67"/>
      <c r="TP92" s="67"/>
      <c r="TQ92" s="67"/>
      <c r="TR92" s="67"/>
      <c r="TS92" s="67"/>
      <c r="TT92" s="67"/>
      <c r="TU92" s="67"/>
      <c r="TV92" s="67"/>
      <c r="TW92" s="67"/>
      <c r="TX92" s="67"/>
      <c r="TY92" s="67"/>
      <c r="TZ92" s="67"/>
      <c r="UA92" s="67"/>
      <c r="UB92" s="67"/>
      <c r="UC92" s="67"/>
      <c r="UD92" s="67"/>
      <c r="UE92" s="67"/>
      <c r="UF92" s="67"/>
      <c r="UG92" s="67"/>
      <c r="UH92" s="67"/>
      <c r="UI92" s="67"/>
      <c r="UJ92" s="67"/>
      <c r="UK92" s="67"/>
      <c r="UL92" s="67"/>
      <c r="UM92" s="67"/>
      <c r="UN92" s="67"/>
      <c r="UO92" s="67"/>
      <c r="UP92" s="67"/>
      <c r="UQ92" s="67"/>
      <c r="UR92" s="67"/>
      <c r="US92" s="67"/>
      <c r="UT92" s="67"/>
      <c r="UU92" s="67"/>
      <c r="UV92" s="67"/>
      <c r="UW92" s="67"/>
      <c r="UX92" s="67"/>
      <c r="UY92" s="67"/>
      <c r="UZ92" s="67"/>
      <c r="VA92" s="67"/>
      <c r="VB92" s="67"/>
      <c r="VC92" s="67"/>
      <c r="VD92" s="67"/>
      <c r="VE92" s="67"/>
      <c r="VF92" s="67"/>
      <c r="VG92" s="67"/>
      <c r="VH92" s="67"/>
      <c r="VI92" s="67"/>
      <c r="VJ92" s="67"/>
      <c r="VK92" s="67"/>
      <c r="VL92" s="67"/>
      <c r="VM92" s="67"/>
      <c r="VN92" s="67"/>
      <c r="VO92" s="67"/>
      <c r="VP92" s="67"/>
      <c r="VQ92" s="67"/>
      <c r="VR92" s="67"/>
      <c r="VS92" s="67"/>
      <c r="VT92" s="67"/>
      <c r="VU92" s="67"/>
      <c r="VV92" s="67"/>
      <c r="VW92" s="67"/>
      <c r="VX92" s="67"/>
      <c r="VY92" s="67"/>
      <c r="VZ92" s="67"/>
      <c r="WA92" s="67"/>
      <c r="WB92" s="67"/>
      <c r="WC92" s="67"/>
      <c r="WD92" s="67"/>
      <c r="WE92" s="67"/>
      <c r="WF92" s="67"/>
      <c r="WG92" s="67"/>
      <c r="WH92" s="67"/>
      <c r="WI92" s="67"/>
      <c r="WJ92" s="67"/>
      <c r="WK92" s="67"/>
      <c r="WL92" s="67"/>
      <c r="WM92" s="67"/>
      <c r="WN92" s="67"/>
      <c r="WO92" s="67"/>
      <c r="WP92" s="67"/>
      <c r="WQ92" s="67"/>
      <c r="WR92" s="67"/>
      <c r="WS92" s="67"/>
      <c r="WT92" s="67"/>
      <c r="WU92" s="67"/>
      <c r="WV92" s="67"/>
      <c r="WW92" s="67"/>
      <c r="WX92" s="67"/>
      <c r="WY92" s="67"/>
      <c r="WZ92" s="67"/>
      <c r="XA92" s="67"/>
      <c r="XB92" s="67"/>
      <c r="XC92" s="67"/>
      <c r="XD92" s="67"/>
      <c r="XE92" s="67"/>
      <c r="XF92" s="67"/>
      <c r="XG92" s="67"/>
      <c r="XH92" s="67"/>
      <c r="XI92" s="67"/>
      <c r="XJ92" s="67"/>
      <c r="XK92" s="67"/>
      <c r="XL92" s="67"/>
      <c r="XM92" s="67"/>
      <c r="XN92" s="67"/>
      <c r="XO92" s="67"/>
      <c r="XP92" s="67"/>
      <c r="XQ92" s="67"/>
      <c r="XR92" s="67"/>
      <c r="XS92" s="67"/>
      <c r="XT92" s="67"/>
      <c r="XU92" s="67"/>
      <c r="XV92" s="67"/>
      <c r="XW92" s="67"/>
      <c r="XX92" s="67"/>
      <c r="XY92" s="67"/>
      <c r="XZ92" s="67"/>
      <c r="YA92" s="67"/>
      <c r="YB92" s="67"/>
      <c r="YC92" s="67"/>
      <c r="YD92" s="67"/>
      <c r="YE92" s="67"/>
      <c r="YF92" s="67"/>
      <c r="YG92" s="67"/>
      <c r="YH92" s="67"/>
      <c r="YI92" s="67"/>
      <c r="YJ92" s="67"/>
    </row>
    <row r="93" spans="1:660" s="27" customFormat="1" outlineLevel="1" x14ac:dyDescent="0.35">
      <c r="A93" s="69"/>
      <c r="B93" s="45"/>
      <c r="C93" s="20"/>
      <c r="D93" s="51"/>
      <c r="E93" s="61"/>
      <c r="F93" s="61"/>
      <c r="G93" s="47"/>
      <c r="H93" s="47"/>
      <c r="I93" s="47"/>
      <c r="J93" s="47"/>
      <c r="K93" s="61"/>
      <c r="L93" s="61"/>
      <c r="M93" s="61"/>
      <c r="N93" s="48"/>
      <c r="O93" s="48"/>
      <c r="P93" s="50"/>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55"/>
      <c r="CA93" s="61"/>
      <c r="CB93" s="55"/>
      <c r="CC93" s="61"/>
      <c r="CD93" s="55"/>
      <c r="CE93" s="61"/>
      <c r="CF93" s="55"/>
      <c r="CG93" s="61"/>
      <c r="CH93" s="55"/>
      <c r="CI93" s="61"/>
      <c r="CJ93" s="55"/>
      <c r="CK93" s="61"/>
      <c r="CL93" s="55"/>
      <c r="CM93" s="61"/>
      <c r="CN93" s="55"/>
      <c r="CO93" s="61"/>
      <c r="CP93" s="55"/>
      <c r="CQ93" s="61"/>
      <c r="CR93" s="61"/>
      <c r="CS93" s="61"/>
      <c r="CT93" s="55"/>
      <c r="CU93" s="61"/>
      <c r="CV93" s="55"/>
      <c r="CW93" s="61"/>
      <c r="CX93" s="55"/>
      <c r="CY93" s="61"/>
      <c r="CZ93" s="55"/>
      <c r="DA93" s="61"/>
      <c r="DB93" s="61"/>
      <c r="DC93" s="9"/>
      <c r="DD93" s="9"/>
      <c r="DE93" s="9"/>
      <c r="DF93" s="9"/>
      <c r="DG93" s="9"/>
      <c r="DH93" s="9"/>
      <c r="DI93" s="9"/>
      <c r="DJ93" s="9"/>
      <c r="DK93" s="9"/>
      <c r="DL93" s="9"/>
      <c r="DM93" s="67"/>
      <c r="DN93" s="67"/>
      <c r="DS93" s="67"/>
      <c r="DT93" s="67"/>
      <c r="DU93" s="67"/>
      <c r="DV93" s="67"/>
      <c r="DW93" s="67"/>
      <c r="DX93" s="67"/>
      <c r="DY93" s="67"/>
      <c r="DZ93" s="67"/>
      <c r="EA93" s="67"/>
      <c r="EB93" s="67"/>
      <c r="EC93" s="67"/>
      <c r="ED93" s="67"/>
      <c r="EE93" s="67"/>
      <c r="EF93" s="67"/>
      <c r="EG93" s="67"/>
      <c r="EH93" s="67"/>
      <c r="EI93" s="67"/>
      <c r="EJ93" s="67"/>
      <c r="EK93" s="67"/>
      <c r="EL93" s="67"/>
      <c r="EM93" s="67"/>
      <c r="EN93" s="67"/>
      <c r="EO93" s="67"/>
      <c r="EP93" s="67"/>
      <c r="EQ93" s="67"/>
      <c r="ER93" s="67"/>
      <c r="ES93" s="67"/>
      <c r="ET93" s="67"/>
      <c r="EU93" s="67"/>
      <c r="EV93" s="67"/>
      <c r="EW93" s="67"/>
      <c r="EX93" s="67"/>
      <c r="EY93" s="67"/>
      <c r="EZ93" s="67"/>
      <c r="FA93" s="67"/>
      <c r="FB93" s="67"/>
      <c r="FC93" s="67"/>
      <c r="FD93" s="67"/>
      <c r="FE93" s="67"/>
      <c r="FF93" s="67"/>
      <c r="FG93" s="67"/>
      <c r="FH93" s="67"/>
      <c r="FI93" s="67"/>
      <c r="FJ93" s="67"/>
      <c r="FK93" s="67"/>
      <c r="FL93" s="67"/>
      <c r="FM93" s="67"/>
      <c r="FN93" s="67"/>
      <c r="FO93" s="67"/>
      <c r="FP93" s="67"/>
      <c r="FQ93" s="67"/>
      <c r="FR93" s="67"/>
      <c r="FS93" s="67"/>
      <c r="FT93" s="67"/>
      <c r="FU93" s="67"/>
      <c r="FV93" s="67"/>
      <c r="FW93" s="67"/>
      <c r="FX93" s="67"/>
      <c r="FY93" s="67"/>
      <c r="FZ93" s="67"/>
      <c r="GA93" s="67"/>
      <c r="GB93" s="67"/>
      <c r="GC93" s="67"/>
      <c r="GD93" s="67"/>
      <c r="GE93" s="67"/>
      <c r="GF93" s="67"/>
      <c r="GG93" s="67"/>
      <c r="GH93" s="67"/>
      <c r="GI93" s="67"/>
      <c r="GJ93" s="67"/>
      <c r="GK93" s="67"/>
      <c r="GL93" s="67"/>
      <c r="GM93" s="67"/>
      <c r="GN93" s="67"/>
      <c r="GO93" s="67"/>
      <c r="GP93" s="67"/>
      <c r="GQ93" s="67"/>
      <c r="GR93" s="67"/>
      <c r="GS93" s="67"/>
      <c r="GT93" s="67"/>
      <c r="GU93" s="67"/>
      <c r="GV93" s="67"/>
      <c r="GW93" s="67"/>
      <c r="GX93" s="67"/>
      <c r="GY93" s="67"/>
      <c r="GZ93" s="67"/>
      <c r="HA93" s="67"/>
      <c r="HB93" s="67"/>
      <c r="HC93" s="67"/>
      <c r="HD93" s="67"/>
      <c r="HE93" s="67"/>
      <c r="HF93" s="67"/>
      <c r="HG93" s="67"/>
      <c r="HH93" s="67"/>
      <c r="HI93" s="67"/>
      <c r="HJ93" s="67"/>
      <c r="HK93" s="67"/>
      <c r="HL93" s="67"/>
      <c r="HM93" s="67">
        <v>59</v>
      </c>
      <c r="HN93" s="38"/>
      <c r="HO93" s="57" t="s">
        <v>366</v>
      </c>
      <c r="HP93" s="67"/>
      <c r="HQ93" s="67"/>
      <c r="HR93" s="67"/>
      <c r="HS93" s="67"/>
      <c r="HT93" s="67"/>
      <c r="HU93" s="67"/>
      <c r="HV93" s="67"/>
      <c r="HW93" s="67"/>
      <c r="HX93" s="67"/>
      <c r="HY93" s="67"/>
      <c r="HZ93" s="67"/>
      <c r="IA93" s="67"/>
      <c r="IB93" s="67"/>
      <c r="IC93" s="67"/>
      <c r="ID93" s="67"/>
      <c r="IE93" s="67"/>
      <c r="IF93" s="67"/>
      <c r="IG93" s="67"/>
      <c r="IH93" s="67"/>
      <c r="II93" s="67"/>
      <c r="IJ93" s="67"/>
      <c r="IK93" s="67"/>
      <c r="IL93" s="67"/>
      <c r="IM93" s="67"/>
      <c r="IN93" s="67"/>
      <c r="IO93" s="67"/>
      <c r="IP93" s="67"/>
      <c r="IQ93" s="67"/>
      <c r="IR93" s="67"/>
      <c r="IS93" s="67"/>
      <c r="IT93" s="67"/>
      <c r="IU93" s="67"/>
      <c r="IV93" s="67"/>
      <c r="IW93" s="67"/>
      <c r="IX93" s="67"/>
      <c r="IY93" s="67"/>
      <c r="IZ93" s="67"/>
      <c r="JA93" s="67"/>
      <c r="JB93" s="67"/>
      <c r="JC93" s="67"/>
      <c r="JD93" s="67"/>
      <c r="JE93" s="67"/>
      <c r="JF93" s="67"/>
      <c r="JG93" s="67"/>
      <c r="JH93" s="67"/>
      <c r="JI93" s="67"/>
      <c r="JJ93" s="67"/>
      <c r="JK93" s="67"/>
      <c r="JL93" s="67"/>
      <c r="JM93" s="67"/>
      <c r="JN93" s="67"/>
      <c r="JO93" s="67"/>
      <c r="JP93" s="67"/>
      <c r="JQ93" s="67"/>
      <c r="JR93" s="67"/>
      <c r="JS93" s="67"/>
      <c r="JT93" s="67"/>
      <c r="JU93" s="67"/>
      <c r="JV93" s="67"/>
      <c r="JW93" s="67"/>
      <c r="JX93" s="67"/>
      <c r="JY93" s="67"/>
      <c r="JZ93" s="67"/>
      <c r="KA93" s="67"/>
      <c r="KB93" s="67"/>
      <c r="KC93" s="67"/>
      <c r="KD93" s="67"/>
      <c r="KE93" s="67"/>
      <c r="KF93" s="67"/>
      <c r="KG93" s="67"/>
      <c r="KH93" s="67"/>
      <c r="KI93" s="67"/>
      <c r="KJ93" s="67"/>
      <c r="KK93" s="67"/>
      <c r="KL93" s="67"/>
      <c r="KM93" s="67"/>
      <c r="KN93" s="67"/>
      <c r="KO93" s="67"/>
      <c r="KP93" s="67"/>
      <c r="KQ93" s="67"/>
      <c r="KR93" s="67"/>
      <c r="KS93" s="67"/>
      <c r="KT93" s="67"/>
      <c r="KU93" s="67"/>
      <c r="KV93" s="67"/>
      <c r="KW93" s="67"/>
      <c r="KX93" s="67"/>
      <c r="KY93" s="67"/>
      <c r="KZ93" s="67"/>
      <c r="LA93" s="67"/>
      <c r="LB93" s="67"/>
      <c r="LC93" s="67"/>
      <c r="LD93" s="67"/>
      <c r="LE93" s="67"/>
      <c r="LF93" s="67"/>
      <c r="LG93" s="67"/>
      <c r="LH93" s="67"/>
      <c r="LI93" s="67"/>
      <c r="LJ93" s="67"/>
      <c r="LK93" s="67"/>
      <c r="LL93" s="67"/>
      <c r="LM93" s="67"/>
      <c r="LN93" s="67"/>
      <c r="LO93" s="67"/>
      <c r="LP93" s="67"/>
      <c r="LQ93" s="67"/>
      <c r="LR93" s="67"/>
      <c r="LS93" s="67"/>
      <c r="LT93" s="67"/>
      <c r="LU93" s="67"/>
      <c r="LV93" s="67"/>
      <c r="LW93" s="67"/>
      <c r="LX93" s="67"/>
      <c r="LY93" s="67"/>
      <c r="LZ93" s="67"/>
      <c r="MA93" s="67"/>
      <c r="MB93" s="67"/>
      <c r="MC93" s="67"/>
      <c r="MD93" s="67"/>
      <c r="ME93" s="67"/>
      <c r="MF93" s="67"/>
      <c r="MG93" s="67"/>
      <c r="MH93" s="67"/>
      <c r="MI93" s="67"/>
      <c r="MJ93" s="67"/>
      <c r="MK93" s="67"/>
      <c r="ML93" s="67"/>
      <c r="MM93" s="67"/>
      <c r="MN93" s="67"/>
      <c r="MO93" s="67"/>
      <c r="MP93" s="67"/>
      <c r="MQ93" s="67"/>
      <c r="MR93" s="67"/>
      <c r="MS93" s="67"/>
      <c r="MT93" s="67"/>
      <c r="MU93" s="67"/>
      <c r="MV93" s="67"/>
      <c r="MW93" s="67"/>
      <c r="MX93" s="67"/>
      <c r="MY93" s="67"/>
      <c r="MZ93" s="67"/>
      <c r="NA93" s="67"/>
      <c r="NB93" s="67"/>
      <c r="NC93" s="67"/>
      <c r="ND93" s="67"/>
      <c r="NE93" s="67"/>
      <c r="NF93" s="67"/>
      <c r="NG93" s="67"/>
      <c r="NH93" s="67"/>
      <c r="NI93" s="67"/>
      <c r="NJ93" s="67"/>
      <c r="NK93" s="67"/>
      <c r="NL93" s="67"/>
      <c r="NM93" s="67"/>
      <c r="NN93" s="67"/>
      <c r="NO93" s="67"/>
      <c r="NP93" s="67"/>
      <c r="NQ93" s="67"/>
      <c r="NR93" s="67"/>
      <c r="NS93" s="67"/>
      <c r="NT93" s="67"/>
      <c r="NU93" s="67"/>
      <c r="NV93" s="67"/>
      <c r="NW93" s="67"/>
      <c r="NX93" s="67"/>
      <c r="NY93" s="67"/>
      <c r="NZ93" s="67"/>
      <c r="OA93" s="67"/>
      <c r="OB93" s="67"/>
      <c r="OC93" s="67"/>
      <c r="OD93" s="67"/>
      <c r="OE93" s="67"/>
      <c r="OF93" s="67"/>
      <c r="OG93" s="67"/>
      <c r="OH93" s="67"/>
      <c r="OI93" s="67"/>
      <c r="OJ93" s="67"/>
      <c r="OK93" s="67"/>
      <c r="OL93" s="67"/>
      <c r="OM93" s="67"/>
      <c r="ON93" s="67"/>
      <c r="OO93" s="67"/>
      <c r="OP93" s="67"/>
      <c r="OQ93" s="67"/>
      <c r="OR93" s="67"/>
      <c r="OS93" s="67"/>
      <c r="OT93" s="67"/>
      <c r="OU93" s="67"/>
      <c r="OV93" s="67"/>
      <c r="OW93" s="67"/>
      <c r="OX93" s="67"/>
      <c r="OY93" s="67"/>
      <c r="OZ93" s="67"/>
      <c r="PA93" s="67"/>
      <c r="PB93" s="67"/>
      <c r="PC93" s="67"/>
      <c r="PD93" s="67"/>
      <c r="PE93" s="67"/>
      <c r="PF93" s="67"/>
      <c r="PG93" s="67"/>
      <c r="PH93" s="67"/>
      <c r="PI93" s="67"/>
      <c r="PJ93" s="67"/>
      <c r="PK93" s="67"/>
      <c r="PL93" s="67"/>
      <c r="PM93" s="67"/>
      <c r="PN93" s="67"/>
      <c r="PO93" s="67"/>
      <c r="PP93" s="67"/>
      <c r="PQ93" s="67"/>
      <c r="PR93" s="67"/>
      <c r="PS93" s="67"/>
      <c r="PT93" s="67"/>
      <c r="PU93" s="67"/>
      <c r="PV93" s="67"/>
      <c r="PW93" s="67"/>
      <c r="PX93" s="67"/>
      <c r="PY93" s="67"/>
      <c r="PZ93" s="67"/>
      <c r="QA93" s="67"/>
      <c r="QB93" s="67"/>
      <c r="QC93" s="67"/>
      <c r="QD93" s="67"/>
      <c r="QE93" s="67"/>
      <c r="QF93" s="67"/>
      <c r="QG93" s="67"/>
      <c r="QH93" s="67"/>
      <c r="QI93" s="67"/>
      <c r="QJ93" s="67"/>
      <c r="QK93" s="67"/>
      <c r="QL93" s="67"/>
      <c r="QM93" s="67"/>
      <c r="QN93" s="67"/>
      <c r="QO93" s="67"/>
      <c r="QP93" s="67"/>
      <c r="QQ93" s="67"/>
      <c r="QR93" s="67"/>
      <c r="QS93" s="67"/>
      <c r="QT93" s="67"/>
      <c r="QU93" s="67"/>
      <c r="QV93" s="67"/>
      <c r="QW93" s="67"/>
      <c r="QX93" s="67"/>
      <c r="QY93" s="67"/>
      <c r="QZ93" s="67"/>
      <c r="RA93" s="67"/>
      <c r="RB93" s="67"/>
      <c r="RC93" s="67"/>
      <c r="RD93" s="67"/>
      <c r="RE93" s="67"/>
      <c r="RF93" s="67"/>
      <c r="RG93" s="67"/>
      <c r="RH93" s="67"/>
      <c r="RI93" s="67"/>
      <c r="RJ93" s="67"/>
      <c r="RK93" s="67"/>
      <c r="RL93" s="67"/>
      <c r="RM93" s="67"/>
      <c r="RN93" s="67"/>
      <c r="RO93" s="67"/>
      <c r="RP93" s="67"/>
      <c r="RQ93" s="67"/>
      <c r="RR93" s="67"/>
      <c r="RS93" s="67"/>
      <c r="RT93" s="67"/>
      <c r="RU93" s="67"/>
      <c r="RV93" s="67"/>
      <c r="RW93" s="67"/>
      <c r="RX93" s="67"/>
      <c r="RY93" s="67"/>
      <c r="RZ93" s="67"/>
      <c r="SA93" s="67"/>
      <c r="SB93" s="67"/>
      <c r="SC93" s="67"/>
      <c r="SD93" s="67"/>
      <c r="SE93" s="67"/>
      <c r="SF93" s="67"/>
      <c r="SG93" s="67"/>
      <c r="SH93" s="67"/>
      <c r="SI93" s="67"/>
      <c r="SJ93" s="67"/>
      <c r="SK93" s="67"/>
      <c r="SL93" s="67"/>
      <c r="SM93" s="67"/>
      <c r="SN93" s="67"/>
      <c r="SO93" s="67"/>
      <c r="SP93" s="67"/>
      <c r="SQ93" s="67"/>
      <c r="SR93" s="67"/>
      <c r="SS93" s="67"/>
      <c r="ST93" s="67"/>
      <c r="SU93" s="67"/>
      <c r="SV93" s="67"/>
      <c r="SW93" s="67"/>
      <c r="SX93" s="67"/>
      <c r="SY93" s="67"/>
      <c r="SZ93" s="67"/>
      <c r="TA93" s="67"/>
      <c r="TB93" s="67"/>
      <c r="TC93" s="67"/>
      <c r="TD93" s="67"/>
      <c r="TE93" s="67"/>
      <c r="TF93" s="67"/>
      <c r="TG93" s="67"/>
      <c r="TH93" s="67"/>
      <c r="TI93" s="67"/>
      <c r="TJ93" s="67"/>
      <c r="TK93" s="67"/>
      <c r="TL93" s="67"/>
      <c r="TM93" s="67"/>
      <c r="TN93" s="67"/>
      <c r="TO93" s="67"/>
      <c r="TP93" s="67"/>
      <c r="TQ93" s="67"/>
      <c r="TR93" s="67"/>
      <c r="TS93" s="67"/>
      <c r="TT93" s="67"/>
      <c r="TU93" s="67"/>
      <c r="TV93" s="67"/>
      <c r="TW93" s="67"/>
      <c r="TX93" s="67"/>
      <c r="TY93" s="67"/>
      <c r="TZ93" s="67"/>
      <c r="UA93" s="67"/>
      <c r="UB93" s="67"/>
      <c r="UC93" s="67"/>
      <c r="UD93" s="67"/>
      <c r="UE93" s="67"/>
      <c r="UF93" s="67"/>
      <c r="UG93" s="67"/>
      <c r="UH93" s="67"/>
      <c r="UI93" s="67"/>
      <c r="UJ93" s="67"/>
      <c r="UK93" s="67"/>
      <c r="UL93" s="67"/>
      <c r="UM93" s="67"/>
      <c r="UN93" s="67"/>
      <c r="UO93" s="67"/>
      <c r="UP93" s="67"/>
      <c r="UQ93" s="67"/>
      <c r="UR93" s="67"/>
      <c r="US93" s="67"/>
      <c r="UT93" s="67"/>
      <c r="UU93" s="67"/>
      <c r="UV93" s="67"/>
      <c r="UW93" s="67"/>
      <c r="UX93" s="67"/>
      <c r="UY93" s="67"/>
      <c r="UZ93" s="67"/>
      <c r="VA93" s="67"/>
      <c r="VB93" s="67"/>
      <c r="VC93" s="67"/>
      <c r="VD93" s="67"/>
      <c r="VE93" s="67"/>
      <c r="VF93" s="67"/>
      <c r="VG93" s="67"/>
      <c r="VH93" s="67"/>
      <c r="VI93" s="67"/>
      <c r="VJ93" s="67"/>
      <c r="VK93" s="67"/>
      <c r="VL93" s="67"/>
      <c r="VM93" s="67"/>
      <c r="VN93" s="67"/>
      <c r="VO93" s="67"/>
      <c r="VP93" s="67"/>
      <c r="VQ93" s="67"/>
      <c r="VR93" s="67"/>
      <c r="VS93" s="67"/>
      <c r="VT93" s="67"/>
      <c r="VU93" s="67"/>
      <c r="VV93" s="67"/>
      <c r="VW93" s="67"/>
      <c r="VX93" s="67"/>
      <c r="VY93" s="67"/>
      <c r="VZ93" s="67"/>
      <c r="WA93" s="67"/>
      <c r="WB93" s="67"/>
      <c r="WC93" s="67"/>
      <c r="WD93" s="67"/>
      <c r="WE93" s="67"/>
      <c r="WF93" s="67"/>
      <c r="WG93" s="67"/>
      <c r="WH93" s="67"/>
      <c r="WI93" s="67"/>
      <c r="WJ93" s="67"/>
      <c r="WK93" s="67"/>
      <c r="WL93" s="67"/>
      <c r="WM93" s="67"/>
      <c r="WN93" s="67"/>
      <c r="WO93" s="67"/>
      <c r="WP93" s="67"/>
      <c r="WQ93" s="67"/>
      <c r="WR93" s="67"/>
      <c r="WS93" s="67"/>
      <c r="WT93" s="67"/>
      <c r="WU93" s="67"/>
      <c r="WV93" s="67"/>
      <c r="WW93" s="67"/>
      <c r="WX93" s="67"/>
      <c r="WY93" s="67"/>
      <c r="WZ93" s="67"/>
      <c r="XA93" s="67"/>
      <c r="XB93" s="67"/>
      <c r="XC93" s="67"/>
      <c r="XD93" s="67"/>
      <c r="XE93" s="67"/>
      <c r="XF93" s="67"/>
      <c r="XG93" s="67"/>
      <c r="XH93" s="67"/>
      <c r="XI93" s="67"/>
      <c r="XJ93" s="67"/>
      <c r="XK93" s="67"/>
      <c r="XL93" s="67"/>
      <c r="XM93" s="67"/>
      <c r="XN93" s="67"/>
      <c r="XO93" s="67"/>
      <c r="XP93" s="67"/>
      <c r="XQ93" s="67"/>
      <c r="XR93" s="67"/>
      <c r="XS93" s="67"/>
      <c r="XT93" s="67"/>
      <c r="XU93" s="67"/>
      <c r="XV93" s="67"/>
      <c r="XW93" s="67"/>
      <c r="XX93" s="67"/>
      <c r="XY93" s="67"/>
      <c r="XZ93" s="67"/>
      <c r="YA93" s="67"/>
      <c r="YB93" s="67"/>
      <c r="YC93" s="67"/>
      <c r="YD93" s="67"/>
      <c r="YE93" s="67"/>
      <c r="YF93" s="67"/>
      <c r="YG93" s="67"/>
      <c r="YH93" s="67"/>
      <c r="YI93" s="67"/>
      <c r="YJ93" s="67"/>
    </row>
    <row r="94" spans="1:660" s="27" customFormat="1" outlineLevel="1" x14ac:dyDescent="0.35">
      <c r="A94" s="69"/>
      <c r="B94" s="45"/>
      <c r="C94" s="20"/>
      <c r="D94" s="51"/>
      <c r="E94" s="61"/>
      <c r="F94" s="61"/>
      <c r="G94" s="47"/>
      <c r="H94" s="47"/>
      <c r="I94" s="47"/>
      <c r="J94" s="47"/>
      <c r="K94" s="61"/>
      <c r="L94" s="61"/>
      <c r="M94" s="61"/>
      <c r="N94" s="48"/>
      <c r="O94" s="48"/>
      <c r="P94" s="50"/>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55"/>
      <c r="CM94" s="61"/>
      <c r="CN94" s="55"/>
      <c r="CO94" s="61"/>
      <c r="CP94" s="55"/>
      <c r="CQ94" s="61"/>
      <c r="CR94" s="61"/>
      <c r="CS94" s="61"/>
      <c r="CT94" s="55"/>
      <c r="CU94" s="61"/>
      <c r="CV94" s="55"/>
      <c r="CW94" s="61"/>
      <c r="CX94" s="55"/>
      <c r="CY94" s="61"/>
      <c r="CZ94" s="55"/>
      <c r="DA94" s="61"/>
      <c r="DB94" s="61"/>
      <c r="DC94" s="9"/>
      <c r="DD94" s="9"/>
      <c r="DE94" s="9"/>
      <c r="DF94" s="9"/>
      <c r="DG94" s="9"/>
      <c r="DH94" s="9"/>
      <c r="DI94" s="9"/>
      <c r="DJ94" s="9"/>
      <c r="DK94" s="9"/>
      <c r="DL94" s="9"/>
      <c r="DM94" s="67"/>
      <c r="DN94" s="67"/>
      <c r="DS94" s="67"/>
      <c r="DT94" s="67"/>
      <c r="DU94" s="67"/>
      <c r="DV94" s="67"/>
      <c r="DW94" s="67"/>
      <c r="DX94" s="67"/>
      <c r="DY94" s="67"/>
      <c r="DZ94" s="67"/>
      <c r="EA94" s="67"/>
      <c r="EB94" s="67"/>
      <c r="EC94" s="67"/>
      <c r="ED94" s="67"/>
      <c r="EE94" s="67"/>
      <c r="EF94" s="67"/>
      <c r="EG94" s="67"/>
      <c r="EH94" s="67"/>
      <c r="EI94" s="67"/>
      <c r="EJ94" s="67"/>
      <c r="EK94" s="67"/>
      <c r="EL94" s="67"/>
      <c r="EM94" s="67"/>
      <c r="EN94" s="67"/>
      <c r="EO94" s="67"/>
      <c r="EP94" s="67"/>
      <c r="EQ94" s="67"/>
      <c r="ER94" s="67"/>
      <c r="ES94" s="67"/>
      <c r="ET94" s="67"/>
      <c r="EU94" s="67"/>
      <c r="EV94" s="67"/>
      <c r="EW94" s="67"/>
      <c r="EX94" s="67"/>
      <c r="EY94" s="67"/>
      <c r="EZ94" s="67"/>
      <c r="FA94" s="67"/>
      <c r="FB94" s="67"/>
      <c r="FC94" s="67"/>
      <c r="FD94" s="67"/>
      <c r="FE94" s="67"/>
      <c r="FF94" s="67"/>
      <c r="FG94" s="67"/>
      <c r="FH94" s="67"/>
      <c r="FI94" s="67"/>
      <c r="FJ94" s="67"/>
      <c r="FK94" s="67"/>
      <c r="FL94" s="67"/>
      <c r="FM94" s="67"/>
      <c r="FN94" s="67"/>
      <c r="FO94" s="67"/>
      <c r="FP94" s="67"/>
      <c r="FQ94" s="67"/>
      <c r="FR94" s="67"/>
      <c r="FS94" s="67"/>
      <c r="FT94" s="67"/>
      <c r="FU94" s="67"/>
      <c r="FV94" s="67"/>
      <c r="FW94" s="67"/>
      <c r="FX94" s="67"/>
      <c r="FY94" s="67"/>
      <c r="FZ94" s="67"/>
      <c r="GA94" s="67"/>
      <c r="GB94" s="67"/>
      <c r="GC94" s="67"/>
      <c r="GD94" s="67"/>
      <c r="GE94" s="67"/>
      <c r="GF94" s="67"/>
      <c r="GG94" s="67"/>
      <c r="GH94" s="67"/>
      <c r="GI94" s="67"/>
      <c r="GJ94" s="67"/>
      <c r="GK94" s="67"/>
      <c r="GL94" s="67"/>
      <c r="GM94" s="67"/>
      <c r="GN94" s="67"/>
      <c r="GO94" s="67"/>
      <c r="GP94" s="67"/>
      <c r="GQ94" s="67"/>
      <c r="GR94" s="67"/>
      <c r="GS94" s="67"/>
      <c r="GT94" s="67"/>
      <c r="GU94" s="67"/>
      <c r="GV94" s="67"/>
      <c r="GW94" s="67"/>
      <c r="GX94" s="67"/>
      <c r="GY94" s="67"/>
      <c r="GZ94" s="67"/>
      <c r="HA94" s="67"/>
      <c r="HB94" s="67"/>
      <c r="HC94" s="67"/>
      <c r="HD94" s="67"/>
      <c r="HE94" s="67"/>
      <c r="HF94" s="67"/>
      <c r="HG94" s="67"/>
      <c r="HH94" s="67"/>
      <c r="HI94" s="67"/>
      <c r="HJ94" s="67"/>
      <c r="HK94" s="67"/>
      <c r="HL94" s="67"/>
      <c r="HM94" s="67">
        <v>60</v>
      </c>
      <c r="HN94" s="38"/>
      <c r="HO94" s="57" t="s">
        <v>318</v>
      </c>
      <c r="HP94" s="67">
        <v>163</v>
      </c>
      <c r="HQ94" s="67">
        <v>163</v>
      </c>
      <c r="HR94" s="67">
        <v>163</v>
      </c>
      <c r="HS94" s="67">
        <v>163</v>
      </c>
      <c r="HT94" s="67">
        <v>222</v>
      </c>
      <c r="HU94" s="67">
        <v>222</v>
      </c>
      <c r="HV94" s="67">
        <v>222</v>
      </c>
      <c r="HW94" s="67">
        <v>222</v>
      </c>
      <c r="HX94" s="67"/>
      <c r="HY94" s="67"/>
      <c r="HZ94" s="67"/>
      <c r="IA94" s="67"/>
      <c r="IB94" s="67"/>
      <c r="IC94" s="67"/>
      <c r="ID94" s="67"/>
      <c r="IE94" s="67"/>
      <c r="IF94" s="67"/>
      <c r="IG94" s="67"/>
      <c r="IH94" s="67"/>
      <c r="II94" s="67"/>
      <c r="IJ94" s="67"/>
      <c r="IK94" s="67"/>
      <c r="IL94" s="67"/>
      <c r="IM94" s="67"/>
      <c r="IN94" s="67"/>
      <c r="IO94" s="67"/>
      <c r="IP94" s="67"/>
      <c r="IQ94" s="67"/>
      <c r="IR94" s="67"/>
      <c r="IS94" s="67"/>
      <c r="IT94" s="67"/>
      <c r="IU94" s="67"/>
      <c r="IV94" s="67"/>
      <c r="IW94" s="67"/>
      <c r="IX94" s="67"/>
      <c r="IY94" s="67"/>
      <c r="IZ94" s="67"/>
      <c r="JA94" s="67"/>
      <c r="JB94" s="67"/>
      <c r="JC94" s="67"/>
      <c r="JD94" s="67"/>
      <c r="JE94" s="67"/>
      <c r="JF94" s="67"/>
      <c r="JG94" s="67"/>
      <c r="JH94" s="67"/>
      <c r="JI94" s="67"/>
      <c r="JJ94" s="67"/>
      <c r="JK94" s="67"/>
      <c r="JL94" s="67"/>
      <c r="JM94" s="67"/>
      <c r="JN94" s="67"/>
      <c r="JO94" s="67"/>
      <c r="JP94" s="67"/>
      <c r="JQ94" s="67"/>
      <c r="JR94" s="67"/>
      <c r="JS94" s="67"/>
      <c r="JT94" s="67"/>
      <c r="JU94" s="67"/>
      <c r="JV94" s="67"/>
      <c r="JW94" s="67"/>
      <c r="JX94" s="67"/>
      <c r="JY94" s="67"/>
      <c r="JZ94" s="67"/>
      <c r="KA94" s="67"/>
      <c r="KB94" s="67"/>
      <c r="KC94" s="67"/>
      <c r="KD94" s="67"/>
      <c r="KE94" s="67"/>
      <c r="KF94" s="67"/>
      <c r="KG94" s="67"/>
      <c r="KH94" s="67"/>
      <c r="KI94" s="67"/>
      <c r="KJ94" s="67"/>
      <c r="KK94" s="67"/>
      <c r="KL94" s="67"/>
      <c r="KM94" s="67"/>
      <c r="KN94" s="67"/>
      <c r="KO94" s="67"/>
      <c r="KP94" s="67"/>
      <c r="KQ94" s="67"/>
      <c r="KR94" s="67"/>
      <c r="KS94" s="67"/>
      <c r="KT94" s="67"/>
      <c r="KU94" s="67"/>
      <c r="KV94" s="67"/>
      <c r="KW94" s="67"/>
      <c r="KX94" s="67"/>
      <c r="KY94" s="67"/>
      <c r="KZ94" s="67"/>
      <c r="LA94" s="67"/>
      <c r="LB94" s="67"/>
      <c r="LC94" s="67"/>
      <c r="LD94" s="67"/>
      <c r="LE94" s="67"/>
      <c r="LF94" s="67"/>
      <c r="LG94" s="67"/>
      <c r="LH94" s="67"/>
      <c r="LI94" s="67"/>
      <c r="LJ94" s="67"/>
      <c r="LK94" s="67"/>
      <c r="LL94" s="67"/>
      <c r="LM94" s="67"/>
      <c r="LN94" s="67"/>
      <c r="LO94" s="67"/>
      <c r="LP94" s="67"/>
      <c r="LQ94" s="67"/>
      <c r="LR94" s="67"/>
      <c r="LS94" s="67"/>
      <c r="LT94" s="67"/>
      <c r="LU94" s="67"/>
      <c r="LV94" s="67"/>
      <c r="LW94" s="67"/>
      <c r="LX94" s="67"/>
      <c r="LY94" s="67"/>
      <c r="LZ94" s="67"/>
      <c r="MA94" s="67"/>
      <c r="MB94" s="67"/>
      <c r="MC94" s="67"/>
      <c r="MD94" s="67"/>
      <c r="ME94" s="67"/>
      <c r="MF94" s="67"/>
      <c r="MG94" s="67"/>
      <c r="MH94" s="67"/>
      <c r="MI94" s="67"/>
      <c r="MJ94" s="67"/>
      <c r="MK94" s="67"/>
      <c r="ML94" s="67"/>
      <c r="MM94" s="67"/>
      <c r="MN94" s="67"/>
      <c r="MO94" s="67"/>
      <c r="MP94" s="67"/>
      <c r="MQ94" s="67"/>
      <c r="MR94" s="67"/>
      <c r="MS94" s="67"/>
      <c r="MT94" s="67"/>
      <c r="MU94" s="67"/>
      <c r="MV94" s="67"/>
      <c r="MW94" s="67"/>
      <c r="MX94" s="67"/>
      <c r="MY94" s="67"/>
      <c r="MZ94" s="67"/>
      <c r="NA94" s="67"/>
      <c r="NB94" s="67"/>
      <c r="NC94" s="67"/>
      <c r="ND94" s="67"/>
      <c r="NE94" s="67"/>
      <c r="NF94" s="67"/>
      <c r="NG94" s="67"/>
      <c r="NH94" s="67"/>
      <c r="NI94" s="67"/>
      <c r="NJ94" s="67"/>
      <c r="NK94" s="67"/>
      <c r="NL94" s="67"/>
      <c r="NM94" s="67"/>
      <c r="NN94" s="67"/>
      <c r="NO94" s="67"/>
      <c r="NP94" s="67"/>
      <c r="NQ94" s="67"/>
      <c r="NR94" s="67"/>
      <c r="NS94" s="67"/>
      <c r="NT94" s="67"/>
      <c r="NU94" s="67"/>
      <c r="NV94" s="67"/>
      <c r="NW94" s="67"/>
      <c r="NX94" s="67"/>
      <c r="NY94" s="67"/>
      <c r="NZ94" s="67"/>
      <c r="OA94" s="67"/>
      <c r="OB94" s="67"/>
      <c r="OC94" s="67"/>
      <c r="OD94" s="67"/>
      <c r="OE94" s="67"/>
      <c r="OF94" s="67"/>
      <c r="OG94" s="67"/>
      <c r="OH94" s="67"/>
      <c r="OI94" s="67"/>
      <c r="OJ94" s="67"/>
      <c r="OK94" s="67"/>
      <c r="OL94" s="67"/>
      <c r="OM94" s="67"/>
      <c r="ON94" s="67"/>
      <c r="OO94" s="67"/>
      <c r="OP94" s="67"/>
      <c r="OQ94" s="67"/>
      <c r="OR94" s="67"/>
      <c r="OS94" s="67"/>
      <c r="OT94" s="67"/>
      <c r="OU94" s="67"/>
      <c r="OV94" s="67"/>
      <c r="OW94" s="67"/>
      <c r="OX94" s="67"/>
      <c r="OY94" s="67"/>
      <c r="OZ94" s="67"/>
      <c r="PA94" s="67"/>
      <c r="PB94" s="67"/>
      <c r="PC94" s="67"/>
      <c r="PD94" s="67"/>
      <c r="PE94" s="67"/>
      <c r="PF94" s="67"/>
      <c r="PG94" s="67"/>
      <c r="PH94" s="67"/>
      <c r="PI94" s="67"/>
      <c r="PJ94" s="67"/>
      <c r="PK94" s="67"/>
      <c r="PL94" s="67"/>
      <c r="PM94" s="67"/>
      <c r="PN94" s="67"/>
      <c r="PO94" s="67"/>
      <c r="PP94" s="67"/>
      <c r="PQ94" s="67"/>
      <c r="PR94" s="67"/>
      <c r="PS94" s="67"/>
      <c r="PT94" s="67"/>
      <c r="PU94" s="67"/>
      <c r="PV94" s="67"/>
      <c r="PW94" s="67"/>
      <c r="PX94" s="67"/>
      <c r="PY94" s="67"/>
      <c r="PZ94" s="67"/>
      <c r="QA94" s="67"/>
      <c r="QB94" s="67"/>
      <c r="QC94" s="67"/>
      <c r="QD94" s="67"/>
      <c r="QE94" s="67"/>
      <c r="QF94" s="67"/>
      <c r="QG94" s="67"/>
      <c r="QH94" s="67"/>
      <c r="QI94" s="67"/>
      <c r="QJ94" s="67"/>
      <c r="QK94" s="67"/>
      <c r="QL94" s="67"/>
      <c r="QM94" s="67"/>
      <c r="QN94" s="67"/>
      <c r="QO94" s="67"/>
      <c r="QP94" s="67"/>
      <c r="QQ94" s="67"/>
      <c r="QR94" s="67"/>
      <c r="QS94" s="67"/>
      <c r="QT94" s="67"/>
      <c r="QU94" s="67"/>
      <c r="QV94" s="67"/>
      <c r="QW94" s="67"/>
      <c r="QX94" s="67"/>
      <c r="QY94" s="67"/>
      <c r="QZ94" s="67"/>
      <c r="RA94" s="67"/>
      <c r="RB94" s="67"/>
      <c r="RC94" s="67"/>
      <c r="RD94" s="67"/>
      <c r="RE94" s="67"/>
      <c r="RF94" s="67"/>
      <c r="RG94" s="67"/>
      <c r="RH94" s="67"/>
      <c r="RI94" s="67"/>
      <c r="RJ94" s="67"/>
      <c r="RK94" s="67"/>
      <c r="RL94" s="67"/>
      <c r="RM94" s="67"/>
      <c r="RN94" s="67"/>
      <c r="RO94" s="67"/>
      <c r="RP94" s="67"/>
      <c r="RQ94" s="67"/>
      <c r="RR94" s="67"/>
      <c r="RS94" s="67"/>
      <c r="RT94" s="67"/>
      <c r="RU94" s="67"/>
      <c r="RV94" s="67"/>
      <c r="RW94" s="67"/>
      <c r="RX94" s="67"/>
      <c r="RY94" s="67"/>
      <c r="RZ94" s="67"/>
      <c r="SA94" s="67"/>
      <c r="SB94" s="67"/>
      <c r="SC94" s="67"/>
      <c r="SD94" s="67"/>
      <c r="SE94" s="67"/>
      <c r="SF94" s="67"/>
      <c r="SG94" s="67"/>
      <c r="SH94" s="67"/>
      <c r="SI94" s="67"/>
      <c r="SJ94" s="67"/>
      <c r="SK94" s="67"/>
      <c r="SL94" s="67"/>
      <c r="SM94" s="67"/>
      <c r="SN94" s="67"/>
      <c r="SO94" s="67"/>
      <c r="SP94" s="67"/>
      <c r="SQ94" s="67"/>
      <c r="SR94" s="67"/>
      <c r="SS94" s="67"/>
      <c r="ST94" s="67"/>
      <c r="SU94" s="67"/>
      <c r="SV94" s="67"/>
      <c r="SW94" s="67"/>
      <c r="SX94" s="67"/>
      <c r="SY94" s="67"/>
      <c r="SZ94" s="67"/>
      <c r="TA94" s="67"/>
      <c r="TB94" s="67"/>
      <c r="TC94" s="67"/>
      <c r="TD94" s="67"/>
      <c r="TE94" s="67"/>
      <c r="TF94" s="67"/>
      <c r="TG94" s="67"/>
      <c r="TH94" s="67"/>
      <c r="TI94" s="67"/>
      <c r="TJ94" s="67"/>
      <c r="TK94" s="67"/>
      <c r="TL94" s="67"/>
      <c r="TM94" s="67"/>
      <c r="TN94" s="67"/>
      <c r="TO94" s="67"/>
      <c r="TP94" s="67"/>
      <c r="TQ94" s="67"/>
      <c r="TR94" s="67"/>
      <c r="TS94" s="67"/>
      <c r="TT94" s="67"/>
      <c r="TU94" s="67"/>
      <c r="TV94" s="67"/>
      <c r="TW94" s="67"/>
      <c r="TX94" s="67"/>
      <c r="TY94" s="67"/>
      <c r="TZ94" s="67"/>
      <c r="UA94" s="67"/>
      <c r="UB94" s="67"/>
      <c r="UC94" s="67"/>
      <c r="UD94" s="67"/>
      <c r="UE94" s="67"/>
      <c r="UF94" s="67"/>
      <c r="UG94" s="67"/>
      <c r="UH94" s="67"/>
      <c r="UI94" s="67"/>
      <c r="UJ94" s="67"/>
      <c r="UK94" s="67"/>
      <c r="UL94" s="67"/>
      <c r="UM94" s="67"/>
      <c r="UN94" s="67"/>
      <c r="UO94" s="67"/>
      <c r="UP94" s="67"/>
      <c r="UQ94" s="67"/>
      <c r="UR94" s="67"/>
      <c r="US94" s="67"/>
      <c r="UT94" s="67"/>
      <c r="UU94" s="67"/>
      <c r="UV94" s="67"/>
      <c r="UW94" s="67"/>
      <c r="UX94" s="67"/>
      <c r="UY94" s="67"/>
      <c r="UZ94" s="67"/>
      <c r="VA94" s="67"/>
      <c r="VB94" s="67"/>
      <c r="VC94" s="67"/>
      <c r="VD94" s="67"/>
      <c r="VE94" s="67"/>
      <c r="VF94" s="67"/>
      <c r="VG94" s="67"/>
      <c r="VH94" s="67"/>
      <c r="VI94" s="67"/>
      <c r="VJ94" s="67"/>
      <c r="VK94" s="67"/>
      <c r="VL94" s="67"/>
      <c r="VM94" s="67"/>
      <c r="VN94" s="67"/>
      <c r="VO94" s="67"/>
      <c r="VP94" s="67"/>
      <c r="VQ94" s="67"/>
      <c r="VR94" s="67"/>
      <c r="VS94" s="67"/>
      <c r="VT94" s="67"/>
      <c r="VU94" s="67"/>
      <c r="VV94" s="67"/>
      <c r="VW94" s="67"/>
      <c r="VX94" s="67"/>
      <c r="VY94" s="67"/>
      <c r="VZ94" s="67"/>
      <c r="WA94" s="67"/>
      <c r="WB94" s="67"/>
      <c r="WC94" s="67"/>
      <c r="WD94" s="67"/>
      <c r="WE94" s="67"/>
      <c r="WF94" s="67"/>
      <c r="WG94" s="67"/>
      <c r="WH94" s="67"/>
      <c r="WI94" s="67"/>
      <c r="WJ94" s="67"/>
      <c r="WK94" s="67"/>
      <c r="WL94" s="67"/>
      <c r="WM94" s="67"/>
      <c r="WN94" s="67"/>
      <c r="WO94" s="67"/>
      <c r="WP94" s="67"/>
      <c r="WQ94" s="67"/>
      <c r="WR94" s="67"/>
      <c r="WS94" s="67"/>
      <c r="WT94" s="67"/>
      <c r="WU94" s="67"/>
      <c r="WV94" s="67"/>
      <c r="WW94" s="67"/>
      <c r="WX94" s="67"/>
      <c r="WY94" s="67"/>
      <c r="WZ94" s="67"/>
      <c r="XA94" s="67"/>
      <c r="XB94" s="67"/>
      <c r="XC94" s="67"/>
      <c r="XD94" s="67"/>
      <c r="XE94" s="67"/>
      <c r="XF94" s="67"/>
      <c r="XG94" s="67"/>
      <c r="XH94" s="67"/>
      <c r="XI94" s="67"/>
      <c r="XJ94" s="67"/>
      <c r="XK94" s="67"/>
      <c r="XL94" s="67"/>
      <c r="XM94" s="67"/>
      <c r="XN94" s="67"/>
      <c r="XO94" s="67"/>
      <c r="XP94" s="67"/>
      <c r="XQ94" s="67"/>
      <c r="XR94" s="67"/>
      <c r="XS94" s="67"/>
      <c r="XT94" s="67"/>
      <c r="XU94" s="67"/>
      <c r="XV94" s="67"/>
      <c r="XW94" s="67"/>
      <c r="XX94" s="67"/>
      <c r="XY94" s="67"/>
      <c r="XZ94" s="67"/>
      <c r="YA94" s="67"/>
      <c r="YB94" s="67"/>
      <c r="YC94" s="67"/>
      <c r="YD94" s="67"/>
      <c r="YE94" s="67"/>
      <c r="YF94" s="67"/>
      <c r="YG94" s="67"/>
      <c r="YH94" s="67"/>
      <c r="YI94" s="67"/>
      <c r="YJ94" s="67"/>
    </row>
    <row r="95" spans="1:660" s="27" customFormat="1" outlineLevel="1" x14ac:dyDescent="0.35">
      <c r="A95" s="18"/>
      <c r="B95" s="19"/>
      <c r="C95" s="20">
        <v>43</v>
      </c>
      <c r="D95" s="51"/>
      <c r="E95" s="58"/>
      <c r="F95" s="58"/>
      <c r="G95" s="58"/>
      <c r="H95" s="58"/>
      <c r="I95" s="58"/>
      <c r="J95" s="58"/>
      <c r="K95" s="58"/>
      <c r="L95" s="58"/>
      <c r="M95" s="58"/>
      <c r="N95" s="22"/>
      <c r="O95" s="22"/>
      <c r="P95" s="49"/>
      <c r="Q95" s="58"/>
      <c r="R95" s="58"/>
      <c r="S95" s="58"/>
      <c r="T95" s="58"/>
      <c r="U95" s="58"/>
      <c r="V95" s="58"/>
      <c r="W95" s="58"/>
      <c r="X95" s="58"/>
      <c r="Y95" s="58"/>
      <c r="Z95" s="58"/>
      <c r="AA95" s="58"/>
      <c r="AB95" s="58"/>
      <c r="AC95" s="58"/>
      <c r="AD95" s="58"/>
      <c r="AE95" s="58"/>
      <c r="AF95" s="58"/>
      <c r="AG95" s="58"/>
      <c r="AH95" s="58"/>
      <c r="AI95" s="58"/>
      <c r="AJ95" s="24"/>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22"/>
      <c r="BP95" s="22"/>
      <c r="BQ95" s="49"/>
      <c r="BR95" s="58"/>
      <c r="BS95" s="58"/>
      <c r="BT95" s="58"/>
      <c r="BU95" s="58"/>
      <c r="BV95" s="58"/>
      <c r="BW95" s="58"/>
      <c r="BX95" s="24"/>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25"/>
      <c r="DA95" s="58"/>
      <c r="DB95" s="25"/>
      <c r="DC95" s="9"/>
      <c r="DD95" s="9"/>
      <c r="DE95" s="9"/>
      <c r="DF95" s="9"/>
      <c r="DG95" s="9"/>
      <c r="DH95" s="9"/>
      <c r="DI95" s="9"/>
      <c r="DJ95" s="9"/>
      <c r="DK95" s="9"/>
      <c r="DL95" s="9"/>
      <c r="DM95" s="67"/>
      <c r="DN95" s="67"/>
      <c r="DO95" s="67"/>
      <c r="DP95" s="67"/>
      <c r="DQ95" s="67"/>
      <c r="DR95" s="67"/>
      <c r="DS95" s="67"/>
      <c r="DT95" s="67"/>
      <c r="DU95" s="67"/>
      <c r="DV95" s="67"/>
      <c r="DW95" s="67"/>
      <c r="DX95" s="67"/>
      <c r="DY95" s="67"/>
      <c r="DZ95" s="67"/>
      <c r="EA95" s="67"/>
      <c r="EB95" s="67"/>
      <c r="EC95" s="67"/>
      <c r="ED95" s="67"/>
      <c r="EE95" s="67"/>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67">
        <v>95</v>
      </c>
      <c r="HN95" s="40"/>
      <c r="HO95" s="67"/>
      <c r="HP95" s="67"/>
      <c r="HQ95" s="67"/>
      <c r="HR95" s="67"/>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row>
    <row r="96" spans="1:660" s="27" customFormat="1" outlineLevel="1" x14ac:dyDescent="0.35">
      <c r="A96" s="18"/>
      <c r="B96" s="19"/>
      <c r="C96" s="20">
        <v>44</v>
      </c>
      <c r="D96" s="51"/>
      <c r="E96" s="61"/>
      <c r="F96" s="61"/>
      <c r="G96" s="61"/>
      <c r="H96" s="61"/>
      <c r="I96" s="61"/>
      <c r="J96" s="61"/>
      <c r="K96" s="61"/>
      <c r="L96" s="61"/>
      <c r="M96" s="61"/>
      <c r="N96" s="48"/>
      <c r="O96" s="48"/>
      <c r="P96" s="50"/>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48"/>
      <c r="BP96" s="48"/>
      <c r="BQ96" s="50"/>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58"/>
      <c r="CZ96" s="25"/>
      <c r="DA96" s="58"/>
      <c r="DB96" s="25"/>
      <c r="DC96" s="9"/>
      <c r="DD96" s="9"/>
      <c r="DE96" s="9"/>
      <c r="DF96" s="9"/>
      <c r="DG96" s="9"/>
      <c r="DH96" s="9"/>
      <c r="DI96" s="9"/>
      <c r="DJ96" s="9"/>
      <c r="DK96" s="9"/>
      <c r="DL96" s="9"/>
      <c r="DM96" s="67"/>
      <c r="DN96" s="67"/>
      <c r="DO96" s="67"/>
      <c r="DP96" s="67"/>
      <c r="DQ96" s="67"/>
      <c r="DR96" s="67"/>
      <c r="DS96" s="67"/>
      <c r="DT96" s="67"/>
      <c r="DU96" s="67"/>
      <c r="DV96" s="67"/>
      <c r="DW96" s="67"/>
      <c r="DX96" s="67"/>
      <c r="DY96" s="67"/>
      <c r="DZ96" s="67"/>
      <c r="EA96" s="67"/>
      <c r="EB96" s="67"/>
      <c r="EC96" s="67"/>
      <c r="ED96" s="67"/>
      <c r="EE96" s="67"/>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67">
        <v>96</v>
      </c>
      <c r="HN96" s="40"/>
      <c r="HO96" s="67"/>
      <c r="HP96" s="67"/>
      <c r="HQ96" s="67"/>
      <c r="HR96" s="67"/>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row>
    <row r="97" spans="1:362" s="27" customFormat="1" outlineLevel="1" x14ac:dyDescent="0.35">
      <c r="A97" s="18"/>
      <c r="B97" s="45"/>
      <c r="C97" s="20">
        <v>45</v>
      </c>
      <c r="D97" s="51"/>
      <c r="E97" s="61"/>
      <c r="F97" s="61"/>
      <c r="G97" s="61"/>
      <c r="H97" s="61"/>
      <c r="I97" s="61"/>
      <c r="J97" s="61"/>
      <c r="K97" s="61"/>
      <c r="L97" s="61"/>
      <c r="M97" s="61"/>
      <c r="N97" s="48"/>
      <c r="O97" s="48"/>
      <c r="P97" s="50"/>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48"/>
      <c r="BP97" s="48"/>
      <c r="BQ97" s="50"/>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55"/>
      <c r="DA97" s="61"/>
      <c r="DB97" s="61"/>
      <c r="DC97" s="9"/>
      <c r="DD97" s="9"/>
      <c r="DE97" s="9"/>
      <c r="DF97" s="9"/>
      <c r="DG97" s="9"/>
      <c r="DH97" s="9"/>
      <c r="DI97" s="9"/>
      <c r="DJ97" s="9"/>
      <c r="DK97" s="9"/>
      <c r="DL97" s="9"/>
      <c r="DM97" s="67"/>
      <c r="DN97" s="67"/>
      <c r="DO97" s="67"/>
      <c r="DP97" s="67"/>
      <c r="DQ97" s="67"/>
      <c r="DR97" s="67"/>
      <c r="DS97" s="67"/>
      <c r="DT97" s="67"/>
      <c r="DU97" s="67"/>
      <c r="DV97" s="67"/>
      <c r="DW97" s="67"/>
      <c r="DX97" s="67"/>
      <c r="DY97" s="67"/>
      <c r="DZ97" s="67"/>
      <c r="EA97" s="67"/>
      <c r="EB97" s="67"/>
      <c r="EC97" s="67"/>
      <c r="ED97" s="67"/>
      <c r="EE97" s="67"/>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67">
        <v>97</v>
      </c>
      <c r="HN97" s="40"/>
      <c r="HO97" s="67"/>
      <c r="HP97" s="67"/>
      <c r="HQ97" s="67"/>
      <c r="HR97" s="67"/>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row>
    <row r="98" spans="1:362" s="27" customFormat="1" outlineLevel="1" x14ac:dyDescent="0.35">
      <c r="A98" s="18"/>
      <c r="B98" s="45"/>
      <c r="C98" s="20">
        <v>46</v>
      </c>
      <c r="D98" s="51"/>
      <c r="E98" s="61"/>
      <c r="F98" s="61"/>
      <c r="G98" s="61"/>
      <c r="H98" s="61"/>
      <c r="I98" s="61"/>
      <c r="J98" s="61"/>
      <c r="K98" s="61"/>
      <c r="L98" s="61"/>
      <c r="M98" s="61"/>
      <c r="N98" s="48"/>
      <c r="O98" s="48"/>
      <c r="P98" s="50"/>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48"/>
      <c r="BP98" s="48"/>
      <c r="BQ98" s="50"/>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55"/>
      <c r="DA98" s="61"/>
      <c r="DB98" s="61"/>
      <c r="DC98" s="9"/>
      <c r="DD98" s="9"/>
      <c r="DE98" s="9"/>
      <c r="DF98" s="9"/>
      <c r="DG98" s="9"/>
      <c r="DH98" s="9"/>
      <c r="DI98" s="9"/>
      <c r="DJ98" s="9"/>
      <c r="DK98" s="9"/>
      <c r="DL98" s="9"/>
      <c r="DM98" s="67"/>
      <c r="DN98" s="67"/>
      <c r="DQ98" s="67"/>
      <c r="DR98" s="67"/>
      <c r="DS98" s="67"/>
      <c r="DT98" s="67"/>
      <c r="DU98" s="67"/>
      <c r="DV98" s="67"/>
      <c r="DW98" s="67"/>
      <c r="DX98" s="67"/>
      <c r="DY98" s="67"/>
      <c r="DZ98" s="67"/>
      <c r="EA98" s="67"/>
      <c r="EB98" s="67"/>
      <c r="EC98" s="67"/>
      <c r="ED98" s="67"/>
      <c r="EE98" s="67"/>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67">
        <v>98</v>
      </c>
      <c r="HN98" s="40"/>
      <c r="HO98" s="67"/>
      <c r="HP98" s="67"/>
      <c r="HQ98" s="67"/>
      <c r="HR98" s="67"/>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row>
    <row r="99" spans="1:362" s="27" customFormat="1" outlineLevel="1" x14ac:dyDescent="0.35">
      <c r="A99" s="18"/>
      <c r="B99" s="45"/>
      <c r="C99" s="20">
        <v>47</v>
      </c>
      <c r="D99" s="51"/>
      <c r="E99" s="61"/>
      <c r="F99" s="61"/>
      <c r="G99" s="61"/>
      <c r="H99" s="61"/>
      <c r="I99" s="61"/>
      <c r="J99" s="61"/>
      <c r="K99" s="61"/>
      <c r="L99" s="61"/>
      <c r="M99" s="61"/>
      <c r="N99" s="48"/>
      <c r="O99" s="48"/>
      <c r="P99" s="50"/>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48"/>
      <c r="BP99" s="48"/>
      <c r="BQ99" s="50"/>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55"/>
      <c r="DA99" s="61"/>
      <c r="DB99" s="61"/>
      <c r="DC99" s="9"/>
      <c r="DD99" s="9"/>
      <c r="DE99" s="9"/>
      <c r="DF99" s="9"/>
      <c r="DG99" s="9"/>
      <c r="DH99" s="9"/>
      <c r="DI99" s="9"/>
      <c r="DJ99" s="9"/>
      <c r="DK99" s="9"/>
      <c r="DL99" s="9"/>
      <c r="DM99" s="67"/>
      <c r="DN99" s="67"/>
      <c r="DO99" s="67"/>
      <c r="DP99" s="67"/>
      <c r="DQ99" s="67"/>
      <c r="DR99" s="67"/>
      <c r="DS99" s="67"/>
      <c r="DT99" s="67"/>
      <c r="DU99" s="67"/>
      <c r="DV99" s="67"/>
      <c r="DW99" s="67"/>
      <c r="DX99" s="67"/>
      <c r="DY99" s="67"/>
      <c r="DZ99" s="67"/>
      <c r="EA99" s="67"/>
      <c r="EB99" s="67"/>
      <c r="EC99" s="67"/>
      <c r="ED99" s="67"/>
      <c r="EE99" s="67"/>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67">
        <v>99</v>
      </c>
      <c r="HN99" s="40"/>
      <c r="HO99" s="67"/>
      <c r="HP99" s="67"/>
      <c r="HQ99" s="67"/>
      <c r="HR99" s="67"/>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row>
    <row r="100" spans="1:362" s="27" customFormat="1" outlineLevel="1" x14ac:dyDescent="0.35">
      <c r="A100" s="18"/>
      <c r="B100" s="45"/>
      <c r="C100" s="20">
        <v>48</v>
      </c>
      <c r="D100" s="51"/>
      <c r="E100" s="58"/>
      <c r="F100" s="58"/>
      <c r="G100" s="58"/>
      <c r="H100" s="58"/>
      <c r="I100" s="58"/>
      <c r="J100" s="58"/>
      <c r="K100" s="58"/>
      <c r="L100" s="58"/>
      <c r="M100" s="58"/>
      <c r="N100" s="22"/>
      <c r="O100" s="22"/>
      <c r="P100" s="49"/>
      <c r="Q100" s="58"/>
      <c r="R100" s="58"/>
      <c r="S100" s="58"/>
      <c r="T100" s="58"/>
      <c r="U100" s="58"/>
      <c r="V100" s="58"/>
      <c r="W100" s="58"/>
      <c r="X100" s="58"/>
      <c r="Y100" s="58"/>
      <c r="Z100" s="58"/>
      <c r="AA100" s="58"/>
      <c r="AB100" s="58"/>
      <c r="AC100" s="58"/>
      <c r="AD100" s="58"/>
      <c r="AE100" s="58"/>
      <c r="AF100" s="58"/>
      <c r="AG100" s="58"/>
      <c r="AH100" s="58"/>
      <c r="AI100" s="58"/>
      <c r="AJ100" s="24"/>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22"/>
      <c r="BP100" s="22"/>
      <c r="BQ100" s="49"/>
      <c r="BR100" s="58"/>
      <c r="BS100" s="58"/>
      <c r="BT100" s="58"/>
      <c r="BU100" s="58"/>
      <c r="BV100" s="58"/>
      <c r="BW100" s="58"/>
      <c r="BX100" s="24"/>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61"/>
      <c r="CZ100" s="55"/>
      <c r="DA100" s="61"/>
      <c r="DB100" s="61"/>
      <c r="DC100" s="9"/>
      <c r="DD100" s="9"/>
      <c r="DE100" s="9"/>
      <c r="DF100" s="9"/>
      <c r="DG100" s="9"/>
      <c r="DH100" s="9"/>
      <c r="DI100" s="9"/>
      <c r="DJ100" s="9"/>
      <c r="DK100" s="9"/>
      <c r="DL100" s="9"/>
      <c r="DM100" s="67"/>
      <c r="DN100" s="67"/>
      <c r="DS100" s="67"/>
      <c r="DT100" s="67"/>
      <c r="DU100" s="67"/>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0"/>
      <c r="FG100" s="40"/>
      <c r="FH100" s="40"/>
      <c r="FI100" s="40"/>
      <c r="FJ100" s="40"/>
      <c r="FK100" s="40"/>
      <c r="FL100" s="40"/>
      <c r="FM100" s="40"/>
      <c r="FN100" s="40"/>
      <c r="FO100" s="40"/>
      <c r="FP100" s="40"/>
      <c r="FQ100" s="40"/>
      <c r="FR100" s="40"/>
      <c r="FS100" s="40"/>
      <c r="FT100" s="40"/>
      <c r="FU100" s="40"/>
      <c r="FV100" s="40"/>
      <c r="FW100" s="40"/>
      <c r="FX100" s="40"/>
      <c r="FY100" s="40"/>
      <c r="FZ100" s="40"/>
      <c r="GA100" s="40"/>
      <c r="GB100" s="40"/>
      <c r="GC100" s="40"/>
      <c r="GD100" s="40"/>
      <c r="GE100" s="40"/>
      <c r="GF100" s="40"/>
      <c r="GG100" s="40"/>
      <c r="GH100" s="40"/>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9"/>
      <c r="HF100" s="9"/>
      <c r="HG100" s="9"/>
      <c r="HH100" s="9"/>
      <c r="HI100" s="9"/>
      <c r="HJ100" s="9"/>
      <c r="HK100" s="9"/>
      <c r="HL100" s="9"/>
      <c r="HM100" s="67">
        <v>100</v>
      </c>
      <c r="HN100" s="40"/>
      <c r="HO100" s="67"/>
      <c r="HP100" s="67"/>
      <c r="HQ100" s="67"/>
      <c r="HR100" s="67"/>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row>
    <row r="101" spans="1:362" s="27" customFormat="1" outlineLevel="1" x14ac:dyDescent="0.35">
      <c r="A101" s="18"/>
      <c r="B101" s="19"/>
      <c r="C101" s="20">
        <v>49</v>
      </c>
      <c r="D101" s="51"/>
      <c r="E101" s="58"/>
      <c r="F101" s="58"/>
      <c r="G101" s="58"/>
      <c r="H101" s="58"/>
      <c r="I101" s="58"/>
      <c r="J101" s="58"/>
      <c r="K101" s="58"/>
      <c r="L101" s="58"/>
      <c r="M101" s="58"/>
      <c r="N101" s="22"/>
      <c r="O101" s="22"/>
      <c r="P101" s="49"/>
      <c r="Q101" s="58"/>
      <c r="R101" s="58"/>
      <c r="S101" s="58"/>
      <c r="T101" s="58"/>
      <c r="U101" s="58"/>
      <c r="V101" s="58"/>
      <c r="W101" s="58"/>
      <c r="X101" s="58"/>
      <c r="Y101" s="58"/>
      <c r="Z101" s="58"/>
      <c r="AA101" s="58"/>
      <c r="AB101" s="58"/>
      <c r="AC101" s="58"/>
      <c r="AD101" s="58"/>
      <c r="AE101" s="58"/>
      <c r="AF101" s="58"/>
      <c r="AG101" s="58"/>
      <c r="AH101" s="58"/>
      <c r="AI101" s="58"/>
      <c r="AJ101" s="24"/>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22"/>
      <c r="BP101" s="22"/>
      <c r="BQ101" s="49"/>
      <c r="BR101" s="58"/>
      <c r="BS101" s="58"/>
      <c r="BT101" s="58"/>
      <c r="BU101" s="58"/>
      <c r="BV101" s="58"/>
      <c r="BW101" s="58"/>
      <c r="BX101" s="24"/>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25"/>
      <c r="DA101" s="58"/>
      <c r="DB101" s="25"/>
      <c r="DC101" s="9"/>
      <c r="DD101" s="9"/>
      <c r="DE101" s="9"/>
      <c r="DF101" s="9"/>
      <c r="DG101" s="9"/>
      <c r="DH101" s="9"/>
      <c r="DI101" s="9"/>
      <c r="DJ101" s="9"/>
      <c r="DK101" s="9"/>
      <c r="DL101" s="9"/>
      <c r="DM101" s="67"/>
      <c r="DN101" s="67"/>
      <c r="DS101" s="67"/>
      <c r="DT101" s="67"/>
      <c r="DU101" s="67"/>
      <c r="DV101" s="67"/>
      <c r="DW101" s="67"/>
      <c r="DX101" s="67"/>
      <c r="DY101" s="67"/>
      <c r="DZ101" s="67"/>
      <c r="EA101" s="67"/>
      <c r="EB101" s="67"/>
      <c r="EC101" s="67"/>
      <c r="ED101" s="67"/>
      <c r="EE101" s="67"/>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67">
        <v>101</v>
      </c>
      <c r="HN101" s="40"/>
      <c r="HO101" s="67"/>
      <c r="HP101" s="67"/>
      <c r="HQ101" s="67"/>
      <c r="HR101" s="67"/>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row>
    <row r="102" spans="1:362" s="27" customFormat="1" outlineLevel="1" x14ac:dyDescent="0.35">
      <c r="A102" s="18"/>
      <c r="B102" s="19"/>
      <c r="C102" s="20">
        <v>50</v>
      </c>
      <c r="D102" s="51"/>
      <c r="E102" s="58"/>
      <c r="F102" s="58"/>
      <c r="G102" s="58"/>
      <c r="H102" s="58"/>
      <c r="I102" s="58"/>
      <c r="J102" s="58"/>
      <c r="K102" s="58"/>
      <c r="L102" s="58"/>
      <c r="M102" s="58"/>
      <c r="N102" s="22"/>
      <c r="O102" s="22"/>
      <c r="P102" s="49"/>
      <c r="Q102" s="58"/>
      <c r="R102" s="58"/>
      <c r="S102" s="58"/>
      <c r="T102" s="58"/>
      <c r="U102" s="58"/>
      <c r="V102" s="58"/>
      <c r="W102" s="58"/>
      <c r="X102" s="58"/>
      <c r="Y102" s="58"/>
      <c r="Z102" s="58"/>
      <c r="AA102" s="58"/>
      <c r="AB102" s="58"/>
      <c r="AC102" s="58"/>
      <c r="AD102" s="58"/>
      <c r="AE102" s="58"/>
      <c r="AF102" s="58"/>
      <c r="AG102" s="58"/>
      <c r="AH102" s="58"/>
      <c r="AI102" s="58"/>
      <c r="AJ102" s="24"/>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22"/>
      <c r="BP102" s="22"/>
      <c r="BQ102" s="49"/>
      <c r="BR102" s="58"/>
      <c r="BS102" s="58"/>
      <c r="BT102" s="58"/>
      <c r="BU102" s="58"/>
      <c r="BV102" s="58"/>
      <c r="BW102" s="58"/>
      <c r="BX102" s="24"/>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25"/>
      <c r="DA102" s="58"/>
      <c r="DB102" s="25"/>
      <c r="DC102" s="9"/>
      <c r="DD102" s="9"/>
      <c r="DE102" s="9"/>
      <c r="DF102" s="9"/>
      <c r="DG102" s="9"/>
      <c r="DH102" s="9"/>
      <c r="DI102" s="9"/>
      <c r="DJ102" s="9"/>
      <c r="DK102" s="9"/>
      <c r="DL102" s="9"/>
      <c r="DM102" s="67"/>
      <c r="DN102" s="67"/>
      <c r="DS102" s="67"/>
      <c r="DT102" s="67"/>
      <c r="DU102" s="67"/>
      <c r="DV102" s="67"/>
      <c r="DW102" s="67"/>
      <c r="DX102" s="67"/>
      <c r="DY102" s="67"/>
      <c r="DZ102" s="67"/>
      <c r="EA102" s="67"/>
      <c r="EB102" s="67"/>
      <c r="EC102" s="67"/>
      <c r="ED102" s="67"/>
      <c r="EE102" s="67"/>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67">
        <v>102</v>
      </c>
      <c r="HN102" s="40"/>
      <c r="HO102" s="67"/>
      <c r="HP102" s="67"/>
      <c r="HQ102" s="67"/>
      <c r="HR102" s="67"/>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row>
    <row r="103" spans="1:362" s="27" customFormat="1" outlineLevel="1" x14ac:dyDescent="0.35">
      <c r="A103" s="18"/>
      <c r="B103" s="19"/>
      <c r="C103" s="20">
        <v>51</v>
      </c>
      <c r="D103" s="51"/>
      <c r="E103" s="58"/>
      <c r="F103" s="58"/>
      <c r="G103" s="58"/>
      <c r="H103" s="58"/>
      <c r="I103" s="58"/>
      <c r="J103" s="58"/>
      <c r="K103" s="58"/>
      <c r="L103" s="58"/>
      <c r="M103" s="58"/>
      <c r="N103" s="22"/>
      <c r="O103" s="22"/>
      <c r="P103" s="49"/>
      <c r="Q103" s="58"/>
      <c r="R103" s="58"/>
      <c r="S103" s="58"/>
      <c r="T103" s="58"/>
      <c r="U103" s="58"/>
      <c r="V103" s="58"/>
      <c r="W103" s="58"/>
      <c r="X103" s="58"/>
      <c r="Y103" s="58"/>
      <c r="Z103" s="58"/>
      <c r="AA103" s="58"/>
      <c r="AB103" s="58"/>
      <c r="AC103" s="58"/>
      <c r="AD103" s="58"/>
      <c r="AE103" s="58"/>
      <c r="AF103" s="58"/>
      <c r="AG103" s="58"/>
      <c r="AH103" s="58"/>
      <c r="AI103" s="58"/>
      <c r="AJ103" s="24"/>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22"/>
      <c r="BP103" s="22"/>
      <c r="BQ103" s="49"/>
      <c r="BR103" s="58"/>
      <c r="BS103" s="58"/>
      <c r="BT103" s="58"/>
      <c r="BU103" s="58"/>
      <c r="BV103" s="58"/>
      <c r="BW103" s="58"/>
      <c r="BX103" s="24"/>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25"/>
      <c r="DA103" s="58"/>
      <c r="DB103" s="25"/>
      <c r="DC103" s="9"/>
      <c r="DD103" s="9"/>
      <c r="DE103" s="9"/>
      <c r="DF103" s="9"/>
      <c r="DG103" s="9"/>
      <c r="DH103" s="9"/>
      <c r="DI103" s="9"/>
      <c r="DJ103" s="9"/>
      <c r="DK103" s="9"/>
      <c r="DL103" s="9"/>
      <c r="DM103" s="67"/>
      <c r="DN103" s="67"/>
      <c r="DS103" s="67"/>
      <c r="DT103" s="67"/>
      <c r="DU103" s="67"/>
      <c r="DV103" s="67"/>
      <c r="DW103" s="67"/>
      <c r="DX103" s="67"/>
      <c r="DY103" s="67"/>
      <c r="DZ103" s="67"/>
      <c r="EA103" s="67"/>
      <c r="EB103" s="67"/>
      <c r="EC103" s="67"/>
      <c r="ED103" s="67"/>
      <c r="EE103" s="67"/>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67">
        <v>103</v>
      </c>
      <c r="HN103" s="40"/>
      <c r="HO103" s="67"/>
      <c r="HP103" s="67"/>
      <c r="HQ103" s="67"/>
      <c r="HR103" s="67"/>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row>
    <row r="104" spans="1:362" s="27" customFormat="1" outlineLevel="1" x14ac:dyDescent="0.35">
      <c r="A104" s="18"/>
      <c r="B104" s="19"/>
      <c r="C104" s="20">
        <v>52</v>
      </c>
      <c r="D104" s="51"/>
      <c r="E104" s="61"/>
      <c r="F104" s="61"/>
      <c r="G104" s="61"/>
      <c r="H104" s="61"/>
      <c r="I104" s="61"/>
      <c r="J104" s="61"/>
      <c r="K104" s="61"/>
      <c r="L104" s="61"/>
      <c r="M104" s="61"/>
      <c r="N104" s="48"/>
      <c r="O104" s="48"/>
      <c r="P104" s="50"/>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48"/>
      <c r="BP104" s="48"/>
      <c r="BQ104" s="50"/>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58"/>
      <c r="CZ104" s="25"/>
      <c r="DA104" s="58"/>
      <c r="DB104" s="25"/>
      <c r="DC104" s="9"/>
      <c r="DD104" s="9"/>
      <c r="DE104" s="9"/>
      <c r="DF104" s="9"/>
      <c r="DG104" s="9"/>
      <c r="DH104" s="9"/>
      <c r="DI104" s="9"/>
      <c r="DJ104" s="9"/>
      <c r="DK104" s="9"/>
      <c r="DL104" s="9"/>
      <c r="DM104" s="67"/>
      <c r="DN104" s="67"/>
      <c r="DS104" s="67"/>
      <c r="DT104" s="67"/>
      <c r="DU104" s="67"/>
      <c r="DV104" s="67"/>
      <c r="DW104" s="67"/>
      <c r="DX104" s="67"/>
      <c r="DY104" s="67"/>
      <c r="DZ104" s="67"/>
      <c r="EA104" s="67"/>
      <c r="EB104" s="67"/>
      <c r="EC104" s="67"/>
      <c r="ED104" s="67"/>
      <c r="EE104" s="67"/>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67">
        <v>104</v>
      </c>
      <c r="HN104" s="40"/>
      <c r="HO104" s="67"/>
      <c r="HP104" s="67"/>
      <c r="HQ104" s="67"/>
      <c r="HR104" s="67"/>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row>
    <row r="105" spans="1:362" s="27" customFormat="1" outlineLevel="1" x14ac:dyDescent="0.35">
      <c r="A105" s="18"/>
      <c r="B105" s="45"/>
      <c r="C105" s="20">
        <v>53</v>
      </c>
      <c r="D105" s="51"/>
      <c r="E105" s="61"/>
      <c r="F105" s="61"/>
      <c r="G105" s="61"/>
      <c r="H105" s="61"/>
      <c r="I105" s="61"/>
      <c r="J105" s="61"/>
      <c r="K105" s="61"/>
      <c r="L105" s="61"/>
      <c r="M105" s="61"/>
      <c r="N105" s="48"/>
      <c r="O105" s="48"/>
      <c r="P105" s="50"/>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48"/>
      <c r="BP105" s="48"/>
      <c r="BQ105" s="50"/>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55"/>
      <c r="DA105" s="61"/>
      <c r="DB105" s="61"/>
      <c r="DC105" s="9"/>
      <c r="DD105" s="9"/>
      <c r="DE105" s="9"/>
      <c r="DF105" s="9"/>
      <c r="DG105" s="9"/>
      <c r="DH105" s="9"/>
      <c r="DI105" s="9"/>
      <c r="DJ105" s="9"/>
      <c r="DK105" s="9"/>
      <c r="DL105" s="9"/>
      <c r="DM105" s="67"/>
      <c r="DN105" s="67"/>
      <c r="DS105" s="67"/>
      <c r="DT105" s="67"/>
      <c r="DU105" s="67"/>
      <c r="DV105" s="67"/>
      <c r="DW105" s="67"/>
      <c r="DX105" s="67"/>
      <c r="DY105" s="67"/>
      <c r="DZ105" s="67"/>
      <c r="EA105" s="67"/>
      <c r="EB105" s="67"/>
      <c r="EC105" s="67"/>
      <c r="ED105" s="67"/>
      <c r="EE105" s="67"/>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67">
        <v>105</v>
      </c>
      <c r="HN105" s="40"/>
      <c r="HO105" s="67"/>
      <c r="HP105" s="67"/>
      <c r="HQ105" s="67"/>
      <c r="HR105" s="67"/>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row>
    <row r="106" spans="1:362" s="27" customFormat="1" outlineLevel="1" x14ac:dyDescent="0.35">
      <c r="A106" s="18"/>
      <c r="B106" s="45"/>
      <c r="C106" s="20">
        <v>54</v>
      </c>
      <c r="D106" s="51"/>
      <c r="E106" s="61"/>
      <c r="F106" s="61"/>
      <c r="G106" s="61"/>
      <c r="H106" s="61"/>
      <c r="I106" s="61"/>
      <c r="J106" s="61"/>
      <c r="K106" s="61"/>
      <c r="L106" s="61"/>
      <c r="M106" s="61"/>
      <c r="N106" s="48"/>
      <c r="O106" s="48"/>
      <c r="P106" s="50"/>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48"/>
      <c r="BP106" s="48"/>
      <c r="BQ106" s="50"/>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55"/>
      <c r="DA106" s="61"/>
      <c r="DB106" s="61"/>
      <c r="DC106" s="9"/>
      <c r="DD106" s="9"/>
      <c r="DE106" s="9"/>
      <c r="DF106" s="9"/>
      <c r="DG106" s="9"/>
      <c r="DH106" s="9"/>
      <c r="DI106" s="9"/>
      <c r="DJ106" s="9"/>
      <c r="DK106" s="9"/>
      <c r="DL106" s="9"/>
      <c r="DM106" s="67"/>
      <c r="DN106" s="67"/>
      <c r="DS106" s="67"/>
      <c r="DT106" s="67"/>
      <c r="DU106" s="67"/>
      <c r="DV106" s="67"/>
      <c r="DW106" s="67"/>
      <c r="DX106" s="67"/>
      <c r="DY106" s="67"/>
      <c r="DZ106" s="67"/>
      <c r="EA106" s="67"/>
      <c r="EB106" s="67"/>
      <c r="EC106" s="67"/>
      <c r="ED106" s="67"/>
      <c r="EE106" s="67"/>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67">
        <v>106</v>
      </c>
      <c r="HN106" s="40"/>
      <c r="HO106" s="67"/>
      <c r="HP106" s="67"/>
      <c r="HQ106" s="67"/>
      <c r="HR106" s="67"/>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row>
    <row r="107" spans="1:362" s="27" customFormat="1" outlineLevel="1" x14ac:dyDescent="0.35">
      <c r="A107" s="18"/>
      <c r="B107" s="45"/>
      <c r="C107" s="20">
        <v>55</v>
      </c>
      <c r="D107" s="51"/>
      <c r="E107" s="61"/>
      <c r="F107" s="61"/>
      <c r="G107" s="61"/>
      <c r="H107" s="61"/>
      <c r="I107" s="61"/>
      <c r="J107" s="61"/>
      <c r="K107" s="61"/>
      <c r="L107" s="61"/>
      <c r="M107" s="61"/>
      <c r="N107" s="48"/>
      <c r="O107" s="48"/>
      <c r="P107" s="50"/>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48"/>
      <c r="BP107" s="48"/>
      <c r="BQ107" s="50"/>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55"/>
      <c r="DA107" s="61"/>
      <c r="DB107" s="61"/>
      <c r="DC107" s="9"/>
      <c r="DD107" s="9"/>
      <c r="DE107" s="9"/>
      <c r="DF107" s="9"/>
      <c r="DG107" s="9"/>
      <c r="DH107" s="9"/>
      <c r="DI107" s="9"/>
      <c r="DJ107" s="9"/>
      <c r="DK107" s="9"/>
      <c r="DL107" s="9"/>
      <c r="DM107" s="67"/>
      <c r="DN107" s="67"/>
      <c r="DS107" s="67"/>
      <c r="DT107" s="67"/>
      <c r="DU107" s="67"/>
      <c r="DV107" s="67"/>
      <c r="DW107" s="67"/>
      <c r="DX107" s="67"/>
      <c r="DY107" s="67"/>
      <c r="DZ107" s="67"/>
      <c r="EA107" s="67"/>
      <c r="EB107" s="67"/>
      <c r="EC107" s="67"/>
      <c r="ED107" s="67"/>
      <c r="EE107" s="67"/>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67">
        <v>107</v>
      </c>
      <c r="HN107" s="40"/>
      <c r="HO107" s="67"/>
      <c r="HP107" s="67"/>
      <c r="HQ107" s="67"/>
      <c r="HR107" s="67"/>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row>
    <row r="108" spans="1:362" s="27" customFormat="1" outlineLevel="1" x14ac:dyDescent="0.35">
      <c r="A108" s="18"/>
      <c r="B108" s="45"/>
      <c r="C108" s="20">
        <v>56</v>
      </c>
      <c r="D108" s="51"/>
      <c r="E108" s="58"/>
      <c r="F108" s="58"/>
      <c r="G108" s="58"/>
      <c r="H108" s="58"/>
      <c r="I108" s="58"/>
      <c r="J108" s="58"/>
      <c r="K108" s="58"/>
      <c r="L108" s="58"/>
      <c r="M108" s="58"/>
      <c r="N108" s="22"/>
      <c r="O108" s="22"/>
      <c r="P108" s="49"/>
      <c r="Q108" s="58"/>
      <c r="R108" s="58"/>
      <c r="S108" s="58"/>
      <c r="T108" s="58"/>
      <c r="U108" s="58"/>
      <c r="V108" s="58"/>
      <c r="W108" s="58"/>
      <c r="X108" s="58"/>
      <c r="Y108" s="58"/>
      <c r="Z108" s="58"/>
      <c r="AA108" s="58"/>
      <c r="AB108" s="58"/>
      <c r="AC108" s="58"/>
      <c r="AD108" s="58"/>
      <c r="AE108" s="58"/>
      <c r="AF108" s="58"/>
      <c r="AG108" s="58"/>
      <c r="AH108" s="58"/>
      <c r="AI108" s="58"/>
      <c r="AJ108" s="24"/>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22"/>
      <c r="BP108" s="22"/>
      <c r="BQ108" s="49"/>
      <c r="BR108" s="58"/>
      <c r="BS108" s="58"/>
      <c r="BT108" s="58"/>
      <c r="BU108" s="58"/>
      <c r="BV108" s="58"/>
      <c r="BW108" s="58"/>
      <c r="BX108" s="24"/>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61"/>
      <c r="CZ108" s="55"/>
      <c r="DA108" s="61"/>
      <c r="DB108" s="61"/>
      <c r="DC108" s="9"/>
      <c r="DD108" s="9"/>
      <c r="DE108" s="9"/>
      <c r="DF108" s="9"/>
      <c r="DG108" s="9"/>
      <c r="DH108" s="9"/>
      <c r="DI108" s="9"/>
      <c r="DJ108" s="9"/>
      <c r="DK108" s="9"/>
      <c r="DL108" s="9"/>
      <c r="DM108" s="67"/>
      <c r="DN108" s="67"/>
      <c r="DS108" s="67"/>
      <c r="DT108" s="67"/>
      <c r="DU108" s="67"/>
      <c r="DV108" s="67"/>
      <c r="DW108" s="67"/>
      <c r="DX108" s="67"/>
      <c r="DY108" s="67"/>
      <c r="DZ108" s="67"/>
      <c r="EA108" s="67"/>
      <c r="EB108" s="67"/>
      <c r="EC108" s="67"/>
      <c r="ED108" s="67"/>
      <c r="EE108" s="67"/>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67">
        <v>108</v>
      </c>
      <c r="HN108" s="40"/>
      <c r="HO108" s="67"/>
      <c r="HP108" s="67"/>
      <c r="HQ108" s="67"/>
      <c r="HR108" s="67"/>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row>
    <row r="109" spans="1:362" s="27" customFormat="1" outlineLevel="1" x14ac:dyDescent="0.35">
      <c r="A109" s="18"/>
      <c r="B109" s="19"/>
      <c r="C109" s="20">
        <v>57</v>
      </c>
      <c r="D109" s="51"/>
      <c r="E109" s="58"/>
      <c r="F109" s="58"/>
      <c r="G109" s="58"/>
      <c r="H109" s="58"/>
      <c r="I109" s="58"/>
      <c r="J109" s="58"/>
      <c r="K109" s="58"/>
      <c r="L109" s="58"/>
      <c r="M109" s="58"/>
      <c r="N109" s="22"/>
      <c r="O109" s="22"/>
      <c r="P109" s="49"/>
      <c r="Q109" s="58"/>
      <c r="R109" s="58"/>
      <c r="S109" s="58"/>
      <c r="T109" s="58"/>
      <c r="U109" s="58"/>
      <c r="V109" s="58"/>
      <c r="W109" s="58"/>
      <c r="X109" s="58"/>
      <c r="Y109" s="58"/>
      <c r="Z109" s="58"/>
      <c r="AA109" s="58"/>
      <c r="AB109" s="58"/>
      <c r="AC109" s="58"/>
      <c r="AD109" s="58"/>
      <c r="AE109" s="58"/>
      <c r="AF109" s="58"/>
      <c r="AG109" s="58"/>
      <c r="AH109" s="58"/>
      <c r="AI109" s="58"/>
      <c r="AJ109" s="24"/>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22"/>
      <c r="BP109" s="22"/>
      <c r="BQ109" s="49"/>
      <c r="BR109" s="58"/>
      <c r="BS109" s="58"/>
      <c r="BT109" s="58"/>
      <c r="BU109" s="58"/>
      <c r="BV109" s="58"/>
      <c r="BW109" s="58"/>
      <c r="BX109" s="24"/>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25"/>
      <c r="DA109" s="58"/>
      <c r="DB109" s="25"/>
      <c r="DC109" s="9"/>
      <c r="DD109" s="9"/>
      <c r="DE109" s="9"/>
      <c r="DF109" s="9"/>
      <c r="DG109" s="9"/>
      <c r="DH109" s="9"/>
      <c r="DI109" s="9"/>
      <c r="DJ109" s="9"/>
      <c r="DK109" s="9"/>
      <c r="DL109" s="9"/>
      <c r="DM109" s="67"/>
      <c r="DN109" s="67"/>
      <c r="DS109" s="67"/>
      <c r="DT109" s="67"/>
      <c r="DU109" s="67"/>
      <c r="DV109" s="67"/>
      <c r="DW109" s="67"/>
      <c r="DX109" s="67"/>
      <c r="DY109" s="67"/>
      <c r="DZ109" s="67"/>
      <c r="EA109" s="67"/>
      <c r="EB109" s="67"/>
      <c r="EC109" s="67"/>
      <c r="ED109" s="67"/>
      <c r="EE109" s="67"/>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67">
        <v>109</v>
      </c>
      <c r="HN109" s="40"/>
      <c r="HO109" s="67"/>
      <c r="HP109" s="67"/>
      <c r="HQ109" s="67"/>
      <c r="HR109" s="67"/>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row>
    <row r="110" spans="1:362" s="27" customFormat="1" outlineLevel="1" x14ac:dyDescent="0.35">
      <c r="A110" s="18"/>
      <c r="B110" s="19"/>
      <c r="C110" s="20">
        <v>58</v>
      </c>
      <c r="D110" s="51"/>
      <c r="E110" s="58"/>
      <c r="F110" s="58"/>
      <c r="G110" s="58"/>
      <c r="H110" s="58"/>
      <c r="I110" s="58"/>
      <c r="J110" s="58"/>
      <c r="K110" s="58"/>
      <c r="L110" s="58"/>
      <c r="M110" s="58"/>
      <c r="N110" s="22"/>
      <c r="O110" s="22"/>
      <c r="P110" s="49"/>
      <c r="Q110" s="58"/>
      <c r="R110" s="58"/>
      <c r="S110" s="58"/>
      <c r="T110" s="58"/>
      <c r="U110" s="58"/>
      <c r="V110" s="58"/>
      <c r="W110" s="58"/>
      <c r="X110" s="58"/>
      <c r="Y110" s="58"/>
      <c r="Z110" s="58"/>
      <c r="AA110" s="58"/>
      <c r="AB110" s="58"/>
      <c r="AC110" s="58"/>
      <c r="AD110" s="58"/>
      <c r="AE110" s="58"/>
      <c r="AF110" s="58"/>
      <c r="AG110" s="58"/>
      <c r="AH110" s="58"/>
      <c r="AI110" s="58"/>
      <c r="AJ110" s="24"/>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22"/>
      <c r="BP110" s="22"/>
      <c r="BQ110" s="49"/>
      <c r="BR110" s="58"/>
      <c r="BS110" s="58"/>
      <c r="BT110" s="58"/>
      <c r="BU110" s="58"/>
      <c r="BV110" s="58"/>
      <c r="BW110" s="58"/>
      <c r="BX110" s="24"/>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25"/>
      <c r="DA110" s="58"/>
      <c r="DB110" s="25"/>
      <c r="DC110" s="9"/>
      <c r="DD110" s="9"/>
      <c r="DE110" s="9"/>
      <c r="DF110" s="9"/>
      <c r="DG110" s="9"/>
      <c r="DH110" s="9"/>
      <c r="DI110" s="9"/>
      <c r="DJ110" s="9"/>
      <c r="DK110" s="9"/>
      <c r="DL110" s="9"/>
      <c r="DM110" s="67"/>
      <c r="DN110" s="67"/>
      <c r="DS110" s="67"/>
      <c r="DT110" s="67"/>
      <c r="DU110" s="67"/>
      <c r="DV110" s="67"/>
      <c r="DW110" s="67"/>
      <c r="DX110" s="67"/>
      <c r="DY110" s="67"/>
      <c r="DZ110" s="67"/>
      <c r="EA110" s="67"/>
      <c r="EB110" s="67"/>
      <c r="EC110" s="67"/>
      <c r="ED110" s="67"/>
      <c r="EE110" s="67"/>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67">
        <v>110</v>
      </c>
      <c r="HN110" s="40"/>
      <c r="HO110" s="67"/>
      <c r="HP110" s="67"/>
      <c r="HQ110" s="67"/>
      <c r="HR110" s="67"/>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row>
    <row r="111" spans="1:362" s="27" customFormat="1" outlineLevel="1" x14ac:dyDescent="0.35">
      <c r="A111" s="18"/>
      <c r="B111" s="19"/>
      <c r="C111" s="20">
        <v>59</v>
      </c>
      <c r="D111" s="51"/>
      <c r="E111" s="58"/>
      <c r="F111" s="58"/>
      <c r="G111" s="58"/>
      <c r="H111" s="58"/>
      <c r="I111" s="58"/>
      <c r="J111" s="58"/>
      <c r="K111" s="58"/>
      <c r="L111" s="58"/>
      <c r="M111" s="58"/>
      <c r="N111" s="22"/>
      <c r="O111" s="22"/>
      <c r="P111" s="49"/>
      <c r="Q111" s="58"/>
      <c r="R111" s="58"/>
      <c r="S111" s="58"/>
      <c r="T111" s="58"/>
      <c r="U111" s="58"/>
      <c r="V111" s="58"/>
      <c r="W111" s="58"/>
      <c r="X111" s="58"/>
      <c r="Y111" s="58"/>
      <c r="Z111" s="58"/>
      <c r="AA111" s="58"/>
      <c r="AB111" s="58"/>
      <c r="AC111" s="58"/>
      <c r="AD111" s="58"/>
      <c r="AE111" s="58"/>
      <c r="AF111" s="58"/>
      <c r="AG111" s="58"/>
      <c r="AH111" s="58"/>
      <c r="AI111" s="58"/>
      <c r="AJ111" s="24"/>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22"/>
      <c r="BP111" s="22"/>
      <c r="BQ111" s="49"/>
      <c r="BR111" s="58"/>
      <c r="BS111" s="58"/>
      <c r="BT111" s="58"/>
      <c r="BU111" s="58"/>
      <c r="BV111" s="58"/>
      <c r="BW111" s="58"/>
      <c r="BX111" s="24"/>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25"/>
      <c r="DA111" s="58"/>
      <c r="DB111" s="25"/>
      <c r="DC111" s="9"/>
      <c r="DD111" s="9"/>
      <c r="DE111" s="9"/>
      <c r="DF111" s="9"/>
      <c r="DG111" s="9"/>
      <c r="DH111" s="9"/>
      <c r="DI111" s="9"/>
      <c r="DJ111" s="9"/>
      <c r="DK111" s="9"/>
      <c r="DL111" s="9"/>
      <c r="DM111" s="67"/>
      <c r="DN111" s="67"/>
      <c r="DS111" s="67"/>
      <c r="DT111" s="67"/>
      <c r="DU111" s="67"/>
      <c r="DV111" s="67"/>
      <c r="DW111" s="67"/>
      <c r="DX111" s="67"/>
      <c r="DY111" s="67"/>
      <c r="DZ111" s="67"/>
      <c r="EA111" s="67"/>
      <c r="EB111" s="67"/>
      <c r="EC111" s="67"/>
      <c r="ED111" s="67"/>
      <c r="EE111" s="67"/>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67">
        <v>111</v>
      </c>
      <c r="HN111" s="40"/>
      <c r="HO111" s="67"/>
      <c r="HP111" s="67"/>
      <c r="HQ111" s="67"/>
      <c r="HR111" s="67"/>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row>
    <row r="112" spans="1:362" s="27" customFormat="1" outlineLevel="1" x14ac:dyDescent="0.35">
      <c r="A112" s="18"/>
      <c r="B112" s="19"/>
      <c r="C112" s="20">
        <v>60</v>
      </c>
      <c r="D112" s="51"/>
      <c r="E112" s="61"/>
      <c r="F112" s="61"/>
      <c r="G112" s="61"/>
      <c r="H112" s="61"/>
      <c r="I112" s="61"/>
      <c r="J112" s="61"/>
      <c r="K112" s="61"/>
      <c r="L112" s="61"/>
      <c r="M112" s="61"/>
      <c r="N112" s="48"/>
      <c r="O112" s="48"/>
      <c r="P112" s="50"/>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48"/>
      <c r="BP112" s="48"/>
      <c r="BQ112" s="50"/>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58"/>
      <c r="CZ112" s="25"/>
      <c r="DA112" s="58"/>
      <c r="DB112" s="25"/>
      <c r="DC112" s="9"/>
      <c r="DD112" s="9"/>
      <c r="DE112" s="9"/>
      <c r="DF112" s="9"/>
      <c r="DG112" s="9"/>
      <c r="DH112" s="9"/>
      <c r="DI112" s="9"/>
      <c r="DJ112" s="9"/>
      <c r="DK112" s="9"/>
      <c r="DL112" s="9"/>
      <c r="DM112" s="67"/>
      <c r="DN112" s="67"/>
      <c r="DS112" s="67"/>
      <c r="DT112" s="67"/>
      <c r="DU112" s="67"/>
      <c r="DV112" s="67"/>
      <c r="DW112" s="67"/>
      <c r="DX112" s="67"/>
      <c r="DY112" s="67"/>
      <c r="DZ112" s="67"/>
      <c r="EA112" s="67"/>
      <c r="EB112" s="67"/>
      <c r="EC112" s="67"/>
      <c r="ED112" s="67"/>
      <c r="EE112" s="67"/>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67">
        <v>112</v>
      </c>
      <c r="HN112" s="40"/>
      <c r="HO112" s="67"/>
      <c r="HP112" s="67"/>
      <c r="HQ112" s="67"/>
      <c r="HR112" s="67"/>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row>
    <row r="113" spans="1:362" s="27" customFormat="1" outlineLevel="1" x14ac:dyDescent="0.35">
      <c r="A113" s="18"/>
      <c r="B113" s="45"/>
      <c r="C113" s="20">
        <v>61</v>
      </c>
      <c r="D113" s="51"/>
      <c r="E113" s="61"/>
      <c r="F113" s="61"/>
      <c r="G113" s="61"/>
      <c r="H113" s="61"/>
      <c r="I113" s="61"/>
      <c r="J113" s="61"/>
      <c r="K113" s="61"/>
      <c r="L113" s="61"/>
      <c r="M113" s="61"/>
      <c r="N113" s="48"/>
      <c r="O113" s="48"/>
      <c r="P113" s="50"/>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48"/>
      <c r="BP113" s="48"/>
      <c r="BQ113" s="50"/>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55"/>
      <c r="DA113" s="61"/>
      <c r="DB113" s="61"/>
      <c r="DC113" s="9"/>
      <c r="DD113" s="9"/>
      <c r="DE113" s="9"/>
      <c r="DF113" s="9"/>
      <c r="DG113" s="9"/>
      <c r="DH113" s="9"/>
      <c r="DI113" s="9"/>
      <c r="DJ113" s="9"/>
      <c r="DK113" s="9"/>
      <c r="DL113" s="9"/>
      <c r="DM113" s="67"/>
      <c r="DN113" s="67"/>
      <c r="DS113" s="67"/>
      <c r="DT113" s="67"/>
      <c r="DU113" s="67"/>
      <c r="DV113" s="67"/>
      <c r="DW113" s="67"/>
      <c r="DX113" s="67"/>
      <c r="DY113" s="67"/>
      <c r="DZ113" s="67"/>
      <c r="EA113" s="67"/>
      <c r="EB113" s="67"/>
      <c r="EC113" s="67"/>
      <c r="ED113" s="67"/>
      <c r="EE113" s="67"/>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67">
        <v>113</v>
      </c>
      <c r="HN113" s="40"/>
      <c r="HO113" s="67"/>
      <c r="HP113" s="67"/>
      <c r="HQ113" s="67"/>
      <c r="HR113" s="67"/>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row>
    <row r="114" spans="1:362" s="27" customFormat="1" outlineLevel="1" x14ac:dyDescent="0.35">
      <c r="A114" s="18"/>
      <c r="B114" s="45"/>
      <c r="C114" s="20">
        <v>62</v>
      </c>
      <c r="D114" s="51"/>
      <c r="E114" s="61"/>
      <c r="F114" s="61"/>
      <c r="G114" s="61"/>
      <c r="H114" s="61"/>
      <c r="I114" s="61"/>
      <c r="J114" s="61"/>
      <c r="K114" s="61"/>
      <c r="L114" s="61"/>
      <c r="M114" s="61"/>
      <c r="N114" s="48"/>
      <c r="O114" s="48"/>
      <c r="P114" s="50"/>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48"/>
      <c r="BP114" s="48"/>
      <c r="BQ114" s="50"/>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55"/>
      <c r="DA114" s="61"/>
      <c r="DB114" s="61"/>
      <c r="DC114" s="9"/>
      <c r="DD114" s="9"/>
      <c r="DE114" s="9"/>
      <c r="DF114" s="9"/>
      <c r="DG114" s="9"/>
      <c r="DH114" s="9"/>
      <c r="DI114" s="9"/>
      <c r="DJ114" s="9"/>
      <c r="DK114" s="9"/>
      <c r="DL114" s="9"/>
      <c r="DM114" s="67"/>
      <c r="DN114" s="67"/>
      <c r="DS114" s="67"/>
      <c r="DT114" s="67"/>
      <c r="DU114" s="67"/>
      <c r="DV114" s="67"/>
      <c r="DW114" s="67"/>
      <c r="DX114" s="67"/>
      <c r="DY114" s="67"/>
      <c r="DZ114" s="67"/>
      <c r="EA114" s="67"/>
      <c r="EB114" s="67"/>
      <c r="EC114" s="67"/>
      <c r="ED114" s="67"/>
      <c r="EE114" s="67"/>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67">
        <v>114</v>
      </c>
      <c r="HN114" s="38"/>
      <c r="HO114" s="67"/>
      <c r="HP114" s="67"/>
      <c r="HQ114" s="67"/>
      <c r="HR114" s="67"/>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row>
    <row r="115" spans="1:362" s="27" customFormat="1" outlineLevel="1" x14ac:dyDescent="0.35">
      <c r="A115" s="18"/>
      <c r="B115" s="45"/>
      <c r="C115" s="20">
        <v>63</v>
      </c>
      <c r="D115" s="51"/>
      <c r="E115" s="61"/>
      <c r="F115" s="61"/>
      <c r="G115" s="61"/>
      <c r="H115" s="61"/>
      <c r="I115" s="61"/>
      <c r="J115" s="61"/>
      <c r="K115" s="61"/>
      <c r="L115" s="61"/>
      <c r="M115" s="61"/>
      <c r="N115" s="48"/>
      <c r="O115" s="48"/>
      <c r="P115" s="50"/>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48"/>
      <c r="BP115" s="48"/>
      <c r="BQ115" s="50"/>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55"/>
      <c r="DA115" s="61"/>
      <c r="DB115" s="61"/>
      <c r="DC115" s="9"/>
      <c r="DD115" s="9"/>
      <c r="DE115" s="9"/>
      <c r="DF115" s="9"/>
      <c r="DG115" s="9"/>
      <c r="DH115" s="9"/>
      <c r="DI115" s="9"/>
      <c r="DJ115" s="9"/>
      <c r="DK115" s="9"/>
      <c r="DL115" s="9"/>
      <c r="DM115" s="67"/>
      <c r="DN115" s="67"/>
      <c r="DS115" s="67"/>
      <c r="DT115" s="67"/>
      <c r="DU115" s="67"/>
      <c r="DV115" s="67"/>
      <c r="DW115" s="67"/>
      <c r="DX115" s="67"/>
      <c r="DY115" s="67"/>
      <c r="DZ115" s="67"/>
      <c r="EA115" s="67"/>
      <c r="EB115" s="67"/>
      <c r="EC115" s="67"/>
      <c r="ED115" s="67"/>
      <c r="EE115" s="67"/>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67">
        <v>115</v>
      </c>
      <c r="HN115" s="38"/>
      <c r="HO115" s="67"/>
      <c r="HP115" s="67"/>
      <c r="HQ115" s="67"/>
      <c r="HR115" s="67"/>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row>
    <row r="116" spans="1:362" s="27" customFormat="1" outlineLevel="1" x14ac:dyDescent="0.35">
      <c r="A116" s="18"/>
      <c r="B116" s="45"/>
      <c r="C116" s="20">
        <v>64</v>
      </c>
      <c r="D116" s="51"/>
      <c r="E116" s="58"/>
      <c r="F116" s="58"/>
      <c r="G116" s="58"/>
      <c r="H116" s="58"/>
      <c r="I116" s="58"/>
      <c r="J116" s="58"/>
      <c r="K116" s="58"/>
      <c r="L116" s="58"/>
      <c r="M116" s="58"/>
      <c r="N116" s="22"/>
      <c r="O116" s="22"/>
      <c r="P116" s="49"/>
      <c r="Q116" s="58"/>
      <c r="R116" s="58"/>
      <c r="S116" s="58"/>
      <c r="T116" s="58"/>
      <c r="U116" s="58"/>
      <c r="V116" s="58"/>
      <c r="W116" s="58"/>
      <c r="X116" s="58"/>
      <c r="Y116" s="58"/>
      <c r="Z116" s="58"/>
      <c r="AA116" s="58"/>
      <c r="AB116" s="58"/>
      <c r="AC116" s="58"/>
      <c r="AD116" s="58"/>
      <c r="AE116" s="58"/>
      <c r="AF116" s="58"/>
      <c r="AG116" s="58"/>
      <c r="AH116" s="58"/>
      <c r="AI116" s="58"/>
      <c r="AJ116" s="24"/>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22"/>
      <c r="BP116" s="22"/>
      <c r="BQ116" s="49"/>
      <c r="BR116" s="58"/>
      <c r="BS116" s="58"/>
      <c r="BT116" s="58"/>
      <c r="BU116" s="58"/>
      <c r="BV116" s="58"/>
      <c r="BW116" s="58"/>
      <c r="BX116" s="24"/>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61"/>
      <c r="CZ116" s="55"/>
      <c r="DA116" s="61"/>
      <c r="DB116" s="61"/>
      <c r="DC116" s="9"/>
      <c r="DD116" s="9"/>
      <c r="DE116" s="9"/>
      <c r="DF116" s="9"/>
      <c r="DG116" s="9"/>
      <c r="DH116" s="9"/>
      <c r="DI116" s="9"/>
      <c r="DJ116" s="9"/>
      <c r="DK116" s="9"/>
      <c r="DL116" s="9"/>
      <c r="DM116" s="67"/>
      <c r="DN116" s="67"/>
      <c r="DS116" s="67"/>
      <c r="DT116" s="67"/>
      <c r="DU116" s="67"/>
      <c r="DV116" s="67"/>
      <c r="DW116" s="67"/>
      <c r="DX116" s="67"/>
      <c r="DY116" s="67"/>
      <c r="DZ116" s="67"/>
      <c r="EA116" s="67"/>
      <c r="EB116" s="67"/>
      <c r="EC116" s="67"/>
      <c r="ED116" s="67"/>
      <c r="EE116" s="67"/>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67">
        <v>116</v>
      </c>
      <c r="HN116" s="38"/>
      <c r="HO116" s="67"/>
      <c r="HP116" s="67"/>
      <c r="HQ116" s="67"/>
      <c r="HR116" s="67"/>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row>
    <row r="117" spans="1:362" s="27" customFormat="1" outlineLevel="1" x14ac:dyDescent="0.35">
      <c r="A117" s="18"/>
      <c r="B117" s="19"/>
      <c r="C117" s="20">
        <v>65</v>
      </c>
      <c r="D117" s="51"/>
      <c r="E117" s="58"/>
      <c r="F117" s="58"/>
      <c r="G117" s="58"/>
      <c r="H117" s="58"/>
      <c r="I117" s="58"/>
      <c r="J117" s="58"/>
      <c r="K117" s="58"/>
      <c r="L117" s="58"/>
      <c r="M117" s="58"/>
      <c r="N117" s="22"/>
      <c r="O117" s="22"/>
      <c r="P117" s="49"/>
      <c r="Q117" s="58"/>
      <c r="R117" s="58"/>
      <c r="S117" s="58"/>
      <c r="T117" s="58"/>
      <c r="U117" s="58"/>
      <c r="V117" s="58"/>
      <c r="W117" s="58"/>
      <c r="X117" s="58"/>
      <c r="Y117" s="58"/>
      <c r="Z117" s="58"/>
      <c r="AA117" s="58"/>
      <c r="AB117" s="58"/>
      <c r="AC117" s="58"/>
      <c r="AD117" s="58"/>
      <c r="AE117" s="58"/>
      <c r="AF117" s="58"/>
      <c r="AG117" s="58"/>
      <c r="AH117" s="58"/>
      <c r="AI117" s="58"/>
      <c r="AJ117" s="24"/>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22"/>
      <c r="BP117" s="22"/>
      <c r="BQ117" s="49"/>
      <c r="BR117" s="58"/>
      <c r="BS117" s="58"/>
      <c r="BT117" s="58"/>
      <c r="BU117" s="58"/>
      <c r="BV117" s="58"/>
      <c r="BW117" s="58"/>
      <c r="BX117" s="24"/>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25"/>
      <c r="DA117" s="58"/>
      <c r="DB117" s="25"/>
      <c r="DC117" s="9"/>
      <c r="DD117" s="9"/>
      <c r="DE117" s="9"/>
      <c r="DF117" s="9"/>
      <c r="DG117" s="9"/>
      <c r="DH117" s="9"/>
      <c r="DI117" s="9"/>
      <c r="DJ117" s="9"/>
      <c r="DK117" s="9"/>
      <c r="DL117" s="9"/>
      <c r="DM117" s="67"/>
      <c r="DN117" s="67"/>
      <c r="DS117" s="67"/>
      <c r="DT117" s="67"/>
      <c r="DU117" s="67"/>
      <c r="DV117" s="67"/>
      <c r="DW117" s="67"/>
      <c r="DX117" s="67"/>
      <c r="DY117" s="67"/>
      <c r="DZ117" s="67"/>
      <c r="EA117" s="67"/>
      <c r="EB117" s="67"/>
      <c r="EC117" s="67"/>
      <c r="ED117" s="67"/>
      <c r="EE117" s="67"/>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67">
        <v>117</v>
      </c>
      <c r="HN117" s="38"/>
      <c r="HO117" s="67"/>
      <c r="HP117" s="67"/>
      <c r="HQ117" s="67"/>
      <c r="HR117" s="67"/>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row>
    <row r="118" spans="1:362" s="27" customFormat="1" outlineLevel="1" x14ac:dyDescent="0.35">
      <c r="A118" s="18"/>
      <c r="B118" s="19"/>
      <c r="C118" s="20">
        <v>66</v>
      </c>
      <c r="D118" s="51"/>
      <c r="E118" s="58"/>
      <c r="F118" s="58"/>
      <c r="G118" s="58"/>
      <c r="H118" s="58"/>
      <c r="I118" s="58"/>
      <c r="J118" s="58"/>
      <c r="K118" s="58"/>
      <c r="L118" s="58"/>
      <c r="M118" s="58"/>
      <c r="N118" s="22"/>
      <c r="O118" s="22"/>
      <c r="P118" s="49"/>
      <c r="Q118" s="58"/>
      <c r="R118" s="58"/>
      <c r="S118" s="58"/>
      <c r="T118" s="58"/>
      <c r="U118" s="58"/>
      <c r="V118" s="58"/>
      <c r="W118" s="58"/>
      <c r="X118" s="58"/>
      <c r="Y118" s="58"/>
      <c r="Z118" s="58"/>
      <c r="AA118" s="58"/>
      <c r="AB118" s="58"/>
      <c r="AC118" s="58"/>
      <c r="AD118" s="58"/>
      <c r="AE118" s="58"/>
      <c r="AF118" s="58"/>
      <c r="AG118" s="58"/>
      <c r="AH118" s="58"/>
      <c r="AI118" s="58"/>
      <c r="AJ118" s="24"/>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22"/>
      <c r="BP118" s="22"/>
      <c r="BQ118" s="49"/>
      <c r="BR118" s="58"/>
      <c r="BS118" s="58"/>
      <c r="BT118" s="58"/>
      <c r="BU118" s="58"/>
      <c r="BV118" s="58"/>
      <c r="BW118" s="58"/>
      <c r="BX118" s="24"/>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25"/>
      <c r="DA118" s="58"/>
      <c r="DB118" s="25"/>
      <c r="DC118" s="9"/>
      <c r="DD118" s="9"/>
      <c r="DE118" s="9"/>
      <c r="DF118" s="9"/>
      <c r="DG118" s="9"/>
      <c r="DH118" s="9"/>
      <c r="DI118" s="9"/>
      <c r="DJ118" s="9"/>
      <c r="DK118" s="9"/>
      <c r="DL118" s="9"/>
      <c r="DM118" s="67"/>
      <c r="DN118" s="67"/>
      <c r="DS118" s="67"/>
      <c r="DT118" s="67"/>
      <c r="DU118" s="67"/>
      <c r="DV118" s="67"/>
      <c r="DW118" s="67"/>
      <c r="DX118" s="67"/>
      <c r="DY118" s="67"/>
      <c r="DZ118" s="67"/>
      <c r="EA118" s="67"/>
      <c r="EB118" s="67"/>
      <c r="EC118" s="67"/>
      <c r="ED118" s="67"/>
      <c r="EE118" s="67"/>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67">
        <v>118</v>
      </c>
      <c r="HN118" s="38"/>
      <c r="HO118" s="67"/>
      <c r="HP118" s="67"/>
      <c r="HQ118" s="67"/>
      <c r="HR118" s="67"/>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row>
    <row r="119" spans="1:362" s="27" customFormat="1" outlineLevel="1" x14ac:dyDescent="0.35">
      <c r="A119" s="18"/>
      <c r="B119" s="19"/>
      <c r="C119" s="20">
        <v>67</v>
      </c>
      <c r="D119" s="51"/>
      <c r="E119" s="58"/>
      <c r="F119" s="58"/>
      <c r="G119" s="58"/>
      <c r="H119" s="58"/>
      <c r="I119" s="58"/>
      <c r="J119" s="58"/>
      <c r="K119" s="58"/>
      <c r="L119" s="58"/>
      <c r="M119" s="58"/>
      <c r="N119" s="22"/>
      <c r="O119" s="22"/>
      <c r="P119" s="49"/>
      <c r="Q119" s="58"/>
      <c r="R119" s="58"/>
      <c r="S119" s="58"/>
      <c r="T119" s="58"/>
      <c r="U119" s="58"/>
      <c r="V119" s="58"/>
      <c r="W119" s="58"/>
      <c r="X119" s="58"/>
      <c r="Y119" s="58"/>
      <c r="Z119" s="58"/>
      <c r="AA119" s="58"/>
      <c r="AB119" s="58"/>
      <c r="AC119" s="58"/>
      <c r="AD119" s="58"/>
      <c r="AE119" s="58"/>
      <c r="AF119" s="58"/>
      <c r="AG119" s="58"/>
      <c r="AH119" s="58"/>
      <c r="AI119" s="58"/>
      <c r="AJ119" s="24"/>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22"/>
      <c r="BP119" s="22"/>
      <c r="BQ119" s="49"/>
      <c r="BR119" s="58"/>
      <c r="BS119" s="58"/>
      <c r="BT119" s="58"/>
      <c r="BU119" s="58"/>
      <c r="BV119" s="58"/>
      <c r="BW119" s="58"/>
      <c r="BX119" s="24"/>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25"/>
      <c r="DA119" s="58"/>
      <c r="DB119" s="25"/>
      <c r="DC119" s="9"/>
      <c r="DD119" s="9"/>
      <c r="DE119" s="9"/>
      <c r="DF119" s="9"/>
      <c r="DG119" s="9"/>
      <c r="DH119" s="9"/>
      <c r="DI119" s="9"/>
      <c r="DJ119" s="9"/>
      <c r="DK119" s="9"/>
      <c r="DL119" s="9"/>
      <c r="DM119" s="67"/>
      <c r="DN119" s="67"/>
      <c r="DS119" s="67"/>
      <c r="DT119" s="67"/>
      <c r="DU119" s="67"/>
      <c r="DV119" s="67"/>
      <c r="DW119" s="67"/>
      <c r="DX119" s="67"/>
      <c r="DY119" s="67"/>
      <c r="DZ119" s="67"/>
      <c r="EA119" s="67"/>
      <c r="EB119" s="67"/>
      <c r="EC119" s="67"/>
      <c r="ED119" s="67"/>
      <c r="EE119" s="67"/>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67">
        <v>119</v>
      </c>
      <c r="HN119" s="38"/>
      <c r="HO119" s="67"/>
      <c r="HP119" s="67"/>
      <c r="HQ119" s="67"/>
      <c r="HR119" s="67"/>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row>
    <row r="120" spans="1:362" s="27" customFormat="1" outlineLevel="1" x14ac:dyDescent="0.35">
      <c r="A120" s="18"/>
      <c r="B120" s="19"/>
      <c r="C120" s="20">
        <v>68</v>
      </c>
      <c r="D120" s="51"/>
      <c r="E120" s="61"/>
      <c r="F120" s="61"/>
      <c r="G120" s="61"/>
      <c r="H120" s="61"/>
      <c r="I120" s="61"/>
      <c r="J120" s="61"/>
      <c r="K120" s="61"/>
      <c r="L120" s="61"/>
      <c r="M120" s="61"/>
      <c r="N120" s="48"/>
      <c r="O120" s="48"/>
      <c r="P120" s="50"/>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48"/>
      <c r="BP120" s="48"/>
      <c r="BQ120" s="50"/>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58"/>
      <c r="CZ120" s="25"/>
      <c r="DA120" s="58"/>
      <c r="DB120" s="25"/>
      <c r="DC120" s="9"/>
      <c r="DD120" s="9"/>
      <c r="DE120" s="9"/>
      <c r="DF120" s="9"/>
      <c r="DG120" s="9"/>
      <c r="DH120" s="9"/>
      <c r="DI120" s="9"/>
      <c r="DJ120" s="9"/>
      <c r="DK120" s="9"/>
      <c r="DL120" s="9"/>
      <c r="DM120" s="67"/>
      <c r="DN120" s="67"/>
      <c r="DS120" s="67"/>
      <c r="DT120" s="67"/>
      <c r="DU120" s="67"/>
      <c r="DV120" s="67"/>
      <c r="DW120" s="67"/>
      <c r="DX120" s="67"/>
      <c r="DY120" s="67"/>
      <c r="DZ120" s="67"/>
      <c r="EA120" s="67"/>
      <c r="EB120" s="67"/>
      <c r="EC120" s="67"/>
      <c r="ED120" s="67"/>
      <c r="EE120" s="67"/>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67">
        <v>120</v>
      </c>
      <c r="HN120" s="38"/>
      <c r="HO120" s="67"/>
      <c r="HP120" s="67"/>
      <c r="HQ120" s="67"/>
      <c r="HR120" s="67"/>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row>
    <row r="121" spans="1:362" s="27" customFormat="1" outlineLevel="1" x14ac:dyDescent="0.35">
      <c r="A121" s="18"/>
      <c r="B121" s="45"/>
      <c r="C121" s="20">
        <v>69</v>
      </c>
      <c r="D121" s="51"/>
      <c r="E121" s="61"/>
      <c r="F121" s="61"/>
      <c r="G121" s="61"/>
      <c r="H121" s="61"/>
      <c r="I121" s="61"/>
      <c r="J121" s="61"/>
      <c r="K121" s="61"/>
      <c r="L121" s="61"/>
      <c r="M121" s="61"/>
      <c r="N121" s="48"/>
      <c r="O121" s="48"/>
      <c r="P121" s="50"/>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48"/>
      <c r="BP121" s="48"/>
      <c r="BQ121" s="50"/>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55"/>
      <c r="DA121" s="61"/>
      <c r="DB121" s="61"/>
      <c r="DC121" s="9"/>
      <c r="DD121" s="9"/>
      <c r="DE121" s="9"/>
      <c r="DF121" s="9"/>
      <c r="DG121" s="9"/>
      <c r="DH121" s="9"/>
      <c r="DI121" s="9"/>
      <c r="DJ121" s="9"/>
      <c r="DK121" s="9"/>
      <c r="DL121" s="9"/>
      <c r="DM121" s="67"/>
      <c r="DN121" s="67"/>
      <c r="DS121" s="67"/>
      <c r="DT121" s="67"/>
      <c r="DU121" s="67"/>
      <c r="DV121" s="67"/>
      <c r="DW121" s="67"/>
      <c r="DX121" s="67"/>
      <c r="DY121" s="67"/>
      <c r="DZ121" s="67"/>
      <c r="EA121" s="67"/>
      <c r="EB121" s="67"/>
      <c r="EC121" s="67"/>
      <c r="ED121" s="67"/>
      <c r="EE121" s="67"/>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67">
        <v>121</v>
      </c>
      <c r="HN121" s="38"/>
      <c r="HO121" s="67"/>
      <c r="HP121" s="67"/>
      <c r="HQ121" s="67"/>
      <c r="HR121" s="67"/>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row>
    <row r="122" spans="1:362" s="27" customFormat="1" outlineLevel="1" x14ac:dyDescent="0.35">
      <c r="A122" s="18"/>
      <c r="B122" s="45"/>
      <c r="C122" s="20">
        <v>70</v>
      </c>
      <c r="D122" s="51"/>
      <c r="E122" s="61"/>
      <c r="F122" s="61"/>
      <c r="G122" s="61"/>
      <c r="H122" s="61"/>
      <c r="I122" s="61"/>
      <c r="J122" s="61"/>
      <c r="K122" s="61"/>
      <c r="L122" s="61"/>
      <c r="M122" s="61"/>
      <c r="N122" s="48"/>
      <c r="O122" s="48"/>
      <c r="P122" s="50"/>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48"/>
      <c r="BP122" s="48"/>
      <c r="BQ122" s="50"/>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55"/>
      <c r="DA122" s="61"/>
      <c r="DB122" s="61"/>
      <c r="DC122" s="9"/>
      <c r="DD122" s="9"/>
      <c r="DE122" s="9"/>
      <c r="DF122" s="9"/>
      <c r="DG122" s="9"/>
      <c r="DH122" s="9"/>
      <c r="DI122" s="9"/>
      <c r="DJ122" s="9"/>
      <c r="DK122" s="9"/>
      <c r="DL122" s="9"/>
      <c r="DM122" s="67"/>
      <c r="DN122" s="67"/>
      <c r="DS122" s="67"/>
      <c r="DT122" s="67"/>
      <c r="DU122" s="67"/>
      <c r="DV122" s="67"/>
      <c r="DW122" s="67"/>
      <c r="DX122" s="67"/>
      <c r="DY122" s="67"/>
      <c r="DZ122" s="67"/>
      <c r="EA122" s="67"/>
      <c r="EB122" s="67"/>
      <c r="EC122" s="67"/>
      <c r="ED122" s="67"/>
      <c r="EE122" s="67"/>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67">
        <v>122</v>
      </c>
      <c r="HN122" s="38"/>
      <c r="HO122" s="67"/>
      <c r="HP122" s="67"/>
      <c r="HQ122" s="67"/>
      <c r="HR122" s="67"/>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row>
    <row r="123" spans="1:362" s="27" customFormat="1" outlineLevel="1" x14ac:dyDescent="0.35">
      <c r="A123" s="18"/>
      <c r="B123" s="45"/>
      <c r="C123" s="20">
        <v>71</v>
      </c>
      <c r="D123" s="51"/>
      <c r="E123" s="61"/>
      <c r="F123" s="61"/>
      <c r="G123" s="61"/>
      <c r="H123" s="61"/>
      <c r="I123" s="61"/>
      <c r="J123" s="61"/>
      <c r="K123" s="61"/>
      <c r="L123" s="61"/>
      <c r="M123" s="61"/>
      <c r="N123" s="48"/>
      <c r="O123" s="48"/>
      <c r="P123" s="50"/>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48"/>
      <c r="BP123" s="48"/>
      <c r="BQ123" s="50"/>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55"/>
      <c r="DA123" s="61"/>
      <c r="DB123" s="61"/>
      <c r="DC123" s="9"/>
      <c r="DD123" s="9"/>
      <c r="DE123" s="9"/>
      <c r="DF123" s="9"/>
      <c r="DG123" s="9"/>
      <c r="DH123" s="9"/>
      <c r="DI123" s="9"/>
      <c r="DJ123" s="9"/>
      <c r="DK123" s="9"/>
      <c r="DL123" s="9"/>
      <c r="DM123" s="67"/>
      <c r="DN123" s="67"/>
      <c r="DS123" s="67"/>
      <c r="DT123" s="67"/>
      <c r="DU123" s="67"/>
      <c r="DV123" s="67"/>
      <c r="DW123" s="67"/>
      <c r="DX123" s="67"/>
      <c r="DY123" s="67"/>
      <c r="DZ123" s="67"/>
      <c r="EA123" s="67"/>
      <c r="EB123" s="67"/>
      <c r="EC123" s="67"/>
      <c r="ED123" s="67"/>
      <c r="EE123" s="67"/>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67">
        <v>123</v>
      </c>
      <c r="HN123" s="38"/>
      <c r="HO123" s="67"/>
      <c r="HP123" s="67"/>
      <c r="HQ123" s="67"/>
      <c r="HR123" s="67"/>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row>
    <row r="124" spans="1:362" s="27" customFormat="1" outlineLevel="1" x14ac:dyDescent="0.35">
      <c r="A124" s="18"/>
      <c r="B124" s="45"/>
      <c r="C124" s="20">
        <v>72</v>
      </c>
      <c r="D124" s="51"/>
      <c r="E124" s="58"/>
      <c r="F124" s="58"/>
      <c r="G124" s="58"/>
      <c r="H124" s="58"/>
      <c r="I124" s="58"/>
      <c r="J124" s="58"/>
      <c r="K124" s="58"/>
      <c r="L124" s="58"/>
      <c r="M124" s="58"/>
      <c r="N124" s="22"/>
      <c r="O124" s="22"/>
      <c r="P124" s="49"/>
      <c r="Q124" s="58"/>
      <c r="R124" s="58"/>
      <c r="S124" s="58"/>
      <c r="T124" s="58"/>
      <c r="U124" s="58"/>
      <c r="V124" s="58"/>
      <c r="W124" s="58"/>
      <c r="X124" s="58"/>
      <c r="Y124" s="58"/>
      <c r="Z124" s="58"/>
      <c r="AA124" s="58"/>
      <c r="AB124" s="58"/>
      <c r="AC124" s="58"/>
      <c r="AD124" s="58"/>
      <c r="AE124" s="58"/>
      <c r="AF124" s="58"/>
      <c r="AG124" s="58"/>
      <c r="AH124" s="58"/>
      <c r="AI124" s="58"/>
      <c r="AJ124" s="24"/>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22"/>
      <c r="BP124" s="22"/>
      <c r="BQ124" s="49"/>
      <c r="BR124" s="58"/>
      <c r="BS124" s="58"/>
      <c r="BT124" s="58"/>
      <c r="BU124" s="58"/>
      <c r="BV124" s="58"/>
      <c r="BW124" s="58"/>
      <c r="BX124" s="24"/>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61"/>
      <c r="CZ124" s="55"/>
      <c r="DA124" s="61"/>
      <c r="DB124" s="61"/>
      <c r="DC124" s="9"/>
      <c r="DD124" s="9"/>
      <c r="DE124" s="9"/>
      <c r="DF124" s="9"/>
      <c r="DG124" s="9"/>
      <c r="DH124" s="9"/>
      <c r="DI124" s="9"/>
      <c r="DJ124" s="9"/>
      <c r="DK124" s="9"/>
      <c r="DL124" s="9"/>
      <c r="DM124" s="67"/>
      <c r="DN124" s="67"/>
      <c r="DS124" s="67"/>
      <c r="DT124" s="67"/>
      <c r="DU124" s="67"/>
      <c r="DV124" s="67"/>
      <c r="DW124" s="67"/>
      <c r="DX124" s="67"/>
      <c r="DY124" s="67"/>
      <c r="DZ124" s="67"/>
      <c r="EA124" s="67"/>
      <c r="EB124" s="67"/>
      <c r="EC124" s="67"/>
      <c r="ED124" s="67"/>
      <c r="EE124" s="67"/>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67">
        <v>124</v>
      </c>
      <c r="HN124" s="38"/>
      <c r="HO124" s="67"/>
      <c r="HP124" s="67"/>
      <c r="HQ124" s="67"/>
      <c r="HR124" s="67"/>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row>
    <row r="125" spans="1:362" s="27" customFormat="1" outlineLevel="1" x14ac:dyDescent="0.35">
      <c r="A125" s="18"/>
      <c r="B125" s="19"/>
      <c r="C125" s="20">
        <v>73</v>
      </c>
      <c r="D125" s="51"/>
      <c r="E125" s="58"/>
      <c r="F125" s="58"/>
      <c r="G125" s="58"/>
      <c r="H125" s="58"/>
      <c r="I125" s="58"/>
      <c r="J125" s="58"/>
      <c r="K125" s="58"/>
      <c r="L125" s="58"/>
      <c r="M125" s="58"/>
      <c r="N125" s="22"/>
      <c r="O125" s="22"/>
      <c r="P125" s="49"/>
      <c r="Q125" s="58"/>
      <c r="R125" s="58"/>
      <c r="S125" s="58"/>
      <c r="T125" s="58"/>
      <c r="U125" s="58"/>
      <c r="V125" s="58"/>
      <c r="W125" s="58"/>
      <c r="X125" s="58"/>
      <c r="Y125" s="58"/>
      <c r="Z125" s="58"/>
      <c r="AA125" s="58"/>
      <c r="AB125" s="58"/>
      <c r="AC125" s="58"/>
      <c r="AD125" s="58"/>
      <c r="AE125" s="58"/>
      <c r="AF125" s="58"/>
      <c r="AG125" s="58"/>
      <c r="AH125" s="58"/>
      <c r="AI125" s="58"/>
      <c r="AJ125" s="24"/>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22"/>
      <c r="BP125" s="22"/>
      <c r="BQ125" s="49"/>
      <c r="BR125" s="58"/>
      <c r="BS125" s="58"/>
      <c r="BT125" s="58"/>
      <c r="BU125" s="58"/>
      <c r="BV125" s="58"/>
      <c r="BW125" s="58"/>
      <c r="BX125" s="24"/>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25"/>
      <c r="DA125" s="58"/>
      <c r="DB125" s="25"/>
      <c r="DC125" s="9"/>
      <c r="DD125" s="9"/>
      <c r="DE125" s="9"/>
      <c r="DF125" s="9"/>
      <c r="DG125" s="9"/>
      <c r="DH125" s="9"/>
      <c r="DI125" s="9"/>
      <c r="DJ125" s="9"/>
      <c r="DK125" s="9"/>
      <c r="DL125" s="9"/>
      <c r="DM125" s="67"/>
      <c r="DN125" s="67"/>
      <c r="DS125" s="67"/>
      <c r="DT125" s="67"/>
      <c r="DU125" s="67"/>
      <c r="DV125" s="67"/>
      <c r="DW125" s="67"/>
      <c r="DX125" s="67"/>
      <c r="DY125" s="67"/>
      <c r="DZ125" s="67"/>
      <c r="EA125" s="67"/>
      <c r="EB125" s="67"/>
      <c r="EC125" s="67"/>
      <c r="ED125" s="67"/>
      <c r="EE125" s="67"/>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67">
        <v>125</v>
      </c>
      <c r="HN125" s="39"/>
      <c r="HO125" s="67"/>
      <c r="HP125" s="67"/>
      <c r="HQ125" s="67"/>
      <c r="HR125" s="67"/>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row>
    <row r="126" spans="1:362" s="27" customFormat="1" outlineLevel="1" x14ac:dyDescent="0.35">
      <c r="A126" s="18"/>
      <c r="B126" s="19"/>
      <c r="C126" s="20">
        <v>74</v>
      </c>
      <c r="D126" s="51"/>
      <c r="E126" s="58"/>
      <c r="F126" s="58"/>
      <c r="G126" s="58"/>
      <c r="H126" s="58"/>
      <c r="I126" s="58"/>
      <c r="J126" s="58"/>
      <c r="K126" s="58"/>
      <c r="L126" s="58"/>
      <c r="M126" s="58"/>
      <c r="N126" s="22"/>
      <c r="O126" s="22"/>
      <c r="P126" s="49"/>
      <c r="Q126" s="58"/>
      <c r="R126" s="58"/>
      <c r="S126" s="58"/>
      <c r="T126" s="58"/>
      <c r="U126" s="58"/>
      <c r="V126" s="58"/>
      <c r="W126" s="58"/>
      <c r="X126" s="58"/>
      <c r="Y126" s="58"/>
      <c r="Z126" s="58"/>
      <c r="AA126" s="58"/>
      <c r="AB126" s="58"/>
      <c r="AC126" s="58"/>
      <c r="AD126" s="58"/>
      <c r="AE126" s="58"/>
      <c r="AF126" s="58"/>
      <c r="AG126" s="58"/>
      <c r="AH126" s="58"/>
      <c r="AI126" s="58"/>
      <c r="AJ126" s="24"/>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22"/>
      <c r="BP126" s="22"/>
      <c r="BQ126" s="49"/>
      <c r="BR126" s="58"/>
      <c r="BS126" s="58"/>
      <c r="BT126" s="58"/>
      <c r="BU126" s="58"/>
      <c r="BV126" s="58"/>
      <c r="BW126" s="58"/>
      <c r="BX126" s="24"/>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25"/>
      <c r="DA126" s="58"/>
      <c r="DB126" s="25"/>
      <c r="DC126" s="9"/>
      <c r="DD126" s="9"/>
      <c r="DE126" s="9"/>
      <c r="DF126" s="9"/>
      <c r="DG126" s="9"/>
      <c r="DH126" s="9"/>
      <c r="DI126" s="9"/>
      <c r="DJ126" s="9"/>
      <c r="DK126" s="9"/>
      <c r="DL126" s="9"/>
      <c r="DM126" s="67"/>
      <c r="DN126" s="67"/>
      <c r="DS126" s="67"/>
      <c r="DT126" s="67"/>
      <c r="DU126" s="67"/>
      <c r="DV126" s="67"/>
      <c r="DW126" s="67"/>
      <c r="DX126" s="67"/>
      <c r="DY126" s="67"/>
      <c r="DZ126" s="67"/>
      <c r="EA126" s="67"/>
      <c r="EB126" s="67"/>
      <c r="EC126" s="67"/>
      <c r="ED126" s="67"/>
      <c r="EE126" s="67"/>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67">
        <v>126</v>
      </c>
      <c r="HN126" s="39"/>
      <c r="HO126" s="67"/>
      <c r="HP126" s="67"/>
      <c r="HQ126" s="67"/>
      <c r="HR126" s="67"/>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row>
    <row r="127" spans="1:362" s="27" customFormat="1" outlineLevel="1" x14ac:dyDescent="0.35">
      <c r="A127" s="18"/>
      <c r="B127" s="19"/>
      <c r="C127" s="20">
        <v>75</v>
      </c>
      <c r="D127" s="51"/>
      <c r="E127" s="58"/>
      <c r="F127" s="58"/>
      <c r="G127" s="58"/>
      <c r="H127" s="58"/>
      <c r="I127" s="58"/>
      <c r="J127" s="58"/>
      <c r="K127" s="58"/>
      <c r="L127" s="58"/>
      <c r="M127" s="58"/>
      <c r="N127" s="22"/>
      <c r="O127" s="22"/>
      <c r="P127" s="49"/>
      <c r="Q127" s="58"/>
      <c r="R127" s="58"/>
      <c r="S127" s="58"/>
      <c r="T127" s="58"/>
      <c r="U127" s="58"/>
      <c r="V127" s="58"/>
      <c r="W127" s="58"/>
      <c r="X127" s="58"/>
      <c r="Y127" s="58"/>
      <c r="Z127" s="58"/>
      <c r="AA127" s="58"/>
      <c r="AB127" s="58"/>
      <c r="AC127" s="58"/>
      <c r="AD127" s="58"/>
      <c r="AE127" s="58"/>
      <c r="AF127" s="58"/>
      <c r="AG127" s="58"/>
      <c r="AH127" s="58"/>
      <c r="AI127" s="58"/>
      <c r="AJ127" s="24"/>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22"/>
      <c r="BP127" s="22"/>
      <c r="BQ127" s="49"/>
      <c r="BR127" s="58"/>
      <c r="BS127" s="58"/>
      <c r="BT127" s="58"/>
      <c r="BU127" s="58"/>
      <c r="BV127" s="58"/>
      <c r="BW127" s="58"/>
      <c r="BX127" s="24"/>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25"/>
      <c r="DA127" s="58"/>
      <c r="DB127" s="25"/>
      <c r="DC127" s="9"/>
      <c r="DD127" s="9"/>
      <c r="DE127" s="9"/>
      <c r="DF127" s="9"/>
      <c r="DG127" s="9"/>
      <c r="DH127" s="9"/>
      <c r="DI127" s="9"/>
      <c r="DJ127" s="9"/>
      <c r="DK127" s="9"/>
      <c r="DL127" s="9"/>
      <c r="DM127" s="67"/>
      <c r="DN127" s="67"/>
      <c r="DS127" s="67"/>
      <c r="DT127" s="67"/>
      <c r="DU127" s="67"/>
      <c r="DV127" s="67"/>
      <c r="DW127" s="67"/>
      <c r="DX127" s="67"/>
      <c r="DY127" s="67"/>
      <c r="DZ127" s="67"/>
      <c r="EA127" s="67"/>
      <c r="EB127" s="67"/>
      <c r="EC127" s="67"/>
      <c r="ED127" s="67"/>
      <c r="EE127" s="67"/>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67">
        <v>127</v>
      </c>
      <c r="HN127" s="39"/>
      <c r="HO127" s="67"/>
      <c r="HP127" s="67"/>
      <c r="HQ127" s="67"/>
      <c r="HR127" s="67"/>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row>
    <row r="128" spans="1:362" s="27" customFormat="1" outlineLevel="1" x14ac:dyDescent="0.35">
      <c r="A128" s="18"/>
      <c r="B128" s="19"/>
      <c r="C128" s="20">
        <v>76</v>
      </c>
      <c r="D128" s="51"/>
      <c r="E128" s="61"/>
      <c r="F128" s="61"/>
      <c r="G128" s="61"/>
      <c r="H128" s="61"/>
      <c r="I128" s="61"/>
      <c r="J128" s="61"/>
      <c r="K128" s="61"/>
      <c r="L128" s="61"/>
      <c r="M128" s="61"/>
      <c r="N128" s="48"/>
      <c r="O128" s="48"/>
      <c r="P128" s="50"/>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48"/>
      <c r="BP128" s="48"/>
      <c r="BQ128" s="50"/>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58"/>
      <c r="CZ128" s="25"/>
      <c r="DA128" s="58"/>
      <c r="DB128" s="25"/>
      <c r="DC128" s="9"/>
      <c r="DD128" s="9"/>
      <c r="DE128" s="9"/>
      <c r="DF128" s="9"/>
      <c r="DG128" s="9"/>
      <c r="DH128" s="9"/>
      <c r="DI128" s="9"/>
      <c r="DJ128" s="9"/>
      <c r="DK128" s="9"/>
      <c r="DL128" s="9"/>
      <c r="DM128" s="67"/>
      <c r="DN128" s="67"/>
      <c r="DS128" s="67"/>
      <c r="DT128" s="67"/>
      <c r="DU128" s="67"/>
      <c r="DV128" s="67"/>
      <c r="DW128" s="67"/>
      <c r="DX128" s="67"/>
      <c r="DY128" s="67"/>
      <c r="DZ128" s="67"/>
      <c r="EA128" s="67"/>
      <c r="EB128" s="67"/>
      <c r="EC128" s="67"/>
      <c r="ED128" s="67"/>
      <c r="EE128" s="67"/>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67">
        <v>128</v>
      </c>
      <c r="HN128" s="39"/>
      <c r="HO128" s="67"/>
      <c r="HP128" s="67"/>
      <c r="HQ128" s="67"/>
      <c r="HR128" s="67"/>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row>
    <row r="129" spans="1:362" s="27" customFormat="1" outlineLevel="1" x14ac:dyDescent="0.35">
      <c r="A129" s="18"/>
      <c r="B129" s="45"/>
      <c r="C129" s="20">
        <v>77</v>
      </c>
      <c r="D129" s="51"/>
      <c r="E129" s="61"/>
      <c r="F129" s="61"/>
      <c r="G129" s="61"/>
      <c r="H129" s="61"/>
      <c r="I129" s="61"/>
      <c r="J129" s="61"/>
      <c r="K129" s="61"/>
      <c r="L129" s="61"/>
      <c r="M129" s="61"/>
      <c r="N129" s="48"/>
      <c r="O129" s="48"/>
      <c r="P129" s="50"/>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48"/>
      <c r="BP129" s="48"/>
      <c r="BQ129" s="50"/>
      <c r="BR129" s="61"/>
      <c r="BS129" s="61"/>
      <c r="BT129" s="61"/>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55"/>
      <c r="DA129" s="61"/>
      <c r="DB129" s="61"/>
      <c r="DC129" s="9"/>
      <c r="DD129" s="9"/>
      <c r="DE129" s="9"/>
      <c r="DF129" s="9"/>
      <c r="DG129" s="9"/>
      <c r="DH129" s="9"/>
      <c r="DI129" s="9"/>
      <c r="DJ129" s="9"/>
      <c r="DK129" s="9"/>
      <c r="DL129" s="9"/>
      <c r="DM129" s="67"/>
      <c r="DN129" s="67"/>
      <c r="DS129" s="67"/>
      <c r="DT129" s="67"/>
      <c r="DU129" s="67"/>
      <c r="DV129" s="67"/>
      <c r="DW129" s="67"/>
      <c r="DX129" s="67"/>
      <c r="DY129" s="67"/>
      <c r="DZ129" s="67"/>
      <c r="EA129" s="67"/>
      <c r="EB129" s="67"/>
      <c r="EC129" s="67"/>
      <c r="ED129" s="67"/>
      <c r="EE129" s="67"/>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67">
        <v>129</v>
      </c>
      <c r="HN129" s="39"/>
      <c r="HO129" s="67"/>
      <c r="HP129" s="67"/>
      <c r="HQ129" s="67"/>
      <c r="HR129" s="67"/>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row>
    <row r="130" spans="1:362" s="27" customFormat="1" outlineLevel="1" x14ac:dyDescent="0.35">
      <c r="A130" s="18"/>
      <c r="B130" s="45"/>
      <c r="C130" s="20">
        <v>78</v>
      </c>
      <c r="D130" s="51"/>
      <c r="E130" s="61"/>
      <c r="F130" s="61"/>
      <c r="G130" s="61"/>
      <c r="H130" s="61"/>
      <c r="I130" s="61"/>
      <c r="J130" s="61"/>
      <c r="K130" s="61"/>
      <c r="L130" s="61"/>
      <c r="M130" s="61"/>
      <c r="N130" s="48"/>
      <c r="O130" s="48"/>
      <c r="P130" s="50"/>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48"/>
      <c r="BP130" s="48"/>
      <c r="BQ130" s="50"/>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55"/>
      <c r="DA130" s="61"/>
      <c r="DB130" s="61"/>
      <c r="DC130" s="9"/>
      <c r="DD130" s="9"/>
      <c r="DE130" s="9"/>
      <c r="DF130" s="9"/>
      <c r="DG130" s="9"/>
      <c r="DH130" s="9"/>
      <c r="DI130" s="9"/>
      <c r="DJ130" s="9"/>
      <c r="DK130" s="9"/>
      <c r="DL130" s="9"/>
      <c r="DM130" s="67"/>
      <c r="DN130" s="67"/>
      <c r="DS130" s="67"/>
      <c r="DT130" s="67"/>
      <c r="DU130" s="67"/>
      <c r="DV130" s="67"/>
      <c r="DW130" s="67"/>
      <c r="DX130" s="67"/>
      <c r="DY130" s="67"/>
      <c r="DZ130" s="67"/>
      <c r="EA130" s="67"/>
      <c r="EB130" s="67"/>
      <c r="EC130" s="67"/>
      <c r="ED130" s="67"/>
      <c r="EE130" s="67"/>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67">
        <v>130</v>
      </c>
      <c r="HN130" s="39"/>
      <c r="HO130" s="67"/>
      <c r="HP130" s="67"/>
      <c r="HQ130" s="67"/>
      <c r="HR130" s="67"/>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row>
    <row r="131" spans="1:362" s="27" customFormat="1" outlineLevel="1" x14ac:dyDescent="0.35">
      <c r="A131" s="18"/>
      <c r="B131" s="45"/>
      <c r="C131" s="20">
        <v>79</v>
      </c>
      <c r="D131" s="51"/>
      <c r="E131" s="61"/>
      <c r="F131" s="61"/>
      <c r="G131" s="61"/>
      <c r="H131" s="61"/>
      <c r="I131" s="61"/>
      <c r="J131" s="61"/>
      <c r="K131" s="61"/>
      <c r="L131" s="61"/>
      <c r="M131" s="61"/>
      <c r="N131" s="48"/>
      <c r="O131" s="48"/>
      <c r="P131" s="50"/>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48"/>
      <c r="BP131" s="48"/>
      <c r="BQ131" s="50"/>
      <c r="BR131" s="61"/>
      <c r="BS131" s="61"/>
      <c r="BT131" s="61"/>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55"/>
      <c r="DA131" s="61"/>
      <c r="DB131" s="61"/>
      <c r="DC131" s="9"/>
      <c r="DD131" s="9"/>
      <c r="DE131" s="9"/>
      <c r="DF131" s="9"/>
      <c r="DG131" s="9"/>
      <c r="DH131" s="9"/>
      <c r="DI131" s="9"/>
      <c r="DJ131" s="9"/>
      <c r="DK131" s="9"/>
      <c r="DL131" s="9"/>
      <c r="DM131" s="67"/>
      <c r="DN131" s="67"/>
      <c r="DS131" s="67"/>
      <c r="DT131" s="67"/>
      <c r="DU131" s="67"/>
      <c r="DV131" s="67"/>
      <c r="DW131" s="67"/>
      <c r="DX131" s="67"/>
      <c r="DY131" s="67"/>
      <c r="DZ131" s="67"/>
      <c r="EA131" s="67"/>
      <c r="EB131" s="67"/>
      <c r="EC131" s="67"/>
      <c r="ED131" s="67"/>
      <c r="EE131" s="67"/>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67">
        <v>131</v>
      </c>
      <c r="HN131" s="39"/>
      <c r="HO131" s="67"/>
      <c r="HP131" s="67"/>
      <c r="HQ131" s="67"/>
      <c r="HR131" s="67"/>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row>
    <row r="132" spans="1:362" s="27" customFormat="1" outlineLevel="1" x14ac:dyDescent="0.35">
      <c r="A132" s="18"/>
      <c r="B132" s="45"/>
      <c r="C132" s="20">
        <v>80</v>
      </c>
      <c r="D132" s="51"/>
      <c r="E132" s="58"/>
      <c r="F132" s="58"/>
      <c r="G132" s="58"/>
      <c r="H132" s="58"/>
      <c r="I132" s="58"/>
      <c r="J132" s="58"/>
      <c r="K132" s="58"/>
      <c r="L132" s="58"/>
      <c r="M132" s="58"/>
      <c r="N132" s="22"/>
      <c r="O132" s="22"/>
      <c r="P132" s="49"/>
      <c r="Q132" s="58"/>
      <c r="R132" s="58"/>
      <c r="S132" s="58"/>
      <c r="T132" s="58"/>
      <c r="U132" s="58"/>
      <c r="V132" s="58"/>
      <c r="W132" s="58"/>
      <c r="X132" s="58"/>
      <c r="Y132" s="58"/>
      <c r="Z132" s="58"/>
      <c r="AA132" s="58"/>
      <c r="AB132" s="58"/>
      <c r="AC132" s="58"/>
      <c r="AD132" s="58"/>
      <c r="AE132" s="58"/>
      <c r="AF132" s="58"/>
      <c r="AG132" s="58"/>
      <c r="AH132" s="58"/>
      <c r="AI132" s="58"/>
      <c r="AJ132" s="24"/>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22"/>
      <c r="BP132" s="22"/>
      <c r="BQ132" s="49"/>
      <c r="BR132" s="58"/>
      <c r="BS132" s="58"/>
      <c r="BT132" s="58"/>
      <c r="BU132" s="58"/>
      <c r="BV132" s="58"/>
      <c r="BW132" s="58"/>
      <c r="BX132" s="24"/>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61"/>
      <c r="CZ132" s="55"/>
      <c r="DA132" s="61"/>
      <c r="DB132" s="61"/>
      <c r="DC132" s="9"/>
      <c r="DD132" s="9"/>
      <c r="DE132" s="9"/>
      <c r="DF132" s="9"/>
      <c r="DG132" s="9"/>
      <c r="DH132" s="9"/>
      <c r="DI132" s="9"/>
      <c r="DJ132" s="9"/>
      <c r="DK132" s="9"/>
      <c r="DL132" s="9"/>
      <c r="DM132" s="67"/>
      <c r="DN132" s="67"/>
      <c r="DS132" s="67"/>
      <c r="DT132" s="67"/>
      <c r="DU132" s="67"/>
      <c r="DV132" s="67"/>
      <c r="DW132" s="67"/>
      <c r="DX132" s="67"/>
      <c r="DY132" s="67"/>
      <c r="DZ132" s="67"/>
      <c r="EA132" s="67"/>
      <c r="EB132" s="67"/>
      <c r="EC132" s="67"/>
      <c r="ED132" s="67"/>
      <c r="EE132" s="67"/>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67">
        <v>132</v>
      </c>
      <c r="HN132" s="39"/>
      <c r="HO132" s="67"/>
      <c r="HP132" s="67"/>
      <c r="HQ132" s="67"/>
      <c r="HR132" s="67"/>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row>
    <row r="133" spans="1:362" s="27" customFormat="1" outlineLevel="1" x14ac:dyDescent="0.35">
      <c r="A133" s="18"/>
      <c r="B133" s="19"/>
      <c r="C133" s="20">
        <v>81</v>
      </c>
      <c r="D133" s="51"/>
      <c r="E133" s="58"/>
      <c r="F133" s="58"/>
      <c r="G133" s="58"/>
      <c r="H133" s="58"/>
      <c r="I133" s="58"/>
      <c r="J133" s="58"/>
      <c r="K133" s="58"/>
      <c r="L133" s="58"/>
      <c r="M133" s="58"/>
      <c r="N133" s="22"/>
      <c r="O133" s="22"/>
      <c r="P133" s="49"/>
      <c r="Q133" s="58"/>
      <c r="R133" s="58"/>
      <c r="S133" s="58"/>
      <c r="T133" s="58"/>
      <c r="U133" s="58"/>
      <c r="V133" s="58"/>
      <c r="W133" s="58"/>
      <c r="X133" s="58"/>
      <c r="Y133" s="58"/>
      <c r="Z133" s="58"/>
      <c r="AA133" s="58"/>
      <c r="AB133" s="58"/>
      <c r="AC133" s="58"/>
      <c r="AD133" s="58"/>
      <c r="AE133" s="58"/>
      <c r="AF133" s="58"/>
      <c r="AG133" s="58"/>
      <c r="AH133" s="58"/>
      <c r="AI133" s="58"/>
      <c r="AJ133" s="24"/>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22"/>
      <c r="BP133" s="22"/>
      <c r="BQ133" s="49"/>
      <c r="BR133" s="58"/>
      <c r="BS133" s="58"/>
      <c r="BT133" s="58"/>
      <c r="BU133" s="58"/>
      <c r="BV133" s="58"/>
      <c r="BW133" s="58"/>
      <c r="BX133" s="24"/>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25"/>
      <c r="DA133" s="58"/>
      <c r="DB133" s="25"/>
      <c r="DC133" s="9"/>
      <c r="DD133" s="9"/>
      <c r="DE133" s="9"/>
      <c r="DF133" s="9"/>
      <c r="DG133" s="9"/>
      <c r="DH133" s="9"/>
      <c r="DI133" s="9"/>
      <c r="DJ133" s="9"/>
      <c r="DK133" s="9"/>
      <c r="DL133" s="9"/>
      <c r="DM133" s="67"/>
      <c r="DN133" s="67"/>
      <c r="DS133" s="67"/>
      <c r="DT133" s="67"/>
      <c r="DU133" s="67"/>
      <c r="DV133" s="67"/>
      <c r="DW133" s="67"/>
      <c r="DX133" s="67"/>
      <c r="DY133" s="67"/>
      <c r="DZ133" s="67"/>
      <c r="EA133" s="67"/>
      <c r="EB133" s="67"/>
      <c r="EC133" s="67"/>
      <c r="ED133" s="67"/>
      <c r="EE133" s="67"/>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67">
        <v>133</v>
      </c>
      <c r="HN133" s="39"/>
      <c r="HO133" s="67"/>
      <c r="HP133" s="67"/>
      <c r="HQ133" s="67"/>
      <c r="HR133" s="67"/>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row>
    <row r="134" spans="1:362" s="27" customFormat="1" outlineLevel="1" x14ac:dyDescent="0.35">
      <c r="A134" s="18"/>
      <c r="B134" s="19"/>
      <c r="C134" s="20">
        <v>82</v>
      </c>
      <c r="D134" s="51"/>
      <c r="E134" s="58"/>
      <c r="F134" s="58"/>
      <c r="G134" s="58"/>
      <c r="H134" s="58"/>
      <c r="I134" s="58"/>
      <c r="J134" s="58"/>
      <c r="K134" s="58"/>
      <c r="L134" s="58"/>
      <c r="M134" s="58"/>
      <c r="N134" s="22"/>
      <c r="O134" s="22"/>
      <c r="P134" s="49"/>
      <c r="Q134" s="58"/>
      <c r="R134" s="58"/>
      <c r="S134" s="58"/>
      <c r="T134" s="58"/>
      <c r="U134" s="58"/>
      <c r="V134" s="58"/>
      <c r="W134" s="58"/>
      <c r="X134" s="58"/>
      <c r="Y134" s="58"/>
      <c r="Z134" s="58"/>
      <c r="AA134" s="58"/>
      <c r="AB134" s="58"/>
      <c r="AC134" s="58"/>
      <c r="AD134" s="58"/>
      <c r="AE134" s="58"/>
      <c r="AF134" s="58"/>
      <c r="AG134" s="58"/>
      <c r="AH134" s="58"/>
      <c r="AI134" s="58"/>
      <c r="AJ134" s="24"/>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22"/>
      <c r="BP134" s="22"/>
      <c r="BQ134" s="49"/>
      <c r="BR134" s="58"/>
      <c r="BS134" s="58"/>
      <c r="BT134" s="58"/>
      <c r="BU134" s="58"/>
      <c r="BV134" s="58"/>
      <c r="BW134" s="58"/>
      <c r="BX134" s="24"/>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25"/>
      <c r="DA134" s="58"/>
      <c r="DB134" s="25"/>
      <c r="DC134" s="9"/>
      <c r="DD134" s="9"/>
      <c r="DE134" s="9"/>
      <c r="DF134" s="9"/>
      <c r="DG134" s="9"/>
      <c r="DH134" s="9"/>
      <c r="DI134" s="9"/>
      <c r="DJ134" s="9"/>
      <c r="DK134" s="9"/>
      <c r="DL134" s="9"/>
      <c r="DM134" s="67"/>
      <c r="DN134" s="67"/>
      <c r="DS134" s="67"/>
      <c r="DT134" s="67"/>
      <c r="DU134" s="67"/>
      <c r="DV134" s="67"/>
      <c r="DW134" s="67"/>
      <c r="DX134" s="67"/>
      <c r="DY134" s="67"/>
      <c r="DZ134" s="67"/>
      <c r="EA134" s="67"/>
      <c r="EB134" s="67"/>
      <c r="EC134" s="67"/>
      <c r="ED134" s="67"/>
      <c r="EE134" s="67"/>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67">
        <v>134</v>
      </c>
      <c r="HN134" s="39"/>
      <c r="HO134" s="67"/>
      <c r="HP134" s="67"/>
      <c r="HQ134" s="67"/>
      <c r="HR134" s="67"/>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row>
    <row r="135" spans="1:362" s="27" customFormat="1" outlineLevel="1" x14ac:dyDescent="0.35">
      <c r="A135" s="18"/>
      <c r="B135" s="19"/>
      <c r="C135" s="20">
        <v>83</v>
      </c>
      <c r="D135" s="51"/>
      <c r="E135" s="58"/>
      <c r="F135" s="58"/>
      <c r="G135" s="58"/>
      <c r="H135" s="58"/>
      <c r="I135" s="58"/>
      <c r="J135" s="58"/>
      <c r="K135" s="58"/>
      <c r="L135" s="58"/>
      <c r="M135" s="58"/>
      <c r="N135" s="22"/>
      <c r="O135" s="22"/>
      <c r="P135" s="49"/>
      <c r="Q135" s="58"/>
      <c r="R135" s="58"/>
      <c r="S135" s="58"/>
      <c r="T135" s="58"/>
      <c r="U135" s="58"/>
      <c r="V135" s="58"/>
      <c r="W135" s="58"/>
      <c r="X135" s="58"/>
      <c r="Y135" s="58"/>
      <c r="Z135" s="58"/>
      <c r="AA135" s="58"/>
      <c r="AB135" s="58"/>
      <c r="AC135" s="58"/>
      <c r="AD135" s="58"/>
      <c r="AE135" s="58"/>
      <c r="AF135" s="58"/>
      <c r="AG135" s="58"/>
      <c r="AH135" s="58"/>
      <c r="AI135" s="58"/>
      <c r="AJ135" s="24"/>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22"/>
      <c r="BP135" s="22"/>
      <c r="BQ135" s="49"/>
      <c r="BR135" s="58"/>
      <c r="BS135" s="58"/>
      <c r="BT135" s="58"/>
      <c r="BU135" s="58"/>
      <c r="BV135" s="58"/>
      <c r="BW135" s="58"/>
      <c r="BX135" s="24"/>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25"/>
      <c r="DA135" s="58"/>
      <c r="DB135" s="25"/>
      <c r="DC135" s="9"/>
      <c r="DD135" s="9"/>
      <c r="DE135" s="9"/>
      <c r="DF135" s="9"/>
      <c r="DG135" s="9"/>
      <c r="DH135" s="9"/>
      <c r="DI135" s="9"/>
      <c r="DJ135" s="9"/>
      <c r="DK135" s="9"/>
      <c r="DL135" s="9"/>
      <c r="DM135" s="67"/>
      <c r="DN135" s="67"/>
      <c r="DS135" s="67"/>
      <c r="DT135" s="67"/>
      <c r="DU135" s="67"/>
      <c r="DV135" s="67"/>
      <c r="DW135" s="67"/>
      <c r="DX135" s="67"/>
      <c r="DY135" s="67"/>
      <c r="DZ135" s="67"/>
      <c r="EA135" s="67"/>
      <c r="EB135" s="67"/>
      <c r="EC135" s="67"/>
      <c r="ED135" s="67"/>
      <c r="EE135" s="67"/>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67">
        <v>135</v>
      </c>
      <c r="HN135" s="39"/>
      <c r="HO135" s="67"/>
      <c r="HP135" s="67"/>
      <c r="HQ135" s="67"/>
      <c r="HR135" s="67"/>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row>
    <row r="136" spans="1:362" s="27" customFormat="1" outlineLevel="1" x14ac:dyDescent="0.35">
      <c r="A136" s="18"/>
      <c r="B136" s="19"/>
      <c r="C136" s="20">
        <v>84</v>
      </c>
      <c r="D136" s="51"/>
      <c r="E136" s="61"/>
      <c r="F136" s="61"/>
      <c r="G136" s="61"/>
      <c r="H136" s="61"/>
      <c r="I136" s="61"/>
      <c r="J136" s="61"/>
      <c r="K136" s="61"/>
      <c r="L136" s="61"/>
      <c r="M136" s="61"/>
      <c r="N136" s="48"/>
      <c r="O136" s="48"/>
      <c r="P136" s="50"/>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48"/>
      <c r="BP136" s="48"/>
      <c r="BQ136" s="50"/>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58"/>
      <c r="CZ136" s="25"/>
      <c r="DA136" s="58"/>
      <c r="DB136" s="25"/>
      <c r="DC136" s="9"/>
      <c r="DD136" s="9"/>
      <c r="DE136" s="9"/>
      <c r="DF136" s="9"/>
      <c r="DG136" s="9"/>
      <c r="DH136" s="9"/>
      <c r="DI136" s="9"/>
      <c r="DJ136" s="9"/>
      <c r="DK136" s="9"/>
      <c r="DL136" s="9"/>
      <c r="DM136" s="67"/>
      <c r="DN136" s="67"/>
      <c r="DS136" s="67"/>
      <c r="DT136" s="67"/>
      <c r="DU136" s="67"/>
      <c r="DV136" s="67"/>
      <c r="DW136" s="67"/>
      <c r="DX136" s="67"/>
      <c r="DY136" s="67"/>
      <c r="DZ136" s="67"/>
      <c r="EA136" s="67"/>
      <c r="EB136" s="67"/>
      <c r="EC136" s="67"/>
      <c r="ED136" s="67"/>
      <c r="EE136" s="67"/>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67">
        <v>136</v>
      </c>
      <c r="HN136" s="3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row>
    <row r="137" spans="1:362" s="27" customFormat="1" outlineLevel="1" x14ac:dyDescent="0.35">
      <c r="A137" s="18"/>
      <c r="B137" s="45"/>
      <c r="C137" s="20">
        <v>85</v>
      </c>
      <c r="D137" s="51"/>
      <c r="E137" s="61"/>
      <c r="F137" s="61"/>
      <c r="G137" s="61"/>
      <c r="H137" s="61"/>
      <c r="I137" s="61"/>
      <c r="J137" s="61"/>
      <c r="K137" s="61"/>
      <c r="L137" s="61"/>
      <c r="M137" s="61"/>
      <c r="N137" s="48"/>
      <c r="O137" s="48"/>
      <c r="P137" s="50"/>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48"/>
      <c r="BP137" s="48"/>
      <c r="BQ137" s="50"/>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55"/>
      <c r="DA137" s="61"/>
      <c r="DB137" s="61"/>
      <c r="DC137" s="9"/>
      <c r="DD137" s="9"/>
      <c r="DE137" s="9"/>
      <c r="DF137" s="9"/>
      <c r="DG137" s="9"/>
      <c r="DH137" s="9"/>
      <c r="DI137" s="9"/>
      <c r="DJ137" s="9"/>
      <c r="DK137" s="9"/>
      <c r="DL137" s="9"/>
      <c r="DM137" s="67"/>
      <c r="DN137" s="67"/>
      <c r="DS137" s="67"/>
      <c r="DT137" s="67"/>
      <c r="DU137" s="67"/>
      <c r="DV137" s="67"/>
      <c r="DW137" s="67"/>
      <c r="DX137" s="67"/>
      <c r="DY137" s="67"/>
      <c r="DZ137" s="67"/>
      <c r="EA137" s="67"/>
      <c r="EB137" s="67"/>
      <c r="EC137" s="67"/>
      <c r="ED137" s="67"/>
      <c r="EE137" s="67"/>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67">
        <v>137</v>
      </c>
      <c r="HN137" s="3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row>
    <row r="138" spans="1:362" s="27" customFormat="1" outlineLevel="1" x14ac:dyDescent="0.35">
      <c r="A138" s="18"/>
      <c r="B138" s="45"/>
      <c r="C138" s="20">
        <v>86</v>
      </c>
      <c r="D138" s="51"/>
      <c r="E138" s="61"/>
      <c r="F138" s="61"/>
      <c r="G138" s="61"/>
      <c r="H138" s="61"/>
      <c r="I138" s="61"/>
      <c r="J138" s="61"/>
      <c r="K138" s="61"/>
      <c r="L138" s="61"/>
      <c r="M138" s="61"/>
      <c r="N138" s="48"/>
      <c r="O138" s="48"/>
      <c r="P138" s="50"/>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48"/>
      <c r="BP138" s="48"/>
      <c r="BQ138" s="50"/>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55"/>
      <c r="DA138" s="61"/>
      <c r="DB138" s="61"/>
      <c r="DC138" s="9"/>
      <c r="DD138" s="9"/>
      <c r="DE138" s="9"/>
      <c r="DF138" s="9"/>
      <c r="DG138" s="9"/>
      <c r="DH138" s="9"/>
      <c r="DI138" s="9"/>
      <c r="DJ138" s="9"/>
      <c r="DK138" s="9"/>
      <c r="DL138" s="9"/>
      <c r="DM138" s="67"/>
      <c r="DN138" s="67"/>
      <c r="DS138" s="67"/>
      <c r="DT138" s="67"/>
      <c r="DU138" s="67"/>
      <c r="DV138" s="67"/>
      <c r="DW138" s="67"/>
      <c r="DX138" s="67"/>
      <c r="DY138" s="67"/>
      <c r="DZ138" s="67"/>
      <c r="EA138" s="67"/>
      <c r="EB138" s="67"/>
      <c r="EC138" s="67"/>
      <c r="ED138" s="67"/>
      <c r="EE138" s="67"/>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67">
        <v>138</v>
      </c>
      <c r="HN138" s="3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row>
    <row r="139" spans="1:362" s="27" customFormat="1" outlineLevel="1" x14ac:dyDescent="0.35">
      <c r="A139" s="18"/>
      <c r="B139" s="45"/>
      <c r="C139" s="20">
        <v>87</v>
      </c>
      <c r="D139" s="51"/>
      <c r="E139" s="61"/>
      <c r="F139" s="61"/>
      <c r="G139" s="61"/>
      <c r="H139" s="61"/>
      <c r="I139" s="61"/>
      <c r="J139" s="61"/>
      <c r="K139" s="61"/>
      <c r="L139" s="61"/>
      <c r="M139" s="61"/>
      <c r="N139" s="48"/>
      <c r="O139" s="48"/>
      <c r="P139" s="50"/>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48"/>
      <c r="BP139" s="48"/>
      <c r="BQ139" s="50"/>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55"/>
      <c r="DA139" s="61"/>
      <c r="DB139" s="61"/>
      <c r="DC139" s="9"/>
      <c r="DD139" s="9"/>
      <c r="DE139" s="9"/>
      <c r="DF139" s="9"/>
      <c r="DG139" s="9"/>
      <c r="DH139" s="9"/>
      <c r="DI139" s="9"/>
      <c r="DJ139" s="9"/>
      <c r="DK139" s="9"/>
      <c r="DL139" s="9"/>
      <c r="DM139" s="67"/>
      <c r="DN139" s="67"/>
      <c r="DS139" s="67"/>
      <c r="DT139" s="67"/>
      <c r="DU139" s="67"/>
      <c r="DV139" s="67"/>
      <c r="DW139" s="67"/>
      <c r="DX139" s="67"/>
      <c r="DY139" s="67"/>
      <c r="DZ139" s="67"/>
      <c r="EA139" s="67"/>
      <c r="EB139" s="67"/>
      <c r="EC139" s="67"/>
      <c r="ED139" s="67"/>
      <c r="EE139" s="67"/>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67">
        <v>139</v>
      </c>
      <c r="HN139" s="40"/>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row>
    <row r="140" spans="1:362" s="27" customFormat="1" outlineLevel="1" x14ac:dyDescent="0.35">
      <c r="A140" s="18"/>
      <c r="B140" s="45"/>
      <c r="C140" s="20">
        <v>88</v>
      </c>
      <c r="D140" s="51"/>
      <c r="E140" s="58"/>
      <c r="F140" s="58"/>
      <c r="G140" s="58"/>
      <c r="H140" s="58"/>
      <c r="I140" s="58"/>
      <c r="J140" s="58"/>
      <c r="K140" s="58"/>
      <c r="L140" s="58"/>
      <c r="M140" s="58"/>
      <c r="N140" s="22"/>
      <c r="O140" s="22"/>
      <c r="P140" s="49"/>
      <c r="Q140" s="58"/>
      <c r="R140" s="58"/>
      <c r="S140" s="58"/>
      <c r="T140" s="58"/>
      <c r="U140" s="58"/>
      <c r="V140" s="58"/>
      <c r="W140" s="58"/>
      <c r="X140" s="58"/>
      <c r="Y140" s="58"/>
      <c r="Z140" s="58"/>
      <c r="AA140" s="58"/>
      <c r="AB140" s="58"/>
      <c r="AC140" s="58"/>
      <c r="AD140" s="58"/>
      <c r="AE140" s="58"/>
      <c r="AF140" s="58"/>
      <c r="AG140" s="58"/>
      <c r="AH140" s="58"/>
      <c r="AI140" s="58"/>
      <c r="AJ140" s="24"/>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22"/>
      <c r="BP140" s="22"/>
      <c r="BQ140" s="49"/>
      <c r="BR140" s="58"/>
      <c r="BS140" s="58"/>
      <c r="BT140" s="58"/>
      <c r="BU140" s="58"/>
      <c r="BV140" s="58"/>
      <c r="BW140" s="58"/>
      <c r="BX140" s="24"/>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61"/>
      <c r="CZ140" s="55"/>
      <c r="DA140" s="61"/>
      <c r="DB140" s="61"/>
      <c r="DC140" s="9"/>
      <c r="DD140" s="9"/>
      <c r="DE140" s="9"/>
      <c r="DF140" s="9"/>
      <c r="DG140" s="9"/>
      <c r="DH140" s="9"/>
      <c r="DI140" s="9"/>
      <c r="DJ140" s="9"/>
      <c r="DK140" s="9"/>
      <c r="DL140" s="9"/>
      <c r="DM140" s="67"/>
      <c r="DN140" s="67"/>
      <c r="DS140" s="67"/>
      <c r="DT140" s="67"/>
      <c r="DU140" s="67"/>
      <c r="DV140" s="67"/>
      <c r="DW140" s="67"/>
      <c r="DX140" s="67"/>
      <c r="DY140" s="67"/>
      <c r="DZ140" s="67"/>
      <c r="EA140" s="67"/>
      <c r="EB140" s="67"/>
      <c r="EC140" s="67"/>
      <c r="ED140" s="67"/>
      <c r="EE140" s="67"/>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67">
        <v>140</v>
      </c>
      <c r="HN140" s="40"/>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row>
    <row r="141" spans="1:362" s="27" customFormat="1" outlineLevel="1" x14ac:dyDescent="0.35">
      <c r="A141" s="18"/>
      <c r="B141" s="19"/>
      <c r="C141" s="20">
        <v>89</v>
      </c>
      <c r="D141" s="51"/>
      <c r="E141" s="58"/>
      <c r="F141" s="58"/>
      <c r="G141" s="58"/>
      <c r="H141" s="58"/>
      <c r="I141" s="58"/>
      <c r="J141" s="58"/>
      <c r="K141" s="58"/>
      <c r="L141" s="58"/>
      <c r="M141" s="58"/>
      <c r="N141" s="22"/>
      <c r="O141" s="22"/>
      <c r="P141" s="49"/>
      <c r="Q141" s="58"/>
      <c r="R141" s="58"/>
      <c r="S141" s="58"/>
      <c r="T141" s="58"/>
      <c r="U141" s="58"/>
      <c r="V141" s="58"/>
      <c r="W141" s="58"/>
      <c r="X141" s="58"/>
      <c r="Y141" s="58"/>
      <c r="Z141" s="58"/>
      <c r="AA141" s="58"/>
      <c r="AB141" s="58"/>
      <c r="AC141" s="58"/>
      <c r="AD141" s="58"/>
      <c r="AE141" s="58"/>
      <c r="AF141" s="58"/>
      <c r="AG141" s="58"/>
      <c r="AH141" s="58"/>
      <c r="AI141" s="58"/>
      <c r="AJ141" s="24"/>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22"/>
      <c r="BP141" s="22"/>
      <c r="BQ141" s="49"/>
      <c r="BR141" s="58"/>
      <c r="BS141" s="58"/>
      <c r="BT141" s="58"/>
      <c r="BU141" s="58"/>
      <c r="BV141" s="58"/>
      <c r="BW141" s="58"/>
      <c r="BX141" s="24"/>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25"/>
      <c r="DA141" s="58"/>
      <c r="DB141" s="25"/>
      <c r="DC141" s="9"/>
      <c r="DD141" s="9"/>
      <c r="DE141" s="9"/>
      <c r="DF141" s="9"/>
      <c r="DG141" s="9"/>
      <c r="DH141" s="9"/>
      <c r="DI141" s="9"/>
      <c r="DJ141" s="9"/>
      <c r="DK141" s="9"/>
      <c r="DL141" s="9"/>
      <c r="DM141" s="67"/>
      <c r="DN141" s="67"/>
      <c r="DS141" s="67"/>
      <c r="DT141" s="67"/>
      <c r="DU141" s="67"/>
      <c r="DV141" s="67"/>
      <c r="DW141" s="67"/>
      <c r="DX141" s="67"/>
      <c r="DY141" s="67"/>
      <c r="DZ141" s="67"/>
      <c r="EA141" s="67"/>
      <c r="EB141" s="67"/>
      <c r="EC141" s="67"/>
      <c r="ED141" s="67"/>
      <c r="EE141" s="67"/>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67">
        <v>141</v>
      </c>
      <c r="HN141" s="40"/>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row>
    <row r="142" spans="1:362" s="27" customFormat="1" outlineLevel="1" x14ac:dyDescent="0.35">
      <c r="A142" s="18"/>
      <c r="B142" s="19"/>
      <c r="C142" s="20">
        <v>90</v>
      </c>
      <c r="D142" s="51"/>
      <c r="E142" s="58"/>
      <c r="F142" s="58"/>
      <c r="G142" s="58"/>
      <c r="H142" s="58"/>
      <c r="I142" s="58"/>
      <c r="J142" s="58"/>
      <c r="K142" s="58"/>
      <c r="L142" s="58"/>
      <c r="M142" s="58"/>
      <c r="N142" s="22"/>
      <c r="O142" s="22"/>
      <c r="P142" s="49"/>
      <c r="Q142" s="58"/>
      <c r="R142" s="58"/>
      <c r="S142" s="58"/>
      <c r="T142" s="58"/>
      <c r="U142" s="58"/>
      <c r="V142" s="58"/>
      <c r="W142" s="58"/>
      <c r="X142" s="58"/>
      <c r="Y142" s="58"/>
      <c r="Z142" s="58"/>
      <c r="AA142" s="58"/>
      <c r="AB142" s="58"/>
      <c r="AC142" s="58"/>
      <c r="AD142" s="58"/>
      <c r="AE142" s="58"/>
      <c r="AF142" s="58"/>
      <c r="AG142" s="58"/>
      <c r="AH142" s="58"/>
      <c r="AI142" s="58"/>
      <c r="AJ142" s="24"/>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22"/>
      <c r="BP142" s="22"/>
      <c r="BQ142" s="49"/>
      <c r="BR142" s="58"/>
      <c r="BS142" s="58"/>
      <c r="BT142" s="58"/>
      <c r="BU142" s="58"/>
      <c r="BV142" s="58"/>
      <c r="BW142" s="58"/>
      <c r="BX142" s="24"/>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25"/>
      <c r="DA142" s="58"/>
      <c r="DB142" s="25"/>
      <c r="DC142" s="9"/>
      <c r="DD142" s="9"/>
      <c r="DE142" s="9"/>
      <c r="DF142" s="9"/>
      <c r="DG142" s="9"/>
      <c r="DH142" s="9"/>
      <c r="DI142" s="9"/>
      <c r="DJ142" s="9"/>
      <c r="DK142" s="9"/>
      <c r="DL142" s="9"/>
      <c r="DM142" s="67"/>
      <c r="DN142" s="67"/>
      <c r="DS142" s="67"/>
      <c r="DT142" s="67"/>
      <c r="DU142" s="67"/>
      <c r="DV142" s="67"/>
      <c r="DW142" s="67"/>
      <c r="DX142" s="67"/>
      <c r="DY142" s="67"/>
      <c r="DZ142" s="67"/>
      <c r="EA142" s="67"/>
      <c r="EB142" s="67"/>
      <c r="EC142" s="67"/>
      <c r="ED142" s="67"/>
      <c r="EE142" s="67"/>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67">
        <v>142</v>
      </c>
      <c r="HN142" s="40"/>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row>
    <row r="143" spans="1:362" s="27" customFormat="1" outlineLevel="1" x14ac:dyDescent="0.35">
      <c r="A143" s="18"/>
      <c r="B143" s="19"/>
      <c r="C143" s="20">
        <v>91</v>
      </c>
      <c r="D143" s="51"/>
      <c r="E143" s="58"/>
      <c r="F143" s="58"/>
      <c r="G143" s="58"/>
      <c r="H143" s="58"/>
      <c r="I143" s="58"/>
      <c r="J143" s="58"/>
      <c r="K143" s="58"/>
      <c r="L143" s="58"/>
      <c r="M143" s="58"/>
      <c r="N143" s="22"/>
      <c r="O143" s="22"/>
      <c r="P143" s="49"/>
      <c r="Q143" s="58"/>
      <c r="R143" s="58"/>
      <c r="S143" s="58"/>
      <c r="T143" s="58"/>
      <c r="U143" s="58"/>
      <c r="V143" s="58"/>
      <c r="W143" s="58"/>
      <c r="X143" s="58"/>
      <c r="Y143" s="58"/>
      <c r="Z143" s="58"/>
      <c r="AA143" s="58"/>
      <c r="AB143" s="58"/>
      <c r="AC143" s="58"/>
      <c r="AD143" s="58"/>
      <c r="AE143" s="58"/>
      <c r="AF143" s="58"/>
      <c r="AG143" s="58"/>
      <c r="AH143" s="58"/>
      <c r="AI143" s="58"/>
      <c r="AJ143" s="24"/>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22"/>
      <c r="BP143" s="22"/>
      <c r="BQ143" s="49"/>
      <c r="BR143" s="58"/>
      <c r="BS143" s="58"/>
      <c r="BT143" s="58"/>
      <c r="BU143" s="58"/>
      <c r="BV143" s="58"/>
      <c r="BW143" s="58"/>
      <c r="BX143" s="24"/>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25"/>
      <c r="DA143" s="58"/>
      <c r="DB143" s="25"/>
      <c r="DC143" s="9"/>
      <c r="DD143" s="9"/>
      <c r="DE143" s="9"/>
      <c r="DF143" s="9"/>
      <c r="DG143" s="9"/>
      <c r="DH143" s="9"/>
      <c r="DI143" s="9"/>
      <c r="DJ143" s="9"/>
      <c r="DK143" s="9"/>
      <c r="DL143" s="9"/>
      <c r="DM143" s="67"/>
      <c r="DN143" s="67"/>
      <c r="DO143" s="67"/>
      <c r="DP143" s="67"/>
      <c r="DQ143" s="67"/>
      <c r="DR143" s="67"/>
      <c r="DS143" s="67"/>
      <c r="DT143" s="67"/>
      <c r="DU143" s="67"/>
      <c r="DV143" s="67"/>
      <c r="DW143" s="67"/>
      <c r="DX143" s="67"/>
      <c r="DY143" s="67"/>
      <c r="DZ143" s="67"/>
      <c r="EA143" s="67"/>
      <c r="EB143" s="67"/>
      <c r="EC143" s="67"/>
      <c r="ED143" s="67"/>
      <c r="EE143" s="67"/>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67">
        <v>143</v>
      </c>
      <c r="HN143" s="40"/>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row>
    <row r="144" spans="1:362" s="27" customFormat="1" outlineLevel="1" x14ac:dyDescent="0.35">
      <c r="A144" s="18"/>
      <c r="B144" s="19"/>
      <c r="C144" s="20">
        <v>92</v>
      </c>
      <c r="D144" s="51"/>
      <c r="E144" s="61"/>
      <c r="F144" s="61"/>
      <c r="G144" s="61"/>
      <c r="H144" s="61"/>
      <c r="I144" s="61"/>
      <c r="J144" s="61"/>
      <c r="K144" s="61"/>
      <c r="L144" s="61"/>
      <c r="M144" s="61"/>
      <c r="N144" s="48"/>
      <c r="O144" s="48"/>
      <c r="P144" s="50"/>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48"/>
      <c r="BP144" s="48"/>
      <c r="BQ144" s="50"/>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58"/>
      <c r="CZ144" s="25"/>
      <c r="DA144" s="58"/>
      <c r="DB144" s="25"/>
      <c r="DC144" s="9"/>
      <c r="DD144" s="9"/>
      <c r="DE144" s="9"/>
      <c r="DF144" s="9"/>
      <c r="DG144" s="9"/>
      <c r="DH144" s="9"/>
      <c r="DI144" s="9"/>
      <c r="DJ144" s="9"/>
      <c r="DK144" s="9"/>
      <c r="DL144" s="9"/>
      <c r="DM144" s="67"/>
      <c r="DN144" s="67"/>
      <c r="DO144" s="67"/>
      <c r="DP144" s="67"/>
      <c r="DQ144" s="67"/>
      <c r="DR144" s="67"/>
      <c r="DS144" s="67"/>
      <c r="DT144" s="67"/>
      <c r="DU144" s="67"/>
      <c r="DV144" s="67"/>
      <c r="DW144" s="67"/>
      <c r="DX144" s="67"/>
      <c r="DY144" s="67"/>
      <c r="DZ144" s="67"/>
      <c r="EA144" s="67"/>
      <c r="EB144" s="67"/>
      <c r="EC144" s="67"/>
      <c r="ED144" s="67"/>
      <c r="EE144" s="67"/>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67">
        <v>144</v>
      </c>
      <c r="HN144" s="40"/>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row>
    <row r="145" spans="1:362" s="27" customFormat="1" outlineLevel="1" x14ac:dyDescent="0.35">
      <c r="A145" s="18"/>
      <c r="B145" s="45"/>
      <c r="C145" s="20">
        <v>93</v>
      </c>
      <c r="D145" s="51"/>
      <c r="E145" s="61"/>
      <c r="F145" s="61"/>
      <c r="G145" s="61"/>
      <c r="H145" s="61"/>
      <c r="I145" s="61"/>
      <c r="J145" s="61"/>
      <c r="K145" s="61"/>
      <c r="L145" s="61"/>
      <c r="M145" s="61"/>
      <c r="N145" s="48"/>
      <c r="O145" s="48"/>
      <c r="P145" s="50"/>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48"/>
      <c r="BP145" s="48"/>
      <c r="BQ145" s="50"/>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55"/>
      <c r="DA145" s="61"/>
      <c r="DB145" s="61"/>
      <c r="DC145" s="9"/>
      <c r="DD145" s="9"/>
      <c r="DE145" s="9"/>
      <c r="DF145" s="9"/>
      <c r="DG145" s="9"/>
      <c r="DH145" s="9"/>
      <c r="DI145" s="9"/>
      <c r="DJ145" s="9"/>
      <c r="DK145" s="9"/>
      <c r="DL145" s="9"/>
      <c r="DM145" s="67"/>
      <c r="DN145" s="67"/>
      <c r="DO145" s="67"/>
      <c r="DP145" s="67"/>
      <c r="DQ145" s="67"/>
      <c r="DR145" s="67"/>
      <c r="DS145" s="67"/>
      <c r="DT145" s="67"/>
      <c r="DU145" s="67"/>
      <c r="DV145" s="67"/>
      <c r="DW145" s="67"/>
      <c r="DX145" s="67"/>
      <c r="DY145" s="67"/>
      <c r="DZ145" s="67"/>
      <c r="EA145" s="67"/>
      <c r="EB145" s="67"/>
      <c r="EC145" s="67"/>
      <c r="ED145" s="67"/>
      <c r="EE145" s="67"/>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67">
        <v>145</v>
      </c>
      <c r="HN145" s="40"/>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row>
    <row r="146" spans="1:362" s="27" customFormat="1" outlineLevel="1" x14ac:dyDescent="0.35">
      <c r="A146" s="18"/>
      <c r="B146" s="45"/>
      <c r="C146" s="20">
        <v>94</v>
      </c>
      <c r="D146" s="51"/>
      <c r="E146" s="61"/>
      <c r="F146" s="61"/>
      <c r="G146" s="61"/>
      <c r="H146" s="61"/>
      <c r="I146" s="61"/>
      <c r="J146" s="61"/>
      <c r="K146" s="61"/>
      <c r="L146" s="61"/>
      <c r="M146" s="61"/>
      <c r="N146" s="48"/>
      <c r="O146" s="48"/>
      <c r="P146" s="50"/>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48"/>
      <c r="BP146" s="48"/>
      <c r="BQ146" s="50"/>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55"/>
      <c r="DA146" s="61"/>
      <c r="DB146" s="61"/>
      <c r="DC146" s="9"/>
      <c r="DD146" s="9"/>
      <c r="DE146" s="9"/>
      <c r="DF146" s="9"/>
      <c r="DG146" s="9"/>
      <c r="DH146" s="9"/>
      <c r="DI146" s="9"/>
      <c r="DJ146" s="9"/>
      <c r="DK146" s="9"/>
      <c r="DL146" s="9"/>
      <c r="DM146" s="67"/>
      <c r="DN146" s="67"/>
      <c r="DO146" s="67"/>
      <c r="DP146" s="67"/>
      <c r="DQ146" s="67"/>
      <c r="DR146" s="67"/>
      <c r="DS146" s="67"/>
      <c r="DT146" s="67"/>
      <c r="DU146" s="67"/>
      <c r="DV146" s="67"/>
      <c r="DW146" s="67"/>
      <c r="DX146" s="67"/>
      <c r="DY146" s="67"/>
      <c r="DZ146" s="67"/>
      <c r="EA146" s="67"/>
      <c r="EB146" s="67"/>
      <c r="EC146" s="67"/>
      <c r="ED146" s="67"/>
      <c r="EE146" s="67"/>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67">
        <v>146</v>
      </c>
      <c r="HN146" s="40"/>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row>
    <row r="147" spans="1:362" s="27" customFormat="1" outlineLevel="1" x14ac:dyDescent="0.35">
      <c r="A147" s="18"/>
      <c r="B147" s="45"/>
      <c r="C147" s="20">
        <v>95</v>
      </c>
      <c r="D147" s="51"/>
      <c r="E147" s="61"/>
      <c r="F147" s="61"/>
      <c r="G147" s="61"/>
      <c r="H147" s="61"/>
      <c r="I147" s="61"/>
      <c r="J147" s="61"/>
      <c r="K147" s="61"/>
      <c r="L147" s="61"/>
      <c r="M147" s="61"/>
      <c r="N147" s="48"/>
      <c r="O147" s="48"/>
      <c r="P147" s="50"/>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48"/>
      <c r="BP147" s="48"/>
      <c r="BQ147" s="50"/>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55"/>
      <c r="DA147" s="61"/>
      <c r="DB147" s="61"/>
      <c r="DC147" s="9"/>
      <c r="DD147" s="9"/>
      <c r="DE147" s="9"/>
      <c r="DF147" s="9"/>
      <c r="DG147" s="9"/>
      <c r="DH147" s="9"/>
      <c r="DI147" s="9"/>
      <c r="DJ147" s="9"/>
      <c r="DK147" s="9"/>
      <c r="DL147" s="9"/>
      <c r="DM147" s="67"/>
      <c r="DN147" s="67"/>
      <c r="DO147" s="67"/>
      <c r="DP147" s="67"/>
      <c r="DQ147" s="67"/>
      <c r="DR147" s="67"/>
      <c r="DS147" s="67"/>
      <c r="DT147" s="67"/>
      <c r="DU147" s="67"/>
      <c r="DV147" s="67"/>
      <c r="DW147" s="67"/>
      <c r="DX147" s="67"/>
      <c r="DY147" s="67"/>
      <c r="DZ147" s="67"/>
      <c r="EA147" s="67"/>
      <c r="EB147" s="67"/>
      <c r="EC147" s="67"/>
      <c r="ED147" s="67"/>
      <c r="EE147" s="67"/>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67">
        <v>147</v>
      </c>
      <c r="HN147" s="40"/>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row>
    <row r="148" spans="1:362" s="27" customFormat="1" outlineLevel="1" x14ac:dyDescent="0.35">
      <c r="A148" s="18"/>
      <c r="B148" s="45"/>
      <c r="C148" s="20">
        <v>96</v>
      </c>
      <c r="D148" s="52"/>
      <c r="E148" s="61"/>
      <c r="F148" s="61"/>
      <c r="G148" s="47"/>
      <c r="H148" s="47"/>
      <c r="I148" s="47"/>
      <c r="J148" s="47"/>
      <c r="K148" s="61"/>
      <c r="L148" s="61"/>
      <c r="M148" s="48"/>
      <c r="N148" s="48"/>
      <c r="O148" s="48"/>
      <c r="P148" s="50"/>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55"/>
      <c r="CM148" s="61"/>
      <c r="CN148" s="55"/>
      <c r="CO148" s="61"/>
      <c r="CP148" s="55"/>
      <c r="CQ148" s="61"/>
      <c r="CR148" s="55"/>
      <c r="CS148" s="61"/>
      <c r="CT148" s="55"/>
      <c r="CU148" s="61"/>
      <c r="CV148" s="55"/>
      <c r="CW148" s="61"/>
      <c r="CX148" s="55"/>
      <c r="CY148" s="61"/>
      <c r="CZ148" s="55"/>
      <c r="DA148" s="61"/>
      <c r="DB148" s="61"/>
      <c r="DC148" s="9"/>
      <c r="DD148" s="9"/>
      <c r="DE148" s="9"/>
      <c r="DF148" s="9"/>
      <c r="DG148" s="9"/>
      <c r="DH148" s="9"/>
      <c r="DI148" s="9"/>
      <c r="DJ148" s="9"/>
      <c r="DK148" s="9"/>
      <c r="DL148" s="9"/>
      <c r="DM148" s="67"/>
      <c r="DN148" s="67"/>
      <c r="DQ148" s="67"/>
      <c r="DR148" s="67"/>
      <c r="DS148" s="67"/>
      <c r="DT148" s="67"/>
      <c r="DU148" s="67"/>
      <c r="DV148" s="67"/>
      <c r="DW148" s="67"/>
      <c r="DX148" s="67"/>
      <c r="DY148" s="67"/>
      <c r="DZ148" s="67"/>
      <c r="EA148" s="67"/>
      <c r="EB148" s="67"/>
      <c r="EC148" s="67"/>
      <c r="ED148" s="67"/>
      <c r="EE148" s="67"/>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67">
        <v>148</v>
      </c>
      <c r="HN148" s="40"/>
      <c r="HO148" s="59" t="s">
        <v>331</v>
      </c>
      <c r="HP148" s="67" t="s">
        <v>384</v>
      </c>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row>
    <row r="149" spans="1:362" s="27" customFormat="1" outlineLevel="1" x14ac:dyDescent="0.35">
      <c r="A149" s="18"/>
      <c r="B149" s="19"/>
      <c r="C149" s="20">
        <v>97</v>
      </c>
      <c r="D149" s="52"/>
      <c r="E149" s="61"/>
      <c r="F149" s="61"/>
      <c r="G149" s="47"/>
      <c r="H149" s="47"/>
      <c r="I149" s="47"/>
      <c r="J149" s="47"/>
      <c r="K149" s="61"/>
      <c r="L149" s="61"/>
      <c r="M149" s="48"/>
      <c r="N149" s="48"/>
      <c r="O149" s="48"/>
      <c r="P149" s="50"/>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55"/>
      <c r="CM149" s="61"/>
      <c r="CN149" s="55"/>
      <c r="CO149" s="61"/>
      <c r="CP149" s="55"/>
      <c r="CQ149" s="61"/>
      <c r="CR149" s="55"/>
      <c r="CS149" s="61"/>
      <c r="CT149" s="55"/>
      <c r="CU149" s="61"/>
      <c r="CV149" s="55"/>
      <c r="CW149" s="61"/>
      <c r="CX149" s="55"/>
      <c r="CY149" s="58"/>
      <c r="CZ149" s="25"/>
      <c r="DA149" s="58"/>
      <c r="DB149" s="25"/>
      <c r="DC149" s="9"/>
      <c r="DD149" s="9"/>
      <c r="DE149" s="9"/>
      <c r="DF149" s="9"/>
      <c r="DG149" s="9"/>
      <c r="DH149" s="9"/>
      <c r="DI149" s="9"/>
      <c r="DJ149" s="9"/>
      <c r="DK149" s="9"/>
      <c r="DL149" s="9"/>
      <c r="DM149" s="67"/>
      <c r="DN149" s="67"/>
      <c r="DO149" s="67"/>
      <c r="DP149" s="67"/>
      <c r="DQ149" s="67"/>
      <c r="DR149" s="67"/>
      <c r="DS149" s="67"/>
      <c r="DT149" s="67"/>
      <c r="DU149" s="67"/>
      <c r="DV149" s="67"/>
      <c r="DW149" s="67"/>
      <c r="DX149" s="67"/>
      <c r="DY149" s="67"/>
      <c r="DZ149" s="67"/>
      <c r="EA149" s="67"/>
      <c r="EB149" s="67"/>
      <c r="EC149" s="67"/>
      <c r="ED149" s="67"/>
      <c r="EE149" s="67"/>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67">
        <v>149</v>
      </c>
      <c r="HN149" s="40"/>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row>
    <row r="150" spans="1:362" s="27" customFormat="1" ht="13.5" customHeight="1" outlineLevel="1" x14ac:dyDescent="0.35">
      <c r="A150" s="18"/>
      <c r="B150" s="19"/>
      <c r="C150" s="20">
        <v>98</v>
      </c>
      <c r="D150" s="52"/>
      <c r="E150" s="61"/>
      <c r="F150" s="61"/>
      <c r="G150" s="47"/>
      <c r="H150" s="47"/>
      <c r="I150" s="47"/>
      <c r="J150" s="47"/>
      <c r="K150" s="61"/>
      <c r="L150" s="61"/>
      <c r="M150" s="48"/>
      <c r="N150" s="48"/>
      <c r="O150" s="48"/>
      <c r="P150" s="50"/>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55"/>
      <c r="CM150" s="61"/>
      <c r="CN150" s="55"/>
      <c r="CO150" s="61"/>
      <c r="CP150" s="55"/>
      <c r="CQ150" s="61"/>
      <c r="CR150" s="55"/>
      <c r="CS150" s="61"/>
      <c r="CT150" s="55"/>
      <c r="CU150" s="61"/>
      <c r="CV150" s="55"/>
      <c r="CW150" s="61"/>
      <c r="CX150" s="55"/>
      <c r="CY150" s="58"/>
      <c r="CZ150" s="25"/>
      <c r="DA150" s="58"/>
      <c r="DB150" s="25"/>
      <c r="DC150" s="9"/>
      <c r="DD150" s="9"/>
      <c r="DE150" s="9"/>
      <c r="DF150" s="9"/>
      <c r="DG150" s="9"/>
      <c r="DH150" s="9"/>
      <c r="DI150" s="9"/>
      <c r="DJ150" s="9"/>
      <c r="DK150" s="9"/>
      <c r="DL150" s="9"/>
      <c r="DM150" s="67"/>
      <c r="DN150" s="67"/>
      <c r="DS150" s="67"/>
      <c r="DT150" s="67"/>
      <c r="DU150" s="67"/>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0"/>
      <c r="FG150" s="40"/>
      <c r="FH150" s="40"/>
      <c r="FI150" s="40"/>
      <c r="FJ150" s="40"/>
      <c r="FK150" s="40"/>
      <c r="FL150" s="40"/>
      <c r="FM150" s="40"/>
      <c r="FN150" s="40"/>
      <c r="FO150" s="40"/>
      <c r="FP150" s="40"/>
      <c r="FQ150" s="40"/>
      <c r="FR150" s="40"/>
      <c r="FS150" s="40"/>
      <c r="FT150" s="40"/>
      <c r="FU150" s="40"/>
      <c r="FV150" s="40"/>
      <c r="FW150" s="40"/>
      <c r="FX150" s="40"/>
      <c r="FY150" s="40"/>
      <c r="FZ150" s="40"/>
      <c r="GA150" s="40"/>
      <c r="GB150" s="40"/>
      <c r="GC150" s="40"/>
      <c r="GD150" s="40"/>
      <c r="GE150" s="40"/>
      <c r="GF150" s="40"/>
      <c r="GG150" s="40"/>
      <c r="GH150" s="40"/>
      <c r="GI150" s="40"/>
      <c r="GJ150" s="40"/>
      <c r="GK150" s="40"/>
      <c r="GL150" s="40"/>
      <c r="GM150" s="40"/>
      <c r="GN150" s="40"/>
      <c r="GO150" s="40"/>
      <c r="GP150" s="40"/>
      <c r="GQ150" s="40"/>
      <c r="GR150" s="40"/>
      <c r="GS150" s="40"/>
      <c r="GT150" s="40"/>
      <c r="GU150" s="40"/>
      <c r="GV150" s="40"/>
      <c r="GW150" s="40"/>
      <c r="GX150" s="40"/>
      <c r="GY150" s="40"/>
      <c r="GZ150" s="40"/>
      <c r="HA150" s="40"/>
      <c r="HB150" s="40"/>
      <c r="HC150" s="40"/>
      <c r="HD150" s="40"/>
      <c r="HE150" s="9"/>
      <c r="HF150" s="9"/>
      <c r="HG150" s="9"/>
      <c r="HH150" s="9"/>
      <c r="HI150" s="9"/>
      <c r="HJ150" s="9"/>
      <c r="HK150" s="9"/>
      <c r="HL150" s="9"/>
      <c r="HM150" s="67">
        <v>1</v>
      </c>
      <c r="HN150" s="43" t="s">
        <v>342</v>
      </c>
      <c r="HO150" s="67"/>
      <c r="HP150" s="59" t="s">
        <v>0</v>
      </c>
      <c r="HQ150" s="59"/>
      <c r="HR150" s="59"/>
      <c r="HS150" s="59"/>
      <c r="HT150" s="59"/>
      <c r="HU150" s="59"/>
      <c r="HV150" s="67"/>
      <c r="HW150" s="67"/>
      <c r="HX150" s="67"/>
      <c r="HY150" s="67"/>
      <c r="HZ150" s="67"/>
      <c r="IA150" s="67"/>
      <c r="IB150" s="67"/>
      <c r="IC150" s="67"/>
      <c r="ID150" s="67"/>
      <c r="IE150" s="67"/>
      <c r="IF150" s="67"/>
      <c r="IG150" s="67"/>
      <c r="IH150" s="67"/>
      <c r="II150" s="67"/>
      <c r="IJ150" s="67"/>
      <c r="IK150" s="67"/>
      <c r="IL150" s="67"/>
      <c r="IM150" s="67"/>
      <c r="IN150" s="67"/>
      <c r="IO150" s="67"/>
      <c r="IP150" s="67"/>
      <c r="IQ150" s="67"/>
      <c r="IR150" s="67"/>
      <c r="IS150" s="67"/>
      <c r="IT150" s="67"/>
      <c r="IU150" s="67"/>
      <c r="IV150" s="67"/>
      <c r="IW150" s="67"/>
      <c r="IX150" s="67"/>
      <c r="IY150" s="67"/>
      <c r="IZ150" s="67"/>
      <c r="JA150" s="67"/>
      <c r="JB150" s="67"/>
      <c r="JC150" s="67"/>
      <c r="JD150" s="67"/>
      <c r="JE150" s="67"/>
      <c r="JF150" s="67"/>
      <c r="JG150" s="67"/>
      <c r="JH150" s="67"/>
      <c r="JI150" s="67"/>
      <c r="JJ150" s="67"/>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row>
    <row r="151" spans="1:362" s="27" customFormat="1" outlineLevel="1" x14ac:dyDescent="0.35">
      <c r="A151" s="18"/>
      <c r="B151" s="19"/>
      <c r="C151" s="20">
        <v>99</v>
      </c>
      <c r="D151" s="52"/>
      <c r="E151" s="61"/>
      <c r="F151" s="61"/>
      <c r="G151" s="47"/>
      <c r="H151" s="47"/>
      <c r="I151" s="47"/>
      <c r="J151" s="47"/>
      <c r="K151" s="61"/>
      <c r="L151" s="61"/>
      <c r="M151" s="48"/>
      <c r="N151" s="48"/>
      <c r="O151" s="48"/>
      <c r="P151" s="50"/>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55"/>
      <c r="CM151" s="61"/>
      <c r="CN151" s="55"/>
      <c r="CO151" s="61"/>
      <c r="CP151" s="55"/>
      <c r="CQ151" s="61"/>
      <c r="CR151" s="55"/>
      <c r="CS151" s="61"/>
      <c r="CT151" s="55"/>
      <c r="CU151" s="61"/>
      <c r="CV151" s="55"/>
      <c r="CW151" s="61"/>
      <c r="CX151" s="55"/>
      <c r="CY151" s="58"/>
      <c r="CZ151" s="25"/>
      <c r="DA151" s="58"/>
      <c r="DB151" s="25"/>
      <c r="DC151" s="9"/>
      <c r="DD151" s="9"/>
      <c r="DE151" s="9"/>
      <c r="DF151" s="9"/>
      <c r="DG151" s="9"/>
      <c r="DH151" s="9"/>
      <c r="DI151" s="9"/>
      <c r="DJ151" s="9"/>
      <c r="DK151" s="9"/>
      <c r="DL151" s="9"/>
      <c r="DM151" s="67"/>
      <c r="DN151" s="67"/>
      <c r="DS151" s="67"/>
      <c r="DT151" s="67"/>
      <c r="DU151" s="67"/>
      <c r="DV151" s="67"/>
      <c r="DW151" s="67"/>
      <c r="DX151" s="67"/>
      <c r="DY151" s="67"/>
      <c r="DZ151" s="67"/>
      <c r="EA151" s="67"/>
      <c r="EB151" s="67"/>
      <c r="EC151" s="67"/>
      <c r="ED151" s="67"/>
      <c r="EE151" s="67"/>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67">
        <v>2</v>
      </c>
      <c r="HN151" s="41"/>
      <c r="HO151" s="67"/>
      <c r="HP151" s="67" t="s">
        <v>336</v>
      </c>
      <c r="HQ151" s="67"/>
      <c r="HR151" s="67"/>
      <c r="HS151" s="67"/>
      <c r="HT151" s="67"/>
      <c r="HU151" s="67"/>
      <c r="HV151" s="67"/>
      <c r="HW151" s="67"/>
      <c r="HX151" s="67"/>
      <c r="HY151" s="67"/>
      <c r="HZ151" s="67"/>
      <c r="IA151" s="67"/>
      <c r="IB151" s="67"/>
      <c r="IC151" s="67"/>
      <c r="ID151" s="67"/>
      <c r="IE151" s="67"/>
      <c r="IF151" s="67"/>
      <c r="IG151" s="67"/>
      <c r="IH151" s="67"/>
      <c r="II151" s="67"/>
      <c r="IJ151" s="67"/>
      <c r="IK151" s="67"/>
      <c r="IL151" s="67"/>
      <c r="IM151" s="67"/>
      <c r="IN151" s="67"/>
      <c r="IO151" s="67"/>
      <c r="IP151" s="67"/>
      <c r="IQ151" s="67"/>
      <c r="IR151" s="67"/>
      <c r="IS151" s="67"/>
      <c r="IT151" s="67"/>
      <c r="IU151" s="67"/>
      <c r="IV151" s="67"/>
      <c r="IW151" s="67"/>
      <c r="IX151" s="67"/>
      <c r="IY151" s="67"/>
      <c r="IZ151" s="67"/>
      <c r="JA151" s="67"/>
      <c r="JB151" s="67"/>
      <c r="JC151" s="67"/>
      <c r="JD151" s="67"/>
      <c r="JE151" s="67"/>
      <c r="JF151" s="67"/>
      <c r="JG151" s="67"/>
      <c r="JH151" s="67"/>
      <c r="JI151" s="67"/>
      <c r="JJ151" s="67"/>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row>
    <row r="152" spans="1:362" s="27" customFormat="1" outlineLevel="1" x14ac:dyDescent="0.35">
      <c r="A152" s="18"/>
      <c r="B152" s="19"/>
      <c r="C152" s="20">
        <v>100</v>
      </c>
      <c r="D152" s="51"/>
      <c r="E152" s="58"/>
      <c r="F152" s="22"/>
      <c r="G152" s="23"/>
      <c r="H152" s="23"/>
      <c r="I152" s="23"/>
      <c r="J152" s="23"/>
      <c r="K152" s="58"/>
      <c r="L152" s="58"/>
      <c r="M152" s="58"/>
      <c r="N152" s="22"/>
      <c r="O152" s="22"/>
      <c r="P152" s="49"/>
      <c r="Q152" s="58"/>
      <c r="R152" s="58"/>
      <c r="S152" s="58"/>
      <c r="T152" s="58"/>
      <c r="U152" s="58"/>
      <c r="V152" s="58"/>
      <c r="W152" s="58"/>
      <c r="X152" s="58"/>
      <c r="Y152" s="58"/>
      <c r="Z152" s="58"/>
      <c r="AA152" s="58"/>
      <c r="AB152" s="58"/>
      <c r="AC152" s="58"/>
      <c r="AD152" s="58"/>
      <c r="AE152" s="58"/>
      <c r="AF152" s="58"/>
      <c r="AG152" s="58"/>
      <c r="AH152" s="58"/>
      <c r="AI152" s="58"/>
      <c r="AJ152" s="24"/>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25"/>
      <c r="CM152" s="58"/>
      <c r="CN152" s="25"/>
      <c r="CO152" s="58"/>
      <c r="CP152" s="25"/>
      <c r="CQ152" s="58"/>
      <c r="CR152" s="25"/>
      <c r="CS152" s="58"/>
      <c r="CT152" s="25"/>
      <c r="CU152" s="58"/>
      <c r="CV152" s="25"/>
      <c r="CW152" s="58"/>
      <c r="CX152" s="25"/>
      <c r="CY152" s="58"/>
      <c r="CZ152" s="25"/>
      <c r="DA152" s="58"/>
      <c r="DB152" s="25"/>
      <c r="DC152" s="9"/>
      <c r="DD152" s="9"/>
      <c r="DE152" s="9"/>
      <c r="DF152" s="9"/>
      <c r="DG152" s="9"/>
      <c r="DH152" s="9"/>
      <c r="DI152" s="9"/>
      <c r="DJ152" s="9"/>
      <c r="DK152" s="9"/>
      <c r="DL152" s="9"/>
      <c r="DM152" s="67"/>
      <c r="DN152" s="67"/>
      <c r="DS152" s="67"/>
      <c r="DT152" s="67"/>
      <c r="DU152" s="67"/>
      <c r="DV152" s="67"/>
      <c r="DW152" s="67"/>
      <c r="DX152" s="67"/>
      <c r="DY152" s="67"/>
      <c r="DZ152" s="67"/>
      <c r="EA152" s="67"/>
      <c r="EB152" s="67"/>
      <c r="EC152" s="67"/>
      <c r="ED152" s="67"/>
      <c r="EE152" s="67"/>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67">
        <v>3</v>
      </c>
      <c r="HN152" s="41"/>
      <c r="HO152" s="67"/>
      <c r="HP152" s="67" t="s">
        <v>378</v>
      </c>
      <c r="HQ152" s="67"/>
      <c r="HR152" s="67"/>
      <c r="HS152" s="67"/>
      <c r="HT152" s="67"/>
      <c r="HU152" s="67"/>
      <c r="HV152" s="67"/>
      <c r="HW152" s="67"/>
      <c r="HX152" s="67"/>
      <c r="HY152" s="67"/>
      <c r="HZ152" s="67"/>
      <c r="IA152" s="67"/>
      <c r="IB152" s="67"/>
      <c r="IC152" s="67"/>
      <c r="ID152" s="67"/>
      <c r="IE152" s="67"/>
      <c r="IF152" s="67"/>
      <c r="IG152" s="67"/>
      <c r="IH152" s="67"/>
      <c r="II152" s="67"/>
      <c r="IJ152" s="67"/>
      <c r="IK152" s="67"/>
      <c r="IL152" s="67"/>
      <c r="IM152" s="67"/>
      <c r="IN152" s="67"/>
      <c r="IO152" s="67"/>
      <c r="IP152" s="67"/>
      <c r="IQ152" s="67"/>
      <c r="IR152" s="67"/>
      <c r="IS152" s="67"/>
      <c r="IT152" s="67"/>
      <c r="IU152" s="67"/>
      <c r="IV152" s="67"/>
      <c r="IW152" s="67"/>
      <c r="IX152" s="67"/>
      <c r="IY152" s="67"/>
      <c r="IZ152" s="67"/>
      <c r="JA152" s="67"/>
      <c r="JB152" s="67"/>
      <c r="JC152" s="67"/>
      <c r="JD152" s="67"/>
      <c r="JE152" s="67"/>
      <c r="JF152" s="67"/>
      <c r="JG152" s="67"/>
      <c r="JH152" s="67"/>
      <c r="JI152" s="67"/>
      <c r="JJ152" s="67"/>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row>
    <row r="153" spans="1:362" s="27" customFormat="1" outlineLevel="1" x14ac:dyDescent="0.35">
      <c r="A153" s="18"/>
      <c r="B153" s="45"/>
      <c r="C153" s="20">
        <v>101</v>
      </c>
      <c r="D153" s="51"/>
      <c r="E153" s="58"/>
      <c r="F153" s="22"/>
      <c r="G153" s="23"/>
      <c r="H153" s="23"/>
      <c r="I153" s="23"/>
      <c r="J153" s="23"/>
      <c r="K153" s="58"/>
      <c r="L153" s="58"/>
      <c r="M153" s="58"/>
      <c r="N153" s="22"/>
      <c r="O153" s="22"/>
      <c r="P153" s="49"/>
      <c r="Q153" s="58"/>
      <c r="R153" s="58"/>
      <c r="S153" s="58"/>
      <c r="T153" s="58"/>
      <c r="U153" s="58"/>
      <c r="V153" s="58"/>
      <c r="W153" s="58"/>
      <c r="X153" s="58"/>
      <c r="Y153" s="58"/>
      <c r="Z153" s="58"/>
      <c r="AA153" s="58"/>
      <c r="AB153" s="58"/>
      <c r="AC153" s="58"/>
      <c r="AD153" s="58"/>
      <c r="AE153" s="58"/>
      <c r="AF153" s="58"/>
      <c r="AG153" s="58"/>
      <c r="AH153" s="58"/>
      <c r="AI153" s="58"/>
      <c r="AJ153" s="24"/>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25"/>
      <c r="CM153" s="58"/>
      <c r="CN153" s="25"/>
      <c r="CO153" s="58"/>
      <c r="CP153" s="25"/>
      <c r="CQ153" s="58"/>
      <c r="CR153" s="25"/>
      <c r="CS153" s="58"/>
      <c r="CT153" s="25"/>
      <c r="CU153" s="58"/>
      <c r="CV153" s="25"/>
      <c r="CW153" s="58"/>
      <c r="CX153" s="25"/>
      <c r="CY153" s="61"/>
      <c r="CZ153" s="55"/>
      <c r="DA153" s="61"/>
      <c r="DB153" s="61"/>
      <c r="DC153" s="9"/>
      <c r="DD153" s="9"/>
      <c r="DE153" s="9"/>
      <c r="DF153" s="9"/>
      <c r="DG153" s="9"/>
      <c r="DH153" s="9"/>
      <c r="DI153" s="9"/>
      <c r="DJ153" s="9"/>
      <c r="DK153" s="9"/>
      <c r="DL153" s="9"/>
      <c r="DM153" s="67"/>
      <c r="DN153" s="67"/>
      <c r="DS153" s="67"/>
      <c r="DT153" s="67"/>
      <c r="DU153" s="67"/>
      <c r="DV153" s="67"/>
      <c r="DW153" s="67"/>
      <c r="DX153" s="67"/>
      <c r="DY153" s="67"/>
      <c r="DZ153" s="67"/>
      <c r="EA153" s="67"/>
      <c r="EB153" s="67"/>
      <c r="EC153" s="67"/>
      <c r="ED153" s="67"/>
      <c r="EE153" s="67"/>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67">
        <v>4</v>
      </c>
      <c r="HN153" s="41"/>
      <c r="HO153" s="67"/>
      <c r="HP153" s="67" t="s">
        <v>38</v>
      </c>
      <c r="HQ153" s="67"/>
      <c r="HR153" s="67"/>
      <c r="HS153" s="67"/>
      <c r="HT153" s="67"/>
      <c r="HU153" s="67"/>
      <c r="HV153" s="67"/>
      <c r="HW153" s="67"/>
      <c r="HX153" s="67"/>
      <c r="HY153" s="67"/>
      <c r="HZ153" s="67"/>
      <c r="IA153" s="67"/>
      <c r="IB153" s="67"/>
      <c r="IC153" s="67"/>
      <c r="ID153" s="67"/>
      <c r="IE153" s="67"/>
      <c r="IF153" s="67"/>
      <c r="IG153" s="67"/>
      <c r="IH153" s="67"/>
      <c r="II153" s="67"/>
      <c r="IJ153" s="67"/>
      <c r="IK153" s="67"/>
      <c r="IL153" s="67"/>
      <c r="IM153" s="67"/>
      <c r="IN153" s="67"/>
      <c r="IO153" s="67"/>
      <c r="IP153" s="67"/>
      <c r="IQ153" s="67"/>
      <c r="IR153" s="67"/>
      <c r="IS153" s="67"/>
      <c r="IT153" s="67"/>
      <c r="IU153" s="67"/>
      <c r="IV153" s="67"/>
      <c r="IW153" s="67"/>
      <c r="IX153" s="67"/>
      <c r="IY153" s="67"/>
      <c r="IZ153" s="67"/>
      <c r="JA153" s="67"/>
      <c r="JB153" s="67"/>
      <c r="JC153" s="67"/>
      <c r="JD153" s="67"/>
      <c r="JE153" s="67"/>
      <c r="JF153" s="67"/>
      <c r="JG153" s="67"/>
      <c r="JH153" s="67"/>
      <c r="JI153" s="67"/>
      <c r="JJ153" s="67"/>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row>
    <row r="154" spans="1:362" s="27" customFormat="1" outlineLevel="1" x14ac:dyDescent="0.35">
      <c r="A154" s="18"/>
      <c r="B154" s="45"/>
      <c r="C154" s="20">
        <v>102</v>
      </c>
      <c r="D154" s="51"/>
      <c r="E154" s="58"/>
      <c r="F154" s="22"/>
      <c r="G154" s="23"/>
      <c r="H154" s="23"/>
      <c r="I154" s="23"/>
      <c r="J154" s="23"/>
      <c r="K154" s="58"/>
      <c r="L154" s="58"/>
      <c r="M154" s="58"/>
      <c r="N154" s="22"/>
      <c r="O154" s="22"/>
      <c r="P154" s="49"/>
      <c r="Q154" s="58"/>
      <c r="R154" s="58"/>
      <c r="S154" s="58"/>
      <c r="T154" s="58"/>
      <c r="U154" s="58"/>
      <c r="V154" s="58"/>
      <c r="W154" s="58"/>
      <c r="X154" s="58"/>
      <c r="Y154" s="58"/>
      <c r="Z154" s="58"/>
      <c r="AA154" s="58"/>
      <c r="AB154" s="58"/>
      <c r="AC154" s="58"/>
      <c r="AD154" s="58"/>
      <c r="AE154" s="58"/>
      <c r="AF154" s="58"/>
      <c r="AG154" s="58"/>
      <c r="AH154" s="58"/>
      <c r="AI154" s="58"/>
      <c r="AJ154" s="24"/>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25"/>
      <c r="CM154" s="58"/>
      <c r="CN154" s="25"/>
      <c r="CO154" s="58"/>
      <c r="CP154" s="25"/>
      <c r="CQ154" s="58"/>
      <c r="CR154" s="25"/>
      <c r="CS154" s="58"/>
      <c r="CT154" s="25"/>
      <c r="CU154" s="58"/>
      <c r="CV154" s="25"/>
      <c r="CW154" s="58"/>
      <c r="CX154" s="25"/>
      <c r="CY154" s="61"/>
      <c r="CZ154" s="55"/>
      <c r="DA154" s="61"/>
      <c r="DB154" s="61"/>
      <c r="DC154" s="9"/>
      <c r="DD154" s="9"/>
      <c r="DE154" s="9"/>
      <c r="DF154" s="9"/>
      <c r="DG154" s="9"/>
      <c r="DH154" s="9"/>
      <c r="DI154" s="9"/>
      <c r="DJ154" s="9"/>
      <c r="DK154" s="9"/>
      <c r="DL154" s="9"/>
      <c r="DM154" s="67"/>
      <c r="DN154" s="67"/>
      <c r="DS154" s="67"/>
      <c r="DT154" s="67"/>
      <c r="DU154" s="67"/>
      <c r="DV154" s="67"/>
      <c r="DW154" s="67"/>
      <c r="DX154" s="67"/>
      <c r="DY154" s="67"/>
      <c r="DZ154" s="67"/>
      <c r="EA154" s="67"/>
      <c r="EB154" s="67"/>
      <c r="EC154" s="67"/>
      <c r="ED154" s="67"/>
      <c r="EE154" s="67"/>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67">
        <v>5</v>
      </c>
      <c r="HN154" s="41"/>
      <c r="HO154" s="67"/>
      <c r="HP154" s="67" t="s">
        <v>383</v>
      </c>
      <c r="HQ154" s="67" t="s">
        <v>389</v>
      </c>
      <c r="HR154" s="67"/>
      <c r="HS154" s="67"/>
      <c r="HT154" s="67"/>
      <c r="HU154" s="67"/>
      <c r="HV154" s="67"/>
      <c r="HW154" s="67"/>
      <c r="HX154" s="67"/>
      <c r="HY154" s="67"/>
      <c r="HZ154" s="67"/>
      <c r="IA154" s="67"/>
      <c r="IB154" s="67"/>
      <c r="IC154" s="67"/>
      <c r="ID154" s="67"/>
      <c r="IE154" s="67"/>
      <c r="IF154" s="67"/>
      <c r="IG154" s="67"/>
      <c r="IH154" s="67"/>
      <c r="II154" s="67"/>
      <c r="IJ154" s="67"/>
      <c r="IK154" s="67"/>
      <c r="IL154" s="67"/>
      <c r="IM154" s="67"/>
      <c r="IN154" s="67"/>
      <c r="IO154" s="67"/>
      <c r="IP154" s="67"/>
      <c r="IQ154" s="67"/>
      <c r="IR154" s="67"/>
      <c r="IS154" s="67"/>
      <c r="IT154" s="67"/>
      <c r="IU154" s="67"/>
      <c r="IV154" s="67"/>
      <c r="IW154" s="67"/>
      <c r="IX154" s="67"/>
      <c r="IY154" s="67"/>
      <c r="IZ154" s="67"/>
      <c r="JA154" s="67"/>
      <c r="JB154" s="67"/>
      <c r="JC154" s="67"/>
      <c r="JD154" s="67"/>
      <c r="JE154" s="67"/>
      <c r="JF154" s="67"/>
      <c r="JG154" s="67"/>
      <c r="JH154" s="67"/>
      <c r="JI154" s="67"/>
      <c r="JJ154" s="67"/>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row>
    <row r="155" spans="1:362" s="27" customFormat="1" outlineLevel="1" x14ac:dyDescent="0.35">
      <c r="A155" s="18"/>
      <c r="B155" s="45"/>
      <c r="C155" s="20">
        <v>103</v>
      </c>
      <c r="D155" s="51"/>
      <c r="E155" s="58"/>
      <c r="F155" s="22"/>
      <c r="G155" s="23"/>
      <c r="H155" s="23"/>
      <c r="I155" s="23"/>
      <c r="J155" s="23"/>
      <c r="K155" s="58"/>
      <c r="L155" s="58"/>
      <c r="M155" s="58"/>
      <c r="N155" s="22"/>
      <c r="O155" s="22"/>
      <c r="P155" s="49"/>
      <c r="Q155" s="58"/>
      <c r="R155" s="58"/>
      <c r="S155" s="58"/>
      <c r="T155" s="58"/>
      <c r="U155" s="58"/>
      <c r="V155" s="58"/>
      <c r="W155" s="58"/>
      <c r="X155" s="58"/>
      <c r="Y155" s="58"/>
      <c r="Z155" s="58"/>
      <c r="AA155" s="58"/>
      <c r="AB155" s="58"/>
      <c r="AC155" s="58"/>
      <c r="AD155" s="58"/>
      <c r="AE155" s="58"/>
      <c r="AF155" s="58"/>
      <c r="AG155" s="58"/>
      <c r="AH155" s="58"/>
      <c r="AI155" s="58"/>
      <c r="AJ155" s="24"/>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25"/>
      <c r="CM155" s="58"/>
      <c r="CN155" s="25"/>
      <c r="CO155" s="58"/>
      <c r="CP155" s="25"/>
      <c r="CQ155" s="58"/>
      <c r="CR155" s="25"/>
      <c r="CS155" s="58"/>
      <c r="CT155" s="25"/>
      <c r="CU155" s="58"/>
      <c r="CV155" s="25"/>
      <c r="CW155" s="58"/>
      <c r="CX155" s="25"/>
      <c r="CY155" s="61"/>
      <c r="CZ155" s="55"/>
      <c r="DA155" s="61"/>
      <c r="DB155" s="61"/>
      <c r="DC155" s="9"/>
      <c r="DD155" s="9"/>
      <c r="DE155" s="9"/>
      <c r="DF155" s="9"/>
      <c r="DG155" s="9"/>
      <c r="DH155" s="9"/>
      <c r="DI155" s="9"/>
      <c r="DJ155" s="9"/>
      <c r="DK155" s="9"/>
      <c r="DL155" s="9"/>
      <c r="DM155" s="67"/>
      <c r="DN155" s="67"/>
      <c r="DS155" s="67"/>
      <c r="DT155" s="67"/>
      <c r="DU155" s="67"/>
      <c r="DV155" s="67"/>
      <c r="DW155" s="67"/>
      <c r="DX155" s="67"/>
      <c r="DY155" s="67"/>
      <c r="DZ155" s="67"/>
      <c r="EA155" s="67"/>
      <c r="EB155" s="67"/>
      <c r="EC155" s="67"/>
      <c r="ED155" s="67"/>
      <c r="EE155" s="67"/>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67">
        <v>6</v>
      </c>
      <c r="HN155" s="41"/>
      <c r="HO155" s="67"/>
      <c r="HP155" s="67" t="s">
        <v>380</v>
      </c>
      <c r="HQ155" s="67" t="s">
        <v>380</v>
      </c>
      <c r="HR155" s="67"/>
      <c r="HS155" s="67"/>
      <c r="HT155" s="67"/>
      <c r="HU155" s="67"/>
      <c r="HV155" s="67"/>
      <c r="HW155" s="67"/>
      <c r="HX155" s="67"/>
      <c r="HY155" s="67"/>
      <c r="HZ155" s="67"/>
      <c r="IA155" s="67"/>
      <c r="IB155" s="67"/>
      <c r="IC155" s="67"/>
      <c r="ID155" s="67"/>
      <c r="IE155" s="67"/>
      <c r="IF155" s="67"/>
      <c r="IG155" s="67"/>
      <c r="IH155" s="67"/>
      <c r="II155" s="67"/>
      <c r="IJ155" s="67"/>
      <c r="IK155" s="67"/>
      <c r="IL155" s="67"/>
      <c r="IM155" s="67"/>
      <c r="IN155" s="67"/>
      <c r="IO155" s="67"/>
      <c r="IP155" s="67"/>
      <c r="IQ155" s="67"/>
      <c r="IR155" s="67"/>
      <c r="IS155" s="67"/>
      <c r="IT155" s="67"/>
      <c r="IU155" s="67"/>
      <c r="IV155" s="67"/>
      <c r="IW155" s="67"/>
      <c r="IX155" s="67"/>
      <c r="IY155" s="67"/>
      <c r="IZ155" s="67"/>
      <c r="JA155" s="67"/>
      <c r="JB155" s="67"/>
      <c r="JC155" s="67"/>
      <c r="JD155" s="67"/>
      <c r="JE155" s="67"/>
      <c r="JF155" s="67"/>
      <c r="JG155" s="67"/>
      <c r="JH155" s="67"/>
      <c r="JI155" s="67"/>
      <c r="JJ155" s="67"/>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row>
    <row r="156" spans="1:362" s="27" customFormat="1" outlineLevel="1" x14ac:dyDescent="0.35">
      <c r="A156" s="18"/>
      <c r="B156" s="45"/>
      <c r="C156" s="20">
        <v>104</v>
      </c>
      <c r="D156" s="52"/>
      <c r="E156" s="61"/>
      <c r="F156" s="61"/>
      <c r="G156" s="47"/>
      <c r="H156" s="47"/>
      <c r="I156" s="47"/>
      <c r="J156" s="47"/>
      <c r="K156" s="61"/>
      <c r="L156" s="61"/>
      <c r="M156" s="48"/>
      <c r="N156" s="48"/>
      <c r="O156" s="48"/>
      <c r="P156" s="50"/>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55"/>
      <c r="CM156" s="61"/>
      <c r="CN156" s="55"/>
      <c r="CO156" s="61"/>
      <c r="CP156" s="55"/>
      <c r="CQ156" s="61"/>
      <c r="CR156" s="55"/>
      <c r="CS156" s="61"/>
      <c r="CT156" s="55"/>
      <c r="CU156" s="61"/>
      <c r="CV156" s="55"/>
      <c r="CW156" s="61"/>
      <c r="CX156" s="55"/>
      <c r="CY156" s="61"/>
      <c r="CZ156" s="55"/>
      <c r="DA156" s="61"/>
      <c r="DB156" s="61"/>
      <c r="DC156" s="9"/>
      <c r="DD156" s="9"/>
      <c r="DE156" s="9"/>
      <c r="DF156" s="9"/>
      <c r="DG156" s="9"/>
      <c r="DH156" s="9"/>
      <c r="DI156" s="9"/>
      <c r="DJ156" s="9"/>
      <c r="DK156" s="9"/>
      <c r="DL156" s="9"/>
      <c r="DM156" s="67"/>
      <c r="DN156" s="67"/>
      <c r="DS156" s="67"/>
      <c r="DT156" s="67"/>
      <c r="DU156" s="67"/>
      <c r="DV156" s="67"/>
      <c r="DW156" s="67"/>
      <c r="DX156" s="67"/>
      <c r="DY156" s="67"/>
      <c r="DZ156" s="67"/>
      <c r="EA156" s="67"/>
      <c r="EB156" s="67"/>
      <c r="EC156" s="67"/>
      <c r="ED156" s="67"/>
      <c r="EE156" s="67"/>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67">
        <v>7</v>
      </c>
      <c r="HN156" s="41"/>
      <c r="HO156" s="67"/>
      <c r="HP156" s="67" t="s">
        <v>59</v>
      </c>
      <c r="HQ156" s="67" t="s">
        <v>59</v>
      </c>
      <c r="HR156" s="67"/>
      <c r="HS156" s="67"/>
      <c r="HT156" s="67"/>
      <c r="HU156" s="67"/>
      <c r="HV156" s="67"/>
      <c r="HW156" s="67"/>
      <c r="HX156" s="67"/>
      <c r="HY156" s="67"/>
      <c r="HZ156" s="67"/>
      <c r="IA156" s="67"/>
      <c r="IB156" s="67"/>
      <c r="IC156" s="67"/>
      <c r="ID156" s="67"/>
      <c r="IE156" s="67"/>
      <c r="IF156" s="67"/>
      <c r="IG156" s="67"/>
      <c r="IH156" s="67"/>
      <c r="II156" s="67"/>
      <c r="IJ156" s="67"/>
      <c r="IK156" s="67"/>
      <c r="IL156" s="67"/>
      <c r="IM156" s="67"/>
      <c r="IN156" s="67"/>
      <c r="IO156" s="67"/>
      <c r="IP156" s="67"/>
      <c r="IQ156" s="67"/>
      <c r="IR156" s="67"/>
      <c r="IS156" s="67"/>
      <c r="IT156" s="67"/>
      <c r="IU156" s="67"/>
      <c r="IV156" s="67"/>
      <c r="IW156" s="67"/>
      <c r="IX156" s="67"/>
      <c r="IY156" s="67"/>
      <c r="IZ156" s="67"/>
      <c r="JA156" s="67"/>
      <c r="JB156" s="67"/>
      <c r="JC156" s="67"/>
      <c r="JD156" s="67"/>
      <c r="JE156" s="67"/>
      <c r="JF156" s="67"/>
      <c r="JG156" s="67"/>
      <c r="JH156" s="67"/>
      <c r="JI156" s="67"/>
      <c r="JJ156" s="67"/>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row>
    <row r="157" spans="1:362" s="27" customFormat="1" outlineLevel="1" x14ac:dyDescent="0.35">
      <c r="A157" s="18"/>
      <c r="B157" s="19"/>
      <c r="C157" s="20">
        <v>105</v>
      </c>
      <c r="D157" s="52"/>
      <c r="E157" s="61"/>
      <c r="F157" s="61"/>
      <c r="G157" s="47"/>
      <c r="H157" s="47"/>
      <c r="I157" s="47"/>
      <c r="J157" s="47"/>
      <c r="K157" s="61"/>
      <c r="L157" s="61"/>
      <c r="M157" s="48"/>
      <c r="N157" s="48"/>
      <c r="O157" s="48"/>
      <c r="P157" s="50"/>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55"/>
      <c r="CM157" s="61"/>
      <c r="CN157" s="55"/>
      <c r="CO157" s="61"/>
      <c r="CP157" s="55"/>
      <c r="CQ157" s="61"/>
      <c r="CR157" s="55"/>
      <c r="CS157" s="61"/>
      <c r="CT157" s="55"/>
      <c r="CU157" s="61"/>
      <c r="CV157" s="55"/>
      <c r="CW157" s="61"/>
      <c r="CX157" s="55"/>
      <c r="CY157" s="58"/>
      <c r="CZ157" s="25"/>
      <c r="DA157" s="58"/>
      <c r="DB157" s="25"/>
      <c r="DC157" s="9"/>
      <c r="DD157" s="9"/>
      <c r="DE157" s="9"/>
      <c r="DF157" s="9"/>
      <c r="DG157" s="9"/>
      <c r="DH157" s="9"/>
      <c r="DI157" s="9"/>
      <c r="DJ157" s="9"/>
      <c r="DK157" s="9"/>
      <c r="DL157" s="9"/>
      <c r="DM157" s="67"/>
      <c r="DN157" s="67"/>
      <c r="DS157" s="67"/>
      <c r="DT157" s="67"/>
      <c r="DU157" s="67"/>
      <c r="DV157" s="67"/>
      <c r="DW157" s="67"/>
      <c r="DX157" s="67"/>
      <c r="DY157" s="67"/>
      <c r="DZ157" s="67"/>
      <c r="EA157" s="67"/>
      <c r="EB157" s="67"/>
      <c r="EC157" s="67"/>
      <c r="ED157" s="67"/>
      <c r="EE157" s="67"/>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67">
        <v>8</v>
      </c>
      <c r="HN157" s="42"/>
      <c r="HO157" s="60" t="s">
        <v>4</v>
      </c>
      <c r="HP157" s="59" t="s">
        <v>379</v>
      </c>
      <c r="HQ157" s="59" t="s">
        <v>379</v>
      </c>
      <c r="HR157" s="59"/>
      <c r="HS157" s="67"/>
      <c r="HT157" s="67"/>
      <c r="HU157" s="67"/>
      <c r="HV157" s="67"/>
      <c r="HW157" s="67"/>
      <c r="HX157" s="67"/>
      <c r="HY157" s="67"/>
      <c r="HZ157" s="67"/>
      <c r="IA157" s="67"/>
      <c r="IB157" s="67"/>
      <c r="IC157" s="67"/>
      <c r="ID157" s="67"/>
      <c r="IE157" s="67"/>
      <c r="IF157" s="67"/>
      <c r="IG157" s="67"/>
      <c r="IH157" s="67"/>
      <c r="II157" s="67"/>
      <c r="IJ157" s="67"/>
      <c r="IK157" s="67"/>
      <c r="IL157" s="67"/>
      <c r="IM157" s="67"/>
      <c r="IN157" s="67"/>
      <c r="IO157" s="67"/>
      <c r="IP157" s="67"/>
      <c r="IQ157" s="67"/>
      <c r="IR157" s="67"/>
      <c r="IS157" s="67"/>
      <c r="IT157" s="67"/>
      <c r="IU157" s="67"/>
      <c r="IV157" s="67"/>
      <c r="IW157" s="67"/>
      <c r="IX157" s="67"/>
      <c r="IY157" s="67"/>
      <c r="IZ157" s="67"/>
      <c r="JA157" s="67"/>
      <c r="JB157" s="67"/>
      <c r="JC157" s="67"/>
      <c r="JD157" s="67"/>
      <c r="JE157" s="67"/>
      <c r="JF157" s="67"/>
      <c r="JG157" s="67"/>
      <c r="JH157" s="67"/>
      <c r="JI157" s="67"/>
      <c r="JJ157" s="67"/>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row>
    <row r="158" spans="1:362" s="27" customFormat="1" outlineLevel="1" x14ac:dyDescent="0.35">
      <c r="A158" s="18"/>
      <c r="B158" s="19"/>
      <c r="C158" s="20">
        <v>106</v>
      </c>
      <c r="D158" s="52"/>
      <c r="E158" s="61"/>
      <c r="F158" s="61"/>
      <c r="G158" s="47"/>
      <c r="H158" s="47"/>
      <c r="I158" s="47"/>
      <c r="J158" s="47"/>
      <c r="K158" s="61"/>
      <c r="L158" s="61"/>
      <c r="M158" s="48"/>
      <c r="N158" s="48"/>
      <c r="O158" s="48"/>
      <c r="P158" s="50"/>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55"/>
      <c r="CM158" s="61"/>
      <c r="CN158" s="55"/>
      <c r="CO158" s="61"/>
      <c r="CP158" s="55"/>
      <c r="CQ158" s="61"/>
      <c r="CR158" s="55"/>
      <c r="CS158" s="61"/>
      <c r="CT158" s="55"/>
      <c r="CU158" s="61"/>
      <c r="CV158" s="55"/>
      <c r="CW158" s="61"/>
      <c r="CX158" s="55"/>
      <c r="CY158" s="58"/>
      <c r="CZ158" s="25"/>
      <c r="DA158" s="58"/>
      <c r="DB158" s="25"/>
      <c r="DC158" s="9"/>
      <c r="DD158" s="9"/>
      <c r="DE158" s="9"/>
      <c r="DF158" s="9"/>
      <c r="DG158" s="9"/>
      <c r="DH158" s="9"/>
      <c r="DI158" s="9"/>
      <c r="DJ158" s="9"/>
      <c r="DK158" s="9"/>
      <c r="DL158" s="9"/>
      <c r="DM158" s="67"/>
      <c r="DN158" s="67"/>
      <c r="DS158" s="67"/>
      <c r="DT158" s="67"/>
      <c r="DU158" s="67"/>
      <c r="DV158" s="67"/>
      <c r="DW158" s="67"/>
      <c r="DX158" s="67"/>
      <c r="DY158" s="67"/>
      <c r="DZ158" s="67"/>
      <c r="EA158" s="67"/>
      <c r="EB158" s="67"/>
      <c r="EC158" s="67"/>
      <c r="ED158" s="67"/>
      <c r="EE158" s="67"/>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67">
        <v>9</v>
      </c>
      <c r="HN158" s="38"/>
      <c r="HO158" s="57" t="s">
        <v>295</v>
      </c>
      <c r="HP158" s="62">
        <v>796</v>
      </c>
      <c r="HQ158" s="62">
        <v>796</v>
      </c>
      <c r="HR158" s="67"/>
      <c r="HS158" s="67"/>
      <c r="HT158" s="67"/>
      <c r="HU158" s="67"/>
      <c r="HV158" s="67"/>
      <c r="HW158" s="67"/>
      <c r="HX158" s="67"/>
      <c r="HY158" s="67"/>
      <c r="HZ158" s="67"/>
      <c r="IA158" s="67"/>
      <c r="IB158" s="67"/>
      <c r="IC158" s="67"/>
      <c r="ID158" s="67"/>
      <c r="IE158" s="67"/>
      <c r="IF158" s="67"/>
      <c r="IG158" s="67"/>
      <c r="IH158" s="67"/>
      <c r="II158" s="67"/>
      <c r="IJ158" s="67"/>
      <c r="IK158" s="67"/>
      <c r="IL158" s="67"/>
      <c r="IM158" s="67"/>
      <c r="IN158" s="67"/>
      <c r="IO158" s="67"/>
      <c r="IP158" s="67"/>
      <c r="IQ158" s="67"/>
      <c r="IR158" s="67"/>
      <c r="IS158" s="67"/>
      <c r="IT158" s="67"/>
      <c r="IU158" s="67"/>
      <c r="IV158" s="67"/>
      <c r="IW158" s="67"/>
      <c r="IX158" s="67"/>
      <c r="IY158" s="67"/>
      <c r="IZ158" s="67"/>
      <c r="JA158" s="67"/>
      <c r="JB158" s="67"/>
      <c r="JC158" s="67"/>
      <c r="JD158" s="67"/>
      <c r="JE158" s="67"/>
      <c r="JF158" s="67"/>
      <c r="JG158" s="67"/>
      <c r="JH158" s="67"/>
      <c r="JI158" s="67"/>
      <c r="JJ158" s="67"/>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row>
    <row r="159" spans="1:362" s="27" customFormat="1" outlineLevel="1" x14ac:dyDescent="0.35">
      <c r="A159" s="18"/>
      <c r="B159" s="19"/>
      <c r="C159" s="20">
        <v>107</v>
      </c>
      <c r="D159" s="52"/>
      <c r="E159" s="61"/>
      <c r="F159" s="61"/>
      <c r="G159" s="47"/>
      <c r="H159" s="47"/>
      <c r="I159" s="47"/>
      <c r="J159" s="47"/>
      <c r="K159" s="61"/>
      <c r="L159" s="61"/>
      <c r="M159" s="48"/>
      <c r="N159" s="48"/>
      <c r="O159" s="48"/>
      <c r="P159" s="50"/>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55"/>
      <c r="CM159" s="61"/>
      <c r="CN159" s="55"/>
      <c r="CO159" s="61"/>
      <c r="CP159" s="55"/>
      <c r="CQ159" s="61"/>
      <c r="CR159" s="55"/>
      <c r="CS159" s="61"/>
      <c r="CT159" s="55"/>
      <c r="CU159" s="61"/>
      <c r="CV159" s="55"/>
      <c r="CW159" s="61"/>
      <c r="CX159" s="55"/>
      <c r="CY159" s="58"/>
      <c r="CZ159" s="25"/>
      <c r="DA159" s="58"/>
      <c r="DB159" s="25"/>
      <c r="DC159" s="9"/>
      <c r="DD159" s="9"/>
      <c r="DE159" s="9"/>
      <c r="DF159" s="9"/>
      <c r="DG159" s="9"/>
      <c r="DH159" s="9"/>
      <c r="DI159" s="9"/>
      <c r="DJ159" s="9"/>
      <c r="DK159" s="9"/>
      <c r="DL159" s="9"/>
      <c r="DM159" s="67"/>
      <c r="DN159" s="67"/>
      <c r="DS159" s="67"/>
      <c r="DT159" s="67"/>
      <c r="DU159" s="67"/>
      <c r="DV159" s="67"/>
      <c r="DW159" s="67"/>
      <c r="DX159" s="67"/>
      <c r="DY159" s="67"/>
      <c r="DZ159" s="67"/>
      <c r="EA159" s="67"/>
      <c r="EB159" s="67"/>
      <c r="EC159" s="67"/>
      <c r="ED159" s="67"/>
      <c r="EE159" s="67"/>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67">
        <v>10</v>
      </c>
      <c r="HN159" s="40"/>
      <c r="HO159" s="57" t="s">
        <v>344</v>
      </c>
      <c r="HP159" s="62"/>
      <c r="HQ159" s="62"/>
      <c r="HR159" s="67"/>
      <c r="HS159" s="67"/>
      <c r="HT159" s="67"/>
      <c r="HU159" s="67"/>
      <c r="HV159" s="67"/>
      <c r="HW159" s="67"/>
      <c r="HX159" s="67"/>
      <c r="HY159" s="67"/>
      <c r="HZ159" s="67"/>
      <c r="IA159" s="67"/>
      <c r="IB159" s="67"/>
      <c r="IC159" s="67"/>
      <c r="ID159" s="67"/>
      <c r="IE159" s="67"/>
      <c r="IF159" s="67"/>
      <c r="IG159" s="67"/>
      <c r="IH159" s="67"/>
      <c r="II159" s="67"/>
      <c r="IJ159" s="67"/>
      <c r="IK159" s="67"/>
      <c r="IL159" s="67"/>
      <c r="IM159" s="67"/>
      <c r="IN159" s="67"/>
      <c r="IO159" s="67"/>
      <c r="IP159" s="67"/>
      <c r="IQ159" s="67"/>
      <c r="IR159" s="67"/>
      <c r="IS159" s="67"/>
      <c r="IT159" s="67"/>
      <c r="IU159" s="67"/>
      <c r="IV159" s="67"/>
      <c r="IW159" s="67"/>
      <c r="IX159" s="67"/>
      <c r="IY159" s="67"/>
      <c r="IZ159" s="67"/>
      <c r="JA159" s="67"/>
      <c r="JB159" s="67"/>
      <c r="JC159" s="67"/>
      <c r="JD159" s="67"/>
      <c r="JE159" s="67"/>
      <c r="JF159" s="67"/>
      <c r="JG159" s="67"/>
      <c r="JH159" s="67"/>
      <c r="JI159" s="67"/>
      <c r="JJ159" s="67"/>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row>
    <row r="160" spans="1:362" s="27" customFormat="1" outlineLevel="1" x14ac:dyDescent="0.35">
      <c r="A160" s="18"/>
      <c r="B160" s="19"/>
      <c r="C160" s="20">
        <v>108</v>
      </c>
      <c r="D160" s="51"/>
      <c r="E160" s="58"/>
      <c r="F160" s="22"/>
      <c r="G160" s="23"/>
      <c r="H160" s="23"/>
      <c r="I160" s="23"/>
      <c r="J160" s="23"/>
      <c r="K160" s="58"/>
      <c r="L160" s="58"/>
      <c r="M160" s="58"/>
      <c r="N160" s="22"/>
      <c r="O160" s="22"/>
      <c r="P160" s="49"/>
      <c r="Q160" s="58"/>
      <c r="R160" s="58"/>
      <c r="S160" s="58"/>
      <c r="T160" s="58"/>
      <c r="U160" s="58"/>
      <c r="V160" s="58"/>
      <c r="W160" s="58"/>
      <c r="X160" s="58"/>
      <c r="Y160" s="58"/>
      <c r="Z160" s="58"/>
      <c r="AA160" s="58"/>
      <c r="AB160" s="58"/>
      <c r="AC160" s="58"/>
      <c r="AD160" s="58"/>
      <c r="AE160" s="58"/>
      <c r="AF160" s="58"/>
      <c r="AG160" s="58"/>
      <c r="AH160" s="58"/>
      <c r="AI160" s="58"/>
      <c r="AJ160" s="24"/>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25"/>
      <c r="CM160" s="58"/>
      <c r="CN160" s="25"/>
      <c r="CO160" s="58"/>
      <c r="CP160" s="25"/>
      <c r="CQ160" s="58"/>
      <c r="CR160" s="25"/>
      <c r="CS160" s="58"/>
      <c r="CT160" s="25"/>
      <c r="CU160" s="58"/>
      <c r="CV160" s="25"/>
      <c r="CW160" s="58"/>
      <c r="CX160" s="25"/>
      <c r="CY160" s="58"/>
      <c r="CZ160" s="25"/>
      <c r="DA160" s="58"/>
      <c r="DB160" s="25"/>
      <c r="DC160" s="9"/>
      <c r="DD160" s="9"/>
      <c r="DE160" s="9"/>
      <c r="DF160" s="9"/>
      <c r="DG160" s="9"/>
      <c r="DH160" s="9"/>
      <c r="DI160" s="9"/>
      <c r="DJ160" s="9"/>
      <c r="DK160" s="9"/>
      <c r="DL160" s="9"/>
      <c r="DM160" s="67"/>
      <c r="DN160" s="67"/>
      <c r="DS160" s="67"/>
      <c r="DT160" s="67"/>
      <c r="DU160" s="67"/>
      <c r="DV160" s="67"/>
      <c r="DW160" s="67"/>
      <c r="DX160" s="67"/>
      <c r="DY160" s="67"/>
      <c r="DZ160" s="67"/>
      <c r="EA160" s="67"/>
      <c r="EB160" s="67"/>
      <c r="EC160" s="67"/>
      <c r="ED160" s="67"/>
      <c r="EE160" s="67"/>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67">
        <v>11</v>
      </c>
      <c r="HN160" s="40"/>
      <c r="HO160" s="57" t="s">
        <v>296</v>
      </c>
      <c r="HP160" s="62">
        <v>796</v>
      </c>
      <c r="HQ160" s="62">
        <v>796</v>
      </c>
      <c r="HR160" s="67"/>
      <c r="HS160" s="67"/>
      <c r="HT160" s="67"/>
      <c r="HU160" s="67"/>
      <c r="HV160" s="67"/>
      <c r="HW160" s="67"/>
      <c r="HX160" s="67"/>
      <c r="HY160" s="67"/>
      <c r="HZ160" s="67"/>
      <c r="IA160" s="67"/>
      <c r="IB160" s="67"/>
      <c r="IC160" s="67"/>
      <c r="ID160" s="67"/>
      <c r="IE160" s="67"/>
      <c r="IF160" s="67"/>
      <c r="IG160" s="67"/>
      <c r="IH160" s="67"/>
      <c r="II160" s="67"/>
      <c r="IJ160" s="67"/>
      <c r="IK160" s="67"/>
      <c r="IL160" s="67"/>
      <c r="IM160" s="67"/>
      <c r="IN160" s="67"/>
      <c r="IO160" s="67"/>
      <c r="IP160" s="67"/>
      <c r="IQ160" s="67"/>
      <c r="IR160" s="67"/>
      <c r="IS160" s="67"/>
      <c r="IT160" s="67"/>
      <c r="IU160" s="67"/>
      <c r="IV160" s="67"/>
      <c r="IW160" s="67"/>
      <c r="IX160" s="67"/>
      <c r="IY160" s="67"/>
      <c r="IZ160" s="67"/>
      <c r="JA160" s="67"/>
      <c r="JB160" s="67"/>
      <c r="JC160" s="67"/>
      <c r="JD160" s="67"/>
      <c r="JE160" s="67"/>
      <c r="JF160" s="67"/>
      <c r="JG160" s="67"/>
      <c r="JH160" s="67"/>
      <c r="JI160" s="67"/>
      <c r="JJ160" s="67"/>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row>
    <row r="161" spans="1:362" s="27" customFormat="1" outlineLevel="1" x14ac:dyDescent="0.35">
      <c r="A161" s="18"/>
      <c r="B161" s="45"/>
      <c r="C161" s="20">
        <v>109</v>
      </c>
      <c r="D161" s="51"/>
      <c r="E161" s="58"/>
      <c r="F161" s="22"/>
      <c r="G161" s="23"/>
      <c r="H161" s="23"/>
      <c r="I161" s="23"/>
      <c r="J161" s="23"/>
      <c r="K161" s="58"/>
      <c r="L161" s="58"/>
      <c r="M161" s="58"/>
      <c r="N161" s="22"/>
      <c r="O161" s="22"/>
      <c r="P161" s="49"/>
      <c r="Q161" s="58"/>
      <c r="R161" s="58"/>
      <c r="S161" s="58"/>
      <c r="T161" s="58"/>
      <c r="U161" s="58"/>
      <c r="V161" s="58"/>
      <c r="W161" s="58"/>
      <c r="X161" s="58"/>
      <c r="Y161" s="58"/>
      <c r="Z161" s="58"/>
      <c r="AA161" s="58"/>
      <c r="AB161" s="58"/>
      <c r="AC161" s="58"/>
      <c r="AD161" s="58"/>
      <c r="AE161" s="58"/>
      <c r="AF161" s="58"/>
      <c r="AG161" s="58"/>
      <c r="AH161" s="58"/>
      <c r="AI161" s="58"/>
      <c r="AJ161" s="24"/>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25"/>
      <c r="CM161" s="58"/>
      <c r="CN161" s="25"/>
      <c r="CO161" s="58"/>
      <c r="CP161" s="25"/>
      <c r="CQ161" s="58"/>
      <c r="CR161" s="25"/>
      <c r="CS161" s="58"/>
      <c r="CT161" s="25"/>
      <c r="CU161" s="58"/>
      <c r="CV161" s="25"/>
      <c r="CW161" s="58"/>
      <c r="CX161" s="25"/>
      <c r="CY161" s="61"/>
      <c r="CZ161" s="55"/>
      <c r="DA161" s="61"/>
      <c r="DB161" s="61"/>
      <c r="DC161" s="9"/>
      <c r="DD161" s="9"/>
      <c r="DE161" s="9"/>
      <c r="DF161" s="9"/>
      <c r="DG161" s="9"/>
      <c r="DH161" s="9"/>
      <c r="DI161" s="9"/>
      <c r="DJ161" s="9"/>
      <c r="DK161" s="9"/>
      <c r="DL161" s="9"/>
      <c r="DM161" s="67"/>
      <c r="DN161" s="67"/>
      <c r="DS161" s="67"/>
      <c r="DT161" s="67"/>
      <c r="DU161" s="67"/>
      <c r="DV161" s="67"/>
      <c r="DW161" s="67"/>
      <c r="DX161" s="67"/>
      <c r="DY161" s="67"/>
      <c r="DZ161" s="67"/>
      <c r="EA161" s="67"/>
      <c r="EB161" s="67"/>
      <c r="EC161" s="67"/>
      <c r="ED161" s="67"/>
      <c r="EE161" s="67"/>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67">
        <v>12</v>
      </c>
      <c r="HN161" s="40"/>
      <c r="HO161" s="57" t="s">
        <v>345</v>
      </c>
      <c r="HP161" s="62"/>
      <c r="HQ161" s="62"/>
      <c r="HR161" s="67"/>
      <c r="HS161" s="67"/>
      <c r="HT161" s="67"/>
      <c r="HU161" s="67"/>
      <c r="HV161" s="67"/>
      <c r="HW161" s="67"/>
      <c r="HX161" s="67"/>
      <c r="HY161" s="67"/>
      <c r="HZ161" s="67"/>
      <c r="IA161" s="67"/>
      <c r="IB161" s="67"/>
      <c r="IC161" s="67"/>
      <c r="ID161" s="67"/>
      <c r="IE161" s="67"/>
      <c r="IF161" s="67"/>
      <c r="IG161" s="67"/>
      <c r="IH161" s="67"/>
      <c r="II161" s="67"/>
      <c r="IJ161" s="67"/>
      <c r="IK161" s="67"/>
      <c r="IL161" s="67"/>
      <c r="IM161" s="67"/>
      <c r="IN161" s="67"/>
      <c r="IO161" s="67"/>
      <c r="IP161" s="67"/>
      <c r="IQ161" s="67"/>
      <c r="IR161" s="67"/>
      <c r="IS161" s="67"/>
      <c r="IT161" s="67"/>
      <c r="IU161" s="67"/>
      <c r="IV161" s="67"/>
      <c r="IW161" s="67"/>
      <c r="IX161" s="67"/>
      <c r="IY161" s="67"/>
      <c r="IZ161" s="67"/>
      <c r="JA161" s="67"/>
      <c r="JB161" s="67"/>
      <c r="JC161" s="67"/>
      <c r="JD161" s="67"/>
      <c r="JE161" s="67"/>
      <c r="JF161" s="67"/>
      <c r="JG161" s="67"/>
      <c r="JH161" s="67"/>
      <c r="JI161" s="67"/>
      <c r="JJ161" s="67"/>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row>
    <row r="162" spans="1:362" s="27" customFormat="1" outlineLevel="1" x14ac:dyDescent="0.35">
      <c r="A162" s="18"/>
      <c r="B162" s="45"/>
      <c r="C162" s="20">
        <v>110</v>
      </c>
      <c r="D162" s="51"/>
      <c r="E162" s="58"/>
      <c r="F162" s="22"/>
      <c r="G162" s="23"/>
      <c r="H162" s="23"/>
      <c r="I162" s="23"/>
      <c r="J162" s="23"/>
      <c r="K162" s="58"/>
      <c r="L162" s="58"/>
      <c r="M162" s="58"/>
      <c r="N162" s="22"/>
      <c r="O162" s="22"/>
      <c r="P162" s="49"/>
      <c r="Q162" s="58"/>
      <c r="R162" s="58"/>
      <c r="S162" s="58"/>
      <c r="T162" s="58"/>
      <c r="U162" s="58"/>
      <c r="V162" s="58"/>
      <c r="W162" s="58"/>
      <c r="X162" s="58"/>
      <c r="Y162" s="58"/>
      <c r="Z162" s="58"/>
      <c r="AA162" s="58"/>
      <c r="AB162" s="58"/>
      <c r="AC162" s="58"/>
      <c r="AD162" s="58"/>
      <c r="AE162" s="58"/>
      <c r="AF162" s="58"/>
      <c r="AG162" s="58"/>
      <c r="AH162" s="58"/>
      <c r="AI162" s="58"/>
      <c r="AJ162" s="24"/>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25"/>
      <c r="CM162" s="58"/>
      <c r="CN162" s="25"/>
      <c r="CO162" s="58"/>
      <c r="CP162" s="25"/>
      <c r="CQ162" s="58"/>
      <c r="CR162" s="25"/>
      <c r="CS162" s="58"/>
      <c r="CT162" s="25"/>
      <c r="CU162" s="58"/>
      <c r="CV162" s="25"/>
      <c r="CW162" s="58"/>
      <c r="CX162" s="25"/>
      <c r="CY162" s="61"/>
      <c r="CZ162" s="55"/>
      <c r="DA162" s="61"/>
      <c r="DB162" s="61"/>
      <c r="DC162" s="9"/>
      <c r="DD162" s="9"/>
      <c r="DE162" s="9"/>
      <c r="DF162" s="9"/>
      <c r="DG162" s="9"/>
      <c r="DH162" s="9"/>
      <c r="DI162" s="9"/>
      <c r="DJ162" s="9"/>
      <c r="DK162" s="9"/>
      <c r="DL162" s="9"/>
      <c r="DM162" s="67"/>
      <c r="DN162" s="67"/>
      <c r="DS162" s="67"/>
      <c r="DT162" s="67"/>
      <c r="DU162" s="67"/>
      <c r="DV162" s="67"/>
      <c r="DW162" s="67"/>
      <c r="DX162" s="67"/>
      <c r="DY162" s="67"/>
      <c r="DZ162" s="67"/>
      <c r="EA162" s="67"/>
      <c r="EB162" s="67"/>
      <c r="EC162" s="67"/>
      <c r="ED162" s="67"/>
      <c r="EE162" s="67"/>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67">
        <v>13</v>
      </c>
      <c r="HN162" s="40"/>
      <c r="HO162" s="57" t="s">
        <v>297</v>
      </c>
      <c r="HP162" s="62">
        <v>796</v>
      </c>
      <c r="HQ162" s="62">
        <v>796</v>
      </c>
      <c r="HR162" s="67"/>
      <c r="HS162" s="67"/>
      <c r="HT162" s="67"/>
      <c r="HU162" s="67"/>
      <c r="HV162" s="67"/>
      <c r="HW162" s="67"/>
      <c r="HX162" s="67"/>
      <c r="HY162" s="67"/>
      <c r="HZ162" s="67"/>
      <c r="IA162" s="67"/>
      <c r="IB162" s="67"/>
      <c r="IC162" s="67"/>
      <c r="ID162" s="67"/>
      <c r="IE162" s="67"/>
      <c r="IF162" s="67"/>
      <c r="IG162" s="67"/>
      <c r="IH162" s="67"/>
      <c r="II162" s="67"/>
      <c r="IJ162" s="67"/>
      <c r="IK162" s="67"/>
      <c r="IL162" s="67"/>
      <c r="IM162" s="67"/>
      <c r="IN162" s="67"/>
      <c r="IO162" s="67"/>
      <c r="IP162" s="67"/>
      <c r="IQ162" s="67"/>
      <c r="IR162" s="67"/>
      <c r="IS162" s="67"/>
      <c r="IT162" s="67"/>
      <c r="IU162" s="67"/>
      <c r="IV162" s="67"/>
      <c r="IW162" s="67"/>
      <c r="IX162" s="67"/>
      <c r="IY162" s="67"/>
      <c r="IZ162" s="67"/>
      <c r="JA162" s="67"/>
      <c r="JB162" s="67"/>
      <c r="JC162" s="67"/>
      <c r="JD162" s="67"/>
      <c r="JE162" s="67"/>
      <c r="JF162" s="67"/>
      <c r="JG162" s="67"/>
      <c r="JH162" s="67"/>
      <c r="JI162" s="67"/>
      <c r="JJ162" s="67"/>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row>
    <row r="163" spans="1:362" s="27" customFormat="1" outlineLevel="1" x14ac:dyDescent="0.35">
      <c r="A163" s="18"/>
      <c r="B163" s="45"/>
      <c r="C163" s="20">
        <v>111</v>
      </c>
      <c r="D163" s="51"/>
      <c r="E163" s="58"/>
      <c r="F163" s="22"/>
      <c r="G163" s="23"/>
      <c r="H163" s="23"/>
      <c r="I163" s="23"/>
      <c r="J163" s="23"/>
      <c r="K163" s="58"/>
      <c r="L163" s="58"/>
      <c r="M163" s="58"/>
      <c r="N163" s="22"/>
      <c r="O163" s="22"/>
      <c r="P163" s="49"/>
      <c r="Q163" s="58"/>
      <c r="R163" s="58"/>
      <c r="S163" s="58"/>
      <c r="T163" s="58"/>
      <c r="U163" s="58"/>
      <c r="V163" s="58"/>
      <c r="W163" s="58"/>
      <c r="X163" s="58"/>
      <c r="Y163" s="58"/>
      <c r="Z163" s="58"/>
      <c r="AA163" s="58"/>
      <c r="AB163" s="58"/>
      <c r="AC163" s="58"/>
      <c r="AD163" s="58"/>
      <c r="AE163" s="58"/>
      <c r="AF163" s="58"/>
      <c r="AG163" s="58"/>
      <c r="AH163" s="58"/>
      <c r="AI163" s="58"/>
      <c r="AJ163" s="24"/>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25"/>
      <c r="CM163" s="58"/>
      <c r="CN163" s="25"/>
      <c r="CO163" s="58"/>
      <c r="CP163" s="25"/>
      <c r="CQ163" s="58"/>
      <c r="CR163" s="25"/>
      <c r="CS163" s="58"/>
      <c r="CT163" s="25"/>
      <c r="CU163" s="58"/>
      <c r="CV163" s="25"/>
      <c r="CW163" s="58"/>
      <c r="CX163" s="25"/>
      <c r="CY163" s="61"/>
      <c r="CZ163" s="55"/>
      <c r="DA163" s="61"/>
      <c r="DB163" s="61"/>
      <c r="DC163" s="9"/>
      <c r="DD163" s="9"/>
      <c r="DE163" s="9"/>
      <c r="DF163" s="9"/>
      <c r="DG163" s="9"/>
      <c r="DH163" s="9"/>
      <c r="DI163" s="9"/>
      <c r="DJ163" s="9"/>
      <c r="DK163" s="9"/>
      <c r="DL163" s="9"/>
      <c r="DM163" s="67"/>
      <c r="DN163" s="67"/>
      <c r="DS163" s="67"/>
      <c r="DT163" s="67"/>
      <c r="DU163" s="67"/>
      <c r="DV163" s="67"/>
      <c r="DW163" s="67"/>
      <c r="DX163" s="67"/>
      <c r="DY163" s="67"/>
      <c r="DZ163" s="67"/>
      <c r="EA163" s="67"/>
      <c r="EB163" s="67"/>
      <c r="EC163" s="67"/>
      <c r="ED163" s="67"/>
      <c r="EE163" s="67"/>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67">
        <v>14</v>
      </c>
      <c r="HN163" s="40"/>
      <c r="HO163" s="57" t="s">
        <v>346</v>
      </c>
      <c r="HP163" s="62"/>
      <c r="HQ163" s="62"/>
      <c r="HR163" s="67"/>
      <c r="HS163" s="67"/>
      <c r="HT163" s="67"/>
      <c r="HU163" s="67"/>
      <c r="HV163" s="67"/>
      <c r="HW163" s="67"/>
      <c r="HX163" s="67"/>
      <c r="HY163" s="67"/>
      <c r="HZ163" s="67"/>
      <c r="IA163" s="67"/>
      <c r="IB163" s="67"/>
      <c r="IC163" s="67"/>
      <c r="ID163" s="67"/>
      <c r="IE163" s="67"/>
      <c r="IF163" s="67"/>
      <c r="IG163" s="67"/>
      <c r="IH163" s="67"/>
      <c r="II163" s="67"/>
      <c r="IJ163" s="67"/>
      <c r="IK163" s="67"/>
      <c r="IL163" s="67"/>
      <c r="IM163" s="67"/>
      <c r="IN163" s="67"/>
      <c r="IO163" s="67"/>
      <c r="IP163" s="67"/>
      <c r="IQ163" s="67"/>
      <c r="IR163" s="67"/>
      <c r="IS163" s="67"/>
      <c r="IT163" s="67"/>
      <c r="IU163" s="67"/>
      <c r="IV163" s="67"/>
      <c r="IW163" s="67"/>
      <c r="IX163" s="67"/>
      <c r="IY163" s="67"/>
      <c r="IZ163" s="67"/>
      <c r="JA163" s="67"/>
      <c r="JB163" s="67"/>
      <c r="JC163" s="67"/>
      <c r="JD163" s="67"/>
      <c r="JE163" s="67"/>
      <c r="JF163" s="67"/>
      <c r="JG163" s="67"/>
      <c r="JH163" s="67"/>
      <c r="JI163" s="67"/>
      <c r="JJ163" s="67"/>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row>
    <row r="164" spans="1:362" s="27" customFormat="1" outlineLevel="1" x14ac:dyDescent="0.35">
      <c r="A164" s="18"/>
      <c r="B164" s="45"/>
      <c r="C164" s="20">
        <v>112</v>
      </c>
      <c r="D164" s="52"/>
      <c r="E164" s="61"/>
      <c r="F164" s="61"/>
      <c r="G164" s="47"/>
      <c r="H164" s="47"/>
      <c r="I164" s="47"/>
      <c r="J164" s="47"/>
      <c r="K164" s="61"/>
      <c r="L164" s="61"/>
      <c r="M164" s="48"/>
      <c r="N164" s="48"/>
      <c r="O164" s="48"/>
      <c r="P164" s="50"/>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55"/>
      <c r="CM164" s="61"/>
      <c r="CN164" s="55"/>
      <c r="CO164" s="61"/>
      <c r="CP164" s="55"/>
      <c r="CQ164" s="61"/>
      <c r="CR164" s="55"/>
      <c r="CS164" s="61"/>
      <c r="CT164" s="55"/>
      <c r="CU164" s="61"/>
      <c r="CV164" s="55"/>
      <c r="CW164" s="61"/>
      <c r="CX164" s="55"/>
      <c r="CY164" s="61"/>
      <c r="CZ164" s="55"/>
      <c r="DA164" s="61"/>
      <c r="DB164" s="61"/>
      <c r="DC164" s="9"/>
      <c r="DD164" s="9"/>
      <c r="DE164" s="9"/>
      <c r="DF164" s="9"/>
      <c r="DG164" s="9"/>
      <c r="DH164" s="9"/>
      <c r="DI164" s="9"/>
      <c r="DJ164" s="9"/>
      <c r="DK164" s="9"/>
      <c r="DL164" s="9"/>
      <c r="DM164" s="67"/>
      <c r="DN164" s="67"/>
      <c r="DS164" s="67"/>
      <c r="DT164" s="67"/>
      <c r="DU164" s="67"/>
      <c r="DV164" s="67"/>
      <c r="DW164" s="67"/>
      <c r="DX164" s="67"/>
      <c r="DY164" s="67"/>
      <c r="DZ164" s="67"/>
      <c r="EA164" s="67"/>
      <c r="EB164" s="67"/>
      <c r="EC164" s="67"/>
      <c r="ED164" s="67"/>
      <c r="EE164" s="67"/>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67">
        <v>15</v>
      </c>
      <c r="HN164" s="40"/>
      <c r="HO164" s="57" t="s">
        <v>298</v>
      </c>
      <c r="HP164" s="62">
        <v>796</v>
      </c>
      <c r="HQ164" s="62">
        <v>796</v>
      </c>
      <c r="HR164" s="67"/>
      <c r="HS164" s="67"/>
      <c r="HT164" s="67"/>
      <c r="HU164" s="67"/>
      <c r="HV164" s="67"/>
      <c r="HW164" s="67"/>
      <c r="HX164" s="67"/>
      <c r="HY164" s="67"/>
      <c r="HZ164" s="67"/>
      <c r="IA164" s="67"/>
      <c r="IB164" s="67"/>
      <c r="IC164" s="67"/>
      <c r="ID164" s="67"/>
      <c r="IE164" s="67"/>
      <c r="IF164" s="67"/>
      <c r="IG164" s="67"/>
      <c r="IH164" s="67"/>
      <c r="II164" s="67"/>
      <c r="IJ164" s="67"/>
      <c r="IK164" s="67"/>
      <c r="IL164" s="67"/>
      <c r="IM164" s="67"/>
      <c r="IN164" s="67"/>
      <c r="IO164" s="67"/>
      <c r="IP164" s="67"/>
      <c r="IQ164" s="67"/>
      <c r="IR164" s="67"/>
      <c r="IS164" s="67"/>
      <c r="IT164" s="67"/>
      <c r="IU164" s="67"/>
      <c r="IV164" s="67"/>
      <c r="IW164" s="67"/>
      <c r="IX164" s="67"/>
      <c r="IY164" s="67"/>
      <c r="IZ164" s="67"/>
      <c r="JA164" s="67"/>
      <c r="JB164" s="67"/>
      <c r="JC164" s="67"/>
      <c r="JD164" s="67"/>
      <c r="JE164" s="67"/>
      <c r="JF164" s="67"/>
      <c r="JG164" s="67"/>
      <c r="JH164" s="67"/>
      <c r="JI164" s="67"/>
      <c r="JJ164" s="67"/>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row>
    <row r="165" spans="1:362" s="27" customFormat="1" outlineLevel="1" x14ac:dyDescent="0.35">
      <c r="A165" s="18"/>
      <c r="B165" s="19"/>
      <c r="C165" s="20">
        <v>113</v>
      </c>
      <c r="D165" s="52"/>
      <c r="E165" s="61"/>
      <c r="F165" s="61"/>
      <c r="G165" s="47"/>
      <c r="H165" s="47"/>
      <c r="I165" s="47"/>
      <c r="J165" s="47"/>
      <c r="K165" s="61"/>
      <c r="L165" s="61"/>
      <c r="M165" s="48"/>
      <c r="N165" s="48"/>
      <c r="O165" s="48"/>
      <c r="P165" s="50"/>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55"/>
      <c r="CM165" s="61"/>
      <c r="CN165" s="55"/>
      <c r="CO165" s="61"/>
      <c r="CP165" s="55"/>
      <c r="CQ165" s="61"/>
      <c r="CR165" s="55"/>
      <c r="CS165" s="61"/>
      <c r="CT165" s="55"/>
      <c r="CU165" s="61"/>
      <c r="CV165" s="55"/>
      <c r="CW165" s="61"/>
      <c r="CX165" s="55"/>
      <c r="CY165" s="58"/>
      <c r="CZ165" s="25"/>
      <c r="DA165" s="58"/>
      <c r="DB165" s="25"/>
      <c r="DC165" s="9"/>
      <c r="DD165" s="9"/>
      <c r="DE165" s="9"/>
      <c r="DF165" s="9"/>
      <c r="DG165" s="9"/>
      <c r="DH165" s="9"/>
      <c r="DI165" s="9"/>
      <c r="DJ165" s="9"/>
      <c r="DK165" s="9"/>
      <c r="DL165" s="9"/>
      <c r="DM165" s="67"/>
      <c r="DN165" s="67"/>
      <c r="DS165" s="67"/>
      <c r="DT165" s="67"/>
      <c r="DU165" s="67"/>
      <c r="DV165" s="67"/>
      <c r="DW165" s="67"/>
      <c r="DX165" s="67"/>
      <c r="DY165" s="67"/>
      <c r="DZ165" s="67"/>
      <c r="EA165" s="67"/>
      <c r="EB165" s="67"/>
      <c r="EC165" s="67"/>
      <c r="ED165" s="67"/>
      <c r="EE165" s="67"/>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67">
        <v>16</v>
      </c>
      <c r="HN165" s="40"/>
      <c r="HO165" s="57" t="s">
        <v>347</v>
      </c>
      <c r="HP165" s="62"/>
      <c r="HQ165" s="62"/>
      <c r="HR165" s="67"/>
      <c r="HS165" s="67"/>
      <c r="HT165" s="67"/>
      <c r="HU165" s="67"/>
      <c r="HV165" s="67"/>
      <c r="HW165" s="67"/>
      <c r="HX165" s="67"/>
      <c r="HY165" s="67"/>
      <c r="HZ165" s="67"/>
      <c r="IA165" s="67"/>
      <c r="IB165" s="67"/>
      <c r="IC165" s="67"/>
      <c r="ID165" s="67"/>
      <c r="IE165" s="67"/>
      <c r="IF165" s="67"/>
      <c r="IG165" s="67"/>
      <c r="IH165" s="67"/>
      <c r="II165" s="67"/>
      <c r="IJ165" s="67"/>
      <c r="IK165" s="67"/>
      <c r="IL165" s="67"/>
      <c r="IM165" s="67"/>
      <c r="IN165" s="67"/>
      <c r="IO165" s="67"/>
      <c r="IP165" s="67"/>
      <c r="IQ165" s="67"/>
      <c r="IR165" s="67"/>
      <c r="IS165" s="67"/>
      <c r="IT165" s="67"/>
      <c r="IU165" s="67"/>
      <c r="IV165" s="67"/>
      <c r="IW165" s="67"/>
      <c r="IX165" s="67"/>
      <c r="IY165" s="67"/>
      <c r="IZ165" s="67"/>
      <c r="JA165" s="67"/>
      <c r="JB165" s="67"/>
      <c r="JC165" s="67"/>
      <c r="JD165" s="67"/>
      <c r="JE165" s="67"/>
      <c r="JF165" s="67"/>
      <c r="JG165" s="67"/>
      <c r="JH165" s="67"/>
      <c r="JI165" s="67"/>
      <c r="JJ165" s="67"/>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row>
    <row r="166" spans="1:362" s="27" customFormat="1" outlineLevel="1" x14ac:dyDescent="0.35">
      <c r="A166" s="18"/>
      <c r="B166" s="19"/>
      <c r="C166" s="20">
        <v>114</v>
      </c>
      <c r="D166" s="52"/>
      <c r="E166" s="61"/>
      <c r="F166" s="61"/>
      <c r="G166" s="47"/>
      <c r="H166" s="47"/>
      <c r="I166" s="47"/>
      <c r="J166" s="47"/>
      <c r="K166" s="61"/>
      <c r="L166" s="61"/>
      <c r="M166" s="48"/>
      <c r="N166" s="48"/>
      <c r="O166" s="48"/>
      <c r="P166" s="50"/>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55"/>
      <c r="CM166" s="61"/>
      <c r="CN166" s="55"/>
      <c r="CO166" s="61"/>
      <c r="CP166" s="55"/>
      <c r="CQ166" s="61"/>
      <c r="CR166" s="55"/>
      <c r="CS166" s="61"/>
      <c r="CT166" s="55"/>
      <c r="CU166" s="61"/>
      <c r="CV166" s="55"/>
      <c r="CW166" s="61"/>
      <c r="CX166" s="55"/>
      <c r="CY166" s="58"/>
      <c r="CZ166" s="25"/>
      <c r="DA166" s="58"/>
      <c r="DB166" s="25"/>
      <c r="DC166" s="9"/>
      <c r="DD166" s="9"/>
      <c r="DE166" s="9"/>
      <c r="DF166" s="9"/>
      <c r="DG166" s="9"/>
      <c r="DH166" s="9"/>
      <c r="DI166" s="9"/>
      <c r="DJ166" s="9"/>
      <c r="DK166" s="9"/>
      <c r="DL166" s="9"/>
      <c r="DM166" s="67"/>
      <c r="DN166" s="67"/>
      <c r="DS166" s="67"/>
      <c r="DT166" s="67"/>
      <c r="DU166" s="67"/>
      <c r="DV166" s="67"/>
      <c r="DW166" s="67"/>
      <c r="DX166" s="67"/>
      <c r="DY166" s="67"/>
      <c r="DZ166" s="67"/>
      <c r="EA166" s="67"/>
      <c r="EB166" s="67"/>
      <c r="EC166" s="67"/>
      <c r="ED166" s="67"/>
      <c r="EE166" s="67"/>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67">
        <v>17</v>
      </c>
      <c r="HN166" s="40"/>
      <c r="HO166" s="57" t="s">
        <v>299</v>
      </c>
      <c r="HP166" s="62">
        <v>796</v>
      </c>
      <c r="HQ166" s="62">
        <v>796</v>
      </c>
      <c r="HR166" s="67"/>
      <c r="HS166" s="67"/>
      <c r="HT166" s="67"/>
      <c r="HU166" s="67"/>
      <c r="HV166" s="67"/>
      <c r="HW166" s="67"/>
      <c r="HX166" s="67"/>
      <c r="HY166" s="67"/>
      <c r="HZ166" s="67"/>
      <c r="IA166" s="67"/>
      <c r="IB166" s="67"/>
      <c r="IC166" s="67"/>
      <c r="ID166" s="67"/>
      <c r="IE166" s="67"/>
      <c r="IF166" s="67"/>
      <c r="IG166" s="67"/>
      <c r="IH166" s="67"/>
      <c r="II166" s="67"/>
      <c r="IJ166" s="67"/>
      <c r="IK166" s="67"/>
      <c r="IL166" s="67"/>
      <c r="IM166" s="67"/>
      <c r="IN166" s="67"/>
      <c r="IO166" s="67"/>
      <c r="IP166" s="67"/>
      <c r="IQ166" s="67"/>
      <c r="IR166" s="67"/>
      <c r="IS166" s="67"/>
      <c r="IT166" s="67"/>
      <c r="IU166" s="67"/>
      <c r="IV166" s="67"/>
      <c r="IW166" s="67"/>
      <c r="IX166" s="67"/>
      <c r="IY166" s="67"/>
      <c r="IZ166" s="67"/>
      <c r="JA166" s="67"/>
      <c r="JB166" s="67"/>
      <c r="JC166" s="67"/>
      <c r="JD166" s="67"/>
      <c r="JE166" s="67"/>
      <c r="JF166" s="67"/>
      <c r="JG166" s="67"/>
      <c r="JH166" s="67"/>
      <c r="JI166" s="67"/>
      <c r="JJ166" s="67"/>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row>
    <row r="167" spans="1:362" s="27" customFormat="1" outlineLevel="1" x14ac:dyDescent="0.35">
      <c r="A167" s="18"/>
      <c r="B167" s="19"/>
      <c r="C167" s="20">
        <v>115</v>
      </c>
      <c r="D167" s="52"/>
      <c r="E167" s="61"/>
      <c r="F167" s="61"/>
      <c r="G167" s="47"/>
      <c r="H167" s="47"/>
      <c r="I167" s="47"/>
      <c r="J167" s="47"/>
      <c r="K167" s="61"/>
      <c r="L167" s="61"/>
      <c r="M167" s="48"/>
      <c r="N167" s="48"/>
      <c r="O167" s="48"/>
      <c r="P167" s="50"/>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55"/>
      <c r="CM167" s="61"/>
      <c r="CN167" s="55"/>
      <c r="CO167" s="61"/>
      <c r="CP167" s="55"/>
      <c r="CQ167" s="61"/>
      <c r="CR167" s="55"/>
      <c r="CS167" s="61"/>
      <c r="CT167" s="55"/>
      <c r="CU167" s="61"/>
      <c r="CV167" s="55"/>
      <c r="CW167" s="61"/>
      <c r="CX167" s="55"/>
      <c r="CY167" s="58"/>
      <c r="CZ167" s="25"/>
      <c r="DA167" s="58"/>
      <c r="DB167" s="25"/>
      <c r="DC167" s="9"/>
      <c r="DD167" s="9"/>
      <c r="DE167" s="9"/>
      <c r="DF167" s="9"/>
      <c r="DG167" s="9"/>
      <c r="DH167" s="9"/>
      <c r="DI167" s="9"/>
      <c r="DJ167" s="9"/>
      <c r="DK167" s="9"/>
      <c r="DL167" s="9"/>
      <c r="DM167" s="67"/>
      <c r="DN167" s="67"/>
      <c r="DS167" s="67"/>
      <c r="DT167" s="67"/>
      <c r="DU167" s="67"/>
      <c r="DV167" s="67"/>
      <c r="DW167" s="67"/>
      <c r="DX167" s="67"/>
      <c r="DY167" s="67"/>
      <c r="DZ167" s="67"/>
      <c r="EA167" s="67"/>
      <c r="EB167" s="67"/>
      <c r="EC167" s="67"/>
      <c r="ED167" s="67"/>
      <c r="EE167" s="67"/>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67">
        <v>18</v>
      </c>
      <c r="HN167" s="40"/>
      <c r="HO167" s="57" t="s">
        <v>348</v>
      </c>
      <c r="HP167" s="62"/>
      <c r="HQ167" s="62"/>
      <c r="HR167" s="67"/>
      <c r="HS167" s="67"/>
      <c r="HT167" s="67"/>
      <c r="HU167" s="67"/>
      <c r="HV167" s="67"/>
      <c r="HW167" s="67"/>
      <c r="HX167" s="67"/>
      <c r="HY167" s="67"/>
      <c r="HZ167" s="67"/>
      <c r="IA167" s="67"/>
      <c r="IB167" s="67"/>
      <c r="IC167" s="67"/>
      <c r="ID167" s="67"/>
      <c r="IE167" s="67"/>
      <c r="IF167" s="67"/>
      <c r="IG167" s="67"/>
      <c r="IH167" s="67"/>
      <c r="II167" s="67"/>
      <c r="IJ167" s="67"/>
      <c r="IK167" s="67"/>
      <c r="IL167" s="67"/>
      <c r="IM167" s="67"/>
      <c r="IN167" s="67"/>
      <c r="IO167" s="67"/>
      <c r="IP167" s="67"/>
      <c r="IQ167" s="67"/>
      <c r="IR167" s="67"/>
      <c r="IS167" s="67"/>
      <c r="IT167" s="67"/>
      <c r="IU167" s="67"/>
      <c r="IV167" s="67"/>
      <c r="IW167" s="67"/>
      <c r="IX167" s="67"/>
      <c r="IY167" s="67"/>
      <c r="IZ167" s="67"/>
      <c r="JA167" s="67"/>
      <c r="JB167" s="67"/>
      <c r="JC167" s="67"/>
      <c r="JD167" s="67"/>
      <c r="JE167" s="67"/>
      <c r="JF167" s="67"/>
      <c r="JG167" s="67"/>
      <c r="JH167" s="67"/>
      <c r="JI167" s="67"/>
      <c r="JJ167" s="67"/>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row>
    <row r="168" spans="1:362" s="27" customFormat="1" outlineLevel="1" x14ac:dyDescent="0.35">
      <c r="A168" s="18"/>
      <c r="B168" s="19"/>
      <c r="C168" s="20">
        <v>116</v>
      </c>
      <c r="D168" s="51"/>
      <c r="E168" s="58"/>
      <c r="F168" s="58"/>
      <c r="G168" s="58"/>
      <c r="H168" s="58"/>
      <c r="I168" s="58"/>
      <c r="J168" s="58"/>
      <c r="K168" s="58"/>
      <c r="L168" s="58"/>
      <c r="M168" s="58"/>
      <c r="N168" s="22"/>
      <c r="O168" s="22"/>
      <c r="P168" s="49"/>
      <c r="Q168" s="58"/>
      <c r="R168" s="58"/>
      <c r="S168" s="58"/>
      <c r="T168" s="58"/>
      <c r="U168" s="58"/>
      <c r="V168" s="58"/>
      <c r="W168" s="58"/>
      <c r="X168" s="58"/>
      <c r="Y168" s="58"/>
      <c r="Z168" s="58"/>
      <c r="AA168" s="58"/>
      <c r="AB168" s="58"/>
      <c r="AC168" s="58"/>
      <c r="AD168" s="58"/>
      <c r="AE168" s="58"/>
      <c r="AF168" s="58"/>
      <c r="AG168" s="58"/>
      <c r="AH168" s="58"/>
      <c r="AI168" s="58"/>
      <c r="AJ168" s="24"/>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22"/>
      <c r="BP168" s="22"/>
      <c r="BQ168" s="49"/>
      <c r="BR168" s="58"/>
      <c r="BS168" s="58"/>
      <c r="BT168" s="58"/>
      <c r="BU168" s="58"/>
      <c r="BV168" s="58"/>
      <c r="BW168" s="58"/>
      <c r="BX168" s="24"/>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25"/>
      <c r="DA168" s="58"/>
      <c r="DB168" s="25"/>
      <c r="DC168" s="9"/>
      <c r="DD168" s="9"/>
      <c r="DE168" s="9"/>
      <c r="DF168" s="9"/>
      <c r="DG168" s="9"/>
      <c r="DH168" s="9"/>
      <c r="DI168" s="9"/>
      <c r="DJ168" s="9"/>
      <c r="DK168" s="9"/>
      <c r="DL168" s="9"/>
      <c r="DM168" s="67"/>
      <c r="DN168" s="67"/>
      <c r="DS168" s="67"/>
      <c r="DT168" s="67"/>
      <c r="DU168" s="67"/>
      <c r="DV168" s="67"/>
      <c r="DW168" s="67"/>
      <c r="DX168" s="67"/>
      <c r="DY168" s="67"/>
      <c r="DZ168" s="67"/>
      <c r="EA168" s="67"/>
      <c r="EB168" s="67"/>
      <c r="EC168" s="67"/>
      <c r="ED168" s="67"/>
      <c r="EE168" s="67"/>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67">
        <v>19</v>
      </c>
      <c r="HN168" s="40"/>
      <c r="HO168" s="57" t="s">
        <v>300</v>
      </c>
      <c r="HP168" s="62">
        <v>796</v>
      </c>
      <c r="HQ168" s="62">
        <v>796</v>
      </c>
      <c r="HR168" s="67"/>
      <c r="HS168" s="67"/>
      <c r="HT168" s="67"/>
      <c r="HU168" s="67"/>
      <c r="HV168" s="67"/>
      <c r="HW168" s="67"/>
      <c r="HX168" s="67"/>
      <c r="HY168" s="67"/>
      <c r="HZ168" s="67"/>
      <c r="IA168" s="67"/>
      <c r="IB168" s="67"/>
      <c r="IC168" s="67"/>
      <c r="ID168" s="67"/>
      <c r="IE168" s="67"/>
      <c r="IF168" s="67"/>
      <c r="IG168" s="67"/>
      <c r="IH168" s="67"/>
      <c r="II168" s="67"/>
      <c r="IJ168" s="67"/>
      <c r="IK168" s="67"/>
      <c r="IL168" s="67"/>
      <c r="IM168" s="67"/>
      <c r="IN168" s="67"/>
      <c r="IO168" s="67"/>
      <c r="IP168" s="67"/>
      <c r="IQ168" s="67"/>
      <c r="IR168" s="67"/>
      <c r="IS168" s="67"/>
      <c r="IT168" s="67"/>
      <c r="IU168" s="67"/>
      <c r="IV168" s="67"/>
      <c r="IW168" s="67"/>
      <c r="IX168" s="67"/>
      <c r="IY168" s="67"/>
      <c r="IZ168" s="67"/>
      <c r="JA168" s="67"/>
      <c r="JB168" s="67"/>
      <c r="JC168" s="67"/>
      <c r="JD168" s="67"/>
      <c r="JE168" s="67"/>
      <c r="JF168" s="67"/>
      <c r="JG168" s="67"/>
      <c r="JH168" s="67"/>
      <c r="JI168" s="67"/>
      <c r="JJ168" s="67"/>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row>
    <row r="169" spans="1:362" s="27" customFormat="1" outlineLevel="1" x14ac:dyDescent="0.35">
      <c r="A169" s="18"/>
      <c r="B169" s="45"/>
      <c r="C169" s="20">
        <v>117</v>
      </c>
      <c r="D169" s="51"/>
      <c r="E169" s="58"/>
      <c r="F169" s="58"/>
      <c r="G169" s="58"/>
      <c r="H169" s="58"/>
      <c r="I169" s="58"/>
      <c r="J169" s="58"/>
      <c r="K169" s="58"/>
      <c r="L169" s="58"/>
      <c r="M169" s="58"/>
      <c r="N169" s="22"/>
      <c r="O169" s="22"/>
      <c r="P169" s="49"/>
      <c r="Q169" s="58"/>
      <c r="R169" s="58"/>
      <c r="S169" s="58"/>
      <c r="T169" s="58"/>
      <c r="U169" s="58"/>
      <c r="V169" s="58"/>
      <c r="W169" s="58"/>
      <c r="X169" s="58"/>
      <c r="Y169" s="58"/>
      <c r="Z169" s="58"/>
      <c r="AA169" s="58"/>
      <c r="AB169" s="58"/>
      <c r="AC169" s="58"/>
      <c r="AD169" s="58"/>
      <c r="AE169" s="58"/>
      <c r="AF169" s="58"/>
      <c r="AG169" s="58"/>
      <c r="AH169" s="58"/>
      <c r="AI169" s="58"/>
      <c r="AJ169" s="24"/>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22"/>
      <c r="BP169" s="22"/>
      <c r="BQ169" s="49"/>
      <c r="BR169" s="58"/>
      <c r="BS169" s="58"/>
      <c r="BT169" s="58"/>
      <c r="BU169" s="58"/>
      <c r="BV169" s="58"/>
      <c r="BW169" s="58"/>
      <c r="BX169" s="24"/>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61"/>
      <c r="CZ169" s="55"/>
      <c r="DA169" s="61"/>
      <c r="DB169" s="61"/>
      <c r="DC169" s="9"/>
      <c r="DD169" s="9"/>
      <c r="DE169" s="9"/>
      <c r="DF169" s="9"/>
      <c r="DG169" s="9"/>
      <c r="DH169" s="9"/>
      <c r="DI169" s="9"/>
      <c r="DJ169" s="9"/>
      <c r="DK169" s="9"/>
      <c r="DL169" s="9"/>
      <c r="DM169" s="67"/>
      <c r="DN169" s="67"/>
      <c r="DS169" s="67"/>
      <c r="DT169" s="67"/>
      <c r="DU169" s="67"/>
      <c r="DV169" s="67"/>
      <c r="DW169" s="67"/>
      <c r="DX169" s="67"/>
      <c r="DY169" s="67"/>
      <c r="DZ169" s="67"/>
      <c r="EA169" s="67"/>
      <c r="EB169" s="67"/>
      <c r="EC169" s="67"/>
      <c r="ED169" s="67"/>
      <c r="EE169" s="67"/>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67">
        <v>20</v>
      </c>
      <c r="HN169" s="40"/>
      <c r="HO169" s="57" t="s">
        <v>349</v>
      </c>
      <c r="HP169" s="62"/>
      <c r="HQ169" s="62"/>
      <c r="HR169" s="67"/>
      <c r="HS169" s="67"/>
      <c r="HT169" s="67"/>
      <c r="HU169" s="67"/>
      <c r="HV169" s="67"/>
      <c r="HW169" s="67"/>
      <c r="HX169" s="67"/>
      <c r="HY169" s="67"/>
      <c r="HZ169" s="67"/>
      <c r="IA169" s="67"/>
      <c r="IB169" s="67"/>
      <c r="IC169" s="67"/>
      <c r="ID169" s="67"/>
      <c r="IE169" s="67"/>
      <c r="IF169" s="67"/>
      <c r="IG169" s="67"/>
      <c r="IH169" s="67"/>
      <c r="II169" s="67"/>
      <c r="IJ169" s="67"/>
      <c r="IK169" s="67"/>
      <c r="IL169" s="67"/>
      <c r="IM169" s="67"/>
      <c r="IN169" s="67"/>
      <c r="IO169" s="67"/>
      <c r="IP169" s="67"/>
      <c r="IQ169" s="67"/>
      <c r="IR169" s="67"/>
      <c r="IS169" s="67"/>
      <c r="IT169" s="67"/>
      <c r="IU169" s="67"/>
      <c r="IV169" s="67"/>
      <c r="IW169" s="67"/>
      <c r="IX169" s="67"/>
      <c r="IY169" s="67"/>
      <c r="IZ169" s="67"/>
      <c r="JA169" s="67"/>
      <c r="JB169" s="67"/>
      <c r="JC169" s="67"/>
      <c r="JD169" s="67"/>
      <c r="JE169" s="67"/>
      <c r="JF169" s="67"/>
      <c r="JG169" s="67"/>
      <c r="JH169" s="67"/>
      <c r="JI169" s="67"/>
      <c r="JJ169" s="67"/>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row>
    <row r="170" spans="1:362" s="27" customFormat="1" outlineLevel="1" x14ac:dyDescent="0.35">
      <c r="A170" s="18"/>
      <c r="B170" s="45"/>
      <c r="C170" s="20">
        <v>118</v>
      </c>
      <c r="D170" s="51"/>
      <c r="E170" s="58"/>
      <c r="F170" s="58"/>
      <c r="G170" s="58"/>
      <c r="H170" s="58"/>
      <c r="I170" s="58"/>
      <c r="J170" s="58"/>
      <c r="K170" s="58"/>
      <c r="L170" s="58"/>
      <c r="M170" s="58"/>
      <c r="N170" s="22"/>
      <c r="O170" s="22"/>
      <c r="P170" s="49"/>
      <c r="Q170" s="58"/>
      <c r="R170" s="58"/>
      <c r="S170" s="58"/>
      <c r="T170" s="58"/>
      <c r="U170" s="58"/>
      <c r="V170" s="58"/>
      <c r="W170" s="58"/>
      <c r="X170" s="58"/>
      <c r="Y170" s="58"/>
      <c r="Z170" s="58"/>
      <c r="AA170" s="58"/>
      <c r="AB170" s="58"/>
      <c r="AC170" s="58"/>
      <c r="AD170" s="58"/>
      <c r="AE170" s="58"/>
      <c r="AF170" s="58"/>
      <c r="AG170" s="58"/>
      <c r="AH170" s="58"/>
      <c r="AI170" s="58"/>
      <c r="AJ170" s="24"/>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22"/>
      <c r="BP170" s="22"/>
      <c r="BQ170" s="49"/>
      <c r="BR170" s="58"/>
      <c r="BS170" s="58"/>
      <c r="BT170" s="58"/>
      <c r="BU170" s="58"/>
      <c r="BV170" s="58"/>
      <c r="BW170" s="58"/>
      <c r="BX170" s="24"/>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61"/>
      <c r="CZ170" s="55"/>
      <c r="DA170" s="61"/>
      <c r="DB170" s="61"/>
      <c r="DC170" s="9"/>
      <c r="DD170" s="9"/>
      <c r="DE170" s="9"/>
      <c r="DF170" s="9"/>
      <c r="DG170" s="9"/>
      <c r="DH170" s="9"/>
      <c r="DI170" s="9"/>
      <c r="DJ170" s="9"/>
      <c r="DK170" s="9"/>
      <c r="DL170" s="9"/>
      <c r="DM170" s="67"/>
      <c r="DN170" s="67"/>
      <c r="DS170" s="67"/>
      <c r="DT170" s="67"/>
      <c r="DU170" s="67"/>
      <c r="DV170" s="67"/>
      <c r="DW170" s="67"/>
      <c r="DX170" s="67"/>
      <c r="DY170" s="67"/>
      <c r="DZ170" s="67"/>
      <c r="EA170" s="67"/>
      <c r="EB170" s="67"/>
      <c r="EC170" s="67"/>
      <c r="ED170" s="67"/>
      <c r="EE170" s="67"/>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67">
        <v>21</v>
      </c>
      <c r="HN170" s="40"/>
      <c r="HO170" s="57" t="s">
        <v>301</v>
      </c>
      <c r="HP170" s="62">
        <v>796</v>
      </c>
      <c r="HQ170" s="62">
        <v>796</v>
      </c>
      <c r="HR170" s="67"/>
      <c r="HS170" s="67"/>
      <c r="HT170" s="67"/>
      <c r="HU170" s="67"/>
      <c r="HV170" s="67"/>
      <c r="HW170" s="67"/>
      <c r="HX170" s="67"/>
      <c r="HY170" s="67"/>
      <c r="HZ170" s="67"/>
      <c r="IA170" s="67"/>
      <c r="IB170" s="67"/>
      <c r="IC170" s="67"/>
      <c r="ID170" s="67"/>
      <c r="IE170" s="67"/>
      <c r="IF170" s="67"/>
      <c r="IG170" s="67"/>
      <c r="IH170" s="67"/>
      <c r="II170" s="67"/>
      <c r="IJ170" s="67"/>
      <c r="IK170" s="67"/>
      <c r="IL170" s="67"/>
      <c r="IM170" s="67"/>
      <c r="IN170" s="67"/>
      <c r="IO170" s="67"/>
      <c r="IP170" s="67"/>
      <c r="IQ170" s="67"/>
      <c r="IR170" s="67"/>
      <c r="IS170" s="67"/>
      <c r="IT170" s="67"/>
      <c r="IU170" s="67"/>
      <c r="IV170" s="67"/>
      <c r="IW170" s="67"/>
      <c r="IX170" s="67"/>
      <c r="IY170" s="67"/>
      <c r="IZ170" s="67"/>
      <c r="JA170" s="67"/>
      <c r="JB170" s="67"/>
      <c r="JC170" s="67"/>
      <c r="JD170" s="67"/>
      <c r="JE170" s="67"/>
      <c r="JF170" s="67"/>
      <c r="JG170" s="67"/>
      <c r="JH170" s="67"/>
      <c r="JI170" s="67"/>
      <c r="JJ170" s="67"/>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row>
    <row r="171" spans="1:362" s="27" customFormat="1" outlineLevel="1" x14ac:dyDescent="0.35">
      <c r="A171" s="18"/>
      <c r="B171" s="45"/>
      <c r="C171" s="20">
        <v>119</v>
      </c>
      <c r="D171" s="51"/>
      <c r="E171" s="58"/>
      <c r="F171" s="58"/>
      <c r="G171" s="58"/>
      <c r="H171" s="58"/>
      <c r="I171" s="58"/>
      <c r="J171" s="58"/>
      <c r="K171" s="58"/>
      <c r="L171" s="58"/>
      <c r="M171" s="58"/>
      <c r="N171" s="22"/>
      <c r="O171" s="22"/>
      <c r="P171" s="49"/>
      <c r="Q171" s="58"/>
      <c r="R171" s="58"/>
      <c r="S171" s="58"/>
      <c r="T171" s="58"/>
      <c r="U171" s="58"/>
      <c r="V171" s="58"/>
      <c r="W171" s="58"/>
      <c r="X171" s="58"/>
      <c r="Y171" s="58"/>
      <c r="Z171" s="58"/>
      <c r="AA171" s="58"/>
      <c r="AB171" s="58"/>
      <c r="AC171" s="58"/>
      <c r="AD171" s="58"/>
      <c r="AE171" s="58"/>
      <c r="AF171" s="58"/>
      <c r="AG171" s="58"/>
      <c r="AH171" s="58"/>
      <c r="AI171" s="58"/>
      <c r="AJ171" s="24"/>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22"/>
      <c r="BP171" s="22"/>
      <c r="BQ171" s="49"/>
      <c r="BR171" s="58"/>
      <c r="BS171" s="58"/>
      <c r="BT171" s="58"/>
      <c r="BU171" s="58"/>
      <c r="BV171" s="58"/>
      <c r="BW171" s="58"/>
      <c r="BX171" s="24"/>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61"/>
      <c r="CZ171" s="55"/>
      <c r="DA171" s="61"/>
      <c r="DB171" s="61"/>
      <c r="DC171" s="9"/>
      <c r="DD171" s="9"/>
      <c r="DE171" s="9"/>
      <c r="DF171" s="9"/>
      <c r="DG171" s="9"/>
      <c r="DH171" s="9"/>
      <c r="DI171" s="9"/>
      <c r="DJ171" s="9"/>
      <c r="DK171" s="9"/>
      <c r="DL171" s="9"/>
      <c r="DM171" s="67"/>
      <c r="DN171" s="67"/>
      <c r="DS171" s="67"/>
      <c r="DT171" s="67"/>
      <c r="DU171" s="67"/>
      <c r="DV171" s="67"/>
      <c r="DW171" s="67"/>
      <c r="DX171" s="67"/>
      <c r="DY171" s="67"/>
      <c r="DZ171" s="67"/>
      <c r="EA171" s="67"/>
      <c r="EB171" s="67"/>
      <c r="EC171" s="67"/>
      <c r="ED171" s="67"/>
      <c r="EE171" s="67"/>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67">
        <v>22</v>
      </c>
      <c r="HN171" s="40"/>
      <c r="HO171" s="57" t="s">
        <v>350</v>
      </c>
      <c r="HP171" s="62"/>
      <c r="HQ171" s="62"/>
      <c r="HR171" s="67"/>
      <c r="HS171" s="67"/>
      <c r="HT171" s="67"/>
      <c r="HU171" s="67"/>
      <c r="HV171" s="67"/>
      <c r="HW171" s="67"/>
      <c r="HX171" s="67"/>
      <c r="HY171" s="67"/>
      <c r="HZ171" s="67"/>
      <c r="IA171" s="67"/>
      <c r="IB171" s="67"/>
      <c r="IC171" s="67"/>
      <c r="ID171" s="67"/>
      <c r="IE171" s="67"/>
      <c r="IF171" s="67"/>
      <c r="IG171" s="67"/>
      <c r="IH171" s="67"/>
      <c r="II171" s="67"/>
      <c r="IJ171" s="67"/>
      <c r="IK171" s="67"/>
      <c r="IL171" s="67"/>
      <c r="IM171" s="67"/>
      <c r="IN171" s="67"/>
      <c r="IO171" s="67"/>
      <c r="IP171" s="67"/>
      <c r="IQ171" s="67"/>
      <c r="IR171" s="67"/>
      <c r="IS171" s="67"/>
      <c r="IT171" s="67"/>
      <c r="IU171" s="67"/>
      <c r="IV171" s="67"/>
      <c r="IW171" s="67"/>
      <c r="IX171" s="67"/>
      <c r="IY171" s="67"/>
      <c r="IZ171" s="67"/>
      <c r="JA171" s="67"/>
      <c r="JB171" s="67"/>
      <c r="JC171" s="67"/>
      <c r="JD171" s="67"/>
      <c r="JE171" s="67"/>
      <c r="JF171" s="67"/>
      <c r="JG171" s="67"/>
      <c r="JH171" s="67"/>
      <c r="JI171" s="67"/>
      <c r="JJ171" s="67"/>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row>
    <row r="172" spans="1:362" s="27" customFormat="1" outlineLevel="1" x14ac:dyDescent="0.35">
      <c r="A172" s="18"/>
      <c r="B172" s="45"/>
      <c r="C172" s="20">
        <v>120</v>
      </c>
      <c r="D172" s="51"/>
      <c r="E172" s="61"/>
      <c r="F172" s="61"/>
      <c r="G172" s="61"/>
      <c r="H172" s="61"/>
      <c r="I172" s="61"/>
      <c r="J172" s="61"/>
      <c r="K172" s="61"/>
      <c r="L172" s="61"/>
      <c r="M172" s="61"/>
      <c r="N172" s="48"/>
      <c r="O172" s="48"/>
      <c r="P172" s="50"/>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48"/>
      <c r="BP172" s="48"/>
      <c r="BQ172" s="50"/>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55"/>
      <c r="DA172" s="61"/>
      <c r="DB172" s="61"/>
      <c r="DC172" s="9"/>
      <c r="DD172" s="9"/>
      <c r="DE172" s="9"/>
      <c r="DF172" s="9"/>
      <c r="DG172" s="9"/>
      <c r="DH172" s="9"/>
      <c r="DI172" s="9"/>
      <c r="DJ172" s="9"/>
      <c r="DK172" s="9"/>
      <c r="DL172" s="9"/>
      <c r="DM172" s="67"/>
      <c r="DN172" s="67"/>
      <c r="DS172" s="67"/>
      <c r="DT172" s="67"/>
      <c r="DU172" s="67"/>
      <c r="DV172" s="67"/>
      <c r="DW172" s="67"/>
      <c r="DX172" s="67"/>
      <c r="DY172" s="67"/>
      <c r="DZ172" s="67"/>
      <c r="EA172" s="67"/>
      <c r="EB172" s="67"/>
      <c r="EC172" s="67"/>
      <c r="ED172" s="67"/>
      <c r="EE172" s="67"/>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67">
        <v>23</v>
      </c>
      <c r="HN172" s="40"/>
      <c r="HO172" s="57" t="s">
        <v>302</v>
      </c>
      <c r="HP172" s="62">
        <v>756</v>
      </c>
      <c r="HQ172" s="62">
        <v>796</v>
      </c>
      <c r="HR172" s="67"/>
      <c r="HS172" s="67"/>
      <c r="HT172" s="67"/>
      <c r="HU172" s="67"/>
      <c r="HV172" s="67"/>
      <c r="HW172" s="67"/>
      <c r="HX172" s="67"/>
      <c r="HY172" s="67"/>
      <c r="HZ172" s="67"/>
      <c r="IA172" s="67"/>
      <c r="IB172" s="67"/>
      <c r="IC172" s="67"/>
      <c r="ID172" s="67"/>
      <c r="IE172" s="67"/>
      <c r="IF172" s="67"/>
      <c r="IG172" s="67"/>
      <c r="IH172" s="67"/>
      <c r="II172" s="67"/>
      <c r="IJ172" s="67"/>
      <c r="IK172" s="67"/>
      <c r="IL172" s="67"/>
      <c r="IM172" s="67"/>
      <c r="IN172" s="67"/>
      <c r="IO172" s="67"/>
      <c r="IP172" s="67"/>
      <c r="IQ172" s="67"/>
      <c r="IR172" s="67"/>
      <c r="IS172" s="67"/>
      <c r="IT172" s="67"/>
      <c r="IU172" s="67"/>
      <c r="IV172" s="67"/>
      <c r="IW172" s="67"/>
      <c r="IX172" s="67"/>
      <c r="IY172" s="67"/>
      <c r="IZ172" s="67"/>
      <c r="JA172" s="67"/>
      <c r="JB172" s="67"/>
      <c r="JC172" s="67"/>
      <c r="JD172" s="67"/>
      <c r="JE172" s="67"/>
      <c r="JF172" s="67"/>
      <c r="JG172" s="67"/>
      <c r="JH172" s="67"/>
      <c r="JI172" s="67"/>
      <c r="JJ172" s="67"/>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row>
    <row r="173" spans="1:362" s="27" customFormat="1" outlineLevel="1" x14ac:dyDescent="0.35">
      <c r="A173" s="18"/>
      <c r="B173" s="19"/>
      <c r="C173" s="20">
        <v>121</v>
      </c>
      <c r="D173" s="51"/>
      <c r="E173" s="61"/>
      <c r="F173" s="61"/>
      <c r="G173" s="61"/>
      <c r="H173" s="61"/>
      <c r="I173" s="61"/>
      <c r="J173" s="61"/>
      <c r="K173" s="61"/>
      <c r="L173" s="61"/>
      <c r="M173" s="61"/>
      <c r="N173" s="48"/>
      <c r="O173" s="48"/>
      <c r="P173" s="50"/>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48"/>
      <c r="BP173" s="48"/>
      <c r="BQ173" s="50"/>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58"/>
      <c r="CZ173" s="25"/>
      <c r="DA173" s="58"/>
      <c r="DB173" s="25"/>
      <c r="DC173" s="9"/>
      <c r="DD173" s="9"/>
      <c r="DE173" s="9"/>
      <c r="DF173" s="9"/>
      <c r="DG173" s="9"/>
      <c r="DH173" s="9"/>
      <c r="DI173" s="9"/>
      <c r="DJ173" s="9"/>
      <c r="DK173" s="9"/>
      <c r="DL173" s="9"/>
      <c r="DM173" s="67"/>
      <c r="DN173" s="67"/>
      <c r="DS173" s="67"/>
      <c r="DT173" s="67"/>
      <c r="DU173" s="67"/>
      <c r="DV173" s="67"/>
      <c r="DW173" s="67"/>
      <c r="DX173" s="67"/>
      <c r="DY173" s="67"/>
      <c r="DZ173" s="67"/>
      <c r="EA173" s="67"/>
      <c r="EB173" s="67"/>
      <c r="EC173" s="67"/>
      <c r="ED173" s="67"/>
      <c r="EE173" s="67"/>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67">
        <v>24</v>
      </c>
      <c r="HN173" s="40"/>
      <c r="HO173" s="57" t="s">
        <v>351</v>
      </c>
      <c r="HP173" s="62"/>
      <c r="HQ173" s="62"/>
      <c r="HR173" s="67"/>
      <c r="HS173" s="67"/>
      <c r="HT173" s="67"/>
      <c r="HU173" s="67"/>
      <c r="HV173" s="67"/>
      <c r="HW173" s="67"/>
      <c r="HX173" s="67"/>
      <c r="HY173" s="67"/>
      <c r="HZ173" s="67"/>
      <c r="IA173" s="67"/>
      <c r="IB173" s="67"/>
      <c r="IC173" s="67"/>
      <c r="ID173" s="67"/>
      <c r="IE173" s="67"/>
      <c r="IF173" s="67"/>
      <c r="IG173" s="67"/>
      <c r="IH173" s="67"/>
      <c r="II173" s="67"/>
      <c r="IJ173" s="67"/>
      <c r="IK173" s="67"/>
      <c r="IL173" s="67"/>
      <c r="IM173" s="67"/>
      <c r="IN173" s="67"/>
      <c r="IO173" s="67"/>
      <c r="IP173" s="67"/>
      <c r="IQ173" s="67"/>
      <c r="IR173" s="67"/>
      <c r="IS173" s="67"/>
      <c r="IT173" s="67"/>
      <c r="IU173" s="67"/>
      <c r="IV173" s="67"/>
      <c r="IW173" s="67"/>
      <c r="IX173" s="67"/>
      <c r="IY173" s="67"/>
      <c r="IZ173" s="67"/>
      <c r="JA173" s="67"/>
      <c r="JB173" s="67"/>
      <c r="JC173" s="67"/>
      <c r="JD173" s="67"/>
      <c r="JE173" s="67"/>
      <c r="JF173" s="67"/>
      <c r="JG173" s="67"/>
      <c r="JH173" s="67"/>
      <c r="JI173" s="67"/>
      <c r="JJ173" s="67"/>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row>
    <row r="174" spans="1:362" s="27" customFormat="1" outlineLevel="1" x14ac:dyDescent="0.35">
      <c r="A174" s="18"/>
      <c r="B174" s="19"/>
      <c r="C174" s="20">
        <v>122</v>
      </c>
      <c r="D174" s="51"/>
      <c r="E174" s="61"/>
      <c r="F174" s="61"/>
      <c r="G174" s="61"/>
      <c r="H174" s="61"/>
      <c r="I174" s="61"/>
      <c r="J174" s="61"/>
      <c r="K174" s="61"/>
      <c r="L174" s="61"/>
      <c r="M174" s="61"/>
      <c r="N174" s="48"/>
      <c r="O174" s="48"/>
      <c r="P174" s="50"/>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48"/>
      <c r="BP174" s="48"/>
      <c r="BQ174" s="50"/>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58"/>
      <c r="CZ174" s="25"/>
      <c r="DA174" s="58"/>
      <c r="DB174" s="25"/>
      <c r="DC174" s="9"/>
      <c r="DD174" s="9"/>
      <c r="DE174" s="9"/>
      <c r="DF174" s="9"/>
      <c r="DG174" s="9"/>
      <c r="DH174" s="9"/>
      <c r="DI174" s="9"/>
      <c r="DJ174" s="9"/>
      <c r="DK174" s="9"/>
      <c r="DL174" s="9"/>
      <c r="DM174" s="67"/>
      <c r="DN174" s="67"/>
      <c r="DS174" s="67"/>
      <c r="DT174" s="67"/>
      <c r="DU174" s="67"/>
      <c r="DV174" s="67"/>
      <c r="DW174" s="67"/>
      <c r="DX174" s="67"/>
      <c r="DY174" s="67"/>
      <c r="DZ174" s="67"/>
      <c r="EA174" s="67"/>
      <c r="EB174" s="67"/>
      <c r="EC174" s="67"/>
      <c r="ED174" s="67"/>
      <c r="EE174" s="67"/>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67">
        <v>25</v>
      </c>
      <c r="HN174" s="40"/>
      <c r="HO174" s="57" t="s">
        <v>303</v>
      </c>
      <c r="HP174" s="62">
        <v>482</v>
      </c>
      <c r="HQ174" s="62">
        <v>796</v>
      </c>
      <c r="HR174" s="67"/>
      <c r="HS174" s="67"/>
      <c r="HT174" s="67"/>
      <c r="HU174" s="67"/>
      <c r="HV174" s="67"/>
      <c r="HW174" s="67"/>
      <c r="HX174" s="67"/>
      <c r="HY174" s="67"/>
      <c r="HZ174" s="67"/>
      <c r="IA174" s="67"/>
      <c r="IB174" s="67"/>
      <c r="IC174" s="67"/>
      <c r="ID174" s="67"/>
      <c r="IE174" s="67"/>
      <c r="IF174" s="67"/>
      <c r="IG174" s="67"/>
      <c r="IH174" s="67"/>
      <c r="II174" s="67"/>
      <c r="IJ174" s="67"/>
      <c r="IK174" s="67"/>
      <c r="IL174" s="67"/>
      <c r="IM174" s="67"/>
      <c r="IN174" s="67"/>
      <c r="IO174" s="67"/>
      <c r="IP174" s="67"/>
      <c r="IQ174" s="67"/>
      <c r="IR174" s="67"/>
      <c r="IS174" s="67"/>
      <c r="IT174" s="67"/>
      <c r="IU174" s="67"/>
      <c r="IV174" s="67"/>
      <c r="IW174" s="67"/>
      <c r="IX174" s="67"/>
      <c r="IY174" s="67"/>
      <c r="IZ174" s="67"/>
      <c r="JA174" s="67"/>
      <c r="JB174" s="67"/>
      <c r="JC174" s="67"/>
      <c r="JD174" s="67"/>
      <c r="JE174" s="67"/>
      <c r="JF174" s="67"/>
      <c r="JG174" s="67"/>
      <c r="JH174" s="67"/>
      <c r="JI174" s="67"/>
      <c r="JJ174" s="67"/>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row>
    <row r="175" spans="1:362" s="27" customFormat="1" outlineLevel="1" x14ac:dyDescent="0.35">
      <c r="A175" s="18"/>
      <c r="B175" s="19"/>
      <c r="C175" s="20">
        <v>123</v>
      </c>
      <c r="D175" s="51"/>
      <c r="E175" s="61"/>
      <c r="F175" s="61"/>
      <c r="G175" s="61"/>
      <c r="H175" s="61"/>
      <c r="I175" s="61"/>
      <c r="J175" s="61"/>
      <c r="K175" s="61"/>
      <c r="L175" s="61"/>
      <c r="M175" s="61"/>
      <c r="N175" s="48"/>
      <c r="O175" s="48"/>
      <c r="P175" s="50"/>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48"/>
      <c r="BP175" s="48"/>
      <c r="BQ175" s="50"/>
      <c r="BR175" s="61"/>
      <c r="BS175" s="61"/>
      <c r="BT175" s="61"/>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58"/>
      <c r="CZ175" s="25"/>
      <c r="DA175" s="58"/>
      <c r="DB175" s="25"/>
      <c r="DC175" s="9"/>
      <c r="DD175" s="9"/>
      <c r="DE175" s="9"/>
      <c r="DF175" s="9"/>
      <c r="DG175" s="9"/>
      <c r="DH175" s="9"/>
      <c r="DI175" s="9"/>
      <c r="DJ175" s="9"/>
      <c r="DK175" s="9"/>
      <c r="DL175" s="9"/>
      <c r="DM175" s="67"/>
      <c r="DN175" s="67"/>
      <c r="DS175" s="67"/>
      <c r="DT175" s="67"/>
      <c r="DU175" s="67"/>
      <c r="DV175" s="67"/>
      <c r="DW175" s="67"/>
      <c r="DX175" s="67"/>
      <c r="DY175" s="67"/>
      <c r="DZ175" s="67"/>
      <c r="EA175" s="67"/>
      <c r="EB175" s="67"/>
      <c r="EC175" s="67"/>
      <c r="ED175" s="67"/>
      <c r="EE175" s="67"/>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67">
        <v>26</v>
      </c>
      <c r="HN175" s="40"/>
      <c r="HO175" s="57" t="s">
        <v>352</v>
      </c>
      <c r="HP175" s="62"/>
      <c r="HQ175" s="62"/>
      <c r="HR175" s="67"/>
      <c r="HS175" s="67"/>
      <c r="HT175" s="67"/>
      <c r="HU175" s="67"/>
      <c r="HV175" s="67"/>
      <c r="HW175" s="67"/>
      <c r="HX175" s="67"/>
      <c r="HY175" s="67"/>
      <c r="HZ175" s="67"/>
      <c r="IA175" s="67"/>
      <c r="IB175" s="67"/>
      <c r="IC175" s="67"/>
      <c r="ID175" s="67"/>
      <c r="IE175" s="67"/>
      <c r="IF175" s="67"/>
      <c r="IG175" s="67"/>
      <c r="IH175" s="67"/>
      <c r="II175" s="67"/>
      <c r="IJ175" s="67"/>
      <c r="IK175" s="67"/>
      <c r="IL175" s="67"/>
      <c r="IM175" s="67"/>
      <c r="IN175" s="67"/>
      <c r="IO175" s="67"/>
      <c r="IP175" s="67"/>
      <c r="IQ175" s="67"/>
      <c r="IR175" s="67"/>
      <c r="IS175" s="67"/>
      <c r="IT175" s="67"/>
      <c r="IU175" s="67"/>
      <c r="IV175" s="67"/>
      <c r="IW175" s="67"/>
      <c r="IX175" s="67"/>
      <c r="IY175" s="67"/>
      <c r="IZ175" s="67"/>
      <c r="JA175" s="67"/>
      <c r="JB175" s="67"/>
      <c r="JC175" s="67"/>
      <c r="JD175" s="67"/>
      <c r="JE175" s="67"/>
      <c r="JF175" s="67"/>
      <c r="JG175" s="67"/>
      <c r="JH175" s="67"/>
      <c r="JI175" s="67"/>
      <c r="JJ175" s="67"/>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row>
    <row r="176" spans="1:362" s="27" customFormat="1" outlineLevel="1" x14ac:dyDescent="0.35">
      <c r="A176" s="18"/>
      <c r="B176" s="19"/>
      <c r="C176" s="20">
        <v>124</v>
      </c>
      <c r="D176" s="51"/>
      <c r="E176" s="58"/>
      <c r="F176" s="58"/>
      <c r="G176" s="58"/>
      <c r="H176" s="58"/>
      <c r="I176" s="58"/>
      <c r="J176" s="58"/>
      <c r="K176" s="58"/>
      <c r="L176" s="58"/>
      <c r="M176" s="58"/>
      <c r="N176" s="22"/>
      <c r="O176" s="22"/>
      <c r="P176" s="49"/>
      <c r="Q176" s="58"/>
      <c r="R176" s="58"/>
      <c r="S176" s="58"/>
      <c r="T176" s="58"/>
      <c r="U176" s="58"/>
      <c r="V176" s="58"/>
      <c r="W176" s="58"/>
      <c r="X176" s="58"/>
      <c r="Y176" s="58"/>
      <c r="Z176" s="58"/>
      <c r="AA176" s="58"/>
      <c r="AB176" s="58"/>
      <c r="AC176" s="58"/>
      <c r="AD176" s="58"/>
      <c r="AE176" s="58"/>
      <c r="AF176" s="58"/>
      <c r="AG176" s="58"/>
      <c r="AH176" s="58"/>
      <c r="AI176" s="58"/>
      <c r="AJ176" s="24"/>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22"/>
      <c r="BP176" s="22"/>
      <c r="BQ176" s="49"/>
      <c r="BR176" s="58"/>
      <c r="BS176" s="58"/>
      <c r="BT176" s="58"/>
      <c r="BU176" s="58"/>
      <c r="BV176" s="58"/>
      <c r="BW176" s="58"/>
      <c r="BX176" s="24"/>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25"/>
      <c r="DA176" s="58"/>
      <c r="DB176" s="25"/>
      <c r="DC176" s="9"/>
      <c r="DD176" s="9"/>
      <c r="DE176" s="9"/>
      <c r="DF176" s="9"/>
      <c r="DG176" s="9"/>
      <c r="DH176" s="9"/>
      <c r="DI176" s="9"/>
      <c r="DJ176" s="9"/>
      <c r="DK176" s="9"/>
      <c r="DL176" s="9"/>
      <c r="DM176" s="67"/>
      <c r="DN176" s="67"/>
      <c r="DS176" s="67"/>
      <c r="DT176" s="67"/>
      <c r="DU176" s="67"/>
      <c r="DV176" s="67"/>
      <c r="DW176" s="67"/>
      <c r="DX176" s="67"/>
      <c r="DY176" s="67"/>
      <c r="DZ176" s="67"/>
      <c r="EA176" s="67"/>
      <c r="EB176" s="67"/>
      <c r="EC176" s="67"/>
      <c r="ED176" s="67"/>
      <c r="EE176" s="67"/>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67">
        <v>27</v>
      </c>
      <c r="HN176" s="40"/>
      <c r="HO176" s="57" t="s">
        <v>304</v>
      </c>
      <c r="HP176" s="62">
        <v>412</v>
      </c>
      <c r="HQ176" s="62">
        <v>796</v>
      </c>
      <c r="HR176" s="67"/>
      <c r="HS176" s="67"/>
      <c r="HT176" s="67"/>
      <c r="HU176" s="67"/>
      <c r="HV176" s="67"/>
      <c r="HW176" s="67"/>
      <c r="HX176" s="67"/>
      <c r="HY176" s="67"/>
      <c r="HZ176" s="67"/>
      <c r="IA176" s="67"/>
      <c r="IB176" s="67"/>
      <c r="IC176" s="67"/>
      <c r="ID176" s="67"/>
      <c r="IE176" s="67"/>
      <c r="IF176" s="67"/>
      <c r="IG176" s="67"/>
      <c r="IH176" s="67"/>
      <c r="II176" s="67"/>
      <c r="IJ176" s="67"/>
      <c r="IK176" s="67"/>
      <c r="IL176" s="67"/>
      <c r="IM176" s="67"/>
      <c r="IN176" s="67"/>
      <c r="IO176" s="67"/>
      <c r="IP176" s="67"/>
      <c r="IQ176" s="67"/>
      <c r="IR176" s="67"/>
      <c r="IS176" s="67"/>
      <c r="IT176" s="67"/>
      <c r="IU176" s="67"/>
      <c r="IV176" s="67"/>
      <c r="IW176" s="67"/>
      <c r="IX176" s="67"/>
      <c r="IY176" s="67"/>
      <c r="IZ176" s="67"/>
      <c r="JA176" s="67"/>
      <c r="JB176" s="67"/>
      <c r="JC176" s="67"/>
      <c r="JD176" s="67"/>
      <c r="JE176" s="67"/>
      <c r="JF176" s="67"/>
      <c r="JG176" s="67"/>
      <c r="JH176" s="67"/>
      <c r="JI176" s="67"/>
      <c r="JJ176" s="67"/>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row>
    <row r="177" spans="1:362" s="27" customFormat="1" outlineLevel="1" x14ac:dyDescent="0.35">
      <c r="A177" s="18"/>
      <c r="B177" s="45"/>
      <c r="C177" s="20">
        <v>125</v>
      </c>
      <c r="D177" s="51"/>
      <c r="E177" s="58"/>
      <c r="F177" s="58"/>
      <c r="G177" s="58"/>
      <c r="H177" s="58"/>
      <c r="I177" s="58"/>
      <c r="J177" s="58"/>
      <c r="K177" s="58"/>
      <c r="L177" s="58"/>
      <c r="M177" s="58"/>
      <c r="N177" s="22"/>
      <c r="O177" s="22"/>
      <c r="P177" s="49"/>
      <c r="Q177" s="58"/>
      <c r="R177" s="58"/>
      <c r="S177" s="58"/>
      <c r="T177" s="58"/>
      <c r="U177" s="58"/>
      <c r="V177" s="58"/>
      <c r="W177" s="58"/>
      <c r="X177" s="58"/>
      <c r="Y177" s="58"/>
      <c r="Z177" s="58"/>
      <c r="AA177" s="58"/>
      <c r="AB177" s="58"/>
      <c r="AC177" s="58"/>
      <c r="AD177" s="58"/>
      <c r="AE177" s="58"/>
      <c r="AF177" s="58"/>
      <c r="AG177" s="58"/>
      <c r="AH177" s="58"/>
      <c r="AI177" s="58"/>
      <c r="AJ177" s="24"/>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22"/>
      <c r="BP177" s="22"/>
      <c r="BQ177" s="49"/>
      <c r="BR177" s="58"/>
      <c r="BS177" s="58"/>
      <c r="BT177" s="58"/>
      <c r="BU177" s="58"/>
      <c r="BV177" s="58"/>
      <c r="BW177" s="58"/>
      <c r="BX177" s="24"/>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61"/>
      <c r="CZ177" s="55"/>
      <c r="DA177" s="61"/>
      <c r="DB177" s="61"/>
      <c r="DC177" s="9"/>
      <c r="DD177" s="9"/>
      <c r="DE177" s="9"/>
      <c r="DF177" s="9"/>
      <c r="DG177" s="9"/>
      <c r="DH177" s="9"/>
      <c r="DI177" s="9"/>
      <c r="DJ177" s="9"/>
      <c r="DK177" s="9"/>
      <c r="DL177" s="9"/>
      <c r="DM177" s="67"/>
      <c r="DN177" s="67"/>
      <c r="DS177" s="67"/>
      <c r="DT177" s="67"/>
      <c r="DU177" s="67"/>
      <c r="DV177" s="67"/>
      <c r="DW177" s="67"/>
      <c r="DX177" s="67"/>
      <c r="DY177" s="67"/>
      <c r="DZ177" s="67"/>
      <c r="EA177" s="67"/>
      <c r="EB177" s="67"/>
      <c r="EC177" s="67"/>
      <c r="ED177" s="67"/>
      <c r="EE177" s="67"/>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67">
        <v>28</v>
      </c>
      <c r="HN177" s="40"/>
      <c r="HO177" s="57" t="s">
        <v>353</v>
      </c>
      <c r="HP177" s="62"/>
      <c r="HQ177" s="62"/>
      <c r="HR177" s="67"/>
      <c r="HS177" s="67"/>
      <c r="HT177" s="67"/>
      <c r="HU177" s="67"/>
      <c r="HV177" s="67"/>
      <c r="HW177" s="67"/>
      <c r="HX177" s="67"/>
      <c r="HY177" s="67"/>
      <c r="HZ177" s="67"/>
      <c r="IA177" s="67"/>
      <c r="IB177" s="67"/>
      <c r="IC177" s="67"/>
      <c r="ID177" s="67"/>
      <c r="IE177" s="67"/>
      <c r="IF177" s="67"/>
      <c r="IG177" s="67"/>
      <c r="IH177" s="67"/>
      <c r="II177" s="67"/>
      <c r="IJ177" s="67"/>
      <c r="IK177" s="67"/>
      <c r="IL177" s="67"/>
      <c r="IM177" s="67"/>
      <c r="IN177" s="67"/>
      <c r="IO177" s="67"/>
      <c r="IP177" s="67"/>
      <c r="IQ177" s="67"/>
      <c r="IR177" s="67"/>
      <c r="IS177" s="67"/>
      <c r="IT177" s="67"/>
      <c r="IU177" s="67"/>
      <c r="IV177" s="67"/>
      <c r="IW177" s="67"/>
      <c r="IX177" s="67"/>
      <c r="IY177" s="67"/>
      <c r="IZ177" s="67"/>
      <c r="JA177" s="67"/>
      <c r="JB177" s="67"/>
      <c r="JC177" s="67"/>
      <c r="JD177" s="67"/>
      <c r="JE177" s="67"/>
      <c r="JF177" s="67"/>
      <c r="JG177" s="67"/>
      <c r="JH177" s="67"/>
      <c r="JI177" s="67"/>
      <c r="JJ177" s="67"/>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row>
    <row r="178" spans="1:362" s="27" customFormat="1" outlineLevel="1" x14ac:dyDescent="0.35">
      <c r="A178" s="18"/>
      <c r="B178" s="45"/>
      <c r="C178" s="20">
        <v>126</v>
      </c>
      <c r="D178" s="51"/>
      <c r="E178" s="58"/>
      <c r="F178" s="58"/>
      <c r="G178" s="58"/>
      <c r="H178" s="58"/>
      <c r="I178" s="58"/>
      <c r="J178" s="58"/>
      <c r="K178" s="58"/>
      <c r="L178" s="58"/>
      <c r="M178" s="58"/>
      <c r="N178" s="22"/>
      <c r="O178" s="22"/>
      <c r="P178" s="49"/>
      <c r="Q178" s="58"/>
      <c r="R178" s="58"/>
      <c r="S178" s="58"/>
      <c r="T178" s="58"/>
      <c r="U178" s="58"/>
      <c r="V178" s="58"/>
      <c r="W178" s="58"/>
      <c r="X178" s="58"/>
      <c r="Y178" s="58"/>
      <c r="Z178" s="58"/>
      <c r="AA178" s="58"/>
      <c r="AB178" s="58"/>
      <c r="AC178" s="58"/>
      <c r="AD178" s="58"/>
      <c r="AE178" s="58"/>
      <c r="AF178" s="58"/>
      <c r="AG178" s="58"/>
      <c r="AH178" s="58"/>
      <c r="AI178" s="58"/>
      <c r="AJ178" s="24"/>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22"/>
      <c r="BP178" s="22"/>
      <c r="BQ178" s="49"/>
      <c r="BR178" s="58"/>
      <c r="BS178" s="58"/>
      <c r="BT178" s="58"/>
      <c r="BU178" s="58"/>
      <c r="BV178" s="58"/>
      <c r="BW178" s="58"/>
      <c r="BX178" s="24"/>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61"/>
      <c r="CZ178" s="55"/>
      <c r="DA178" s="61"/>
      <c r="DB178" s="61"/>
      <c r="DC178" s="9"/>
      <c r="DD178" s="9"/>
      <c r="DE178" s="9"/>
      <c r="DF178" s="9"/>
      <c r="DG178" s="9"/>
      <c r="DH178" s="9"/>
      <c r="DI178" s="9"/>
      <c r="DJ178" s="9"/>
      <c r="DK178" s="9"/>
      <c r="DL178" s="9"/>
      <c r="DM178" s="67"/>
      <c r="DN178" s="67"/>
      <c r="DS178" s="67"/>
      <c r="DT178" s="67"/>
      <c r="DU178" s="67"/>
      <c r="DV178" s="67"/>
      <c r="DW178" s="67"/>
      <c r="DX178" s="67"/>
      <c r="DY178" s="67"/>
      <c r="DZ178" s="67"/>
      <c r="EA178" s="67"/>
      <c r="EB178" s="67"/>
      <c r="EC178" s="67"/>
      <c r="ED178" s="67"/>
      <c r="EE178" s="67"/>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67">
        <v>29</v>
      </c>
      <c r="HN178" s="40"/>
      <c r="HO178" s="57" t="s">
        <v>305</v>
      </c>
      <c r="HP178" s="62">
        <v>448</v>
      </c>
      <c r="HQ178" s="62">
        <v>690</v>
      </c>
      <c r="HR178" s="67"/>
      <c r="HS178" s="67"/>
      <c r="HT178" s="67"/>
      <c r="HU178" s="67"/>
      <c r="HV178" s="67"/>
      <c r="HW178" s="67"/>
      <c r="HX178" s="67"/>
      <c r="HY178" s="67"/>
      <c r="HZ178" s="67"/>
      <c r="IA178" s="67"/>
      <c r="IB178" s="67"/>
      <c r="IC178" s="67"/>
      <c r="ID178" s="67"/>
      <c r="IE178" s="67"/>
      <c r="IF178" s="67"/>
      <c r="IG178" s="67"/>
      <c r="IH178" s="67"/>
      <c r="II178" s="67"/>
      <c r="IJ178" s="67"/>
      <c r="IK178" s="67"/>
      <c r="IL178" s="67"/>
      <c r="IM178" s="67"/>
      <c r="IN178" s="67"/>
      <c r="IO178" s="67"/>
      <c r="IP178" s="67"/>
      <c r="IQ178" s="67"/>
      <c r="IR178" s="67"/>
      <c r="IS178" s="67"/>
      <c r="IT178" s="67"/>
      <c r="IU178" s="67"/>
      <c r="IV178" s="67"/>
      <c r="IW178" s="67"/>
      <c r="IX178" s="67"/>
      <c r="IY178" s="67"/>
      <c r="IZ178" s="67"/>
      <c r="JA178" s="67"/>
      <c r="JB178" s="67"/>
      <c r="JC178" s="67"/>
      <c r="JD178" s="67"/>
      <c r="JE178" s="67"/>
      <c r="JF178" s="67"/>
      <c r="JG178" s="67"/>
      <c r="JH178" s="67"/>
      <c r="JI178" s="67"/>
      <c r="JJ178" s="67"/>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row>
    <row r="179" spans="1:362" s="27" customFormat="1" outlineLevel="1" x14ac:dyDescent="0.35">
      <c r="A179" s="18"/>
      <c r="B179" s="45"/>
      <c r="C179" s="20">
        <v>127</v>
      </c>
      <c r="D179" s="51"/>
      <c r="E179" s="58"/>
      <c r="F179" s="58"/>
      <c r="G179" s="58"/>
      <c r="H179" s="58"/>
      <c r="I179" s="58"/>
      <c r="J179" s="58"/>
      <c r="K179" s="58"/>
      <c r="L179" s="58"/>
      <c r="M179" s="58"/>
      <c r="N179" s="22"/>
      <c r="O179" s="22"/>
      <c r="P179" s="49"/>
      <c r="Q179" s="58"/>
      <c r="R179" s="58"/>
      <c r="S179" s="58"/>
      <c r="T179" s="58"/>
      <c r="U179" s="58"/>
      <c r="V179" s="58"/>
      <c r="W179" s="58"/>
      <c r="X179" s="58"/>
      <c r="Y179" s="58"/>
      <c r="Z179" s="58"/>
      <c r="AA179" s="58"/>
      <c r="AB179" s="58"/>
      <c r="AC179" s="58"/>
      <c r="AD179" s="58"/>
      <c r="AE179" s="58"/>
      <c r="AF179" s="58"/>
      <c r="AG179" s="58"/>
      <c r="AH179" s="58"/>
      <c r="AI179" s="58"/>
      <c r="AJ179" s="24"/>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22"/>
      <c r="BP179" s="22"/>
      <c r="BQ179" s="49"/>
      <c r="BR179" s="58"/>
      <c r="BS179" s="58"/>
      <c r="BT179" s="58"/>
      <c r="BU179" s="58"/>
      <c r="BV179" s="58"/>
      <c r="BW179" s="58"/>
      <c r="BX179" s="24"/>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61"/>
      <c r="CZ179" s="55"/>
      <c r="DA179" s="61"/>
      <c r="DB179" s="61"/>
      <c r="DC179" s="9"/>
      <c r="DD179" s="9"/>
      <c r="DE179" s="9"/>
      <c r="DF179" s="9"/>
      <c r="DG179" s="9"/>
      <c r="DH179" s="9"/>
      <c r="DI179" s="9"/>
      <c r="DJ179" s="9"/>
      <c r="DK179" s="9"/>
      <c r="DL179" s="9"/>
      <c r="DM179" s="67"/>
      <c r="DN179" s="67"/>
      <c r="DS179" s="67"/>
      <c r="DT179" s="67"/>
      <c r="DU179" s="67"/>
      <c r="DV179" s="67"/>
      <c r="DW179" s="67"/>
      <c r="DX179" s="67"/>
      <c r="DY179" s="67"/>
      <c r="DZ179" s="67"/>
      <c r="EA179" s="67"/>
      <c r="EB179" s="67"/>
      <c r="EC179" s="67"/>
      <c r="ED179" s="67"/>
      <c r="EE179" s="67"/>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67">
        <v>30</v>
      </c>
      <c r="HN179" s="40"/>
      <c r="HO179" s="57" t="s">
        <v>354</v>
      </c>
      <c r="HP179" s="62"/>
      <c r="HQ179" s="62"/>
      <c r="HR179" s="67"/>
      <c r="HS179" s="67"/>
      <c r="HT179" s="67"/>
      <c r="HU179" s="67"/>
      <c r="HV179" s="67"/>
      <c r="HW179" s="67"/>
      <c r="HX179" s="67"/>
      <c r="HY179" s="67"/>
      <c r="HZ179" s="67"/>
      <c r="IA179" s="67"/>
      <c r="IB179" s="67"/>
      <c r="IC179" s="67"/>
      <c r="ID179" s="67"/>
      <c r="IE179" s="67"/>
      <c r="IF179" s="67"/>
      <c r="IG179" s="67"/>
      <c r="IH179" s="67"/>
      <c r="II179" s="67"/>
      <c r="IJ179" s="67"/>
      <c r="IK179" s="67"/>
      <c r="IL179" s="67"/>
      <c r="IM179" s="67"/>
      <c r="IN179" s="67"/>
      <c r="IO179" s="67"/>
      <c r="IP179" s="67"/>
      <c r="IQ179" s="67"/>
      <c r="IR179" s="67"/>
      <c r="IS179" s="67"/>
      <c r="IT179" s="67"/>
      <c r="IU179" s="67"/>
      <c r="IV179" s="67"/>
      <c r="IW179" s="67"/>
      <c r="IX179" s="67"/>
      <c r="IY179" s="67"/>
      <c r="IZ179" s="67"/>
      <c r="JA179" s="67"/>
      <c r="JB179" s="67"/>
      <c r="JC179" s="67"/>
      <c r="JD179" s="67"/>
      <c r="JE179" s="67"/>
      <c r="JF179" s="67"/>
      <c r="JG179" s="67"/>
      <c r="JH179" s="67"/>
      <c r="JI179" s="67"/>
      <c r="JJ179" s="67"/>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row>
    <row r="180" spans="1:362" s="27" customFormat="1" outlineLevel="1" x14ac:dyDescent="0.35">
      <c r="A180" s="18"/>
      <c r="B180" s="45"/>
      <c r="C180" s="20">
        <v>128</v>
      </c>
      <c r="D180" s="51"/>
      <c r="E180" s="61"/>
      <c r="F180" s="61"/>
      <c r="G180" s="61"/>
      <c r="H180" s="61"/>
      <c r="I180" s="61"/>
      <c r="J180" s="61"/>
      <c r="K180" s="61"/>
      <c r="L180" s="61"/>
      <c r="M180" s="61"/>
      <c r="N180" s="48"/>
      <c r="O180" s="48"/>
      <c r="P180" s="50"/>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48"/>
      <c r="BP180" s="48"/>
      <c r="BQ180" s="50"/>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55"/>
      <c r="DA180" s="61"/>
      <c r="DB180" s="61"/>
      <c r="DC180" s="9"/>
      <c r="DD180" s="9"/>
      <c r="DE180" s="9"/>
      <c r="DF180" s="9"/>
      <c r="DG180" s="9"/>
      <c r="DH180" s="9"/>
      <c r="DI180" s="9"/>
      <c r="DJ180" s="9"/>
      <c r="DK180" s="9"/>
      <c r="DL180" s="9"/>
      <c r="DM180" s="67"/>
      <c r="DN180" s="67"/>
      <c r="DS180" s="67"/>
      <c r="DT180" s="67"/>
      <c r="DU180" s="67"/>
      <c r="DV180" s="67"/>
      <c r="DW180" s="67"/>
      <c r="DX180" s="67"/>
      <c r="DY180" s="67"/>
      <c r="DZ180" s="67"/>
      <c r="EA180" s="67"/>
      <c r="EB180" s="67"/>
      <c r="EC180" s="67"/>
      <c r="ED180" s="67"/>
      <c r="EE180" s="67"/>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67">
        <v>31</v>
      </c>
      <c r="HN180" s="40"/>
      <c r="HO180" s="57" t="s">
        <v>306</v>
      </c>
      <c r="HP180" s="62">
        <v>450</v>
      </c>
      <c r="HQ180" s="62">
        <v>670</v>
      </c>
      <c r="HR180" s="67"/>
      <c r="HS180" s="67"/>
      <c r="HT180" s="67"/>
      <c r="HU180" s="67"/>
      <c r="HV180" s="67"/>
      <c r="HW180" s="67"/>
      <c r="HX180" s="67"/>
      <c r="HY180" s="67"/>
      <c r="HZ180" s="67"/>
      <c r="IA180" s="67"/>
      <c r="IB180" s="67"/>
      <c r="IC180" s="67"/>
      <c r="ID180" s="67"/>
      <c r="IE180" s="67"/>
      <c r="IF180" s="67"/>
      <c r="IG180" s="67"/>
      <c r="IH180" s="67"/>
      <c r="II180" s="67"/>
      <c r="IJ180" s="67"/>
      <c r="IK180" s="67"/>
      <c r="IL180" s="67"/>
      <c r="IM180" s="67"/>
      <c r="IN180" s="67"/>
      <c r="IO180" s="67"/>
      <c r="IP180" s="67"/>
      <c r="IQ180" s="67"/>
      <c r="IR180" s="67"/>
      <c r="IS180" s="67"/>
      <c r="IT180" s="67"/>
      <c r="IU180" s="67"/>
      <c r="IV180" s="67"/>
      <c r="IW180" s="67"/>
      <c r="IX180" s="67"/>
      <c r="IY180" s="67"/>
      <c r="IZ180" s="67"/>
      <c r="JA180" s="67"/>
      <c r="JB180" s="67"/>
      <c r="JC180" s="67"/>
      <c r="JD180" s="67"/>
      <c r="JE180" s="67"/>
      <c r="JF180" s="67"/>
      <c r="JG180" s="67"/>
      <c r="JH180" s="67"/>
      <c r="JI180" s="67"/>
      <c r="JJ180" s="67"/>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row>
    <row r="181" spans="1:362" s="27" customFormat="1" outlineLevel="1" x14ac:dyDescent="0.35">
      <c r="A181" s="18"/>
      <c r="B181" s="19"/>
      <c r="C181" s="20">
        <v>129</v>
      </c>
      <c r="D181" s="51"/>
      <c r="E181" s="61"/>
      <c r="F181" s="61"/>
      <c r="G181" s="61"/>
      <c r="H181" s="61"/>
      <c r="I181" s="61"/>
      <c r="J181" s="61"/>
      <c r="K181" s="61"/>
      <c r="L181" s="61"/>
      <c r="M181" s="61"/>
      <c r="N181" s="48"/>
      <c r="O181" s="48"/>
      <c r="P181" s="50"/>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48"/>
      <c r="BP181" s="48"/>
      <c r="BQ181" s="50"/>
      <c r="BR181" s="61"/>
      <c r="BS181" s="61"/>
      <c r="BT181" s="61"/>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58"/>
      <c r="CZ181" s="25"/>
      <c r="DA181" s="58"/>
      <c r="DB181" s="25"/>
      <c r="DC181" s="9"/>
      <c r="DD181" s="9"/>
      <c r="DE181" s="9"/>
      <c r="DF181" s="9"/>
      <c r="DG181" s="9"/>
      <c r="DH181" s="9"/>
      <c r="DI181" s="9"/>
      <c r="DJ181" s="9"/>
      <c r="DK181" s="9"/>
      <c r="DL181" s="9"/>
      <c r="DM181" s="67"/>
      <c r="DN181" s="67"/>
      <c r="DS181" s="67"/>
      <c r="DT181" s="67"/>
      <c r="DU181" s="67"/>
      <c r="DV181" s="67"/>
      <c r="DW181" s="67"/>
      <c r="DX181" s="67"/>
      <c r="DY181" s="67"/>
      <c r="DZ181" s="67"/>
      <c r="EA181" s="67"/>
      <c r="EB181" s="67"/>
      <c r="EC181" s="67"/>
      <c r="ED181" s="67"/>
      <c r="EE181" s="67"/>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67">
        <v>32</v>
      </c>
      <c r="HN181" s="40"/>
      <c r="HO181" s="57" t="s">
        <v>355</v>
      </c>
      <c r="HP181" s="62"/>
      <c r="HQ181" s="62"/>
      <c r="HR181" s="67"/>
      <c r="HS181" s="67"/>
      <c r="HT181" s="67"/>
      <c r="HU181" s="67"/>
      <c r="HV181" s="67"/>
      <c r="HW181" s="67"/>
      <c r="HX181" s="67"/>
      <c r="HY181" s="67"/>
      <c r="HZ181" s="67"/>
      <c r="IA181" s="67"/>
      <c r="IB181" s="67"/>
      <c r="IC181" s="67"/>
      <c r="ID181" s="67"/>
      <c r="IE181" s="67"/>
      <c r="IF181" s="67"/>
      <c r="IG181" s="67"/>
      <c r="IH181" s="67"/>
      <c r="II181" s="67"/>
      <c r="IJ181" s="67"/>
      <c r="IK181" s="67"/>
      <c r="IL181" s="67"/>
      <c r="IM181" s="67"/>
      <c r="IN181" s="67"/>
      <c r="IO181" s="67"/>
      <c r="IP181" s="67"/>
      <c r="IQ181" s="67"/>
      <c r="IR181" s="67"/>
      <c r="IS181" s="67"/>
      <c r="IT181" s="67"/>
      <c r="IU181" s="67"/>
      <c r="IV181" s="67"/>
      <c r="IW181" s="67"/>
      <c r="IX181" s="67"/>
      <c r="IY181" s="67"/>
      <c r="IZ181" s="67"/>
      <c r="JA181" s="67"/>
      <c r="JB181" s="67"/>
      <c r="JC181" s="67"/>
      <c r="JD181" s="67"/>
      <c r="JE181" s="67"/>
      <c r="JF181" s="67"/>
      <c r="JG181" s="67"/>
      <c r="JH181" s="67"/>
      <c r="JI181" s="67"/>
      <c r="JJ181" s="67"/>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row>
    <row r="182" spans="1:362" s="27" customFormat="1" outlineLevel="1" x14ac:dyDescent="0.35">
      <c r="A182" s="18"/>
      <c r="B182" s="19"/>
      <c r="C182" s="20">
        <v>130</v>
      </c>
      <c r="D182" s="51"/>
      <c r="E182" s="61"/>
      <c r="F182" s="61"/>
      <c r="G182" s="61"/>
      <c r="H182" s="61"/>
      <c r="I182" s="61"/>
      <c r="J182" s="61"/>
      <c r="K182" s="61"/>
      <c r="L182" s="61"/>
      <c r="M182" s="61"/>
      <c r="N182" s="48"/>
      <c r="O182" s="48"/>
      <c r="P182" s="50"/>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48"/>
      <c r="BP182" s="48"/>
      <c r="BQ182" s="50"/>
      <c r="BR182" s="61"/>
      <c r="BS182" s="61"/>
      <c r="BT182" s="61"/>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58"/>
      <c r="CZ182" s="25"/>
      <c r="DA182" s="58"/>
      <c r="DB182" s="25"/>
      <c r="DC182" s="9"/>
      <c r="DD182" s="9"/>
      <c r="DE182" s="9"/>
      <c r="DF182" s="9"/>
      <c r="DG182" s="9"/>
      <c r="DH182" s="9"/>
      <c r="DI182" s="9"/>
      <c r="DJ182" s="9"/>
      <c r="DK182" s="9"/>
      <c r="DL182" s="9"/>
      <c r="DM182" s="67"/>
      <c r="DN182" s="67"/>
      <c r="DS182" s="67"/>
      <c r="DT182" s="67"/>
      <c r="DU182" s="67"/>
      <c r="DV182" s="67"/>
      <c r="DW182" s="67"/>
      <c r="DX182" s="67"/>
      <c r="DY182" s="67"/>
      <c r="DZ182" s="67"/>
      <c r="EA182" s="67"/>
      <c r="EB182" s="67"/>
      <c r="EC182" s="67"/>
      <c r="ED182" s="67"/>
      <c r="EE182" s="67"/>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67">
        <v>33</v>
      </c>
      <c r="HN182" s="40"/>
      <c r="HO182" s="57" t="s">
        <v>307</v>
      </c>
      <c r="HP182" s="62">
        <v>429</v>
      </c>
      <c r="HQ182" s="62">
        <v>671</v>
      </c>
      <c r="HR182" s="67"/>
      <c r="HS182" s="67"/>
      <c r="HT182" s="67"/>
      <c r="HU182" s="67"/>
      <c r="HV182" s="67"/>
      <c r="HW182" s="67"/>
      <c r="HX182" s="67"/>
      <c r="HY182" s="67"/>
      <c r="HZ182" s="67"/>
      <c r="IA182" s="67"/>
      <c r="IB182" s="67"/>
      <c r="IC182" s="67"/>
      <c r="ID182" s="67"/>
      <c r="IE182" s="67"/>
      <c r="IF182" s="67"/>
      <c r="IG182" s="67"/>
      <c r="IH182" s="67"/>
      <c r="II182" s="67"/>
      <c r="IJ182" s="67"/>
      <c r="IK182" s="67"/>
      <c r="IL182" s="67"/>
      <c r="IM182" s="67"/>
      <c r="IN182" s="67"/>
      <c r="IO182" s="67"/>
      <c r="IP182" s="67"/>
      <c r="IQ182" s="67"/>
      <c r="IR182" s="67"/>
      <c r="IS182" s="67"/>
      <c r="IT182" s="67"/>
      <c r="IU182" s="67"/>
      <c r="IV182" s="67"/>
      <c r="IW182" s="67"/>
      <c r="IX182" s="67"/>
      <c r="IY182" s="67"/>
      <c r="IZ182" s="67"/>
      <c r="JA182" s="67"/>
      <c r="JB182" s="67"/>
      <c r="JC182" s="67"/>
      <c r="JD182" s="67"/>
      <c r="JE182" s="67"/>
      <c r="JF182" s="67"/>
      <c r="JG182" s="67"/>
      <c r="JH182" s="67"/>
      <c r="JI182" s="67"/>
      <c r="JJ182" s="67"/>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row>
    <row r="183" spans="1:362" s="27" customFormat="1" outlineLevel="1" x14ac:dyDescent="0.35">
      <c r="A183" s="18"/>
      <c r="B183" s="19"/>
      <c r="C183" s="20">
        <v>131</v>
      </c>
      <c r="D183" s="51"/>
      <c r="E183" s="61"/>
      <c r="F183" s="61"/>
      <c r="G183" s="61"/>
      <c r="H183" s="61"/>
      <c r="I183" s="61"/>
      <c r="J183" s="61"/>
      <c r="K183" s="61"/>
      <c r="L183" s="61"/>
      <c r="M183" s="61"/>
      <c r="N183" s="48"/>
      <c r="O183" s="48"/>
      <c r="P183" s="50"/>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48"/>
      <c r="BP183" s="48"/>
      <c r="BQ183" s="50"/>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58"/>
      <c r="CZ183" s="25"/>
      <c r="DA183" s="58"/>
      <c r="DB183" s="25"/>
      <c r="DC183" s="9"/>
      <c r="DD183" s="9"/>
      <c r="DE183" s="9"/>
      <c r="DF183" s="9"/>
      <c r="DG183" s="9"/>
      <c r="DH183" s="9"/>
      <c r="DI183" s="9"/>
      <c r="DJ183" s="9"/>
      <c r="DK183" s="9"/>
      <c r="DL183" s="9"/>
      <c r="DM183" s="67"/>
      <c r="DN183" s="67"/>
      <c r="DS183" s="67"/>
      <c r="DT183" s="67"/>
      <c r="DU183" s="67"/>
      <c r="DV183" s="67"/>
      <c r="DW183" s="67"/>
      <c r="DX183" s="67"/>
      <c r="DY183" s="67"/>
      <c r="DZ183" s="67"/>
      <c r="EA183" s="67"/>
      <c r="EB183" s="67"/>
      <c r="EC183" s="67"/>
      <c r="ED183" s="67"/>
      <c r="EE183" s="67"/>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67">
        <v>34</v>
      </c>
      <c r="HN183" s="40"/>
      <c r="HO183" s="57" t="s">
        <v>356</v>
      </c>
      <c r="HP183" s="62"/>
      <c r="HQ183" s="62"/>
      <c r="HR183" s="67"/>
      <c r="HS183" s="67"/>
      <c r="HT183" s="67"/>
      <c r="HU183" s="67"/>
      <c r="HV183" s="67"/>
      <c r="HW183" s="67"/>
      <c r="HX183" s="67"/>
      <c r="HY183" s="67"/>
      <c r="HZ183" s="67"/>
      <c r="IA183" s="67"/>
      <c r="IB183" s="67"/>
      <c r="IC183" s="67"/>
      <c r="ID183" s="67"/>
      <c r="IE183" s="67"/>
      <c r="IF183" s="67"/>
      <c r="IG183" s="67"/>
      <c r="IH183" s="67"/>
      <c r="II183" s="67"/>
      <c r="IJ183" s="67"/>
      <c r="IK183" s="67"/>
      <c r="IL183" s="67"/>
      <c r="IM183" s="67"/>
      <c r="IN183" s="67"/>
      <c r="IO183" s="67"/>
      <c r="IP183" s="67"/>
      <c r="IQ183" s="67"/>
      <c r="IR183" s="67"/>
      <c r="IS183" s="67"/>
      <c r="IT183" s="67"/>
      <c r="IU183" s="67"/>
      <c r="IV183" s="67"/>
      <c r="IW183" s="67"/>
      <c r="IX183" s="67"/>
      <c r="IY183" s="67"/>
      <c r="IZ183" s="67"/>
      <c r="JA183" s="67"/>
      <c r="JB183" s="67"/>
      <c r="JC183" s="67"/>
      <c r="JD183" s="67"/>
      <c r="JE183" s="67"/>
      <c r="JF183" s="67"/>
      <c r="JG183" s="67"/>
      <c r="JH183" s="67"/>
      <c r="JI183" s="67"/>
      <c r="JJ183" s="67"/>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row>
    <row r="184" spans="1:362" s="27" customFormat="1" outlineLevel="1" x14ac:dyDescent="0.35">
      <c r="A184" s="18"/>
      <c r="B184" s="19"/>
      <c r="C184" s="20">
        <v>132</v>
      </c>
      <c r="D184" s="51"/>
      <c r="E184" s="58"/>
      <c r="F184" s="58"/>
      <c r="G184" s="58"/>
      <c r="H184" s="58"/>
      <c r="I184" s="58"/>
      <c r="J184" s="58"/>
      <c r="K184" s="58"/>
      <c r="L184" s="58"/>
      <c r="M184" s="58"/>
      <c r="N184" s="22"/>
      <c r="O184" s="22"/>
      <c r="P184" s="49"/>
      <c r="Q184" s="58"/>
      <c r="R184" s="58"/>
      <c r="S184" s="58"/>
      <c r="T184" s="58"/>
      <c r="U184" s="58"/>
      <c r="V184" s="58"/>
      <c r="W184" s="58"/>
      <c r="X184" s="58"/>
      <c r="Y184" s="58"/>
      <c r="Z184" s="58"/>
      <c r="AA184" s="58"/>
      <c r="AB184" s="58"/>
      <c r="AC184" s="58"/>
      <c r="AD184" s="58"/>
      <c r="AE184" s="58"/>
      <c r="AF184" s="58"/>
      <c r="AG184" s="58"/>
      <c r="AH184" s="58"/>
      <c r="AI184" s="58"/>
      <c r="AJ184" s="24"/>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22"/>
      <c r="BP184" s="22"/>
      <c r="BQ184" s="49"/>
      <c r="BR184" s="58"/>
      <c r="BS184" s="58"/>
      <c r="BT184" s="58"/>
      <c r="BU184" s="58"/>
      <c r="BV184" s="58"/>
      <c r="BW184" s="58"/>
      <c r="BX184" s="24"/>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25"/>
      <c r="DA184" s="58"/>
      <c r="DB184" s="25"/>
      <c r="DC184" s="9"/>
      <c r="DD184" s="9"/>
      <c r="DE184" s="9"/>
      <c r="DF184" s="9"/>
      <c r="DG184" s="9"/>
      <c r="DH184" s="9"/>
      <c r="DI184" s="9"/>
      <c r="DJ184" s="9"/>
      <c r="DK184" s="9"/>
      <c r="DL184" s="9"/>
      <c r="DM184" s="67"/>
      <c r="DN184" s="67"/>
      <c r="DS184" s="67"/>
      <c r="DT184" s="67"/>
      <c r="DU184" s="67"/>
      <c r="DV184" s="67"/>
      <c r="DW184" s="67"/>
      <c r="DX184" s="67"/>
      <c r="DY184" s="67"/>
      <c r="DZ184" s="67"/>
      <c r="EA184" s="67"/>
      <c r="EB184" s="67"/>
      <c r="EC184" s="67"/>
      <c r="ED184" s="67"/>
      <c r="EE184" s="67"/>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67">
        <v>35</v>
      </c>
      <c r="HN184" s="40"/>
      <c r="HO184" s="57" t="s">
        <v>308</v>
      </c>
      <c r="HP184" s="62">
        <v>393</v>
      </c>
      <c r="HQ184" s="62">
        <v>671</v>
      </c>
      <c r="HR184" s="67"/>
      <c r="HS184" s="67"/>
      <c r="HT184" s="67"/>
      <c r="HU184" s="67"/>
      <c r="HV184" s="67"/>
      <c r="HW184" s="67"/>
      <c r="HX184" s="67"/>
      <c r="HY184" s="67"/>
      <c r="HZ184" s="67"/>
      <c r="IA184" s="67"/>
      <c r="IB184" s="67"/>
      <c r="IC184" s="67"/>
      <c r="ID184" s="67"/>
      <c r="IE184" s="67"/>
      <c r="IF184" s="67"/>
      <c r="IG184" s="67"/>
      <c r="IH184" s="67"/>
      <c r="II184" s="67"/>
      <c r="IJ184" s="67"/>
      <c r="IK184" s="67"/>
      <c r="IL184" s="67"/>
      <c r="IM184" s="67"/>
      <c r="IN184" s="67"/>
      <c r="IO184" s="67"/>
      <c r="IP184" s="67"/>
      <c r="IQ184" s="67"/>
      <c r="IR184" s="67"/>
      <c r="IS184" s="67"/>
      <c r="IT184" s="67"/>
      <c r="IU184" s="67"/>
      <c r="IV184" s="67"/>
      <c r="IW184" s="67"/>
      <c r="IX184" s="67"/>
      <c r="IY184" s="67"/>
      <c r="IZ184" s="67"/>
      <c r="JA184" s="67"/>
      <c r="JB184" s="67"/>
      <c r="JC184" s="67"/>
      <c r="JD184" s="67"/>
      <c r="JE184" s="67"/>
      <c r="JF184" s="67"/>
      <c r="JG184" s="67"/>
      <c r="JH184" s="67"/>
      <c r="JI184" s="67"/>
      <c r="JJ184" s="67"/>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row>
    <row r="185" spans="1:362" s="27" customFormat="1" outlineLevel="1" x14ac:dyDescent="0.35">
      <c r="A185" s="18"/>
      <c r="B185" s="45"/>
      <c r="C185" s="20">
        <v>133</v>
      </c>
      <c r="D185" s="51"/>
      <c r="E185" s="58"/>
      <c r="F185" s="58"/>
      <c r="G185" s="58"/>
      <c r="H185" s="58"/>
      <c r="I185" s="58"/>
      <c r="J185" s="58"/>
      <c r="K185" s="58"/>
      <c r="L185" s="58"/>
      <c r="M185" s="58"/>
      <c r="N185" s="22"/>
      <c r="O185" s="22"/>
      <c r="P185" s="49"/>
      <c r="Q185" s="58"/>
      <c r="R185" s="58"/>
      <c r="S185" s="58"/>
      <c r="T185" s="58"/>
      <c r="U185" s="58"/>
      <c r="V185" s="58"/>
      <c r="W185" s="58"/>
      <c r="X185" s="58"/>
      <c r="Y185" s="58"/>
      <c r="Z185" s="58"/>
      <c r="AA185" s="58"/>
      <c r="AB185" s="58"/>
      <c r="AC185" s="58"/>
      <c r="AD185" s="58"/>
      <c r="AE185" s="58"/>
      <c r="AF185" s="58"/>
      <c r="AG185" s="58"/>
      <c r="AH185" s="58"/>
      <c r="AI185" s="58"/>
      <c r="AJ185" s="24"/>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22"/>
      <c r="BP185" s="22"/>
      <c r="BQ185" s="49"/>
      <c r="BR185" s="58"/>
      <c r="BS185" s="58"/>
      <c r="BT185" s="58"/>
      <c r="BU185" s="58"/>
      <c r="BV185" s="58"/>
      <c r="BW185" s="58"/>
      <c r="BX185" s="24"/>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61"/>
      <c r="CZ185" s="55"/>
      <c r="DA185" s="61"/>
      <c r="DB185" s="61"/>
      <c r="DC185" s="9"/>
      <c r="DD185" s="9"/>
      <c r="DE185" s="9"/>
      <c r="DF185" s="9"/>
      <c r="DG185" s="9"/>
      <c r="DH185" s="9"/>
      <c r="DI185" s="9"/>
      <c r="DJ185" s="9"/>
      <c r="DK185" s="9"/>
      <c r="DL185" s="9"/>
      <c r="DM185" s="67"/>
      <c r="DN185" s="67"/>
      <c r="DS185" s="67"/>
      <c r="DT185" s="67"/>
      <c r="DU185" s="67"/>
      <c r="DV185" s="67"/>
      <c r="DW185" s="67"/>
      <c r="DX185" s="67"/>
      <c r="DY185" s="67"/>
      <c r="DZ185" s="67"/>
      <c r="EA185" s="67"/>
      <c r="EB185" s="67"/>
      <c r="EC185" s="67"/>
      <c r="ED185" s="67"/>
      <c r="EE185" s="67"/>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67">
        <v>36</v>
      </c>
      <c r="HN185" s="39"/>
      <c r="HO185" s="57" t="s">
        <v>357</v>
      </c>
      <c r="HP185" s="62"/>
      <c r="HQ185" s="62"/>
      <c r="HR185" s="67"/>
      <c r="HS185" s="67"/>
      <c r="HT185" s="67"/>
      <c r="HU185" s="67"/>
      <c r="HV185" s="67"/>
      <c r="HW185" s="67"/>
      <c r="HX185" s="67"/>
      <c r="HY185" s="67"/>
      <c r="HZ185" s="67"/>
      <c r="IA185" s="67"/>
      <c r="IB185" s="67"/>
      <c r="IC185" s="67"/>
      <c r="ID185" s="67"/>
      <c r="IE185" s="67"/>
      <c r="IF185" s="67"/>
      <c r="IG185" s="67"/>
      <c r="IH185" s="67"/>
      <c r="II185" s="67"/>
      <c r="IJ185" s="67"/>
      <c r="IK185" s="67"/>
      <c r="IL185" s="67"/>
      <c r="IM185" s="67"/>
      <c r="IN185" s="67"/>
      <c r="IO185" s="67"/>
      <c r="IP185" s="67"/>
      <c r="IQ185" s="67"/>
      <c r="IR185" s="67"/>
      <c r="IS185" s="67"/>
      <c r="IT185" s="67"/>
      <c r="IU185" s="67"/>
      <c r="IV185" s="67"/>
      <c r="IW185" s="67"/>
      <c r="IX185" s="67"/>
      <c r="IY185" s="67"/>
      <c r="IZ185" s="67"/>
      <c r="JA185" s="67"/>
      <c r="JB185" s="67"/>
      <c r="JC185" s="67"/>
      <c r="JD185" s="67"/>
      <c r="JE185" s="67"/>
      <c r="JF185" s="67"/>
      <c r="JG185" s="67"/>
      <c r="JH185" s="67"/>
      <c r="JI185" s="67"/>
      <c r="JJ185" s="67"/>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row>
    <row r="186" spans="1:362" s="27" customFormat="1" outlineLevel="1" x14ac:dyDescent="0.35">
      <c r="A186" s="18"/>
      <c r="B186" s="45"/>
      <c r="C186" s="20">
        <v>134</v>
      </c>
      <c r="D186" s="51"/>
      <c r="E186" s="58"/>
      <c r="F186" s="58"/>
      <c r="G186" s="58"/>
      <c r="H186" s="58"/>
      <c r="I186" s="58"/>
      <c r="J186" s="58"/>
      <c r="K186" s="58"/>
      <c r="L186" s="58"/>
      <c r="M186" s="58"/>
      <c r="N186" s="22"/>
      <c r="O186" s="22"/>
      <c r="P186" s="49"/>
      <c r="Q186" s="58"/>
      <c r="R186" s="58"/>
      <c r="S186" s="58"/>
      <c r="T186" s="58"/>
      <c r="U186" s="58"/>
      <c r="V186" s="58"/>
      <c r="W186" s="58"/>
      <c r="X186" s="58"/>
      <c r="Y186" s="58"/>
      <c r="Z186" s="58"/>
      <c r="AA186" s="58"/>
      <c r="AB186" s="58"/>
      <c r="AC186" s="58"/>
      <c r="AD186" s="58"/>
      <c r="AE186" s="58"/>
      <c r="AF186" s="58"/>
      <c r="AG186" s="58"/>
      <c r="AH186" s="58"/>
      <c r="AI186" s="58"/>
      <c r="AJ186" s="24"/>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22"/>
      <c r="BP186" s="22"/>
      <c r="BQ186" s="49"/>
      <c r="BR186" s="58"/>
      <c r="BS186" s="58"/>
      <c r="BT186" s="58"/>
      <c r="BU186" s="58"/>
      <c r="BV186" s="58"/>
      <c r="BW186" s="58"/>
      <c r="BX186" s="24"/>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61"/>
      <c r="CZ186" s="55"/>
      <c r="DA186" s="61"/>
      <c r="DB186" s="61"/>
      <c r="DC186" s="9"/>
      <c r="DD186" s="9"/>
      <c r="DE186" s="9"/>
      <c r="DF186" s="9"/>
      <c r="DG186" s="9"/>
      <c r="DH186" s="9"/>
      <c r="DI186" s="9"/>
      <c r="DJ186" s="9"/>
      <c r="DK186" s="9"/>
      <c r="DL186" s="9"/>
      <c r="DM186" s="67"/>
      <c r="DN186" s="67"/>
      <c r="DS186" s="67"/>
      <c r="DT186" s="67"/>
      <c r="DU186" s="67"/>
      <c r="DV186" s="67"/>
      <c r="DW186" s="67"/>
      <c r="DX186" s="67"/>
      <c r="DY186" s="67"/>
      <c r="DZ186" s="67"/>
      <c r="EA186" s="67"/>
      <c r="EB186" s="67"/>
      <c r="EC186" s="67"/>
      <c r="ED186" s="67"/>
      <c r="EE186" s="67"/>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67">
        <v>37</v>
      </c>
      <c r="HN186" s="39"/>
      <c r="HO186" s="57" t="s">
        <v>309</v>
      </c>
      <c r="HP186" s="62">
        <v>372</v>
      </c>
      <c r="HQ186" s="62">
        <v>669</v>
      </c>
      <c r="HR186" s="67"/>
      <c r="HS186" s="67"/>
      <c r="HT186" s="67"/>
      <c r="HU186" s="67"/>
      <c r="HV186" s="67"/>
      <c r="HW186" s="67"/>
      <c r="HX186" s="67"/>
      <c r="HY186" s="67"/>
      <c r="HZ186" s="67"/>
      <c r="IA186" s="67"/>
      <c r="IB186" s="67"/>
      <c r="IC186" s="67"/>
      <c r="ID186" s="67"/>
      <c r="IE186" s="67"/>
      <c r="IF186" s="67"/>
      <c r="IG186" s="67"/>
      <c r="IH186" s="67"/>
      <c r="II186" s="67"/>
      <c r="IJ186" s="67"/>
      <c r="IK186" s="67"/>
      <c r="IL186" s="67"/>
      <c r="IM186" s="67"/>
      <c r="IN186" s="67"/>
      <c r="IO186" s="67"/>
      <c r="IP186" s="67"/>
      <c r="IQ186" s="67"/>
      <c r="IR186" s="67"/>
      <c r="IS186" s="67"/>
      <c r="IT186" s="67"/>
      <c r="IU186" s="67"/>
      <c r="IV186" s="67"/>
      <c r="IW186" s="67"/>
      <c r="IX186" s="67"/>
      <c r="IY186" s="67"/>
      <c r="IZ186" s="67"/>
      <c r="JA186" s="67"/>
      <c r="JB186" s="67"/>
      <c r="JC186" s="67"/>
      <c r="JD186" s="67"/>
      <c r="JE186" s="67"/>
      <c r="JF186" s="67"/>
      <c r="JG186" s="67"/>
      <c r="JH186" s="67"/>
      <c r="JI186" s="67"/>
      <c r="JJ186" s="67"/>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row>
    <row r="187" spans="1:362" s="27" customFormat="1" outlineLevel="1" x14ac:dyDescent="0.35">
      <c r="A187" s="18"/>
      <c r="B187" s="45"/>
      <c r="C187" s="20">
        <v>135</v>
      </c>
      <c r="D187" s="51"/>
      <c r="E187" s="58"/>
      <c r="F187" s="58"/>
      <c r="G187" s="58"/>
      <c r="H187" s="58"/>
      <c r="I187" s="58"/>
      <c r="J187" s="58"/>
      <c r="K187" s="58"/>
      <c r="L187" s="58"/>
      <c r="M187" s="58"/>
      <c r="N187" s="22"/>
      <c r="O187" s="22"/>
      <c r="P187" s="49"/>
      <c r="Q187" s="58"/>
      <c r="R187" s="58"/>
      <c r="S187" s="58"/>
      <c r="T187" s="58"/>
      <c r="U187" s="58"/>
      <c r="V187" s="58"/>
      <c r="W187" s="58"/>
      <c r="X187" s="58"/>
      <c r="Y187" s="58"/>
      <c r="Z187" s="58"/>
      <c r="AA187" s="58"/>
      <c r="AB187" s="58"/>
      <c r="AC187" s="58"/>
      <c r="AD187" s="58"/>
      <c r="AE187" s="58"/>
      <c r="AF187" s="58"/>
      <c r="AG187" s="58"/>
      <c r="AH187" s="58"/>
      <c r="AI187" s="58"/>
      <c r="AJ187" s="24"/>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22"/>
      <c r="BP187" s="22"/>
      <c r="BQ187" s="49"/>
      <c r="BR187" s="58"/>
      <c r="BS187" s="58"/>
      <c r="BT187" s="58"/>
      <c r="BU187" s="58"/>
      <c r="BV187" s="58"/>
      <c r="BW187" s="58"/>
      <c r="BX187" s="24"/>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61"/>
      <c r="CZ187" s="55"/>
      <c r="DA187" s="61"/>
      <c r="DB187" s="61"/>
      <c r="DC187" s="9"/>
      <c r="DD187" s="9"/>
      <c r="DE187" s="9"/>
      <c r="DF187" s="9"/>
      <c r="DG187" s="9"/>
      <c r="DH187" s="9"/>
      <c r="DI187" s="9"/>
      <c r="DJ187" s="9"/>
      <c r="DK187" s="9"/>
      <c r="DL187" s="9"/>
      <c r="DM187" s="67"/>
      <c r="DN187" s="67"/>
      <c r="DS187" s="67"/>
      <c r="DT187" s="67"/>
      <c r="DU187" s="67"/>
      <c r="DV187" s="67"/>
      <c r="DW187" s="67"/>
      <c r="DX187" s="67"/>
      <c r="DY187" s="67"/>
      <c r="DZ187" s="67"/>
      <c r="EA187" s="67"/>
      <c r="EB187" s="67"/>
      <c r="EC187" s="67"/>
      <c r="ED187" s="67"/>
      <c r="EE187" s="67"/>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67">
        <v>38</v>
      </c>
      <c r="HN187" s="39"/>
      <c r="HO187" s="57" t="s">
        <v>358</v>
      </c>
      <c r="HP187" s="62"/>
      <c r="HQ187" s="62"/>
      <c r="HR187" s="67"/>
      <c r="HS187" s="67"/>
      <c r="HT187" s="67"/>
      <c r="HU187" s="67"/>
      <c r="HV187" s="67"/>
      <c r="HW187" s="67"/>
      <c r="HX187" s="67"/>
      <c r="HY187" s="67"/>
      <c r="HZ187" s="67"/>
      <c r="IA187" s="67"/>
      <c r="IB187" s="67"/>
      <c r="IC187" s="67"/>
      <c r="ID187" s="67"/>
      <c r="IE187" s="67"/>
      <c r="IF187" s="67"/>
      <c r="IG187" s="67"/>
      <c r="IH187" s="67"/>
      <c r="II187" s="67"/>
      <c r="IJ187" s="67"/>
      <c r="IK187" s="67"/>
      <c r="IL187" s="67"/>
      <c r="IM187" s="67"/>
      <c r="IN187" s="67"/>
      <c r="IO187" s="67"/>
      <c r="IP187" s="67"/>
      <c r="IQ187" s="67"/>
      <c r="IR187" s="67"/>
      <c r="IS187" s="67"/>
      <c r="IT187" s="67"/>
      <c r="IU187" s="67"/>
      <c r="IV187" s="67"/>
      <c r="IW187" s="67"/>
      <c r="IX187" s="67"/>
      <c r="IY187" s="67"/>
      <c r="IZ187" s="67"/>
      <c r="JA187" s="67"/>
      <c r="JB187" s="67"/>
      <c r="JC187" s="67"/>
      <c r="JD187" s="67"/>
      <c r="JE187" s="67"/>
      <c r="JF187" s="67"/>
      <c r="JG187" s="67"/>
      <c r="JH187" s="67"/>
      <c r="JI187" s="67"/>
      <c r="JJ187" s="67"/>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row>
    <row r="188" spans="1:362" s="27" customFormat="1" outlineLevel="1" x14ac:dyDescent="0.35">
      <c r="A188" s="18"/>
      <c r="B188" s="45"/>
      <c r="C188" s="20">
        <v>136</v>
      </c>
      <c r="D188" s="51"/>
      <c r="E188" s="61"/>
      <c r="F188" s="61"/>
      <c r="G188" s="61"/>
      <c r="H188" s="61"/>
      <c r="I188" s="61"/>
      <c r="J188" s="61"/>
      <c r="K188" s="61"/>
      <c r="L188" s="61"/>
      <c r="M188" s="61"/>
      <c r="N188" s="48"/>
      <c r="O188" s="48"/>
      <c r="P188" s="50"/>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48"/>
      <c r="BP188" s="48"/>
      <c r="BQ188" s="50"/>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55"/>
      <c r="DA188" s="61"/>
      <c r="DB188" s="61"/>
      <c r="DC188" s="9"/>
      <c r="DD188" s="9"/>
      <c r="DE188" s="9"/>
      <c r="DF188" s="9"/>
      <c r="DG188" s="9"/>
      <c r="DH188" s="9"/>
      <c r="DI188" s="9"/>
      <c r="DJ188" s="9"/>
      <c r="DK188" s="9"/>
      <c r="DL188" s="9"/>
      <c r="DM188" s="67"/>
      <c r="DN188" s="67"/>
      <c r="DS188" s="67"/>
      <c r="DT188" s="67"/>
      <c r="DU188" s="67"/>
      <c r="DV188" s="67"/>
      <c r="DW188" s="67"/>
      <c r="DX188" s="67"/>
      <c r="DY188" s="67"/>
      <c r="DZ188" s="67"/>
      <c r="EA188" s="67"/>
      <c r="EB188" s="67"/>
      <c r="EC188" s="67"/>
      <c r="ED188" s="67"/>
      <c r="EE188" s="67"/>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67">
        <v>39</v>
      </c>
      <c r="HN188" s="39"/>
      <c r="HO188" s="57" t="s">
        <v>310</v>
      </c>
      <c r="HP188" s="62">
        <v>356</v>
      </c>
      <c r="HQ188" s="62">
        <v>517</v>
      </c>
      <c r="HR188" s="67"/>
      <c r="HS188" s="67"/>
      <c r="HT188" s="67"/>
      <c r="HU188" s="67"/>
      <c r="HV188" s="67"/>
      <c r="HW188" s="67"/>
      <c r="HX188" s="67"/>
      <c r="HY188" s="67"/>
      <c r="HZ188" s="67"/>
      <c r="IA188" s="67"/>
      <c r="IB188" s="67"/>
      <c r="IC188" s="67"/>
      <c r="ID188" s="67"/>
      <c r="IE188" s="67"/>
      <c r="IF188" s="67"/>
      <c r="IG188" s="67"/>
      <c r="IH188" s="67"/>
      <c r="II188" s="67"/>
      <c r="IJ188" s="67"/>
      <c r="IK188" s="67"/>
      <c r="IL188" s="67"/>
      <c r="IM188" s="67"/>
      <c r="IN188" s="67"/>
      <c r="IO188" s="67"/>
      <c r="IP188" s="67"/>
      <c r="IQ188" s="67"/>
      <c r="IR188" s="67"/>
      <c r="IS188" s="67"/>
      <c r="IT188" s="67"/>
      <c r="IU188" s="67"/>
      <c r="IV188" s="67"/>
      <c r="IW188" s="67"/>
      <c r="IX188" s="67"/>
      <c r="IY188" s="67"/>
      <c r="IZ188" s="67"/>
      <c r="JA188" s="67"/>
      <c r="JB188" s="67"/>
      <c r="JC188" s="67"/>
      <c r="JD188" s="67"/>
      <c r="JE188" s="67"/>
      <c r="JF188" s="67"/>
      <c r="JG188" s="67"/>
      <c r="JH188" s="67"/>
      <c r="JI188" s="67"/>
      <c r="JJ188" s="67"/>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row>
    <row r="189" spans="1:362" s="27" customFormat="1" outlineLevel="1" x14ac:dyDescent="0.35">
      <c r="A189" s="18"/>
      <c r="B189" s="19"/>
      <c r="C189" s="20">
        <v>137</v>
      </c>
      <c r="D189" s="51"/>
      <c r="E189" s="61"/>
      <c r="F189" s="61"/>
      <c r="G189" s="61"/>
      <c r="H189" s="61"/>
      <c r="I189" s="61"/>
      <c r="J189" s="61"/>
      <c r="K189" s="61"/>
      <c r="L189" s="61"/>
      <c r="M189" s="61"/>
      <c r="N189" s="48"/>
      <c r="O189" s="48"/>
      <c r="P189" s="50"/>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48"/>
      <c r="BP189" s="48"/>
      <c r="BQ189" s="50"/>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58"/>
      <c r="CZ189" s="25"/>
      <c r="DA189" s="58"/>
      <c r="DB189" s="25"/>
      <c r="DC189" s="9"/>
      <c r="DD189" s="9"/>
      <c r="DE189" s="9"/>
      <c r="DF189" s="9"/>
      <c r="DG189" s="9"/>
      <c r="DH189" s="9"/>
      <c r="DI189" s="9"/>
      <c r="DJ189" s="9"/>
      <c r="DK189" s="9"/>
      <c r="DL189" s="9"/>
      <c r="DM189" s="67"/>
      <c r="DN189" s="67"/>
      <c r="DS189" s="67"/>
      <c r="DT189" s="67"/>
      <c r="DU189" s="67"/>
      <c r="DV189" s="67"/>
      <c r="DW189" s="67"/>
      <c r="DX189" s="67"/>
      <c r="DY189" s="67"/>
      <c r="DZ189" s="67"/>
      <c r="EA189" s="67"/>
      <c r="EB189" s="67"/>
      <c r="EC189" s="67"/>
      <c r="ED189" s="67"/>
      <c r="EE189" s="67"/>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67">
        <v>40</v>
      </c>
      <c r="HN189" s="40"/>
      <c r="HO189" s="57" t="s">
        <v>359</v>
      </c>
      <c r="HP189" s="62"/>
      <c r="HQ189" s="62"/>
      <c r="HR189" s="67"/>
      <c r="HS189" s="67"/>
      <c r="HT189" s="67"/>
      <c r="HU189" s="67"/>
      <c r="HV189" s="67"/>
      <c r="HW189" s="67"/>
      <c r="HX189" s="67"/>
      <c r="HY189" s="67"/>
      <c r="HZ189" s="67"/>
      <c r="IA189" s="67"/>
      <c r="IB189" s="67"/>
      <c r="IC189" s="67"/>
      <c r="ID189" s="67"/>
      <c r="IE189" s="67"/>
      <c r="IF189" s="67"/>
      <c r="IG189" s="67"/>
      <c r="IH189" s="67"/>
      <c r="II189" s="67"/>
      <c r="IJ189" s="67"/>
      <c r="IK189" s="67"/>
      <c r="IL189" s="67"/>
      <c r="IM189" s="67"/>
      <c r="IN189" s="67"/>
      <c r="IO189" s="67"/>
      <c r="IP189" s="67"/>
      <c r="IQ189" s="67"/>
      <c r="IR189" s="67"/>
      <c r="IS189" s="67"/>
      <c r="IT189" s="67"/>
      <c r="IU189" s="67"/>
      <c r="IV189" s="67"/>
      <c r="IW189" s="67"/>
      <c r="IX189" s="67"/>
      <c r="IY189" s="67"/>
      <c r="IZ189" s="67"/>
      <c r="JA189" s="67"/>
      <c r="JB189" s="67"/>
      <c r="JC189" s="67"/>
      <c r="JD189" s="67"/>
      <c r="JE189" s="67"/>
      <c r="JF189" s="67"/>
      <c r="JG189" s="67"/>
      <c r="JH189" s="67"/>
      <c r="JI189" s="67"/>
      <c r="JJ189" s="67"/>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row>
    <row r="190" spans="1:362" s="27" customFormat="1" outlineLevel="1" x14ac:dyDescent="0.35">
      <c r="A190" s="18"/>
      <c r="B190" s="19"/>
      <c r="C190" s="20">
        <v>138</v>
      </c>
      <c r="D190" s="51"/>
      <c r="E190" s="61"/>
      <c r="F190" s="61"/>
      <c r="G190" s="61"/>
      <c r="H190" s="61"/>
      <c r="I190" s="61"/>
      <c r="J190" s="61"/>
      <c r="K190" s="61"/>
      <c r="L190" s="61"/>
      <c r="M190" s="61"/>
      <c r="N190" s="48"/>
      <c r="O190" s="48"/>
      <c r="P190" s="50"/>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48"/>
      <c r="BP190" s="48"/>
      <c r="BQ190" s="50"/>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58"/>
      <c r="CZ190" s="25"/>
      <c r="DA190" s="58"/>
      <c r="DB190" s="25"/>
      <c r="DC190" s="9"/>
      <c r="DD190" s="9"/>
      <c r="DE190" s="9"/>
      <c r="DF190" s="9"/>
      <c r="DG190" s="9"/>
      <c r="DH190" s="9"/>
      <c r="DI190" s="9"/>
      <c r="DJ190" s="9"/>
      <c r="DK190" s="9"/>
      <c r="DL190" s="9"/>
      <c r="DM190" s="67"/>
      <c r="DN190" s="67"/>
      <c r="DS190" s="67"/>
      <c r="DT190" s="67"/>
      <c r="DU190" s="67"/>
      <c r="DV190" s="67"/>
      <c r="DW190" s="67"/>
      <c r="DX190" s="67"/>
      <c r="DY190" s="67"/>
      <c r="DZ190" s="67"/>
      <c r="EA190" s="67"/>
      <c r="EB190" s="67"/>
      <c r="EC190" s="67"/>
      <c r="ED190" s="67"/>
      <c r="EE190" s="67"/>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67">
        <v>41</v>
      </c>
      <c r="HN190" s="40"/>
      <c r="HO190" s="57" t="s">
        <v>311</v>
      </c>
      <c r="HP190" s="62">
        <v>340</v>
      </c>
      <c r="HQ190" s="62">
        <v>412</v>
      </c>
      <c r="HR190" s="67"/>
      <c r="HS190" s="67"/>
      <c r="HT190" s="67"/>
      <c r="HU190" s="67"/>
      <c r="HV190" s="67"/>
      <c r="HW190" s="67"/>
      <c r="HX190" s="67"/>
      <c r="HY190" s="67"/>
      <c r="HZ190" s="67"/>
      <c r="IA190" s="67"/>
      <c r="IB190" s="67"/>
      <c r="IC190" s="67"/>
      <c r="ID190" s="67"/>
      <c r="IE190" s="67"/>
      <c r="IF190" s="67"/>
      <c r="IG190" s="67"/>
      <c r="IH190" s="67"/>
      <c r="II190" s="67"/>
      <c r="IJ190" s="67"/>
      <c r="IK190" s="67"/>
      <c r="IL190" s="67"/>
      <c r="IM190" s="67"/>
      <c r="IN190" s="67"/>
      <c r="IO190" s="67"/>
      <c r="IP190" s="67"/>
      <c r="IQ190" s="67"/>
      <c r="IR190" s="67"/>
      <c r="IS190" s="67"/>
      <c r="IT190" s="67"/>
      <c r="IU190" s="67"/>
      <c r="IV190" s="67"/>
      <c r="IW190" s="67"/>
      <c r="IX190" s="67"/>
      <c r="IY190" s="67"/>
      <c r="IZ190" s="67"/>
      <c r="JA190" s="67"/>
      <c r="JB190" s="67"/>
      <c r="JC190" s="67"/>
      <c r="JD190" s="67"/>
      <c r="JE190" s="67"/>
      <c r="JF190" s="67"/>
      <c r="JG190" s="67"/>
      <c r="JH190" s="67"/>
      <c r="JI190" s="67"/>
      <c r="JJ190" s="67"/>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row>
    <row r="191" spans="1:362" s="27" customFormat="1" outlineLevel="1" x14ac:dyDescent="0.35">
      <c r="A191" s="18"/>
      <c r="B191" s="19"/>
      <c r="C191" s="20">
        <v>139</v>
      </c>
      <c r="D191" s="51"/>
      <c r="E191" s="61"/>
      <c r="F191" s="61"/>
      <c r="G191" s="61"/>
      <c r="H191" s="61"/>
      <c r="I191" s="61"/>
      <c r="J191" s="61"/>
      <c r="K191" s="61"/>
      <c r="L191" s="61"/>
      <c r="M191" s="61"/>
      <c r="N191" s="48"/>
      <c r="O191" s="48"/>
      <c r="P191" s="50"/>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48"/>
      <c r="BP191" s="48"/>
      <c r="BQ191" s="50"/>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58"/>
      <c r="CZ191" s="25"/>
      <c r="DA191" s="58"/>
      <c r="DB191" s="25"/>
      <c r="DC191" s="9"/>
      <c r="DD191" s="9"/>
      <c r="DE191" s="9"/>
      <c r="DF191" s="9"/>
      <c r="DG191" s="9"/>
      <c r="DH191" s="9"/>
      <c r="DI191" s="9"/>
      <c r="DJ191" s="9"/>
      <c r="DK191" s="9"/>
      <c r="DL191" s="9"/>
      <c r="DM191" s="67"/>
      <c r="DN191" s="67"/>
      <c r="DS191" s="67"/>
      <c r="DT191" s="67"/>
      <c r="DU191" s="67"/>
      <c r="DV191" s="67"/>
      <c r="DW191" s="67"/>
      <c r="DX191" s="67"/>
      <c r="DY191" s="67"/>
      <c r="DZ191" s="67"/>
      <c r="EA191" s="67"/>
      <c r="EB191" s="67"/>
      <c r="EC191" s="67"/>
      <c r="ED191" s="67"/>
      <c r="EE191" s="67"/>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67">
        <v>42</v>
      </c>
      <c r="HN191" s="40"/>
      <c r="HO191" s="57" t="s">
        <v>360</v>
      </c>
      <c r="HP191" s="62"/>
      <c r="HQ191" s="62"/>
      <c r="HR191" s="67"/>
      <c r="HS191" s="67"/>
      <c r="HT191" s="67"/>
      <c r="HU191" s="67"/>
      <c r="HV191" s="67"/>
      <c r="HW191" s="67"/>
      <c r="HX191" s="67"/>
      <c r="HY191" s="67"/>
      <c r="HZ191" s="67"/>
      <c r="IA191" s="67"/>
      <c r="IB191" s="67"/>
      <c r="IC191" s="67"/>
      <c r="ID191" s="67"/>
      <c r="IE191" s="67"/>
      <c r="IF191" s="67"/>
      <c r="IG191" s="67"/>
      <c r="IH191" s="67"/>
      <c r="II191" s="67"/>
      <c r="IJ191" s="67"/>
      <c r="IK191" s="67"/>
      <c r="IL191" s="67"/>
      <c r="IM191" s="67"/>
      <c r="IN191" s="67"/>
      <c r="IO191" s="67"/>
      <c r="IP191" s="67"/>
      <c r="IQ191" s="67"/>
      <c r="IR191" s="67"/>
      <c r="IS191" s="67"/>
      <c r="IT191" s="67"/>
      <c r="IU191" s="67"/>
      <c r="IV191" s="67"/>
      <c r="IW191" s="67"/>
      <c r="IX191" s="67"/>
      <c r="IY191" s="67"/>
      <c r="IZ191" s="67"/>
      <c r="JA191" s="67"/>
      <c r="JB191" s="67"/>
      <c r="JC191" s="67"/>
      <c r="JD191" s="67"/>
      <c r="JE191" s="67"/>
      <c r="JF191" s="67"/>
      <c r="JG191" s="67"/>
      <c r="JH191" s="67"/>
      <c r="JI191" s="67"/>
      <c r="JJ191" s="67"/>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row>
    <row r="192" spans="1:362" s="27" customFormat="1" outlineLevel="1" x14ac:dyDescent="0.35">
      <c r="A192" s="18"/>
      <c r="B192" s="19"/>
      <c r="C192" s="20">
        <v>140</v>
      </c>
      <c r="D192" s="51"/>
      <c r="E192" s="58"/>
      <c r="F192" s="58"/>
      <c r="G192" s="58"/>
      <c r="H192" s="58"/>
      <c r="I192" s="58"/>
      <c r="J192" s="58"/>
      <c r="K192" s="58"/>
      <c r="L192" s="58"/>
      <c r="M192" s="58"/>
      <c r="N192" s="22"/>
      <c r="O192" s="22"/>
      <c r="P192" s="49"/>
      <c r="Q192" s="58"/>
      <c r="R192" s="58"/>
      <c r="S192" s="58"/>
      <c r="T192" s="58"/>
      <c r="U192" s="58"/>
      <c r="V192" s="58"/>
      <c r="W192" s="58"/>
      <c r="X192" s="58"/>
      <c r="Y192" s="58"/>
      <c r="Z192" s="58"/>
      <c r="AA192" s="58"/>
      <c r="AB192" s="58"/>
      <c r="AC192" s="58"/>
      <c r="AD192" s="58"/>
      <c r="AE192" s="58"/>
      <c r="AF192" s="58"/>
      <c r="AG192" s="58"/>
      <c r="AH192" s="58"/>
      <c r="AI192" s="58"/>
      <c r="AJ192" s="24"/>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22"/>
      <c r="BP192" s="22"/>
      <c r="BQ192" s="49"/>
      <c r="BR192" s="58"/>
      <c r="BS192" s="58"/>
      <c r="BT192" s="58"/>
      <c r="BU192" s="58"/>
      <c r="BV192" s="58"/>
      <c r="BW192" s="58"/>
      <c r="BX192" s="24"/>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25"/>
      <c r="DA192" s="58"/>
      <c r="DB192" s="25"/>
      <c r="DC192" s="9"/>
      <c r="DD192" s="9"/>
      <c r="DE192" s="9"/>
      <c r="DF192" s="9"/>
      <c r="DG192" s="9"/>
      <c r="DH192" s="9"/>
      <c r="DI192" s="9"/>
      <c r="DJ192" s="9"/>
      <c r="DK192" s="9"/>
      <c r="DL192" s="9"/>
      <c r="DM192" s="67"/>
      <c r="DN192" s="67"/>
      <c r="DS192" s="67"/>
      <c r="DT192" s="67"/>
      <c r="DU192" s="67"/>
      <c r="DV192" s="67"/>
      <c r="DW192" s="67"/>
      <c r="DX192" s="67"/>
      <c r="DY192" s="67"/>
      <c r="DZ192" s="67"/>
      <c r="EA192" s="67"/>
      <c r="EB192" s="67"/>
      <c r="EC192" s="67"/>
      <c r="ED192" s="67"/>
      <c r="EE192" s="67"/>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67">
        <v>43</v>
      </c>
      <c r="HN192" s="40"/>
      <c r="HO192" s="57" t="s">
        <v>312</v>
      </c>
      <c r="HP192" s="62">
        <v>195</v>
      </c>
      <c r="HQ192" s="62">
        <v>298</v>
      </c>
      <c r="HR192" s="67"/>
      <c r="HS192" s="67"/>
      <c r="HT192" s="67"/>
      <c r="HU192" s="67"/>
      <c r="HV192" s="67"/>
      <c r="HW192" s="67"/>
      <c r="HX192" s="67"/>
      <c r="HY192" s="67"/>
      <c r="HZ192" s="67"/>
      <c r="IA192" s="67"/>
      <c r="IB192" s="67"/>
      <c r="IC192" s="67"/>
      <c r="ID192" s="67"/>
      <c r="IE192" s="67"/>
      <c r="IF192" s="67"/>
      <c r="IG192" s="67"/>
      <c r="IH192" s="67"/>
      <c r="II192" s="67"/>
      <c r="IJ192" s="67"/>
      <c r="IK192" s="67"/>
      <c r="IL192" s="67"/>
      <c r="IM192" s="67"/>
      <c r="IN192" s="67"/>
      <c r="IO192" s="67"/>
      <c r="IP192" s="67"/>
      <c r="IQ192" s="67"/>
      <c r="IR192" s="67"/>
      <c r="IS192" s="67"/>
      <c r="IT192" s="67"/>
      <c r="IU192" s="67"/>
      <c r="IV192" s="67"/>
      <c r="IW192" s="67"/>
      <c r="IX192" s="67"/>
      <c r="IY192" s="67"/>
      <c r="IZ192" s="67"/>
      <c r="JA192" s="67"/>
      <c r="JB192" s="67"/>
      <c r="JC192" s="67"/>
      <c r="JD192" s="67"/>
      <c r="JE192" s="67"/>
      <c r="JF192" s="67"/>
      <c r="JG192" s="67"/>
      <c r="JH192" s="67"/>
      <c r="JI192" s="67"/>
      <c r="JJ192" s="67"/>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row>
    <row r="193" spans="1:362" s="27" customFormat="1" outlineLevel="1" x14ac:dyDescent="0.35">
      <c r="A193" s="18"/>
      <c r="B193" s="45"/>
      <c r="C193" s="20">
        <v>141</v>
      </c>
      <c r="D193" s="51"/>
      <c r="E193" s="58"/>
      <c r="F193" s="58"/>
      <c r="G193" s="58"/>
      <c r="H193" s="58"/>
      <c r="I193" s="58"/>
      <c r="J193" s="58"/>
      <c r="K193" s="58"/>
      <c r="L193" s="58"/>
      <c r="M193" s="58"/>
      <c r="N193" s="22"/>
      <c r="O193" s="22"/>
      <c r="P193" s="49"/>
      <c r="Q193" s="58"/>
      <c r="R193" s="58"/>
      <c r="S193" s="58"/>
      <c r="T193" s="58"/>
      <c r="U193" s="58"/>
      <c r="V193" s="58"/>
      <c r="W193" s="58"/>
      <c r="X193" s="58"/>
      <c r="Y193" s="58"/>
      <c r="Z193" s="58"/>
      <c r="AA193" s="58"/>
      <c r="AB193" s="58"/>
      <c r="AC193" s="58"/>
      <c r="AD193" s="58"/>
      <c r="AE193" s="58"/>
      <c r="AF193" s="58"/>
      <c r="AG193" s="58"/>
      <c r="AH193" s="58"/>
      <c r="AI193" s="58"/>
      <c r="AJ193" s="24"/>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22"/>
      <c r="BP193" s="22"/>
      <c r="BQ193" s="49"/>
      <c r="BR193" s="58"/>
      <c r="BS193" s="58"/>
      <c r="BT193" s="58"/>
      <c r="BU193" s="58"/>
      <c r="BV193" s="58"/>
      <c r="BW193" s="58"/>
      <c r="BX193" s="24"/>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61"/>
      <c r="CZ193" s="55"/>
      <c r="DA193" s="61"/>
      <c r="DB193" s="61"/>
      <c r="DC193" s="9"/>
      <c r="DD193" s="9"/>
      <c r="DE193" s="9"/>
      <c r="DF193" s="9"/>
      <c r="DG193" s="9"/>
      <c r="DH193" s="9"/>
      <c r="DI193" s="9"/>
      <c r="DJ193" s="9"/>
      <c r="DK193" s="9"/>
      <c r="DL193" s="9"/>
      <c r="DM193" s="67"/>
      <c r="DN193" s="67"/>
      <c r="DO193" s="67"/>
      <c r="DP193" s="67"/>
      <c r="DQ193" s="67"/>
      <c r="DR193" s="67"/>
      <c r="DS193" s="67"/>
      <c r="DT193" s="67"/>
      <c r="DU193" s="67"/>
      <c r="DV193" s="67"/>
      <c r="DW193" s="67"/>
      <c r="DX193" s="67"/>
      <c r="DY193" s="67"/>
      <c r="DZ193" s="67"/>
      <c r="EA193" s="67"/>
      <c r="EB193" s="67"/>
      <c r="EC193" s="67"/>
      <c r="ED193" s="67"/>
      <c r="EE193" s="67"/>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67">
        <v>44</v>
      </c>
      <c r="HN193" s="40"/>
      <c r="HO193" s="57" t="s">
        <v>361</v>
      </c>
      <c r="HP193" s="62"/>
      <c r="HQ193" s="62"/>
      <c r="HR193" s="67"/>
      <c r="HS193" s="67"/>
      <c r="HT193" s="67"/>
      <c r="HU193" s="67"/>
      <c r="HV193" s="67"/>
      <c r="HW193" s="67"/>
      <c r="HX193" s="67"/>
      <c r="HY193" s="67"/>
      <c r="HZ193" s="67"/>
      <c r="IA193" s="67"/>
      <c r="IB193" s="67"/>
      <c r="IC193" s="67"/>
      <c r="ID193" s="67"/>
      <c r="IE193" s="67"/>
      <c r="IF193" s="67"/>
      <c r="IG193" s="67"/>
      <c r="IH193" s="67"/>
      <c r="II193" s="67"/>
      <c r="IJ193" s="67"/>
      <c r="IK193" s="67"/>
      <c r="IL193" s="67"/>
      <c r="IM193" s="67"/>
      <c r="IN193" s="67"/>
      <c r="IO193" s="67"/>
      <c r="IP193" s="67"/>
      <c r="IQ193" s="67"/>
      <c r="IR193" s="67"/>
      <c r="IS193" s="67"/>
      <c r="IT193" s="67"/>
      <c r="IU193" s="67"/>
      <c r="IV193" s="67"/>
      <c r="IW193" s="67"/>
      <c r="IX193" s="67"/>
      <c r="IY193" s="67"/>
      <c r="IZ193" s="67"/>
      <c r="JA193" s="67"/>
      <c r="JB193" s="67"/>
      <c r="JC193" s="67"/>
      <c r="JD193" s="67"/>
      <c r="JE193" s="67"/>
      <c r="JF193" s="67"/>
      <c r="JG193" s="67"/>
      <c r="JH193" s="67"/>
      <c r="JI193" s="67"/>
      <c r="JJ193" s="67"/>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row>
    <row r="194" spans="1:362" s="27" customFormat="1" outlineLevel="1" x14ac:dyDescent="0.35">
      <c r="A194" s="18"/>
      <c r="B194" s="45"/>
      <c r="C194" s="20">
        <v>142</v>
      </c>
      <c r="D194" s="51"/>
      <c r="E194" s="58"/>
      <c r="F194" s="58"/>
      <c r="G194" s="58"/>
      <c r="H194" s="58"/>
      <c r="I194" s="58"/>
      <c r="J194" s="58"/>
      <c r="K194" s="58"/>
      <c r="L194" s="58"/>
      <c r="M194" s="58"/>
      <c r="N194" s="22"/>
      <c r="O194" s="22"/>
      <c r="P194" s="49"/>
      <c r="Q194" s="58"/>
      <c r="R194" s="58"/>
      <c r="S194" s="58"/>
      <c r="T194" s="58"/>
      <c r="U194" s="58"/>
      <c r="V194" s="58"/>
      <c r="W194" s="58"/>
      <c r="X194" s="58"/>
      <c r="Y194" s="58"/>
      <c r="Z194" s="58"/>
      <c r="AA194" s="58"/>
      <c r="AB194" s="58"/>
      <c r="AC194" s="58"/>
      <c r="AD194" s="58"/>
      <c r="AE194" s="58"/>
      <c r="AF194" s="58"/>
      <c r="AG194" s="58"/>
      <c r="AH194" s="58"/>
      <c r="AI194" s="58"/>
      <c r="AJ194" s="24"/>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22"/>
      <c r="BP194" s="22"/>
      <c r="BQ194" s="49"/>
      <c r="BR194" s="58"/>
      <c r="BS194" s="58"/>
      <c r="BT194" s="58"/>
      <c r="BU194" s="58"/>
      <c r="BV194" s="58"/>
      <c r="BW194" s="58"/>
      <c r="BX194" s="24"/>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61"/>
      <c r="CZ194" s="55"/>
      <c r="DA194" s="61"/>
      <c r="DB194" s="61"/>
      <c r="DC194" s="9"/>
      <c r="DD194" s="9"/>
      <c r="DE194" s="9"/>
      <c r="DF194" s="9"/>
      <c r="DG194" s="9"/>
      <c r="DH194" s="9"/>
      <c r="DI194" s="9"/>
      <c r="DJ194" s="9"/>
      <c r="DK194" s="9"/>
      <c r="DL194" s="9"/>
      <c r="DM194" s="67"/>
      <c r="DN194" s="67"/>
      <c r="DO194" s="67"/>
      <c r="DP194" s="67"/>
      <c r="DQ194" s="67"/>
      <c r="DR194" s="67"/>
      <c r="DS194" s="67"/>
      <c r="DT194" s="67"/>
      <c r="DU194" s="67"/>
      <c r="DV194" s="67"/>
      <c r="DW194" s="67"/>
      <c r="DX194" s="67"/>
      <c r="DY194" s="67"/>
      <c r="DZ194" s="67"/>
      <c r="EA194" s="67"/>
      <c r="EB194" s="67"/>
      <c r="EC194" s="67"/>
      <c r="ED194" s="67"/>
      <c r="EE194" s="67"/>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67">
        <v>45</v>
      </c>
      <c r="HN194" s="40"/>
      <c r="HO194" s="57" t="s">
        <v>313</v>
      </c>
      <c r="HP194" s="62">
        <v>216</v>
      </c>
      <c r="HQ194" s="62">
        <v>365</v>
      </c>
      <c r="HR194" s="67"/>
      <c r="HS194" s="67"/>
      <c r="HT194" s="67"/>
      <c r="HU194" s="67"/>
      <c r="HV194" s="67"/>
      <c r="HW194" s="67"/>
      <c r="HX194" s="67"/>
      <c r="HY194" s="67"/>
      <c r="HZ194" s="67"/>
      <c r="IA194" s="67"/>
      <c r="IB194" s="67"/>
      <c r="IC194" s="67"/>
      <c r="ID194" s="67"/>
      <c r="IE194" s="67"/>
      <c r="IF194" s="67"/>
      <c r="IG194" s="67"/>
      <c r="IH194" s="67"/>
      <c r="II194" s="67"/>
      <c r="IJ194" s="67"/>
      <c r="IK194" s="67"/>
      <c r="IL194" s="67"/>
      <c r="IM194" s="67"/>
      <c r="IN194" s="67"/>
      <c r="IO194" s="67"/>
      <c r="IP194" s="67"/>
      <c r="IQ194" s="67"/>
      <c r="IR194" s="67"/>
      <c r="IS194" s="67"/>
      <c r="IT194" s="67"/>
      <c r="IU194" s="67"/>
      <c r="IV194" s="67"/>
      <c r="IW194" s="67"/>
      <c r="IX194" s="67"/>
      <c r="IY194" s="67"/>
      <c r="IZ194" s="67"/>
      <c r="JA194" s="67"/>
      <c r="JB194" s="67"/>
      <c r="JC194" s="67"/>
      <c r="JD194" s="67"/>
      <c r="JE194" s="67"/>
      <c r="JF194" s="67"/>
      <c r="JG194" s="67"/>
      <c r="JH194" s="67"/>
      <c r="JI194" s="67"/>
      <c r="JJ194" s="67"/>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row>
    <row r="195" spans="1:362" s="27" customFormat="1" outlineLevel="1" x14ac:dyDescent="0.35">
      <c r="A195" s="18"/>
      <c r="B195" s="45"/>
      <c r="C195" s="20">
        <v>143</v>
      </c>
      <c r="D195" s="51"/>
      <c r="E195" s="58"/>
      <c r="F195" s="58"/>
      <c r="G195" s="58"/>
      <c r="H195" s="58"/>
      <c r="I195" s="58"/>
      <c r="J195" s="58"/>
      <c r="K195" s="58"/>
      <c r="L195" s="58"/>
      <c r="M195" s="58"/>
      <c r="N195" s="22"/>
      <c r="O195" s="22"/>
      <c r="P195" s="49"/>
      <c r="Q195" s="58"/>
      <c r="R195" s="58"/>
      <c r="S195" s="58"/>
      <c r="T195" s="58"/>
      <c r="U195" s="58"/>
      <c r="V195" s="58"/>
      <c r="W195" s="58"/>
      <c r="X195" s="58"/>
      <c r="Y195" s="58"/>
      <c r="Z195" s="58"/>
      <c r="AA195" s="58"/>
      <c r="AB195" s="58"/>
      <c r="AC195" s="58"/>
      <c r="AD195" s="58"/>
      <c r="AE195" s="58"/>
      <c r="AF195" s="58"/>
      <c r="AG195" s="58"/>
      <c r="AH195" s="58"/>
      <c r="AI195" s="58"/>
      <c r="AJ195" s="24"/>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22"/>
      <c r="BP195" s="22"/>
      <c r="BQ195" s="49"/>
      <c r="BR195" s="58"/>
      <c r="BS195" s="58"/>
      <c r="BT195" s="58"/>
      <c r="BU195" s="58"/>
      <c r="BV195" s="58"/>
      <c r="BW195" s="58"/>
      <c r="BX195" s="24"/>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61"/>
      <c r="CZ195" s="55"/>
      <c r="DA195" s="61"/>
      <c r="DB195" s="61"/>
      <c r="DC195" s="9"/>
      <c r="DD195" s="9"/>
      <c r="DE195" s="9"/>
      <c r="DF195" s="9"/>
      <c r="DG195" s="9"/>
      <c r="DH195" s="9"/>
      <c r="DI195" s="9"/>
      <c r="DJ195" s="9"/>
      <c r="DK195" s="9"/>
      <c r="DL195" s="9"/>
      <c r="DM195" s="67"/>
      <c r="DN195" s="67"/>
      <c r="DO195" s="67"/>
      <c r="DP195" s="67"/>
      <c r="DQ195" s="67"/>
      <c r="DR195" s="67"/>
      <c r="DS195" s="67"/>
      <c r="DT195" s="67"/>
      <c r="DU195" s="67"/>
      <c r="DV195" s="67"/>
      <c r="DW195" s="67"/>
      <c r="DX195" s="67"/>
      <c r="DY195" s="67"/>
      <c r="DZ195" s="67"/>
      <c r="EA195" s="67"/>
      <c r="EB195" s="67"/>
      <c r="EC195" s="67"/>
      <c r="ED195" s="67"/>
      <c r="EE195" s="67"/>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67">
        <v>46</v>
      </c>
      <c r="HN195" s="40"/>
      <c r="HO195" s="57" t="s">
        <v>362</v>
      </c>
      <c r="HP195" s="62"/>
      <c r="HQ195" s="62"/>
      <c r="HR195" s="67"/>
      <c r="HS195" s="67"/>
      <c r="HT195" s="67"/>
      <c r="HU195" s="67"/>
      <c r="HV195" s="67"/>
      <c r="HW195" s="67"/>
      <c r="HX195" s="67"/>
      <c r="HY195" s="67"/>
      <c r="HZ195" s="67"/>
      <c r="IA195" s="67"/>
      <c r="IB195" s="67"/>
      <c r="IC195" s="67"/>
      <c r="ID195" s="67"/>
      <c r="IE195" s="67"/>
      <c r="IF195" s="67"/>
      <c r="IG195" s="67"/>
      <c r="IH195" s="67"/>
      <c r="II195" s="67"/>
      <c r="IJ195" s="67"/>
      <c r="IK195" s="67"/>
      <c r="IL195" s="67"/>
      <c r="IM195" s="67"/>
      <c r="IN195" s="67"/>
      <c r="IO195" s="67"/>
      <c r="IP195" s="67"/>
      <c r="IQ195" s="67"/>
      <c r="IR195" s="67"/>
      <c r="IS195" s="67"/>
      <c r="IT195" s="67"/>
      <c r="IU195" s="67"/>
      <c r="IV195" s="67"/>
      <c r="IW195" s="67"/>
      <c r="IX195" s="67"/>
      <c r="IY195" s="67"/>
      <c r="IZ195" s="67"/>
      <c r="JA195" s="67"/>
      <c r="JB195" s="67"/>
      <c r="JC195" s="67"/>
      <c r="JD195" s="67"/>
      <c r="JE195" s="67"/>
      <c r="JF195" s="67"/>
      <c r="JG195" s="67"/>
      <c r="JH195" s="67"/>
      <c r="JI195" s="67"/>
      <c r="JJ195" s="67"/>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row>
    <row r="196" spans="1:362" s="27" customFormat="1" outlineLevel="1" x14ac:dyDescent="0.35">
      <c r="A196" s="18"/>
      <c r="B196" s="45"/>
      <c r="C196" s="20">
        <v>144</v>
      </c>
      <c r="D196" s="51"/>
      <c r="E196" s="61"/>
      <c r="F196" s="61"/>
      <c r="G196" s="61"/>
      <c r="H196" s="61"/>
      <c r="I196" s="61"/>
      <c r="J196" s="61"/>
      <c r="K196" s="61"/>
      <c r="L196" s="61"/>
      <c r="M196" s="61"/>
      <c r="N196" s="48"/>
      <c r="O196" s="48"/>
      <c r="P196" s="50"/>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48"/>
      <c r="BP196" s="48"/>
      <c r="BQ196" s="50"/>
      <c r="BR196" s="61"/>
      <c r="BS196" s="61"/>
      <c r="BT196" s="61"/>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55"/>
      <c r="DA196" s="61"/>
      <c r="DB196" s="61"/>
      <c r="DC196" s="9"/>
      <c r="DD196" s="9"/>
      <c r="DE196" s="9"/>
      <c r="DF196" s="9"/>
      <c r="DG196" s="9"/>
      <c r="DH196" s="9"/>
      <c r="DI196" s="9"/>
      <c r="DJ196" s="9"/>
      <c r="DK196" s="9"/>
      <c r="DL196" s="9"/>
      <c r="DM196" s="67"/>
      <c r="DN196" s="67"/>
      <c r="DO196" s="67"/>
      <c r="DP196" s="67"/>
      <c r="DQ196" s="67"/>
      <c r="DR196" s="67"/>
      <c r="DS196" s="67"/>
      <c r="DT196" s="67"/>
      <c r="DU196" s="67"/>
      <c r="DV196" s="67"/>
      <c r="DW196" s="67"/>
      <c r="DX196" s="67"/>
      <c r="DY196" s="67"/>
      <c r="DZ196" s="67"/>
      <c r="EA196" s="67"/>
      <c r="EB196" s="67"/>
      <c r="EC196" s="67"/>
      <c r="ED196" s="67"/>
      <c r="EE196" s="67"/>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67">
        <v>47</v>
      </c>
      <c r="HN196" s="40"/>
      <c r="HO196" s="57" t="s">
        <v>314</v>
      </c>
      <c r="HP196" s="62">
        <v>141</v>
      </c>
      <c r="HQ196" s="62">
        <v>213</v>
      </c>
      <c r="HR196" s="67"/>
      <c r="HS196" s="67"/>
      <c r="HT196" s="67"/>
      <c r="HU196" s="67"/>
      <c r="HV196" s="67"/>
      <c r="HW196" s="67"/>
      <c r="HX196" s="67"/>
      <c r="HY196" s="67"/>
      <c r="HZ196" s="67"/>
      <c r="IA196" s="67"/>
      <c r="IB196" s="67"/>
      <c r="IC196" s="67"/>
      <c r="ID196" s="67"/>
      <c r="IE196" s="67"/>
      <c r="IF196" s="67"/>
      <c r="IG196" s="67"/>
      <c r="IH196" s="67"/>
      <c r="II196" s="67"/>
      <c r="IJ196" s="67"/>
      <c r="IK196" s="67"/>
      <c r="IL196" s="67"/>
      <c r="IM196" s="67"/>
      <c r="IN196" s="67"/>
      <c r="IO196" s="67"/>
      <c r="IP196" s="67"/>
      <c r="IQ196" s="67"/>
      <c r="IR196" s="67"/>
      <c r="IS196" s="67"/>
      <c r="IT196" s="67"/>
      <c r="IU196" s="67"/>
      <c r="IV196" s="67"/>
      <c r="IW196" s="67"/>
      <c r="IX196" s="67"/>
      <c r="IY196" s="67"/>
      <c r="IZ196" s="67"/>
      <c r="JA196" s="67"/>
      <c r="JB196" s="67"/>
      <c r="JC196" s="67"/>
      <c r="JD196" s="67"/>
      <c r="JE196" s="67"/>
      <c r="JF196" s="67"/>
      <c r="JG196" s="67"/>
      <c r="JH196" s="67"/>
      <c r="JI196" s="67"/>
      <c r="JJ196" s="67"/>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row>
    <row r="197" spans="1:362" s="27" customFormat="1" outlineLevel="1" x14ac:dyDescent="0.35">
      <c r="A197" s="18"/>
      <c r="B197" s="19"/>
      <c r="C197" s="20">
        <v>145</v>
      </c>
      <c r="D197" s="51"/>
      <c r="E197" s="61"/>
      <c r="F197" s="61"/>
      <c r="G197" s="61"/>
      <c r="H197" s="61"/>
      <c r="I197" s="61"/>
      <c r="J197" s="61"/>
      <c r="K197" s="61"/>
      <c r="L197" s="61"/>
      <c r="M197" s="61"/>
      <c r="N197" s="48"/>
      <c r="O197" s="48"/>
      <c r="P197" s="50"/>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48"/>
      <c r="BP197" s="48"/>
      <c r="BQ197" s="50"/>
      <c r="BR197" s="61"/>
      <c r="BS197" s="61"/>
      <c r="BT197" s="61"/>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58"/>
      <c r="CZ197" s="25"/>
      <c r="DA197" s="58"/>
      <c r="DB197" s="25"/>
      <c r="DC197" s="9"/>
      <c r="DD197" s="9"/>
      <c r="DE197" s="9"/>
      <c r="DF197" s="9"/>
      <c r="DG197" s="9"/>
      <c r="DH197" s="9"/>
      <c r="DI197" s="9"/>
      <c r="DJ197" s="9"/>
      <c r="DK197" s="9"/>
      <c r="DL197" s="9"/>
      <c r="DM197" s="67"/>
      <c r="DN197" s="67"/>
      <c r="DO197" s="67"/>
      <c r="DP197" s="67"/>
      <c r="DQ197" s="67"/>
      <c r="DR197" s="67"/>
      <c r="DS197" s="67"/>
      <c r="DT197" s="67"/>
      <c r="DU197" s="67"/>
      <c r="DV197" s="67"/>
      <c r="DW197" s="67"/>
      <c r="DX197" s="67"/>
      <c r="DY197" s="67"/>
      <c r="DZ197" s="67"/>
      <c r="EA197" s="67"/>
      <c r="EB197" s="67"/>
      <c r="EC197" s="67"/>
      <c r="ED197" s="67"/>
      <c r="EE197" s="67"/>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67">
        <v>48</v>
      </c>
      <c r="HN197" s="40"/>
      <c r="HO197" s="57" t="s">
        <v>363</v>
      </c>
      <c r="HP197" s="62"/>
      <c r="HQ197" s="62"/>
      <c r="HR197" s="67"/>
      <c r="HS197" s="67"/>
      <c r="HT197" s="67"/>
      <c r="HU197" s="67"/>
      <c r="HV197" s="67"/>
      <c r="HW197" s="67"/>
      <c r="HX197" s="67"/>
      <c r="HY197" s="67"/>
      <c r="HZ197" s="67"/>
      <c r="IA197" s="67"/>
      <c r="IB197" s="67"/>
      <c r="IC197" s="67"/>
      <c r="ID197" s="67"/>
      <c r="IE197" s="67"/>
      <c r="IF197" s="67"/>
      <c r="IG197" s="67"/>
      <c r="IH197" s="67"/>
      <c r="II197" s="67"/>
      <c r="IJ197" s="67"/>
      <c r="IK197" s="67"/>
      <c r="IL197" s="67"/>
      <c r="IM197" s="67"/>
      <c r="IN197" s="67"/>
      <c r="IO197" s="67"/>
      <c r="IP197" s="67"/>
      <c r="IQ197" s="67"/>
      <c r="IR197" s="67"/>
      <c r="IS197" s="67"/>
      <c r="IT197" s="67"/>
      <c r="IU197" s="67"/>
      <c r="IV197" s="67"/>
      <c r="IW197" s="67"/>
      <c r="IX197" s="67"/>
      <c r="IY197" s="67"/>
      <c r="IZ197" s="67"/>
      <c r="JA197" s="67"/>
      <c r="JB197" s="67"/>
      <c r="JC197" s="67"/>
      <c r="JD197" s="67"/>
      <c r="JE197" s="67"/>
      <c r="JF197" s="67"/>
      <c r="JG197" s="67"/>
      <c r="JH197" s="67"/>
      <c r="JI197" s="67"/>
      <c r="JJ197" s="67"/>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row>
    <row r="198" spans="1:362" s="27" customFormat="1" outlineLevel="1" x14ac:dyDescent="0.35">
      <c r="A198" s="18"/>
      <c r="B198" s="19"/>
      <c r="C198" s="20">
        <v>146</v>
      </c>
      <c r="D198" s="51"/>
      <c r="E198" s="61"/>
      <c r="F198" s="61"/>
      <c r="G198" s="61"/>
      <c r="H198" s="61"/>
      <c r="I198" s="61"/>
      <c r="J198" s="61"/>
      <c r="K198" s="61"/>
      <c r="L198" s="61"/>
      <c r="M198" s="61"/>
      <c r="N198" s="48"/>
      <c r="O198" s="48"/>
      <c r="P198" s="50"/>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48"/>
      <c r="BP198" s="48"/>
      <c r="BQ198" s="50"/>
      <c r="BR198" s="61"/>
      <c r="BS198" s="61"/>
      <c r="BT198" s="61"/>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58"/>
      <c r="CZ198" s="25"/>
      <c r="DA198" s="58"/>
      <c r="DB198" s="25"/>
      <c r="DC198" s="9"/>
      <c r="DD198" s="9"/>
      <c r="DE198" s="9"/>
      <c r="DF198" s="9"/>
      <c r="DG198" s="9"/>
      <c r="DH198" s="9"/>
      <c r="DI198" s="9"/>
      <c r="DJ198" s="9"/>
      <c r="DK198" s="9"/>
      <c r="DL198" s="9"/>
      <c r="DM198" s="67"/>
      <c r="DN198" s="67"/>
      <c r="DQ198" s="67"/>
      <c r="DR198" s="67"/>
      <c r="DS198" s="67"/>
      <c r="DT198" s="67"/>
      <c r="DU198" s="67"/>
      <c r="DV198" s="67"/>
      <c r="DW198" s="67"/>
      <c r="DX198" s="67"/>
      <c r="DY198" s="67"/>
      <c r="DZ198" s="67"/>
      <c r="EA198" s="67"/>
      <c r="EB198" s="67"/>
      <c r="EC198" s="67"/>
      <c r="ED198" s="67"/>
      <c r="EE198" s="67"/>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67">
        <v>49</v>
      </c>
      <c r="HN198" s="40"/>
      <c r="HO198" s="57" t="s">
        <v>315</v>
      </c>
      <c r="HP198" s="62">
        <v>144</v>
      </c>
      <c r="HQ198" s="62">
        <v>132</v>
      </c>
      <c r="HR198" s="67"/>
      <c r="HS198" s="67"/>
      <c r="HT198" s="67"/>
      <c r="HU198" s="67"/>
      <c r="HV198" s="67"/>
      <c r="HW198" s="67"/>
      <c r="HX198" s="67"/>
      <c r="HY198" s="67"/>
      <c r="HZ198" s="67"/>
      <c r="IA198" s="67"/>
      <c r="IB198" s="67"/>
      <c r="IC198" s="67"/>
      <c r="ID198" s="67"/>
      <c r="IE198" s="67"/>
      <c r="IF198" s="67"/>
      <c r="IG198" s="67"/>
      <c r="IH198" s="67"/>
      <c r="II198" s="67"/>
      <c r="IJ198" s="67"/>
      <c r="IK198" s="67"/>
      <c r="IL198" s="67"/>
      <c r="IM198" s="67"/>
      <c r="IN198" s="67"/>
      <c r="IO198" s="67"/>
      <c r="IP198" s="67"/>
      <c r="IQ198" s="67"/>
      <c r="IR198" s="67"/>
      <c r="IS198" s="67"/>
      <c r="IT198" s="67"/>
      <c r="IU198" s="67"/>
      <c r="IV198" s="67"/>
      <c r="IW198" s="67"/>
      <c r="IX198" s="67"/>
      <c r="IY198" s="67"/>
      <c r="IZ198" s="67"/>
      <c r="JA198" s="67"/>
      <c r="JB198" s="67"/>
      <c r="JC198" s="67"/>
      <c r="JD198" s="67"/>
      <c r="JE198" s="67"/>
      <c r="JF198" s="67"/>
      <c r="JG198" s="67"/>
      <c r="JH198" s="67"/>
      <c r="JI198" s="67"/>
      <c r="JJ198" s="67"/>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row>
    <row r="199" spans="1:362" s="27" customFormat="1" outlineLevel="1" x14ac:dyDescent="0.35">
      <c r="A199" s="18"/>
      <c r="B199" s="19"/>
      <c r="C199" s="20">
        <v>147</v>
      </c>
      <c r="D199" s="51"/>
      <c r="E199" s="61"/>
      <c r="F199" s="61"/>
      <c r="G199" s="61"/>
      <c r="H199" s="61"/>
      <c r="I199" s="61"/>
      <c r="J199" s="61"/>
      <c r="K199" s="61"/>
      <c r="L199" s="61"/>
      <c r="M199" s="61"/>
      <c r="N199" s="48"/>
      <c r="O199" s="48"/>
      <c r="P199" s="50"/>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48"/>
      <c r="BP199" s="48"/>
      <c r="BQ199" s="50"/>
      <c r="BR199" s="61"/>
      <c r="BS199" s="61"/>
      <c r="BT199" s="61"/>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58"/>
      <c r="CZ199" s="25"/>
      <c r="DA199" s="58"/>
      <c r="DB199" s="25"/>
      <c r="DC199" s="9"/>
      <c r="DD199" s="9"/>
      <c r="DE199" s="9"/>
      <c r="DF199" s="9"/>
      <c r="DG199" s="9"/>
      <c r="DH199" s="9"/>
      <c r="DI199" s="9"/>
      <c r="DJ199" s="9"/>
      <c r="DK199" s="9"/>
      <c r="DL199" s="9"/>
      <c r="DM199" s="67"/>
      <c r="DN199" s="67"/>
      <c r="DO199" s="67"/>
      <c r="DP199" s="67"/>
      <c r="DQ199" s="67"/>
      <c r="DR199" s="67"/>
      <c r="DS199" s="67"/>
      <c r="DT199" s="67"/>
      <c r="DU199" s="67"/>
      <c r="DV199" s="67"/>
      <c r="DW199" s="67"/>
      <c r="DX199" s="67"/>
      <c r="DY199" s="67"/>
      <c r="DZ199" s="67"/>
      <c r="EA199" s="67"/>
      <c r="EB199" s="67"/>
      <c r="EC199" s="67"/>
      <c r="ED199" s="67"/>
      <c r="EE199" s="67"/>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67">
        <v>50</v>
      </c>
      <c r="HN199" s="40"/>
      <c r="HO199" s="57" t="s">
        <v>364</v>
      </c>
      <c r="HP199" s="62"/>
      <c r="HQ199" s="62"/>
      <c r="HR199" s="67"/>
      <c r="HS199" s="67"/>
      <c r="HT199" s="67"/>
      <c r="HU199" s="67"/>
      <c r="HV199" s="67"/>
      <c r="HW199" s="67"/>
      <c r="HX199" s="67"/>
      <c r="HY199" s="67"/>
      <c r="HZ199" s="67"/>
      <c r="IA199" s="67"/>
      <c r="IB199" s="67"/>
      <c r="IC199" s="67"/>
      <c r="ID199" s="67"/>
      <c r="IE199" s="67"/>
      <c r="IF199" s="67"/>
      <c r="IG199" s="67"/>
      <c r="IH199" s="67"/>
      <c r="II199" s="67"/>
      <c r="IJ199" s="67"/>
      <c r="IK199" s="67"/>
      <c r="IL199" s="67"/>
      <c r="IM199" s="67"/>
      <c r="IN199" s="67"/>
      <c r="IO199" s="67"/>
      <c r="IP199" s="67"/>
      <c r="IQ199" s="67"/>
      <c r="IR199" s="67"/>
      <c r="IS199" s="67"/>
      <c r="IT199" s="67"/>
      <c r="IU199" s="67"/>
      <c r="IV199" s="67"/>
      <c r="IW199" s="67"/>
      <c r="IX199" s="67"/>
      <c r="IY199" s="67"/>
      <c r="IZ199" s="67"/>
      <c r="JA199" s="67"/>
      <c r="JB199" s="67"/>
      <c r="JC199" s="67"/>
      <c r="JD199" s="67"/>
      <c r="JE199" s="67"/>
      <c r="JF199" s="67"/>
      <c r="JG199" s="67"/>
      <c r="JH199" s="67"/>
      <c r="JI199" s="67"/>
      <c r="JJ199" s="67"/>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row>
    <row r="200" spans="1:362" s="27" customFormat="1" outlineLevel="1" x14ac:dyDescent="0.35">
      <c r="A200" s="18"/>
      <c r="B200" s="19"/>
      <c r="C200" s="20">
        <v>148</v>
      </c>
      <c r="D200" s="51"/>
      <c r="E200" s="58"/>
      <c r="F200" s="58"/>
      <c r="G200" s="58"/>
      <c r="H200" s="58"/>
      <c r="I200" s="58"/>
      <c r="J200" s="58"/>
      <c r="K200" s="58"/>
      <c r="L200" s="58"/>
      <c r="M200" s="58"/>
      <c r="N200" s="22"/>
      <c r="O200" s="22"/>
      <c r="P200" s="49"/>
      <c r="Q200" s="58"/>
      <c r="R200" s="58"/>
      <c r="S200" s="58"/>
      <c r="T200" s="58"/>
      <c r="U200" s="58"/>
      <c r="V200" s="58"/>
      <c r="W200" s="58"/>
      <c r="X200" s="58"/>
      <c r="Y200" s="58"/>
      <c r="Z200" s="58"/>
      <c r="AA200" s="58"/>
      <c r="AB200" s="58"/>
      <c r="AC200" s="58"/>
      <c r="AD200" s="58"/>
      <c r="AE200" s="58"/>
      <c r="AF200" s="58"/>
      <c r="AG200" s="58"/>
      <c r="AH200" s="58"/>
      <c r="AI200" s="58"/>
      <c r="AJ200" s="24"/>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22"/>
      <c r="BP200" s="22"/>
      <c r="BQ200" s="49"/>
      <c r="BR200" s="58"/>
      <c r="BS200" s="58"/>
      <c r="BT200" s="58"/>
      <c r="BU200" s="58"/>
      <c r="BV200" s="58"/>
      <c r="BW200" s="58"/>
      <c r="BX200" s="24"/>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25"/>
      <c r="DA200" s="58"/>
      <c r="DB200" s="25"/>
      <c r="DC200" s="9"/>
      <c r="DD200" s="9"/>
      <c r="DE200" s="9"/>
      <c r="DF200" s="9"/>
      <c r="DG200" s="9"/>
      <c r="DH200" s="9"/>
      <c r="DI200" s="9"/>
      <c r="DJ200" s="9"/>
      <c r="DK200" s="9"/>
      <c r="DL200" s="9"/>
      <c r="DM200" s="67"/>
      <c r="DN200" s="67"/>
      <c r="DS200" s="67"/>
      <c r="DT200" s="67"/>
      <c r="DU200" s="67"/>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0"/>
      <c r="FG200" s="40"/>
      <c r="FH200" s="40"/>
      <c r="FI200" s="40"/>
      <c r="FJ200" s="40"/>
      <c r="FK200" s="40"/>
      <c r="FL200" s="40"/>
      <c r="FM200" s="40"/>
      <c r="FN200" s="40"/>
      <c r="FO200" s="40"/>
      <c r="FP200" s="40"/>
      <c r="FQ200" s="40"/>
      <c r="FR200" s="40"/>
      <c r="FS200" s="40"/>
      <c r="FT200" s="40"/>
      <c r="FU200" s="40"/>
      <c r="FV200" s="40"/>
      <c r="FW200" s="40"/>
      <c r="FX200" s="40"/>
      <c r="FY200" s="40"/>
      <c r="FZ200" s="40"/>
      <c r="GA200" s="40"/>
      <c r="GB200" s="40"/>
      <c r="GC200" s="40"/>
      <c r="GD200" s="40"/>
      <c r="GE200" s="40"/>
      <c r="GF200" s="40"/>
      <c r="GG200" s="40"/>
      <c r="GH200" s="40"/>
      <c r="GI200" s="40"/>
      <c r="GJ200" s="40"/>
      <c r="GK200" s="40"/>
      <c r="GL200" s="40"/>
      <c r="GM200" s="40"/>
      <c r="GN200" s="40"/>
      <c r="GO200" s="40"/>
      <c r="GP200" s="40"/>
      <c r="GQ200" s="40"/>
      <c r="GR200" s="40"/>
      <c r="GS200" s="40"/>
      <c r="GT200" s="40"/>
      <c r="GU200" s="40"/>
      <c r="GV200" s="40"/>
      <c r="GW200" s="40"/>
      <c r="GX200" s="40"/>
      <c r="GY200" s="40"/>
      <c r="GZ200" s="40"/>
      <c r="HA200" s="40"/>
      <c r="HB200" s="40"/>
      <c r="HC200" s="40"/>
      <c r="HD200" s="40"/>
      <c r="HE200" s="9"/>
      <c r="HF200" s="9"/>
      <c r="HG200" s="9"/>
      <c r="HH200" s="9"/>
      <c r="HI200" s="9"/>
      <c r="HJ200" s="9"/>
      <c r="HK200" s="9"/>
      <c r="HL200" s="9"/>
      <c r="HM200" s="67">
        <v>51</v>
      </c>
      <c r="HN200" s="40"/>
      <c r="HO200" s="57" t="s">
        <v>316</v>
      </c>
      <c r="HP200" s="62">
        <v>74.3</v>
      </c>
      <c r="HQ200" s="62">
        <v>99</v>
      </c>
      <c r="HR200" s="67"/>
      <c r="HS200" s="67"/>
      <c r="HT200" s="67"/>
      <c r="HU200" s="67"/>
      <c r="HV200" s="67"/>
      <c r="HW200" s="67"/>
      <c r="HX200" s="67"/>
      <c r="HY200" s="67"/>
      <c r="HZ200" s="67"/>
      <c r="IA200" s="67"/>
      <c r="IB200" s="67"/>
      <c r="IC200" s="67"/>
      <c r="ID200" s="67"/>
      <c r="IE200" s="67"/>
      <c r="IF200" s="67"/>
      <c r="IG200" s="67"/>
      <c r="IH200" s="67"/>
      <c r="II200" s="67"/>
      <c r="IJ200" s="67"/>
      <c r="IK200" s="67"/>
      <c r="IL200" s="67"/>
      <c r="IM200" s="67"/>
      <c r="IN200" s="67"/>
      <c r="IO200" s="67"/>
      <c r="IP200" s="67"/>
      <c r="IQ200" s="67"/>
      <c r="IR200" s="67"/>
      <c r="IS200" s="67"/>
      <c r="IT200" s="67"/>
      <c r="IU200" s="67"/>
      <c r="IV200" s="67"/>
      <c r="IW200" s="67"/>
      <c r="IX200" s="67"/>
      <c r="IY200" s="67"/>
      <c r="IZ200" s="67"/>
      <c r="JA200" s="67"/>
      <c r="JB200" s="67"/>
      <c r="JC200" s="67"/>
      <c r="JD200" s="67"/>
      <c r="JE200" s="67"/>
      <c r="JF200" s="67"/>
      <c r="JG200" s="67"/>
      <c r="JH200" s="67"/>
      <c r="JI200" s="67"/>
      <c r="JJ200" s="67"/>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row>
    <row r="201" spans="1:362" s="27" customFormat="1" outlineLevel="1" x14ac:dyDescent="0.35">
      <c r="A201" s="18"/>
      <c r="B201" s="45"/>
      <c r="C201" s="20">
        <v>149</v>
      </c>
      <c r="D201" s="51"/>
      <c r="E201" s="58"/>
      <c r="F201" s="58"/>
      <c r="G201" s="58"/>
      <c r="H201" s="58"/>
      <c r="I201" s="58"/>
      <c r="J201" s="58"/>
      <c r="K201" s="58"/>
      <c r="L201" s="58"/>
      <c r="M201" s="58"/>
      <c r="N201" s="22"/>
      <c r="O201" s="22"/>
      <c r="P201" s="49"/>
      <c r="Q201" s="58"/>
      <c r="R201" s="58"/>
      <c r="S201" s="58"/>
      <c r="T201" s="58"/>
      <c r="U201" s="58"/>
      <c r="V201" s="58"/>
      <c r="W201" s="58"/>
      <c r="X201" s="58"/>
      <c r="Y201" s="58"/>
      <c r="Z201" s="58"/>
      <c r="AA201" s="58"/>
      <c r="AB201" s="58"/>
      <c r="AC201" s="58"/>
      <c r="AD201" s="58"/>
      <c r="AE201" s="58"/>
      <c r="AF201" s="58"/>
      <c r="AG201" s="58"/>
      <c r="AH201" s="58"/>
      <c r="AI201" s="58"/>
      <c r="AJ201" s="24"/>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22"/>
      <c r="BP201" s="22"/>
      <c r="BQ201" s="49"/>
      <c r="BR201" s="58"/>
      <c r="BS201" s="58"/>
      <c r="BT201" s="58"/>
      <c r="BU201" s="58"/>
      <c r="BV201" s="58"/>
      <c r="BW201" s="58"/>
      <c r="BX201" s="24"/>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61"/>
      <c r="CZ201" s="55"/>
      <c r="DA201" s="61"/>
      <c r="DB201" s="61"/>
      <c r="DC201" s="9"/>
      <c r="DD201" s="9"/>
      <c r="DE201" s="9"/>
      <c r="DF201" s="9"/>
      <c r="DG201" s="9"/>
      <c r="DH201" s="9"/>
      <c r="DI201" s="9"/>
      <c r="DJ201" s="9"/>
      <c r="DK201" s="9"/>
      <c r="DL201" s="9"/>
      <c r="DM201" s="67"/>
      <c r="DN201" s="67"/>
      <c r="DS201" s="67"/>
      <c r="DT201" s="67"/>
      <c r="DU201" s="67"/>
      <c r="DV201" s="67"/>
      <c r="DW201" s="67"/>
      <c r="DX201" s="67"/>
      <c r="DY201" s="67"/>
      <c r="DZ201" s="67"/>
      <c r="EA201" s="67"/>
      <c r="EB201" s="67"/>
      <c r="EC201" s="67"/>
      <c r="ED201" s="67"/>
      <c r="EE201" s="67"/>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67">
        <v>52</v>
      </c>
      <c r="HN201" s="40"/>
      <c r="HO201" s="57" t="s">
        <v>365</v>
      </c>
      <c r="HP201" s="62"/>
      <c r="HQ201" s="62"/>
      <c r="HR201" s="67"/>
      <c r="HS201" s="67"/>
      <c r="HT201" s="67"/>
      <c r="HU201" s="67"/>
      <c r="HV201" s="67"/>
      <c r="HW201" s="67"/>
      <c r="HX201" s="67"/>
      <c r="HY201" s="67"/>
      <c r="HZ201" s="67"/>
      <c r="IA201" s="67"/>
      <c r="IB201" s="67"/>
      <c r="IC201" s="67"/>
      <c r="ID201" s="67"/>
      <c r="IE201" s="67"/>
      <c r="IF201" s="67"/>
      <c r="IG201" s="67"/>
      <c r="IH201" s="67"/>
      <c r="II201" s="67"/>
      <c r="IJ201" s="67"/>
      <c r="IK201" s="67"/>
      <c r="IL201" s="67"/>
      <c r="IM201" s="67"/>
      <c r="IN201" s="67"/>
      <c r="IO201" s="67"/>
      <c r="IP201" s="67"/>
      <c r="IQ201" s="67"/>
      <c r="IR201" s="67"/>
      <c r="IS201" s="67"/>
      <c r="IT201" s="67"/>
      <c r="IU201" s="67"/>
      <c r="IV201" s="67"/>
      <c r="IW201" s="67"/>
      <c r="IX201" s="67"/>
      <c r="IY201" s="67"/>
      <c r="IZ201" s="67"/>
      <c r="JA201" s="67"/>
      <c r="JB201" s="67"/>
      <c r="JC201" s="67"/>
      <c r="JD201" s="67"/>
      <c r="JE201" s="67"/>
      <c r="JF201" s="67"/>
      <c r="JG201" s="67"/>
      <c r="JH201" s="67"/>
      <c r="JI201" s="67"/>
      <c r="JJ201" s="67"/>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row>
    <row r="202" spans="1:362" s="27" customFormat="1" outlineLevel="1" x14ac:dyDescent="0.35">
      <c r="A202" s="18"/>
      <c r="B202" s="45"/>
      <c r="C202" s="20">
        <v>150</v>
      </c>
      <c r="D202" s="51"/>
      <c r="E202" s="58"/>
      <c r="F202" s="58"/>
      <c r="G202" s="58"/>
      <c r="H202" s="58"/>
      <c r="I202" s="58"/>
      <c r="J202" s="58"/>
      <c r="K202" s="58"/>
      <c r="L202" s="58"/>
      <c r="M202" s="58"/>
      <c r="N202" s="22"/>
      <c r="O202" s="22"/>
      <c r="P202" s="49"/>
      <c r="Q202" s="58"/>
      <c r="R202" s="58"/>
      <c r="S202" s="58"/>
      <c r="T202" s="58"/>
      <c r="U202" s="58"/>
      <c r="V202" s="58"/>
      <c r="W202" s="58"/>
      <c r="X202" s="58"/>
      <c r="Y202" s="58"/>
      <c r="Z202" s="58"/>
      <c r="AA202" s="58"/>
      <c r="AB202" s="58"/>
      <c r="AC202" s="58"/>
      <c r="AD202" s="58"/>
      <c r="AE202" s="58"/>
      <c r="AF202" s="58"/>
      <c r="AG202" s="58"/>
      <c r="AH202" s="58"/>
      <c r="AI202" s="58"/>
      <c r="AJ202" s="24"/>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22"/>
      <c r="BP202" s="22"/>
      <c r="BQ202" s="49"/>
      <c r="BR202" s="58"/>
      <c r="BS202" s="58"/>
      <c r="BT202" s="58"/>
      <c r="BU202" s="58"/>
      <c r="BV202" s="58"/>
      <c r="BW202" s="58"/>
      <c r="BX202" s="24"/>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61"/>
      <c r="CZ202" s="55"/>
      <c r="DA202" s="61"/>
      <c r="DB202" s="61"/>
      <c r="DC202" s="9"/>
      <c r="DD202" s="9"/>
      <c r="DE202" s="9"/>
      <c r="DF202" s="9"/>
      <c r="DG202" s="9"/>
      <c r="DH202" s="9"/>
      <c r="DI202" s="9"/>
      <c r="DJ202" s="9"/>
      <c r="DK202" s="9"/>
      <c r="DL202" s="9"/>
      <c r="DM202" s="67"/>
      <c r="DN202" s="67"/>
      <c r="DS202" s="67"/>
      <c r="DT202" s="67"/>
      <c r="DU202" s="67"/>
      <c r="DV202" s="67"/>
      <c r="DW202" s="67"/>
      <c r="DX202" s="67"/>
      <c r="DY202" s="67"/>
      <c r="DZ202" s="67"/>
      <c r="EA202" s="67"/>
      <c r="EB202" s="67"/>
      <c r="EC202" s="67"/>
      <c r="ED202" s="67"/>
      <c r="EE202" s="67"/>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67">
        <v>53</v>
      </c>
      <c r="HN202" s="40"/>
      <c r="HO202" s="57" t="s">
        <v>317</v>
      </c>
      <c r="HP202" s="62">
        <v>27.6</v>
      </c>
      <c r="HQ202" s="62">
        <v>88</v>
      </c>
      <c r="HR202" s="67"/>
      <c r="HS202" s="67"/>
      <c r="HT202" s="67"/>
      <c r="HU202" s="67"/>
      <c r="HV202" s="67"/>
      <c r="HW202" s="67"/>
      <c r="HX202" s="67"/>
      <c r="HY202" s="67"/>
      <c r="HZ202" s="67"/>
      <c r="IA202" s="67"/>
      <c r="IB202" s="67"/>
      <c r="IC202" s="67"/>
      <c r="ID202" s="67"/>
      <c r="IE202" s="67"/>
      <c r="IF202" s="67"/>
      <c r="IG202" s="67"/>
      <c r="IH202" s="67"/>
      <c r="II202" s="67"/>
      <c r="IJ202" s="67"/>
      <c r="IK202" s="67"/>
      <c r="IL202" s="67"/>
      <c r="IM202" s="67"/>
      <c r="IN202" s="67"/>
      <c r="IO202" s="67"/>
      <c r="IP202" s="67"/>
      <c r="IQ202" s="67"/>
      <c r="IR202" s="67"/>
      <c r="IS202" s="67"/>
      <c r="IT202" s="67"/>
      <c r="IU202" s="67"/>
      <c r="IV202" s="67"/>
      <c r="IW202" s="67"/>
      <c r="IX202" s="67"/>
      <c r="IY202" s="67"/>
      <c r="IZ202" s="67"/>
      <c r="JA202" s="67"/>
      <c r="JB202" s="67"/>
      <c r="JC202" s="67"/>
      <c r="JD202" s="67"/>
      <c r="JE202" s="67"/>
      <c r="JF202" s="67"/>
      <c r="JG202" s="67"/>
      <c r="JH202" s="67"/>
      <c r="JI202" s="67"/>
      <c r="JJ202" s="67"/>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row>
    <row r="203" spans="1:362" s="27" customFormat="1" outlineLevel="1" x14ac:dyDescent="0.35">
      <c r="A203" s="18"/>
      <c r="B203" s="45"/>
      <c r="C203" s="20">
        <v>151</v>
      </c>
      <c r="D203" s="51"/>
      <c r="E203" s="58"/>
      <c r="F203" s="58"/>
      <c r="G203" s="58"/>
      <c r="H203" s="58"/>
      <c r="I203" s="58"/>
      <c r="J203" s="58"/>
      <c r="K203" s="58"/>
      <c r="L203" s="58"/>
      <c r="M203" s="58"/>
      <c r="N203" s="22"/>
      <c r="O203" s="22"/>
      <c r="P203" s="49"/>
      <c r="Q203" s="58"/>
      <c r="R203" s="58"/>
      <c r="S203" s="58"/>
      <c r="T203" s="58"/>
      <c r="U203" s="58"/>
      <c r="V203" s="58"/>
      <c r="W203" s="58"/>
      <c r="X203" s="58"/>
      <c r="Y203" s="58"/>
      <c r="Z203" s="58"/>
      <c r="AA203" s="58"/>
      <c r="AB203" s="58"/>
      <c r="AC203" s="58"/>
      <c r="AD203" s="58"/>
      <c r="AE203" s="58"/>
      <c r="AF203" s="58"/>
      <c r="AG203" s="58"/>
      <c r="AH203" s="58"/>
      <c r="AI203" s="58"/>
      <c r="AJ203" s="24"/>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22"/>
      <c r="BP203" s="22"/>
      <c r="BQ203" s="49"/>
      <c r="BR203" s="58"/>
      <c r="BS203" s="58"/>
      <c r="BT203" s="58"/>
      <c r="BU203" s="58"/>
      <c r="BV203" s="58"/>
      <c r="BW203" s="58"/>
      <c r="BX203" s="24"/>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61"/>
      <c r="CZ203" s="55"/>
      <c r="DA203" s="61"/>
      <c r="DB203" s="61"/>
      <c r="DC203" s="9"/>
      <c r="DD203" s="9"/>
      <c r="DE203" s="9"/>
      <c r="DF203" s="9"/>
      <c r="DG203" s="9"/>
      <c r="DH203" s="9"/>
      <c r="DI203" s="9"/>
      <c r="DJ203" s="9"/>
      <c r="DK203" s="9"/>
      <c r="DL203" s="9"/>
      <c r="DM203" s="67"/>
      <c r="DN203" s="67"/>
      <c r="DS203" s="67"/>
      <c r="DT203" s="67"/>
      <c r="DU203" s="67"/>
      <c r="DV203" s="67"/>
      <c r="DW203" s="67"/>
      <c r="DX203" s="67"/>
      <c r="DY203" s="67"/>
      <c r="DZ203" s="67"/>
      <c r="EA203" s="67"/>
      <c r="EB203" s="67"/>
      <c r="EC203" s="67"/>
      <c r="ED203" s="67"/>
      <c r="EE203" s="67"/>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67">
        <v>54</v>
      </c>
      <c r="HN203" s="40"/>
      <c r="HO203" s="57" t="s">
        <v>366</v>
      </c>
      <c r="HP203" s="62"/>
      <c r="HQ203" s="62"/>
      <c r="HR203" s="67"/>
      <c r="HS203" s="67"/>
      <c r="HT203" s="67"/>
      <c r="HU203" s="67"/>
      <c r="HV203" s="67"/>
      <c r="HW203" s="67"/>
      <c r="HX203" s="67"/>
      <c r="HY203" s="67"/>
      <c r="HZ203" s="67"/>
      <c r="IA203" s="67"/>
      <c r="IB203" s="67"/>
      <c r="IC203" s="67"/>
      <c r="ID203" s="67"/>
      <c r="IE203" s="67"/>
      <c r="IF203" s="67"/>
      <c r="IG203" s="67"/>
      <c r="IH203" s="67"/>
      <c r="II203" s="67"/>
      <c r="IJ203" s="67"/>
      <c r="IK203" s="67"/>
      <c r="IL203" s="67"/>
      <c r="IM203" s="67"/>
      <c r="IN203" s="67"/>
      <c r="IO203" s="67"/>
      <c r="IP203" s="67"/>
      <c r="IQ203" s="67"/>
      <c r="IR203" s="67"/>
      <c r="IS203" s="67"/>
      <c r="IT203" s="67"/>
      <c r="IU203" s="67"/>
      <c r="IV203" s="67"/>
      <c r="IW203" s="67"/>
      <c r="IX203" s="67"/>
      <c r="IY203" s="67"/>
      <c r="IZ203" s="67"/>
      <c r="JA203" s="67"/>
      <c r="JB203" s="67"/>
      <c r="JC203" s="67"/>
      <c r="JD203" s="67"/>
      <c r="JE203" s="67"/>
      <c r="JF203" s="67"/>
      <c r="JG203" s="67"/>
      <c r="JH203" s="67"/>
      <c r="JI203" s="67"/>
      <c r="JJ203" s="67"/>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row>
    <row r="204" spans="1:362" s="27" customFormat="1" outlineLevel="1" x14ac:dyDescent="0.35">
      <c r="A204" s="18"/>
      <c r="B204" s="45"/>
      <c r="C204" s="20">
        <v>152</v>
      </c>
      <c r="D204" s="51"/>
      <c r="E204" s="61"/>
      <c r="F204" s="61"/>
      <c r="G204" s="61"/>
      <c r="H204" s="61"/>
      <c r="I204" s="61"/>
      <c r="J204" s="61"/>
      <c r="K204" s="61"/>
      <c r="L204" s="61"/>
      <c r="M204" s="61"/>
      <c r="N204" s="48"/>
      <c r="O204" s="48"/>
      <c r="P204" s="50"/>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48"/>
      <c r="BP204" s="48"/>
      <c r="BQ204" s="50"/>
      <c r="BR204" s="61"/>
      <c r="BS204" s="61"/>
      <c r="BT204" s="61"/>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55"/>
      <c r="DA204" s="61"/>
      <c r="DB204" s="61"/>
      <c r="DC204" s="9"/>
      <c r="DD204" s="9"/>
      <c r="DE204" s="9"/>
      <c r="DF204" s="9"/>
      <c r="DG204" s="9"/>
      <c r="DH204" s="9"/>
      <c r="DI204" s="9"/>
      <c r="DJ204" s="9"/>
      <c r="DK204" s="9"/>
      <c r="DL204" s="9"/>
      <c r="DM204" s="67"/>
      <c r="DN204" s="67"/>
      <c r="DS204" s="67"/>
      <c r="DT204" s="67"/>
      <c r="DU204" s="67"/>
      <c r="DV204" s="67"/>
      <c r="DW204" s="67"/>
      <c r="DX204" s="67"/>
      <c r="DY204" s="67"/>
      <c r="DZ204" s="67"/>
      <c r="EA204" s="67"/>
      <c r="EB204" s="67"/>
      <c r="EC204" s="67"/>
      <c r="ED204" s="67"/>
      <c r="EE204" s="67"/>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67">
        <v>55</v>
      </c>
      <c r="HN204" s="40"/>
      <c r="HO204" s="57" t="s">
        <v>318</v>
      </c>
      <c r="HP204" s="62">
        <v>23.4</v>
      </c>
      <c r="HQ204" s="62">
        <v>70.900000000000006</v>
      </c>
      <c r="HR204" s="67"/>
      <c r="HS204" s="67"/>
      <c r="HT204" s="67"/>
      <c r="HU204" s="67"/>
      <c r="HV204" s="67"/>
      <c r="HW204" s="67"/>
      <c r="HX204" s="67"/>
      <c r="HY204" s="67"/>
      <c r="HZ204" s="67"/>
      <c r="IA204" s="67"/>
      <c r="IB204" s="67"/>
      <c r="IC204" s="67"/>
      <c r="ID204" s="67"/>
      <c r="IE204" s="67"/>
      <c r="IF204" s="67"/>
      <c r="IG204" s="67"/>
      <c r="IH204" s="67"/>
      <c r="II204" s="67"/>
      <c r="IJ204" s="67"/>
      <c r="IK204" s="67"/>
      <c r="IL204" s="67"/>
      <c r="IM204" s="67"/>
      <c r="IN204" s="67"/>
      <c r="IO204" s="67"/>
      <c r="IP204" s="67"/>
      <c r="IQ204" s="67"/>
      <c r="IR204" s="67"/>
      <c r="IS204" s="67"/>
      <c r="IT204" s="67"/>
      <c r="IU204" s="67"/>
      <c r="IV204" s="67"/>
      <c r="IW204" s="67"/>
      <c r="IX204" s="67"/>
      <c r="IY204" s="67"/>
      <c r="IZ204" s="67"/>
      <c r="JA204" s="67"/>
      <c r="JB204" s="67"/>
      <c r="JC204" s="67"/>
      <c r="JD204" s="67"/>
      <c r="JE204" s="67"/>
      <c r="JF204" s="67"/>
      <c r="JG204" s="67"/>
      <c r="JH204" s="67"/>
      <c r="JI204" s="67"/>
      <c r="JJ204" s="67"/>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row>
    <row r="205" spans="1:362" s="27" customFormat="1" outlineLevel="1" x14ac:dyDescent="0.35">
      <c r="A205" s="18"/>
      <c r="B205" s="19"/>
      <c r="C205" s="20">
        <v>153</v>
      </c>
      <c r="D205" s="51"/>
      <c r="E205" s="61"/>
      <c r="F205" s="61"/>
      <c r="G205" s="61"/>
      <c r="H205" s="61"/>
      <c r="I205" s="61"/>
      <c r="J205" s="61"/>
      <c r="K205" s="61"/>
      <c r="L205" s="61"/>
      <c r="M205" s="61"/>
      <c r="N205" s="48"/>
      <c r="O205" s="48"/>
      <c r="P205" s="50"/>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48"/>
      <c r="BP205" s="48"/>
      <c r="BQ205" s="50"/>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58"/>
      <c r="CZ205" s="25"/>
      <c r="DA205" s="58"/>
      <c r="DB205" s="25"/>
      <c r="DC205" s="9"/>
      <c r="DD205" s="9"/>
      <c r="DE205" s="9"/>
      <c r="DF205" s="9"/>
      <c r="DG205" s="9"/>
      <c r="DH205" s="9"/>
      <c r="DI205" s="9"/>
      <c r="DJ205" s="9"/>
      <c r="DK205" s="9"/>
      <c r="DL205" s="9"/>
      <c r="DM205" s="67"/>
      <c r="DN205" s="67"/>
      <c r="DS205" s="67"/>
      <c r="DT205" s="67"/>
      <c r="DU205" s="67"/>
      <c r="DV205" s="67"/>
      <c r="DW205" s="67"/>
      <c r="DX205" s="67"/>
      <c r="DY205" s="67"/>
      <c r="DZ205" s="67"/>
      <c r="EA205" s="67"/>
      <c r="EB205" s="67"/>
      <c r="EC205" s="67"/>
      <c r="ED205" s="67"/>
      <c r="EE205" s="67"/>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67">
        <v>56</v>
      </c>
      <c r="HN205" s="40"/>
      <c r="HO205" s="57" t="s">
        <v>367</v>
      </c>
      <c r="HP205" s="62"/>
      <c r="HQ205" s="62"/>
      <c r="HR205" s="67"/>
      <c r="HS205" s="67"/>
      <c r="HT205" s="67"/>
      <c r="HU205" s="67"/>
      <c r="HV205" s="67"/>
      <c r="HW205" s="67"/>
      <c r="HX205" s="67"/>
      <c r="HY205" s="67"/>
      <c r="HZ205" s="67"/>
      <c r="IA205" s="67"/>
      <c r="IB205" s="67"/>
      <c r="IC205" s="67"/>
      <c r="ID205" s="67"/>
      <c r="IE205" s="67"/>
      <c r="IF205" s="67"/>
      <c r="IG205" s="67"/>
      <c r="IH205" s="67"/>
      <c r="II205" s="67"/>
      <c r="IJ205" s="67"/>
      <c r="IK205" s="67"/>
      <c r="IL205" s="67"/>
      <c r="IM205" s="67"/>
      <c r="IN205" s="67"/>
      <c r="IO205" s="67"/>
      <c r="IP205" s="67"/>
      <c r="IQ205" s="67"/>
      <c r="IR205" s="67"/>
      <c r="IS205" s="67"/>
      <c r="IT205" s="67"/>
      <c r="IU205" s="67"/>
      <c r="IV205" s="67"/>
      <c r="IW205" s="67"/>
      <c r="IX205" s="67"/>
      <c r="IY205" s="67"/>
      <c r="IZ205" s="67"/>
      <c r="JA205" s="67"/>
      <c r="JB205" s="67"/>
      <c r="JC205" s="67"/>
      <c r="JD205" s="67"/>
      <c r="JE205" s="67"/>
      <c r="JF205" s="67"/>
      <c r="JG205" s="67"/>
      <c r="JH205" s="67"/>
      <c r="JI205" s="67"/>
      <c r="JJ205" s="67"/>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row>
    <row r="206" spans="1:362" s="27" customFormat="1" outlineLevel="1" x14ac:dyDescent="0.35">
      <c r="A206" s="18"/>
      <c r="B206" s="19"/>
      <c r="C206" s="20">
        <v>154</v>
      </c>
      <c r="D206" s="51"/>
      <c r="E206" s="61"/>
      <c r="F206" s="61"/>
      <c r="G206" s="61"/>
      <c r="H206" s="61"/>
      <c r="I206" s="61"/>
      <c r="J206" s="61"/>
      <c r="K206" s="61"/>
      <c r="L206" s="61"/>
      <c r="M206" s="61"/>
      <c r="N206" s="48"/>
      <c r="O206" s="48"/>
      <c r="P206" s="50"/>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48"/>
      <c r="BP206" s="48"/>
      <c r="BQ206" s="50"/>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58"/>
      <c r="CZ206" s="25"/>
      <c r="DA206" s="58"/>
      <c r="DB206" s="25"/>
      <c r="DC206" s="9"/>
      <c r="DD206" s="9"/>
      <c r="DE206" s="9"/>
      <c r="DF206" s="9"/>
      <c r="DG206" s="9"/>
      <c r="DH206" s="9"/>
      <c r="DI206" s="9"/>
      <c r="DJ206" s="9"/>
      <c r="DK206" s="9"/>
      <c r="DL206" s="9"/>
      <c r="DM206" s="67"/>
      <c r="DN206" s="67"/>
      <c r="DS206" s="67"/>
      <c r="DT206" s="67"/>
      <c r="DU206" s="67"/>
      <c r="DV206" s="67"/>
      <c r="DW206" s="67"/>
      <c r="DX206" s="67"/>
      <c r="DY206" s="67"/>
      <c r="DZ206" s="67"/>
      <c r="EA206" s="67"/>
      <c r="EB206" s="67"/>
      <c r="EC206" s="67"/>
      <c r="ED206" s="67"/>
      <c r="EE206" s="67"/>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67">
        <v>57</v>
      </c>
      <c r="HN206" s="40"/>
      <c r="HO206" s="57" t="s">
        <v>319</v>
      </c>
      <c r="HP206" s="62">
        <v>10.9</v>
      </c>
      <c r="HQ206" s="62">
        <v>51</v>
      </c>
      <c r="HR206" s="67"/>
      <c r="HS206" s="67"/>
      <c r="HT206" s="67"/>
      <c r="HU206" s="67"/>
      <c r="HV206" s="67"/>
      <c r="HW206" s="67"/>
      <c r="HX206" s="67"/>
      <c r="HY206" s="67"/>
      <c r="HZ206" s="67"/>
      <c r="IA206" s="67"/>
      <c r="IB206" s="67"/>
      <c r="IC206" s="67"/>
      <c r="ID206" s="67"/>
      <c r="IE206" s="67"/>
      <c r="IF206" s="67"/>
      <c r="IG206" s="67"/>
      <c r="IH206" s="67"/>
      <c r="II206" s="67"/>
      <c r="IJ206" s="67"/>
      <c r="IK206" s="67"/>
      <c r="IL206" s="67"/>
      <c r="IM206" s="67"/>
      <c r="IN206" s="67"/>
      <c r="IO206" s="67"/>
      <c r="IP206" s="67"/>
      <c r="IQ206" s="67"/>
      <c r="IR206" s="67"/>
      <c r="IS206" s="67"/>
      <c r="IT206" s="67"/>
      <c r="IU206" s="67"/>
      <c r="IV206" s="67"/>
      <c r="IW206" s="67"/>
      <c r="IX206" s="67"/>
      <c r="IY206" s="67"/>
      <c r="IZ206" s="67"/>
      <c r="JA206" s="67"/>
      <c r="JB206" s="67"/>
      <c r="JC206" s="67"/>
      <c r="JD206" s="67"/>
      <c r="JE206" s="67"/>
      <c r="JF206" s="67"/>
      <c r="JG206" s="67"/>
      <c r="JH206" s="67"/>
      <c r="JI206" s="67"/>
      <c r="JJ206" s="67"/>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row>
    <row r="207" spans="1:362" s="27" customFormat="1" outlineLevel="1" x14ac:dyDescent="0.35">
      <c r="A207" s="18"/>
      <c r="B207" s="19"/>
      <c r="C207" s="20">
        <v>155</v>
      </c>
      <c r="D207" s="51"/>
      <c r="E207" s="61"/>
      <c r="F207" s="61"/>
      <c r="G207" s="61"/>
      <c r="H207" s="61"/>
      <c r="I207" s="61"/>
      <c r="J207" s="61"/>
      <c r="K207" s="61"/>
      <c r="L207" s="61"/>
      <c r="M207" s="61"/>
      <c r="N207" s="48"/>
      <c r="O207" s="48"/>
      <c r="P207" s="50"/>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48"/>
      <c r="BP207" s="48"/>
      <c r="BQ207" s="50"/>
      <c r="BR207" s="61"/>
      <c r="BS207" s="61"/>
      <c r="BT207" s="61"/>
      <c r="BU207" s="61"/>
      <c r="BV207" s="61"/>
      <c r="BW207" s="61"/>
      <c r="BX207" s="61"/>
      <c r="BY207" s="61"/>
      <c r="BZ207" s="61"/>
      <c r="CA207" s="61"/>
      <c r="CB207" s="61"/>
      <c r="CC207" s="61"/>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58"/>
      <c r="CZ207" s="25"/>
      <c r="DA207" s="58"/>
      <c r="DB207" s="25"/>
      <c r="DC207" s="9"/>
      <c r="DD207" s="9"/>
      <c r="DE207" s="9"/>
      <c r="DF207" s="9"/>
      <c r="DG207" s="9"/>
      <c r="DH207" s="9"/>
      <c r="DI207" s="9"/>
      <c r="DJ207" s="9"/>
      <c r="DK207" s="9"/>
      <c r="DL207" s="9"/>
      <c r="DM207" s="67"/>
      <c r="DN207" s="67"/>
      <c r="DS207" s="67"/>
      <c r="DT207" s="67"/>
      <c r="DU207" s="67"/>
      <c r="DV207" s="67"/>
      <c r="DW207" s="67"/>
      <c r="DX207" s="67"/>
      <c r="DY207" s="67"/>
      <c r="DZ207" s="67"/>
      <c r="EA207" s="67"/>
      <c r="EB207" s="67"/>
      <c r="EC207" s="67"/>
      <c r="ED207" s="67"/>
      <c r="EE207" s="67"/>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67">
        <v>58</v>
      </c>
      <c r="HN207" s="40"/>
      <c r="HO207" s="57" t="s">
        <v>368</v>
      </c>
      <c r="HP207" s="62"/>
      <c r="HQ207" s="62"/>
      <c r="HR207" s="67"/>
      <c r="HS207" s="67"/>
      <c r="HT207" s="67"/>
      <c r="HU207" s="67"/>
      <c r="HV207" s="67"/>
      <c r="HW207" s="67"/>
      <c r="HX207" s="67"/>
      <c r="HY207" s="67"/>
      <c r="HZ207" s="67"/>
      <c r="IA207" s="67"/>
      <c r="IB207" s="67"/>
      <c r="IC207" s="67"/>
      <c r="ID207" s="67"/>
      <c r="IE207" s="67"/>
      <c r="IF207" s="67"/>
      <c r="IG207" s="67"/>
      <c r="IH207" s="67"/>
      <c r="II207" s="67"/>
      <c r="IJ207" s="67"/>
      <c r="IK207" s="67"/>
      <c r="IL207" s="67"/>
      <c r="IM207" s="67"/>
      <c r="IN207" s="67"/>
      <c r="IO207" s="67"/>
      <c r="IP207" s="67"/>
      <c r="IQ207" s="67"/>
      <c r="IR207" s="67"/>
      <c r="IS207" s="67"/>
      <c r="IT207" s="67"/>
      <c r="IU207" s="67"/>
      <c r="IV207" s="67"/>
      <c r="IW207" s="67"/>
      <c r="IX207" s="67"/>
      <c r="IY207" s="67"/>
      <c r="IZ207" s="67"/>
      <c r="JA207" s="67"/>
      <c r="JB207" s="67"/>
      <c r="JC207" s="67"/>
      <c r="JD207" s="67"/>
      <c r="JE207" s="67"/>
      <c r="JF207" s="67"/>
      <c r="JG207" s="67"/>
      <c r="JH207" s="67"/>
      <c r="JI207" s="67"/>
      <c r="JJ207" s="67"/>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row>
    <row r="208" spans="1:362" s="27" customFormat="1" outlineLevel="1" x14ac:dyDescent="0.35">
      <c r="A208" s="18"/>
      <c r="B208" s="19"/>
      <c r="C208" s="20">
        <v>156</v>
      </c>
      <c r="D208" s="51"/>
      <c r="E208" s="58"/>
      <c r="F208" s="22"/>
      <c r="G208" s="23"/>
      <c r="H208" s="23"/>
      <c r="I208" s="23"/>
      <c r="J208" s="23"/>
      <c r="K208" s="58"/>
      <c r="L208" s="58"/>
      <c r="M208" s="58"/>
      <c r="N208" s="22"/>
      <c r="O208" s="22"/>
      <c r="P208" s="49"/>
      <c r="Q208" s="58"/>
      <c r="R208" s="58"/>
      <c r="S208" s="58"/>
      <c r="T208" s="58"/>
      <c r="U208" s="58"/>
      <c r="V208" s="58"/>
      <c r="W208" s="58"/>
      <c r="X208" s="58"/>
      <c r="Y208" s="58"/>
      <c r="Z208" s="58"/>
      <c r="AA208" s="58"/>
      <c r="AB208" s="58"/>
      <c r="AC208" s="58"/>
      <c r="AD208" s="58"/>
      <c r="AE208" s="58"/>
      <c r="AF208" s="58"/>
      <c r="AG208" s="58"/>
      <c r="AH208" s="58"/>
      <c r="AI208" s="58"/>
      <c r="AJ208" s="24"/>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25"/>
      <c r="CM208" s="58"/>
      <c r="CN208" s="25"/>
      <c r="CO208" s="58"/>
      <c r="CP208" s="25"/>
      <c r="CQ208" s="58"/>
      <c r="CR208" s="25"/>
      <c r="CS208" s="58"/>
      <c r="CT208" s="25"/>
      <c r="CU208" s="58"/>
      <c r="CV208" s="25"/>
      <c r="CW208" s="58"/>
      <c r="CX208" s="25"/>
      <c r="CY208" s="58"/>
      <c r="CZ208" s="25"/>
      <c r="DA208" s="58"/>
      <c r="DB208" s="25"/>
      <c r="DC208" s="9"/>
      <c r="DD208" s="9"/>
      <c r="DE208" s="9"/>
      <c r="DF208" s="9"/>
      <c r="DG208" s="9"/>
      <c r="DH208" s="9"/>
      <c r="DI208" s="9"/>
      <c r="DJ208" s="9"/>
      <c r="DK208" s="9"/>
      <c r="DL208" s="9"/>
      <c r="DM208" s="67"/>
      <c r="DN208" s="67"/>
      <c r="DS208" s="67"/>
      <c r="DT208" s="67"/>
      <c r="DU208" s="67"/>
      <c r="DV208" s="67"/>
      <c r="DW208" s="67"/>
      <c r="DX208" s="67"/>
      <c r="DY208" s="67"/>
      <c r="DZ208" s="67"/>
      <c r="EA208" s="67"/>
      <c r="EB208" s="67"/>
      <c r="EC208" s="67"/>
      <c r="ED208" s="67"/>
      <c r="EE208" s="67"/>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67">
        <v>59</v>
      </c>
      <c r="HN208" s="40"/>
      <c r="HO208" s="57" t="s">
        <v>320</v>
      </c>
      <c r="HP208" s="62">
        <v>1.62</v>
      </c>
      <c r="HQ208" s="62">
        <v>41</v>
      </c>
      <c r="HR208" s="67"/>
      <c r="HS208" s="67"/>
      <c r="HT208" s="67"/>
      <c r="HU208" s="67"/>
      <c r="HV208" s="67"/>
      <c r="HW208" s="67"/>
      <c r="HX208" s="67"/>
      <c r="HY208" s="67"/>
      <c r="HZ208" s="67"/>
      <c r="IA208" s="67"/>
      <c r="IB208" s="67"/>
      <c r="IC208" s="67"/>
      <c r="ID208" s="67"/>
      <c r="IE208" s="67"/>
      <c r="IF208" s="67"/>
      <c r="IG208" s="67"/>
      <c r="IH208" s="67"/>
      <c r="II208" s="67"/>
      <c r="IJ208" s="67"/>
      <c r="IK208" s="67"/>
      <c r="IL208" s="67"/>
      <c r="IM208" s="67"/>
      <c r="IN208" s="67"/>
      <c r="IO208" s="67"/>
      <c r="IP208" s="67"/>
      <c r="IQ208" s="67"/>
      <c r="IR208" s="67"/>
      <c r="IS208" s="67"/>
      <c r="IT208" s="67"/>
      <c r="IU208" s="67"/>
      <c r="IV208" s="67"/>
      <c r="IW208" s="67"/>
      <c r="IX208" s="67"/>
      <c r="IY208" s="67"/>
      <c r="IZ208" s="67"/>
      <c r="JA208" s="67"/>
      <c r="JB208" s="67"/>
      <c r="JC208" s="67"/>
      <c r="JD208" s="67"/>
      <c r="JE208" s="67"/>
      <c r="JF208" s="67"/>
      <c r="JG208" s="67"/>
      <c r="JH208" s="67"/>
      <c r="JI208" s="67"/>
      <c r="JJ208" s="67"/>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row>
    <row r="209" spans="1:362" s="27" customFormat="1" outlineLevel="1" x14ac:dyDescent="0.35">
      <c r="A209" s="18"/>
      <c r="B209" s="45"/>
      <c r="C209" s="20">
        <v>157</v>
      </c>
      <c r="D209" s="51"/>
      <c r="E209" s="58"/>
      <c r="F209" s="22"/>
      <c r="G209" s="23"/>
      <c r="H209" s="23"/>
      <c r="I209" s="23"/>
      <c r="J209" s="23"/>
      <c r="K209" s="58"/>
      <c r="L209" s="58"/>
      <c r="M209" s="58"/>
      <c r="N209" s="22"/>
      <c r="O209" s="22"/>
      <c r="P209" s="49"/>
      <c r="Q209" s="58"/>
      <c r="R209" s="58"/>
      <c r="S209" s="58"/>
      <c r="T209" s="58"/>
      <c r="U209" s="58"/>
      <c r="V209" s="58"/>
      <c r="W209" s="58"/>
      <c r="X209" s="58"/>
      <c r="Y209" s="58"/>
      <c r="Z209" s="58"/>
      <c r="AA209" s="58"/>
      <c r="AB209" s="58"/>
      <c r="AC209" s="58"/>
      <c r="AD209" s="58"/>
      <c r="AE209" s="58"/>
      <c r="AF209" s="58"/>
      <c r="AG209" s="58"/>
      <c r="AH209" s="58"/>
      <c r="AI209" s="58"/>
      <c r="AJ209" s="24"/>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25"/>
      <c r="CM209" s="58"/>
      <c r="CN209" s="25"/>
      <c r="CO209" s="58"/>
      <c r="CP209" s="25"/>
      <c r="CQ209" s="58"/>
      <c r="CR209" s="25"/>
      <c r="CS209" s="58"/>
      <c r="CT209" s="25"/>
      <c r="CU209" s="58"/>
      <c r="CV209" s="25"/>
      <c r="CW209" s="58"/>
      <c r="CX209" s="25"/>
      <c r="CY209" s="61"/>
      <c r="CZ209" s="55"/>
      <c r="DA209" s="61"/>
      <c r="DB209" s="61"/>
      <c r="DC209" s="9"/>
      <c r="DD209" s="9"/>
      <c r="DE209" s="9"/>
      <c r="DF209" s="9"/>
      <c r="DG209" s="9"/>
      <c r="DH209" s="9"/>
      <c r="DI209" s="9"/>
      <c r="DJ209" s="9"/>
      <c r="DK209" s="9"/>
      <c r="DL209" s="9"/>
      <c r="DM209" s="67"/>
      <c r="DN209" s="67"/>
      <c r="DS209" s="67"/>
      <c r="DT209" s="67"/>
      <c r="DU209" s="67"/>
      <c r="DV209" s="67"/>
      <c r="DW209" s="67"/>
      <c r="DX209" s="67"/>
      <c r="DY209" s="67"/>
      <c r="DZ209" s="67"/>
      <c r="EA209" s="67"/>
      <c r="EB209" s="67"/>
      <c r="EC209" s="67"/>
      <c r="ED209" s="67"/>
      <c r="EE209" s="67"/>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67">
        <v>60</v>
      </c>
      <c r="HN209" s="38"/>
      <c r="HO209" s="57" t="s">
        <v>369</v>
      </c>
      <c r="HP209" s="62"/>
      <c r="HQ209" s="62"/>
      <c r="HR209" s="67"/>
      <c r="HS209" s="67"/>
      <c r="HT209" s="67"/>
      <c r="HU209" s="67"/>
      <c r="HV209" s="67"/>
      <c r="HW209" s="67"/>
      <c r="HX209" s="67"/>
      <c r="HY209" s="67"/>
      <c r="HZ209" s="67"/>
      <c r="IA209" s="67"/>
      <c r="IB209" s="67"/>
      <c r="IC209" s="67"/>
      <c r="ID209" s="67"/>
      <c r="IE209" s="67"/>
      <c r="IF209" s="67"/>
      <c r="IG209" s="67"/>
      <c r="IH209" s="67"/>
      <c r="II209" s="67"/>
      <c r="IJ209" s="67"/>
      <c r="IK209" s="67"/>
      <c r="IL209" s="67"/>
      <c r="IM209" s="67"/>
      <c r="IN209" s="67"/>
      <c r="IO209" s="67"/>
      <c r="IP209" s="67"/>
      <c r="IQ209" s="67"/>
      <c r="IR209" s="67"/>
      <c r="IS209" s="67"/>
      <c r="IT209" s="67"/>
      <c r="IU209" s="67"/>
      <c r="IV209" s="67"/>
      <c r="IW209" s="67"/>
      <c r="IX209" s="67"/>
      <c r="IY209" s="67"/>
      <c r="IZ209" s="67"/>
      <c r="JA209" s="67"/>
      <c r="JB209" s="67"/>
      <c r="JC209" s="67"/>
      <c r="JD209" s="67"/>
      <c r="JE209" s="67"/>
      <c r="JF209" s="67"/>
      <c r="JG209" s="67"/>
      <c r="JH209" s="67"/>
      <c r="JI209" s="67"/>
      <c r="JJ209" s="67"/>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row>
    <row r="210" spans="1:362" s="27" customFormat="1" outlineLevel="1" x14ac:dyDescent="0.35">
      <c r="A210" s="18"/>
      <c r="B210" s="45"/>
      <c r="C210" s="20">
        <v>158</v>
      </c>
      <c r="D210" s="51"/>
      <c r="E210" s="58"/>
      <c r="F210" s="22"/>
      <c r="G210" s="23"/>
      <c r="H210" s="23"/>
      <c r="I210" s="23"/>
      <c r="J210" s="23"/>
      <c r="K210" s="58"/>
      <c r="L210" s="58"/>
      <c r="M210" s="58"/>
      <c r="N210" s="22"/>
      <c r="O210" s="22"/>
      <c r="P210" s="49"/>
      <c r="Q210" s="58"/>
      <c r="R210" s="58"/>
      <c r="S210" s="58"/>
      <c r="T210" s="58"/>
      <c r="U210" s="58"/>
      <c r="V210" s="58"/>
      <c r="W210" s="58"/>
      <c r="X210" s="58"/>
      <c r="Y210" s="58"/>
      <c r="Z210" s="58"/>
      <c r="AA210" s="58"/>
      <c r="AB210" s="58"/>
      <c r="AC210" s="58"/>
      <c r="AD210" s="58"/>
      <c r="AE210" s="58"/>
      <c r="AF210" s="58"/>
      <c r="AG210" s="58"/>
      <c r="AH210" s="58"/>
      <c r="AI210" s="58"/>
      <c r="AJ210" s="24"/>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25"/>
      <c r="CM210" s="58"/>
      <c r="CN210" s="25"/>
      <c r="CO210" s="58"/>
      <c r="CP210" s="25"/>
      <c r="CQ210" s="58"/>
      <c r="CR210" s="25"/>
      <c r="CS210" s="58"/>
      <c r="CT210" s="25"/>
      <c r="CU210" s="58"/>
      <c r="CV210" s="25"/>
      <c r="CW210" s="58"/>
      <c r="CX210" s="25"/>
      <c r="CY210" s="61"/>
      <c r="CZ210" s="55"/>
      <c r="DA210" s="61"/>
      <c r="DB210" s="61"/>
      <c r="DC210" s="9"/>
      <c r="DD210" s="9"/>
      <c r="DE210" s="9"/>
      <c r="DF210" s="9"/>
      <c r="DG210" s="9"/>
      <c r="DH210" s="9"/>
      <c r="DI210" s="9"/>
      <c r="DJ210" s="9"/>
      <c r="DK210" s="9"/>
      <c r="DL210" s="9"/>
      <c r="DM210" s="67"/>
      <c r="DN210" s="67"/>
      <c r="DS210" s="67"/>
      <c r="DT210" s="67"/>
      <c r="DU210" s="67"/>
      <c r="DV210" s="67"/>
      <c r="DW210" s="67"/>
      <c r="DX210" s="67"/>
      <c r="DY210" s="67"/>
      <c r="DZ210" s="67"/>
      <c r="EA210" s="67"/>
      <c r="EB210" s="67"/>
      <c r="EC210" s="67"/>
      <c r="ED210" s="67"/>
      <c r="EE210" s="67"/>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67">
        <v>61</v>
      </c>
      <c r="HN210" s="38"/>
      <c r="HO210" s="57" t="s">
        <v>321</v>
      </c>
      <c r="HP210" s="62">
        <v>5.03</v>
      </c>
      <c r="HQ210" s="62">
        <v>29</v>
      </c>
      <c r="HR210" s="67"/>
      <c r="HS210" s="67"/>
      <c r="HT210" s="67"/>
      <c r="HU210" s="67"/>
      <c r="HV210" s="67"/>
      <c r="HW210" s="67"/>
      <c r="HX210" s="67"/>
      <c r="HY210" s="67"/>
      <c r="HZ210" s="67"/>
      <c r="IA210" s="67"/>
      <c r="IB210" s="67"/>
      <c r="IC210" s="67"/>
      <c r="ID210" s="67"/>
      <c r="IE210" s="67"/>
      <c r="IF210" s="67"/>
      <c r="IG210" s="67"/>
      <c r="IH210" s="67"/>
      <c r="II210" s="67"/>
      <c r="IJ210" s="67"/>
      <c r="IK210" s="67"/>
      <c r="IL210" s="67"/>
      <c r="IM210" s="67"/>
      <c r="IN210" s="67"/>
      <c r="IO210" s="67"/>
      <c r="IP210" s="67"/>
      <c r="IQ210" s="67"/>
      <c r="IR210" s="67"/>
      <c r="IS210" s="67"/>
      <c r="IT210" s="67"/>
      <c r="IU210" s="67"/>
      <c r="IV210" s="67"/>
      <c r="IW210" s="67"/>
      <c r="IX210" s="67"/>
      <c r="IY210" s="67"/>
      <c r="IZ210" s="67"/>
      <c r="JA210" s="67"/>
      <c r="JB210" s="67"/>
      <c r="JC210" s="67"/>
      <c r="JD210" s="67"/>
      <c r="JE210" s="67"/>
      <c r="JF210" s="67"/>
      <c r="JG210" s="67"/>
      <c r="JH210" s="67"/>
      <c r="JI210" s="67"/>
      <c r="JJ210" s="67"/>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row>
    <row r="211" spans="1:362" s="27" customFormat="1" outlineLevel="1" x14ac:dyDescent="0.35">
      <c r="A211" s="18"/>
      <c r="B211" s="45"/>
      <c r="C211" s="20">
        <v>159</v>
      </c>
      <c r="D211" s="51"/>
      <c r="E211" s="58"/>
      <c r="F211" s="22"/>
      <c r="G211" s="23"/>
      <c r="H211" s="23"/>
      <c r="I211" s="23"/>
      <c r="J211" s="23"/>
      <c r="K211" s="58"/>
      <c r="L211" s="58"/>
      <c r="M211" s="58"/>
      <c r="N211" s="22"/>
      <c r="O211" s="22"/>
      <c r="P211" s="49"/>
      <c r="Q211" s="58"/>
      <c r="R211" s="58"/>
      <c r="S211" s="58"/>
      <c r="T211" s="58"/>
      <c r="U211" s="58"/>
      <c r="V211" s="58"/>
      <c r="W211" s="58"/>
      <c r="X211" s="58"/>
      <c r="Y211" s="58"/>
      <c r="Z211" s="58"/>
      <c r="AA211" s="58"/>
      <c r="AB211" s="58"/>
      <c r="AC211" s="58"/>
      <c r="AD211" s="58"/>
      <c r="AE211" s="58"/>
      <c r="AF211" s="58"/>
      <c r="AG211" s="58"/>
      <c r="AH211" s="58"/>
      <c r="AI211" s="58"/>
      <c r="AJ211" s="24"/>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25"/>
      <c r="CM211" s="58"/>
      <c r="CN211" s="25"/>
      <c r="CO211" s="58"/>
      <c r="CP211" s="25"/>
      <c r="CQ211" s="58"/>
      <c r="CR211" s="25"/>
      <c r="CS211" s="58"/>
      <c r="CT211" s="25"/>
      <c r="CU211" s="58"/>
      <c r="CV211" s="25"/>
      <c r="CW211" s="58"/>
      <c r="CX211" s="25"/>
      <c r="CY211" s="61"/>
      <c r="CZ211" s="55"/>
      <c r="DA211" s="61"/>
      <c r="DB211" s="61"/>
      <c r="DC211" s="9"/>
      <c r="DD211" s="9"/>
      <c r="DE211" s="9"/>
      <c r="DF211" s="9"/>
      <c r="DG211" s="9"/>
      <c r="DH211" s="9"/>
      <c r="DI211" s="9"/>
      <c r="DJ211" s="9"/>
      <c r="DK211" s="9"/>
      <c r="DL211" s="9"/>
      <c r="DM211" s="67"/>
      <c r="DN211" s="67"/>
      <c r="DS211" s="67"/>
      <c r="DT211" s="67"/>
      <c r="DU211" s="67"/>
      <c r="DV211" s="67"/>
      <c r="DW211" s="67"/>
      <c r="DX211" s="67"/>
      <c r="DY211" s="67"/>
      <c r="DZ211" s="67"/>
      <c r="EA211" s="67"/>
      <c r="EB211" s="67"/>
      <c r="EC211" s="67"/>
      <c r="ED211" s="67"/>
      <c r="EE211" s="67"/>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67">
        <v>62</v>
      </c>
      <c r="HN211" s="38"/>
      <c r="HO211" s="57" t="s">
        <v>370</v>
      </c>
      <c r="HP211" s="62"/>
      <c r="HQ211" s="62"/>
      <c r="HR211" s="67"/>
      <c r="HS211" s="67"/>
      <c r="HT211" s="67"/>
      <c r="HU211" s="67"/>
      <c r="HV211" s="67"/>
      <c r="HW211" s="67"/>
      <c r="HX211" s="67"/>
      <c r="HY211" s="67"/>
      <c r="HZ211" s="67"/>
      <c r="IA211" s="67"/>
      <c r="IB211" s="67"/>
      <c r="IC211" s="67"/>
      <c r="ID211" s="67"/>
      <c r="IE211" s="67"/>
      <c r="IF211" s="67"/>
      <c r="IG211" s="67"/>
      <c r="IH211" s="67"/>
      <c r="II211" s="67"/>
      <c r="IJ211" s="67"/>
      <c r="IK211" s="67"/>
      <c r="IL211" s="67"/>
      <c r="IM211" s="67"/>
      <c r="IN211" s="67"/>
      <c r="IO211" s="67"/>
      <c r="IP211" s="67"/>
      <c r="IQ211" s="67"/>
      <c r="IR211" s="67"/>
      <c r="IS211" s="67"/>
      <c r="IT211" s="67"/>
      <c r="IU211" s="67"/>
      <c r="IV211" s="67"/>
      <c r="IW211" s="67"/>
      <c r="IX211" s="67"/>
      <c r="IY211" s="67"/>
      <c r="IZ211" s="67"/>
      <c r="JA211" s="67"/>
      <c r="JB211" s="67"/>
      <c r="JC211" s="67"/>
      <c r="JD211" s="67"/>
      <c r="JE211" s="67"/>
      <c r="JF211" s="67"/>
      <c r="JG211" s="67"/>
      <c r="JH211" s="67"/>
      <c r="JI211" s="67"/>
      <c r="JJ211" s="67"/>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row>
    <row r="212" spans="1:362" s="27" customFormat="1" outlineLevel="1" x14ac:dyDescent="0.35">
      <c r="A212" s="18"/>
      <c r="B212" s="45"/>
      <c r="C212" s="20">
        <v>160</v>
      </c>
      <c r="D212" s="52"/>
      <c r="E212" s="61"/>
      <c r="F212" s="61"/>
      <c r="G212" s="47"/>
      <c r="H212" s="47"/>
      <c r="I212" s="47"/>
      <c r="J212" s="47"/>
      <c r="K212" s="61"/>
      <c r="L212" s="61"/>
      <c r="M212" s="61"/>
      <c r="N212" s="48"/>
      <c r="O212" s="48"/>
      <c r="P212" s="50"/>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55"/>
      <c r="CM212" s="61"/>
      <c r="CN212" s="55"/>
      <c r="CO212" s="61"/>
      <c r="CP212" s="55"/>
      <c r="CQ212" s="61"/>
      <c r="CR212" s="55"/>
      <c r="CS212" s="61"/>
      <c r="CT212" s="55"/>
      <c r="CU212" s="61"/>
      <c r="CV212" s="55"/>
      <c r="CW212" s="61"/>
      <c r="CX212" s="55"/>
      <c r="CY212" s="61"/>
      <c r="CZ212" s="55"/>
      <c r="DA212" s="61"/>
      <c r="DB212" s="61"/>
      <c r="DC212" s="9"/>
      <c r="DD212" s="9"/>
      <c r="DE212" s="9"/>
      <c r="DF212" s="9"/>
      <c r="DG212" s="9"/>
      <c r="DH212" s="9"/>
      <c r="DI212" s="9"/>
      <c r="DJ212" s="9"/>
      <c r="DK212" s="9"/>
      <c r="DL212" s="9"/>
      <c r="DM212" s="67"/>
      <c r="DN212" s="67"/>
      <c r="DS212" s="67"/>
      <c r="DT212" s="67"/>
      <c r="DU212" s="67"/>
      <c r="DV212" s="67"/>
      <c r="DW212" s="67"/>
      <c r="DX212" s="67"/>
      <c r="DY212" s="67"/>
      <c r="DZ212" s="67"/>
      <c r="EA212" s="67"/>
      <c r="EB212" s="67"/>
      <c r="EC212" s="67"/>
      <c r="ED212" s="67"/>
      <c r="EE212" s="67"/>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67">
        <v>63</v>
      </c>
      <c r="HN212" s="29"/>
      <c r="HO212" s="57" t="s">
        <v>322</v>
      </c>
      <c r="HP212" s="62">
        <v>4.63</v>
      </c>
      <c r="HQ212" s="62">
        <v>19</v>
      </c>
      <c r="HR212" s="67"/>
      <c r="HS212" s="67"/>
      <c r="HT212" s="67"/>
      <c r="HU212" s="67"/>
      <c r="HV212" s="67"/>
      <c r="HW212" s="67"/>
      <c r="HX212" s="67"/>
      <c r="HY212" s="67"/>
      <c r="HZ212" s="67"/>
      <c r="IA212" s="67"/>
      <c r="IB212" s="67"/>
      <c r="IC212" s="67"/>
      <c r="ID212" s="67"/>
      <c r="IE212" s="67"/>
      <c r="IF212" s="67"/>
      <c r="IG212" s="67"/>
      <c r="IH212" s="67"/>
      <c r="II212" s="67"/>
      <c r="IJ212" s="67"/>
      <c r="IK212" s="67"/>
      <c r="IL212" s="67"/>
      <c r="IM212" s="67"/>
      <c r="IN212" s="67"/>
      <c r="IO212" s="67"/>
      <c r="IP212" s="67"/>
      <c r="IQ212" s="67"/>
      <c r="IR212" s="67"/>
      <c r="IS212" s="67"/>
      <c r="IT212" s="67"/>
      <c r="IU212" s="67"/>
      <c r="IV212" s="67"/>
      <c r="IW212" s="67"/>
      <c r="IX212" s="67"/>
      <c r="IY212" s="67"/>
      <c r="IZ212" s="67"/>
      <c r="JA212" s="67"/>
      <c r="JB212" s="67"/>
      <c r="JC212" s="67"/>
      <c r="JD212" s="67"/>
      <c r="JE212" s="67"/>
      <c r="JF212" s="67"/>
      <c r="JG212" s="67"/>
      <c r="JH212" s="67"/>
      <c r="JI212" s="67"/>
      <c r="JJ212" s="67"/>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row>
    <row r="213" spans="1:362" s="27" customFormat="1" outlineLevel="1" x14ac:dyDescent="0.35">
      <c r="A213" s="18"/>
      <c r="B213" s="19"/>
      <c r="C213" s="20">
        <v>161</v>
      </c>
      <c r="D213" s="52"/>
      <c r="E213" s="61"/>
      <c r="F213" s="61"/>
      <c r="G213" s="47"/>
      <c r="H213" s="47"/>
      <c r="I213" s="47"/>
      <c r="J213" s="47"/>
      <c r="K213" s="61"/>
      <c r="L213" s="61"/>
      <c r="M213" s="61"/>
      <c r="N213" s="48"/>
      <c r="O213" s="48"/>
      <c r="P213" s="50"/>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55"/>
      <c r="CM213" s="61"/>
      <c r="CN213" s="55"/>
      <c r="CO213" s="61"/>
      <c r="CP213" s="55"/>
      <c r="CQ213" s="61"/>
      <c r="CR213" s="55"/>
      <c r="CS213" s="61"/>
      <c r="CT213" s="55"/>
      <c r="CU213" s="61"/>
      <c r="CV213" s="55"/>
      <c r="CW213" s="61"/>
      <c r="CX213" s="55"/>
      <c r="CY213" s="58"/>
      <c r="CZ213" s="25"/>
      <c r="DA213" s="58"/>
      <c r="DB213" s="25"/>
      <c r="DC213" s="9"/>
      <c r="DD213" s="9"/>
      <c r="DE213" s="9"/>
      <c r="DF213" s="9"/>
      <c r="DG213" s="9"/>
      <c r="DH213" s="9"/>
      <c r="DI213" s="9"/>
      <c r="DJ213" s="9"/>
      <c r="DK213" s="9"/>
      <c r="DL213" s="9"/>
      <c r="DM213" s="67"/>
      <c r="DN213" s="67"/>
      <c r="DS213" s="67"/>
      <c r="DT213" s="67"/>
      <c r="DU213" s="67"/>
      <c r="DV213" s="67"/>
      <c r="DW213" s="67"/>
      <c r="DX213" s="67"/>
      <c r="DY213" s="67"/>
      <c r="DZ213" s="67"/>
      <c r="EA213" s="67"/>
      <c r="EB213" s="67"/>
      <c r="EC213" s="67"/>
      <c r="ED213" s="67"/>
      <c r="EE213" s="67"/>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67">
        <v>64</v>
      </c>
      <c r="HN213" s="38"/>
      <c r="HO213" s="57" t="s">
        <v>371</v>
      </c>
      <c r="HP213" s="62"/>
      <c r="HQ213" s="62"/>
      <c r="HR213" s="67"/>
      <c r="HS213" s="67"/>
      <c r="HT213" s="67"/>
      <c r="HU213" s="67"/>
      <c r="HV213" s="67"/>
      <c r="HW213" s="67"/>
      <c r="HX213" s="67"/>
      <c r="HY213" s="67"/>
      <c r="HZ213" s="67"/>
      <c r="IA213" s="67"/>
      <c r="IB213" s="67"/>
      <c r="IC213" s="67"/>
      <c r="ID213" s="67"/>
      <c r="IE213" s="67"/>
      <c r="IF213" s="67"/>
      <c r="IG213" s="67"/>
      <c r="IH213" s="67"/>
      <c r="II213" s="67"/>
      <c r="IJ213" s="67"/>
      <c r="IK213" s="67"/>
      <c r="IL213" s="67"/>
      <c r="IM213" s="67"/>
      <c r="IN213" s="67"/>
      <c r="IO213" s="67"/>
      <c r="IP213" s="67"/>
      <c r="IQ213" s="67"/>
      <c r="IR213" s="67"/>
      <c r="IS213" s="67"/>
      <c r="IT213" s="67"/>
      <c r="IU213" s="67"/>
      <c r="IV213" s="67"/>
      <c r="IW213" s="67"/>
      <c r="IX213" s="67"/>
      <c r="IY213" s="67"/>
      <c r="IZ213" s="67"/>
      <c r="JA213" s="67"/>
      <c r="JB213" s="67"/>
      <c r="JC213" s="67"/>
      <c r="JD213" s="67"/>
      <c r="JE213" s="67"/>
      <c r="JF213" s="67"/>
      <c r="JG213" s="67"/>
      <c r="JH213" s="67"/>
      <c r="JI213" s="67"/>
      <c r="JJ213" s="67"/>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row>
    <row r="214" spans="1:362" s="27" customFormat="1" outlineLevel="1" x14ac:dyDescent="0.35">
      <c r="A214" s="18"/>
      <c r="B214" s="19"/>
      <c r="C214" s="20">
        <v>162</v>
      </c>
      <c r="D214" s="52"/>
      <c r="E214" s="61"/>
      <c r="F214" s="61"/>
      <c r="G214" s="47"/>
      <c r="H214" s="47"/>
      <c r="I214" s="47"/>
      <c r="J214" s="47"/>
      <c r="K214" s="61"/>
      <c r="L214" s="61"/>
      <c r="M214" s="61"/>
      <c r="N214" s="48"/>
      <c r="O214" s="48"/>
      <c r="P214" s="50"/>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55"/>
      <c r="CM214" s="61"/>
      <c r="CN214" s="55"/>
      <c r="CO214" s="61"/>
      <c r="CP214" s="55"/>
      <c r="CQ214" s="61"/>
      <c r="CR214" s="55"/>
      <c r="CS214" s="61"/>
      <c r="CT214" s="55"/>
      <c r="CU214" s="61"/>
      <c r="CV214" s="55"/>
      <c r="CW214" s="61"/>
      <c r="CX214" s="55"/>
      <c r="CY214" s="58"/>
      <c r="CZ214" s="25"/>
      <c r="DA214" s="58"/>
      <c r="DB214" s="25"/>
      <c r="DC214" s="9"/>
      <c r="DD214" s="9"/>
      <c r="DE214" s="9"/>
      <c r="DF214" s="9"/>
      <c r="DG214" s="9"/>
      <c r="DH214" s="9"/>
      <c r="DI214" s="9"/>
      <c r="DJ214" s="9"/>
      <c r="DK214" s="9"/>
      <c r="DL214" s="9"/>
      <c r="DM214" s="67"/>
      <c r="DN214" s="67"/>
      <c r="DS214" s="67"/>
      <c r="DT214" s="67"/>
      <c r="DU214" s="67"/>
      <c r="DV214" s="67"/>
      <c r="DW214" s="67"/>
      <c r="DX214" s="67"/>
      <c r="DY214" s="67"/>
      <c r="DZ214" s="67"/>
      <c r="EA214" s="67"/>
      <c r="EB214" s="67"/>
      <c r="EC214" s="67"/>
      <c r="ED214" s="67"/>
      <c r="EE214" s="67"/>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67">
        <v>65</v>
      </c>
      <c r="HN214" s="38"/>
      <c r="HO214" s="57" t="s">
        <v>323</v>
      </c>
      <c r="HP214" s="62">
        <v>0.86</v>
      </c>
      <c r="HQ214" s="62">
        <v>8</v>
      </c>
      <c r="HR214" s="67"/>
      <c r="HS214" s="67"/>
      <c r="HT214" s="67"/>
      <c r="HU214" s="67"/>
      <c r="HV214" s="67"/>
      <c r="HW214" s="67"/>
      <c r="HX214" s="67"/>
      <c r="HY214" s="67"/>
      <c r="HZ214" s="67"/>
      <c r="IA214" s="67"/>
      <c r="IB214" s="67"/>
      <c r="IC214" s="67"/>
      <c r="ID214" s="67"/>
      <c r="IE214" s="67"/>
      <c r="IF214" s="67"/>
      <c r="IG214" s="67"/>
      <c r="IH214" s="67"/>
      <c r="II214" s="67"/>
      <c r="IJ214" s="67"/>
      <c r="IK214" s="67"/>
      <c r="IL214" s="67"/>
      <c r="IM214" s="67"/>
      <c r="IN214" s="67"/>
      <c r="IO214" s="67"/>
      <c r="IP214" s="67"/>
      <c r="IQ214" s="67"/>
      <c r="IR214" s="67"/>
      <c r="IS214" s="67"/>
      <c r="IT214" s="67"/>
      <c r="IU214" s="67"/>
      <c r="IV214" s="67"/>
      <c r="IW214" s="67"/>
      <c r="IX214" s="67"/>
      <c r="IY214" s="67"/>
      <c r="IZ214" s="67"/>
      <c r="JA214" s="67"/>
      <c r="JB214" s="67"/>
      <c r="JC214" s="67"/>
      <c r="JD214" s="67"/>
      <c r="JE214" s="67"/>
      <c r="JF214" s="67"/>
      <c r="JG214" s="67"/>
      <c r="JH214" s="67"/>
      <c r="JI214" s="67"/>
      <c r="JJ214" s="67"/>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row>
    <row r="215" spans="1:362" s="27" customFormat="1" outlineLevel="1" x14ac:dyDescent="0.35">
      <c r="A215" s="18"/>
      <c r="B215" s="19"/>
      <c r="C215" s="20">
        <v>163</v>
      </c>
      <c r="D215" s="52"/>
      <c r="E215" s="61"/>
      <c r="F215" s="61"/>
      <c r="G215" s="47"/>
      <c r="H215" s="47"/>
      <c r="I215" s="47"/>
      <c r="J215" s="47"/>
      <c r="K215" s="61"/>
      <c r="L215" s="61"/>
      <c r="M215" s="61"/>
      <c r="N215" s="48"/>
      <c r="O215" s="48"/>
      <c r="P215" s="50"/>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55"/>
      <c r="CM215" s="61"/>
      <c r="CN215" s="55"/>
      <c r="CO215" s="61"/>
      <c r="CP215" s="55"/>
      <c r="CQ215" s="61"/>
      <c r="CR215" s="55"/>
      <c r="CS215" s="61"/>
      <c r="CT215" s="55"/>
      <c r="CU215" s="61"/>
      <c r="CV215" s="55"/>
      <c r="CW215" s="61"/>
      <c r="CX215" s="55"/>
      <c r="CY215" s="58"/>
      <c r="CZ215" s="25"/>
      <c r="DA215" s="58"/>
      <c r="DB215" s="25"/>
      <c r="DC215" s="9"/>
      <c r="DD215" s="9"/>
      <c r="DE215" s="9"/>
      <c r="DF215" s="9"/>
      <c r="DG215" s="9"/>
      <c r="DH215" s="9"/>
      <c r="DI215" s="9"/>
      <c r="DJ215" s="9"/>
      <c r="DK215" s="9"/>
      <c r="DL215" s="9"/>
      <c r="DM215" s="67"/>
      <c r="DN215" s="67"/>
      <c r="DS215" s="67"/>
      <c r="DT215" s="67"/>
      <c r="DU215" s="67"/>
      <c r="DV215" s="67"/>
      <c r="DW215" s="67"/>
      <c r="DX215" s="67"/>
      <c r="DY215" s="67"/>
      <c r="DZ215" s="67"/>
      <c r="EA215" s="67"/>
      <c r="EB215" s="67"/>
      <c r="EC215" s="67"/>
      <c r="ED215" s="67"/>
      <c r="EE215" s="67"/>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67">
        <v>66</v>
      </c>
      <c r="HN215" s="38"/>
      <c r="HO215" s="57" t="s">
        <v>372</v>
      </c>
      <c r="HP215" s="62"/>
      <c r="HQ215" s="62"/>
      <c r="HR215" s="67"/>
      <c r="HS215" s="67"/>
      <c r="HT215" s="67"/>
      <c r="HU215" s="67"/>
      <c r="HV215" s="67"/>
      <c r="HW215" s="67"/>
      <c r="HX215" s="67"/>
      <c r="HY215" s="67"/>
      <c r="HZ215" s="67"/>
      <c r="IA215" s="67"/>
      <c r="IB215" s="67"/>
      <c r="IC215" s="67"/>
      <c r="ID215" s="67"/>
      <c r="IE215" s="67"/>
      <c r="IF215" s="67"/>
      <c r="IG215" s="67"/>
      <c r="IH215" s="67"/>
      <c r="II215" s="67"/>
      <c r="IJ215" s="67"/>
      <c r="IK215" s="67"/>
      <c r="IL215" s="67"/>
      <c r="IM215" s="67"/>
      <c r="IN215" s="67"/>
      <c r="IO215" s="67"/>
      <c r="IP215" s="67"/>
      <c r="IQ215" s="67"/>
      <c r="IR215" s="67"/>
      <c r="IS215" s="67"/>
      <c r="IT215" s="67"/>
      <c r="IU215" s="67"/>
      <c r="IV215" s="67"/>
      <c r="IW215" s="67"/>
      <c r="IX215" s="67"/>
      <c r="IY215" s="67"/>
      <c r="IZ215" s="67"/>
      <c r="JA215" s="67"/>
      <c r="JB215" s="67"/>
      <c r="JC215" s="67"/>
      <c r="JD215" s="67"/>
      <c r="JE215" s="67"/>
      <c r="JF215" s="67"/>
      <c r="JG215" s="67"/>
      <c r="JH215" s="67"/>
      <c r="JI215" s="67"/>
      <c r="JJ215" s="67"/>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row>
    <row r="216" spans="1:362" s="27" customFormat="1" outlineLevel="1" x14ac:dyDescent="0.35">
      <c r="A216" s="18"/>
      <c r="B216" s="19"/>
      <c r="C216" s="20">
        <v>164</v>
      </c>
      <c r="D216" s="51"/>
      <c r="E216" s="58"/>
      <c r="F216" s="22"/>
      <c r="G216" s="23"/>
      <c r="H216" s="23"/>
      <c r="I216" s="23"/>
      <c r="J216" s="23"/>
      <c r="K216" s="58"/>
      <c r="L216" s="58"/>
      <c r="M216" s="58"/>
      <c r="N216" s="22"/>
      <c r="O216" s="22"/>
      <c r="P216" s="49"/>
      <c r="Q216" s="58"/>
      <c r="R216" s="58"/>
      <c r="S216" s="58"/>
      <c r="T216" s="58"/>
      <c r="U216" s="58"/>
      <c r="V216" s="58"/>
      <c r="W216" s="58"/>
      <c r="X216" s="58"/>
      <c r="Y216" s="58"/>
      <c r="Z216" s="58"/>
      <c r="AA216" s="58"/>
      <c r="AB216" s="58"/>
      <c r="AC216" s="58"/>
      <c r="AD216" s="58"/>
      <c r="AE216" s="58"/>
      <c r="AF216" s="58"/>
      <c r="AG216" s="58"/>
      <c r="AH216" s="58"/>
      <c r="AI216" s="58"/>
      <c r="AJ216" s="24"/>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25"/>
      <c r="CM216" s="58"/>
      <c r="CN216" s="25"/>
      <c r="CO216" s="58"/>
      <c r="CP216" s="25"/>
      <c r="CQ216" s="58"/>
      <c r="CR216" s="25"/>
      <c r="CS216" s="58"/>
      <c r="CT216" s="25"/>
      <c r="CU216" s="58"/>
      <c r="CV216" s="25"/>
      <c r="CW216" s="58"/>
      <c r="CX216" s="25"/>
      <c r="CY216" s="58"/>
      <c r="CZ216" s="25"/>
      <c r="DA216" s="58"/>
      <c r="DB216" s="25"/>
      <c r="DC216" s="9"/>
      <c r="DD216" s="9"/>
      <c r="DE216" s="9"/>
      <c r="DF216" s="9"/>
      <c r="DG216" s="9"/>
      <c r="DH216" s="9"/>
      <c r="DI216" s="9"/>
      <c r="DJ216" s="9"/>
      <c r="DK216" s="9"/>
      <c r="DL216" s="9"/>
      <c r="DM216" s="67"/>
      <c r="DN216" s="67"/>
      <c r="DS216" s="67"/>
      <c r="DT216" s="67"/>
      <c r="DU216" s="67"/>
      <c r="DV216" s="67"/>
      <c r="DW216" s="67"/>
      <c r="DX216" s="67"/>
      <c r="DY216" s="67"/>
      <c r="DZ216" s="67"/>
      <c r="EA216" s="67"/>
      <c r="EB216" s="67"/>
      <c r="EC216" s="67"/>
      <c r="ED216" s="67"/>
      <c r="EE216" s="67"/>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67">
        <v>67</v>
      </c>
      <c r="HN216" s="38"/>
      <c r="HO216" s="57" t="s">
        <v>324</v>
      </c>
      <c r="HP216" s="62">
        <v>1.06</v>
      </c>
      <c r="HQ216" s="62">
        <v>5</v>
      </c>
      <c r="HR216" s="67"/>
      <c r="HS216" s="67"/>
      <c r="HT216" s="67"/>
      <c r="HU216" s="67"/>
      <c r="HV216" s="67"/>
      <c r="HW216" s="67"/>
      <c r="HX216" s="67"/>
      <c r="HY216" s="67"/>
      <c r="HZ216" s="67"/>
      <c r="IA216" s="67"/>
      <c r="IB216" s="67"/>
      <c r="IC216" s="67"/>
      <c r="ID216" s="67"/>
      <c r="IE216" s="67"/>
      <c r="IF216" s="67"/>
      <c r="IG216" s="67"/>
      <c r="IH216" s="67"/>
      <c r="II216" s="67"/>
      <c r="IJ216" s="67"/>
      <c r="IK216" s="67"/>
      <c r="IL216" s="67"/>
      <c r="IM216" s="67"/>
      <c r="IN216" s="67"/>
      <c r="IO216" s="67"/>
      <c r="IP216" s="67"/>
      <c r="IQ216" s="67"/>
      <c r="IR216" s="67"/>
      <c r="IS216" s="67"/>
      <c r="IT216" s="67"/>
      <c r="IU216" s="67"/>
      <c r="IV216" s="67"/>
      <c r="IW216" s="67"/>
      <c r="IX216" s="67"/>
      <c r="IY216" s="67"/>
      <c r="IZ216" s="67"/>
      <c r="JA216" s="67"/>
      <c r="JB216" s="67"/>
      <c r="JC216" s="67"/>
      <c r="JD216" s="67"/>
      <c r="JE216" s="67"/>
      <c r="JF216" s="67"/>
      <c r="JG216" s="67"/>
      <c r="JH216" s="67"/>
      <c r="JI216" s="67"/>
      <c r="JJ216" s="67"/>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row>
    <row r="217" spans="1:362" s="27" customFormat="1" outlineLevel="1" x14ac:dyDescent="0.35">
      <c r="A217" s="18"/>
      <c r="B217" s="45"/>
      <c r="C217" s="20">
        <v>165</v>
      </c>
      <c r="D217" s="51"/>
      <c r="E217" s="58"/>
      <c r="F217" s="22"/>
      <c r="G217" s="23"/>
      <c r="H217" s="23"/>
      <c r="I217" s="23"/>
      <c r="J217" s="23"/>
      <c r="K217" s="58"/>
      <c r="L217" s="58"/>
      <c r="M217" s="58"/>
      <c r="N217" s="22"/>
      <c r="O217" s="22"/>
      <c r="P217" s="49"/>
      <c r="Q217" s="58"/>
      <c r="R217" s="58"/>
      <c r="S217" s="58"/>
      <c r="T217" s="58"/>
      <c r="U217" s="58"/>
      <c r="V217" s="58"/>
      <c r="W217" s="58"/>
      <c r="X217" s="58"/>
      <c r="Y217" s="58"/>
      <c r="Z217" s="58"/>
      <c r="AA217" s="58"/>
      <c r="AB217" s="58"/>
      <c r="AC217" s="58"/>
      <c r="AD217" s="58"/>
      <c r="AE217" s="58"/>
      <c r="AF217" s="58"/>
      <c r="AG217" s="58"/>
      <c r="AH217" s="58"/>
      <c r="AI217" s="58"/>
      <c r="AJ217" s="24"/>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25"/>
      <c r="CM217" s="58"/>
      <c r="CN217" s="25"/>
      <c r="CO217" s="58"/>
      <c r="CP217" s="25"/>
      <c r="CQ217" s="58"/>
      <c r="CR217" s="25"/>
      <c r="CS217" s="58"/>
      <c r="CT217" s="25"/>
      <c r="CU217" s="58"/>
      <c r="CV217" s="25"/>
      <c r="CW217" s="58"/>
      <c r="CX217" s="25"/>
      <c r="CY217" s="61"/>
      <c r="CZ217" s="55"/>
      <c r="DA217" s="61"/>
      <c r="DB217" s="61"/>
      <c r="DC217" s="9"/>
      <c r="DD217" s="9"/>
      <c r="DE217" s="9"/>
      <c r="DF217" s="9"/>
      <c r="DG217" s="9"/>
      <c r="DH217" s="9"/>
      <c r="DI217" s="9"/>
      <c r="DJ217" s="9"/>
      <c r="DK217" s="9"/>
      <c r="DL217" s="9"/>
      <c r="DM217" s="67"/>
      <c r="DN217" s="67"/>
      <c r="DS217" s="67"/>
      <c r="DT217" s="67"/>
      <c r="DU217" s="67"/>
      <c r="DV217" s="67"/>
      <c r="DW217" s="67"/>
      <c r="DX217" s="67"/>
      <c r="DY217" s="67"/>
      <c r="DZ217" s="67"/>
      <c r="EA217" s="67"/>
      <c r="EB217" s="67"/>
      <c r="EC217" s="67"/>
      <c r="ED217" s="67"/>
      <c r="EE217" s="67"/>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67">
        <v>68</v>
      </c>
      <c r="HN217" s="38"/>
      <c r="HO217" s="57" t="s">
        <v>373</v>
      </c>
      <c r="HP217" s="62"/>
      <c r="HQ217" s="62"/>
      <c r="HR217" s="67"/>
      <c r="HS217" s="67"/>
      <c r="HT217" s="67"/>
      <c r="HU217" s="67"/>
      <c r="HV217" s="67"/>
      <c r="HW217" s="67"/>
      <c r="HX217" s="67"/>
      <c r="HY217" s="67"/>
      <c r="HZ217" s="67"/>
      <c r="IA217" s="67"/>
      <c r="IB217" s="67"/>
      <c r="IC217" s="67"/>
      <c r="ID217" s="67"/>
      <c r="IE217" s="67"/>
      <c r="IF217" s="67"/>
      <c r="IG217" s="67"/>
      <c r="IH217" s="67"/>
      <c r="II217" s="67"/>
      <c r="IJ217" s="67"/>
      <c r="IK217" s="67"/>
      <c r="IL217" s="67"/>
      <c r="IM217" s="67"/>
      <c r="IN217" s="67"/>
      <c r="IO217" s="67"/>
      <c r="IP217" s="67"/>
      <c r="IQ217" s="67"/>
      <c r="IR217" s="67"/>
      <c r="IS217" s="67"/>
      <c r="IT217" s="67"/>
      <c r="IU217" s="67"/>
      <c r="IV217" s="67"/>
      <c r="IW217" s="67"/>
      <c r="IX217" s="67"/>
      <c r="IY217" s="67"/>
      <c r="IZ217" s="67"/>
      <c r="JA217" s="67"/>
      <c r="JB217" s="67"/>
      <c r="JC217" s="67"/>
      <c r="JD217" s="67"/>
      <c r="JE217" s="67"/>
      <c r="JF217" s="67"/>
      <c r="JG217" s="67"/>
      <c r="JH217" s="67"/>
      <c r="JI217" s="67"/>
      <c r="JJ217" s="67"/>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row>
    <row r="218" spans="1:362" s="27" customFormat="1" outlineLevel="1" x14ac:dyDescent="0.35">
      <c r="A218" s="18"/>
      <c r="B218" s="45"/>
      <c r="C218" s="20">
        <v>166</v>
      </c>
      <c r="D218" s="51"/>
      <c r="E218" s="58"/>
      <c r="F218" s="22"/>
      <c r="G218" s="23"/>
      <c r="H218" s="23"/>
      <c r="I218" s="23"/>
      <c r="J218" s="23"/>
      <c r="K218" s="58"/>
      <c r="L218" s="58"/>
      <c r="M218" s="58"/>
      <c r="N218" s="22"/>
      <c r="O218" s="22"/>
      <c r="P218" s="49"/>
      <c r="Q218" s="58"/>
      <c r="R218" s="58"/>
      <c r="S218" s="58"/>
      <c r="T218" s="58"/>
      <c r="U218" s="58"/>
      <c r="V218" s="58"/>
      <c r="W218" s="58"/>
      <c r="X218" s="58"/>
      <c r="Y218" s="58"/>
      <c r="Z218" s="58"/>
      <c r="AA218" s="58"/>
      <c r="AB218" s="58"/>
      <c r="AC218" s="58"/>
      <c r="AD218" s="58"/>
      <c r="AE218" s="58"/>
      <c r="AF218" s="58"/>
      <c r="AG218" s="58"/>
      <c r="AH218" s="58"/>
      <c r="AI218" s="58"/>
      <c r="AJ218" s="24"/>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25"/>
      <c r="CM218" s="58"/>
      <c r="CN218" s="25"/>
      <c r="CO218" s="58"/>
      <c r="CP218" s="25"/>
      <c r="CQ218" s="58"/>
      <c r="CR218" s="25"/>
      <c r="CS218" s="58"/>
      <c r="CT218" s="25"/>
      <c r="CU218" s="58"/>
      <c r="CV218" s="25"/>
      <c r="CW218" s="58"/>
      <c r="CX218" s="25"/>
      <c r="CY218" s="61"/>
      <c r="CZ218" s="55"/>
      <c r="DA218" s="61"/>
      <c r="DB218" s="61"/>
      <c r="DC218" s="9"/>
      <c r="DD218" s="9"/>
      <c r="DE218" s="9"/>
      <c r="DF218" s="9"/>
      <c r="DG218" s="9"/>
      <c r="DH218" s="9"/>
      <c r="DI218" s="9"/>
      <c r="DJ218" s="9"/>
      <c r="DK218" s="9"/>
      <c r="DL218" s="9"/>
      <c r="DM218" s="67"/>
      <c r="DN218" s="67"/>
      <c r="DS218" s="67"/>
      <c r="DT218" s="67"/>
      <c r="DU218" s="67"/>
      <c r="DV218" s="67"/>
      <c r="DW218" s="67"/>
      <c r="DX218" s="67"/>
      <c r="DY218" s="67"/>
      <c r="DZ218" s="67"/>
      <c r="EA218" s="67"/>
      <c r="EB218" s="67"/>
      <c r="EC218" s="67"/>
      <c r="ED218" s="67"/>
      <c r="EE218" s="67"/>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67">
        <v>69</v>
      </c>
      <c r="HN218" s="38"/>
      <c r="HO218" s="57" t="s">
        <v>325</v>
      </c>
      <c r="HP218" s="62">
        <v>0.4</v>
      </c>
      <c r="HQ218" s="62">
        <v>0.4</v>
      </c>
      <c r="HR218" s="67"/>
      <c r="HS218" s="67"/>
      <c r="HT218" s="67"/>
      <c r="HU218" s="67"/>
      <c r="HV218" s="67"/>
      <c r="HW218" s="67"/>
      <c r="HX218" s="67"/>
      <c r="HY218" s="67"/>
      <c r="HZ218" s="67"/>
      <c r="IA218" s="67"/>
      <c r="IB218" s="67"/>
      <c r="IC218" s="67"/>
      <c r="ID218" s="67"/>
      <c r="IE218" s="67"/>
      <c r="IF218" s="67"/>
      <c r="IG218" s="67"/>
      <c r="IH218" s="67"/>
      <c r="II218" s="67"/>
      <c r="IJ218" s="67"/>
      <c r="IK218" s="67"/>
      <c r="IL218" s="67"/>
      <c r="IM218" s="67"/>
      <c r="IN218" s="67"/>
      <c r="IO218" s="67"/>
      <c r="IP218" s="67"/>
      <c r="IQ218" s="67"/>
      <c r="IR218" s="67"/>
      <c r="IS218" s="67"/>
      <c r="IT218" s="67"/>
      <c r="IU218" s="67"/>
      <c r="IV218" s="67"/>
      <c r="IW218" s="67"/>
      <c r="IX218" s="67"/>
      <c r="IY218" s="67"/>
      <c r="IZ218" s="67"/>
      <c r="JA218" s="67"/>
      <c r="JB218" s="67"/>
      <c r="JC218" s="67"/>
      <c r="JD218" s="67"/>
      <c r="JE218" s="67"/>
      <c r="JF218" s="67"/>
      <c r="JG218" s="67"/>
      <c r="JH218" s="67"/>
      <c r="JI218" s="67"/>
      <c r="JJ218" s="67"/>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row>
    <row r="219" spans="1:362" s="27" customFormat="1" outlineLevel="1" x14ac:dyDescent="0.35">
      <c r="A219" s="18"/>
      <c r="B219" s="45"/>
      <c r="C219" s="20">
        <v>167</v>
      </c>
      <c r="D219" s="51"/>
      <c r="E219" s="58"/>
      <c r="F219" s="22"/>
      <c r="G219" s="23"/>
      <c r="H219" s="23"/>
      <c r="I219" s="23"/>
      <c r="J219" s="23"/>
      <c r="K219" s="58"/>
      <c r="L219" s="58"/>
      <c r="M219" s="58"/>
      <c r="N219" s="22"/>
      <c r="O219" s="22"/>
      <c r="P219" s="49"/>
      <c r="Q219" s="58"/>
      <c r="R219" s="58"/>
      <c r="S219" s="58"/>
      <c r="T219" s="58"/>
      <c r="U219" s="58"/>
      <c r="V219" s="58"/>
      <c r="W219" s="58"/>
      <c r="X219" s="58"/>
      <c r="Y219" s="58"/>
      <c r="Z219" s="58"/>
      <c r="AA219" s="58"/>
      <c r="AB219" s="58"/>
      <c r="AC219" s="58"/>
      <c r="AD219" s="58"/>
      <c r="AE219" s="58"/>
      <c r="AF219" s="58"/>
      <c r="AG219" s="58"/>
      <c r="AH219" s="58"/>
      <c r="AI219" s="58"/>
      <c r="AJ219" s="24"/>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25"/>
      <c r="CM219" s="58"/>
      <c r="CN219" s="25"/>
      <c r="CO219" s="58"/>
      <c r="CP219" s="25"/>
      <c r="CQ219" s="58"/>
      <c r="CR219" s="25"/>
      <c r="CS219" s="58"/>
      <c r="CT219" s="25"/>
      <c r="CU219" s="58"/>
      <c r="CV219" s="25"/>
      <c r="CW219" s="58"/>
      <c r="CX219" s="25"/>
      <c r="CY219" s="61"/>
      <c r="CZ219" s="55"/>
      <c r="DA219" s="61"/>
      <c r="DB219" s="61"/>
      <c r="DC219" s="9"/>
      <c r="DD219" s="9"/>
      <c r="DE219" s="9"/>
      <c r="DF219" s="9"/>
      <c r="DG219" s="9"/>
      <c r="DH219" s="9"/>
      <c r="DI219" s="9"/>
      <c r="DJ219" s="9"/>
      <c r="DK219" s="9"/>
      <c r="DL219" s="9"/>
      <c r="DM219" s="67"/>
      <c r="DN219" s="67"/>
      <c r="DS219" s="67"/>
      <c r="DT219" s="67"/>
      <c r="DU219" s="67"/>
      <c r="DV219" s="67"/>
      <c r="DW219" s="67"/>
      <c r="DX219" s="67"/>
      <c r="DY219" s="67"/>
      <c r="DZ219" s="67"/>
      <c r="EA219" s="67"/>
      <c r="EB219" s="67"/>
      <c r="EC219" s="67"/>
      <c r="ED219" s="67"/>
      <c r="EE219" s="67"/>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67">
        <v>70</v>
      </c>
      <c r="HN219" s="38"/>
      <c r="HO219" s="57" t="s">
        <v>374</v>
      </c>
      <c r="HP219" s="62"/>
      <c r="HQ219" s="62"/>
      <c r="HR219" s="67"/>
      <c r="HS219" s="67"/>
      <c r="HT219" s="67"/>
      <c r="HU219" s="67"/>
      <c r="HV219" s="67"/>
      <c r="HW219" s="67"/>
      <c r="HX219" s="67"/>
      <c r="HY219" s="67"/>
      <c r="HZ219" s="67"/>
      <c r="IA219" s="67"/>
      <c r="IB219" s="67"/>
      <c r="IC219" s="67"/>
      <c r="ID219" s="67"/>
      <c r="IE219" s="67"/>
      <c r="IF219" s="67"/>
      <c r="IG219" s="67"/>
      <c r="IH219" s="67"/>
      <c r="II219" s="67"/>
      <c r="IJ219" s="67"/>
      <c r="IK219" s="67"/>
      <c r="IL219" s="67"/>
      <c r="IM219" s="67"/>
      <c r="IN219" s="67"/>
      <c r="IO219" s="67"/>
      <c r="IP219" s="67"/>
      <c r="IQ219" s="67"/>
      <c r="IR219" s="67"/>
      <c r="IS219" s="67"/>
      <c r="IT219" s="67"/>
      <c r="IU219" s="67"/>
      <c r="IV219" s="67"/>
      <c r="IW219" s="67"/>
      <c r="IX219" s="67"/>
      <c r="IY219" s="67"/>
      <c r="IZ219" s="67"/>
      <c r="JA219" s="67"/>
      <c r="JB219" s="67"/>
      <c r="JC219" s="67"/>
      <c r="JD219" s="67"/>
      <c r="JE219" s="67"/>
      <c r="JF219" s="67"/>
      <c r="JG219" s="67"/>
      <c r="JH219" s="67"/>
      <c r="JI219" s="67"/>
      <c r="JJ219" s="67"/>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row>
    <row r="220" spans="1:362" s="27" customFormat="1" outlineLevel="1" x14ac:dyDescent="0.35">
      <c r="A220" s="18"/>
      <c r="B220" s="45"/>
      <c r="C220" s="20">
        <v>168</v>
      </c>
      <c r="D220" s="52"/>
      <c r="E220" s="61"/>
      <c r="F220" s="61"/>
      <c r="G220" s="47"/>
      <c r="H220" s="47"/>
      <c r="I220" s="47"/>
      <c r="J220" s="47"/>
      <c r="K220" s="61"/>
      <c r="L220" s="61"/>
      <c r="M220" s="61"/>
      <c r="N220" s="48"/>
      <c r="O220" s="48"/>
      <c r="P220" s="50"/>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c r="CL220" s="55"/>
      <c r="CM220" s="61"/>
      <c r="CN220" s="55"/>
      <c r="CO220" s="61"/>
      <c r="CP220" s="55"/>
      <c r="CQ220" s="61"/>
      <c r="CR220" s="55"/>
      <c r="CS220" s="61"/>
      <c r="CT220" s="55"/>
      <c r="CU220" s="61"/>
      <c r="CV220" s="55"/>
      <c r="CW220" s="61"/>
      <c r="CX220" s="55"/>
      <c r="CY220" s="61"/>
      <c r="CZ220" s="55"/>
      <c r="DA220" s="61"/>
      <c r="DB220" s="61"/>
      <c r="DC220" s="9"/>
      <c r="DD220" s="9"/>
      <c r="DE220" s="9"/>
      <c r="DF220" s="9"/>
      <c r="DG220" s="9"/>
      <c r="DH220" s="9"/>
      <c r="DI220" s="9"/>
      <c r="DJ220" s="9"/>
      <c r="DK220" s="9"/>
      <c r="DL220" s="9"/>
      <c r="DM220" s="67"/>
      <c r="DN220" s="67"/>
      <c r="DS220" s="67"/>
      <c r="DT220" s="67"/>
      <c r="DU220" s="67"/>
      <c r="DV220" s="67"/>
      <c r="DW220" s="67"/>
      <c r="DX220" s="67"/>
      <c r="DY220" s="67"/>
      <c r="DZ220" s="67"/>
      <c r="EA220" s="67"/>
      <c r="EB220" s="67"/>
      <c r="EC220" s="67"/>
      <c r="ED220" s="67"/>
      <c r="EE220" s="67"/>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67">
        <v>71</v>
      </c>
      <c r="HN220" s="38"/>
      <c r="HO220" s="57" t="s">
        <v>326</v>
      </c>
      <c r="HP220" s="62"/>
      <c r="HQ220" s="62"/>
      <c r="HR220" s="67"/>
      <c r="HS220" s="67"/>
      <c r="HT220" s="67"/>
      <c r="HU220" s="67"/>
      <c r="HV220" s="67"/>
      <c r="HW220" s="67"/>
      <c r="HX220" s="67"/>
      <c r="HY220" s="67"/>
      <c r="HZ220" s="67"/>
      <c r="IA220" s="67"/>
      <c r="IB220" s="67"/>
      <c r="IC220" s="67"/>
      <c r="ID220" s="67"/>
      <c r="IE220" s="67"/>
      <c r="IF220" s="67"/>
      <c r="IG220" s="67"/>
      <c r="IH220" s="67"/>
      <c r="II220" s="67"/>
      <c r="IJ220" s="67"/>
      <c r="IK220" s="67"/>
      <c r="IL220" s="67"/>
      <c r="IM220" s="67"/>
      <c r="IN220" s="67"/>
      <c r="IO220" s="67"/>
      <c r="IP220" s="67"/>
      <c r="IQ220" s="67"/>
      <c r="IR220" s="67"/>
      <c r="IS220" s="67"/>
      <c r="IT220" s="67"/>
      <c r="IU220" s="67"/>
      <c r="IV220" s="67"/>
      <c r="IW220" s="67"/>
      <c r="IX220" s="67"/>
      <c r="IY220" s="67"/>
      <c r="IZ220" s="67"/>
      <c r="JA220" s="67"/>
      <c r="JB220" s="67"/>
      <c r="JC220" s="67"/>
      <c r="JD220" s="67"/>
      <c r="JE220" s="67"/>
      <c r="JF220" s="67"/>
      <c r="JG220" s="67"/>
      <c r="JH220" s="67"/>
      <c r="JI220" s="67"/>
      <c r="JJ220" s="67"/>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row>
    <row r="221" spans="1:362" s="27" customFormat="1" outlineLevel="1" x14ac:dyDescent="0.35">
      <c r="A221" s="18"/>
      <c r="B221" s="19"/>
      <c r="C221" s="20">
        <v>169</v>
      </c>
      <c r="D221" s="52"/>
      <c r="E221" s="61"/>
      <c r="F221" s="61"/>
      <c r="G221" s="47"/>
      <c r="H221" s="47"/>
      <c r="I221" s="47"/>
      <c r="J221" s="47"/>
      <c r="K221" s="61"/>
      <c r="L221" s="61"/>
      <c r="M221" s="61"/>
      <c r="N221" s="48"/>
      <c r="O221" s="48"/>
      <c r="P221" s="50"/>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55"/>
      <c r="CM221" s="61"/>
      <c r="CN221" s="55"/>
      <c r="CO221" s="61"/>
      <c r="CP221" s="55"/>
      <c r="CQ221" s="61"/>
      <c r="CR221" s="55"/>
      <c r="CS221" s="61"/>
      <c r="CT221" s="55"/>
      <c r="CU221" s="61"/>
      <c r="CV221" s="55"/>
      <c r="CW221" s="61"/>
      <c r="CX221" s="55"/>
      <c r="CY221" s="58"/>
      <c r="CZ221" s="25"/>
      <c r="DA221" s="58"/>
      <c r="DB221" s="25"/>
      <c r="DC221" s="9"/>
      <c r="DD221" s="9"/>
      <c r="DE221" s="9"/>
      <c r="DF221" s="9"/>
      <c r="DG221" s="9"/>
      <c r="DH221" s="9"/>
      <c r="DI221" s="9"/>
      <c r="DJ221" s="9"/>
      <c r="DK221" s="9"/>
      <c r="DL221" s="9"/>
      <c r="DM221" s="67"/>
      <c r="DN221" s="67"/>
      <c r="DS221" s="67"/>
      <c r="DT221" s="67"/>
      <c r="DU221" s="67"/>
      <c r="DV221" s="67"/>
      <c r="DW221" s="67"/>
      <c r="DX221" s="67"/>
      <c r="DY221" s="67"/>
      <c r="DZ221" s="67"/>
      <c r="EA221" s="67"/>
      <c r="EB221" s="67"/>
      <c r="EC221" s="67"/>
      <c r="ED221" s="67"/>
      <c r="EE221" s="67"/>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67">
        <v>72</v>
      </c>
      <c r="HN221" s="38"/>
      <c r="HO221" s="57" t="s">
        <v>375</v>
      </c>
      <c r="HP221" s="62"/>
      <c r="HQ221" s="62"/>
      <c r="HR221" s="67"/>
      <c r="HS221" s="67"/>
      <c r="HT221" s="67"/>
      <c r="HU221" s="67"/>
      <c r="HV221" s="67"/>
      <c r="HW221" s="67"/>
      <c r="HX221" s="67"/>
      <c r="HY221" s="67"/>
      <c r="HZ221" s="67"/>
      <c r="IA221" s="67"/>
      <c r="IB221" s="67"/>
      <c r="IC221" s="67"/>
      <c r="ID221" s="67"/>
      <c r="IE221" s="67"/>
      <c r="IF221" s="67"/>
      <c r="IG221" s="67"/>
      <c r="IH221" s="67"/>
      <c r="II221" s="67"/>
      <c r="IJ221" s="67"/>
      <c r="IK221" s="67"/>
      <c r="IL221" s="67"/>
      <c r="IM221" s="67"/>
      <c r="IN221" s="67"/>
      <c r="IO221" s="67"/>
      <c r="IP221" s="67"/>
      <c r="IQ221" s="67"/>
      <c r="IR221" s="67"/>
      <c r="IS221" s="67"/>
      <c r="IT221" s="67"/>
      <c r="IU221" s="67"/>
      <c r="IV221" s="67"/>
      <c r="IW221" s="67"/>
      <c r="IX221" s="67"/>
      <c r="IY221" s="67"/>
      <c r="IZ221" s="67"/>
      <c r="JA221" s="67"/>
      <c r="JB221" s="67"/>
      <c r="JC221" s="67"/>
      <c r="JD221" s="67"/>
      <c r="JE221" s="67"/>
      <c r="JF221" s="67"/>
      <c r="JG221" s="67"/>
      <c r="JH221" s="67"/>
      <c r="JI221" s="67"/>
      <c r="JJ221" s="67"/>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row>
    <row r="222" spans="1:362" s="27" customFormat="1" outlineLevel="1" x14ac:dyDescent="0.35">
      <c r="A222" s="18"/>
      <c r="B222" s="19"/>
      <c r="C222" s="20">
        <v>170</v>
      </c>
      <c r="D222" s="52"/>
      <c r="E222" s="61"/>
      <c r="F222" s="61"/>
      <c r="G222" s="47"/>
      <c r="H222" s="47"/>
      <c r="I222" s="47"/>
      <c r="J222" s="47"/>
      <c r="K222" s="61"/>
      <c r="L222" s="61"/>
      <c r="M222" s="61"/>
      <c r="N222" s="48"/>
      <c r="O222" s="48"/>
      <c r="P222" s="50"/>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c r="CL222" s="55"/>
      <c r="CM222" s="61"/>
      <c r="CN222" s="55"/>
      <c r="CO222" s="61"/>
      <c r="CP222" s="55"/>
      <c r="CQ222" s="61"/>
      <c r="CR222" s="55"/>
      <c r="CS222" s="61"/>
      <c r="CT222" s="55"/>
      <c r="CU222" s="61"/>
      <c r="CV222" s="55"/>
      <c r="CW222" s="61"/>
      <c r="CX222" s="55"/>
      <c r="CY222" s="58"/>
      <c r="CZ222" s="25"/>
      <c r="DA222" s="58"/>
      <c r="DB222" s="25"/>
      <c r="DC222" s="9"/>
      <c r="DD222" s="9"/>
      <c r="DE222" s="9"/>
      <c r="DF222" s="9"/>
      <c r="DG222" s="9"/>
      <c r="DH222" s="9"/>
      <c r="DI222" s="9"/>
      <c r="DJ222" s="9"/>
      <c r="DK222" s="9"/>
      <c r="DL222" s="9"/>
      <c r="DM222" s="67"/>
      <c r="DN222" s="67"/>
      <c r="DS222" s="67"/>
      <c r="DT222" s="67"/>
      <c r="DU222" s="67"/>
      <c r="DV222" s="67"/>
      <c r="DW222" s="67"/>
      <c r="DX222" s="67"/>
      <c r="DY222" s="67"/>
      <c r="DZ222" s="67"/>
      <c r="EA222" s="67"/>
      <c r="EB222" s="67"/>
      <c r="EC222" s="67"/>
      <c r="ED222" s="67"/>
      <c r="EE222" s="67"/>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67">
        <v>73</v>
      </c>
      <c r="HN222" s="38"/>
      <c r="HO222" s="57" t="s">
        <v>327</v>
      </c>
      <c r="HP222" s="62"/>
      <c r="HQ222" s="62"/>
      <c r="HR222" s="67"/>
      <c r="HS222" s="67"/>
      <c r="HT222" s="67"/>
      <c r="HU222" s="67"/>
      <c r="HV222" s="67"/>
      <c r="HW222" s="67"/>
      <c r="HX222" s="67"/>
      <c r="HY222" s="67"/>
      <c r="HZ222" s="67"/>
      <c r="IA222" s="67"/>
      <c r="IB222" s="67"/>
      <c r="IC222" s="67"/>
      <c r="ID222" s="67"/>
      <c r="IE222" s="67"/>
      <c r="IF222" s="67"/>
      <c r="IG222" s="67"/>
      <c r="IH222" s="67"/>
      <c r="II222" s="67"/>
      <c r="IJ222" s="67"/>
      <c r="IK222" s="67"/>
      <c r="IL222" s="67"/>
      <c r="IM222" s="67"/>
      <c r="IN222" s="67"/>
      <c r="IO222" s="67"/>
      <c r="IP222" s="67"/>
      <c r="IQ222" s="67"/>
      <c r="IR222" s="67"/>
      <c r="IS222" s="67"/>
      <c r="IT222" s="67"/>
      <c r="IU222" s="67"/>
      <c r="IV222" s="67"/>
      <c r="IW222" s="67"/>
      <c r="IX222" s="67"/>
      <c r="IY222" s="67"/>
      <c r="IZ222" s="67"/>
      <c r="JA222" s="67"/>
      <c r="JB222" s="67"/>
      <c r="JC222" s="67"/>
      <c r="JD222" s="67"/>
      <c r="JE222" s="67"/>
      <c r="JF222" s="67"/>
      <c r="JG222" s="67"/>
      <c r="JH222" s="67"/>
      <c r="JI222" s="67"/>
      <c r="JJ222" s="67"/>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row>
    <row r="223" spans="1:362" s="27" customFormat="1" outlineLevel="1" x14ac:dyDescent="0.35">
      <c r="A223" s="18"/>
      <c r="B223" s="19"/>
      <c r="C223" s="20">
        <v>171</v>
      </c>
      <c r="D223" s="52"/>
      <c r="E223" s="61"/>
      <c r="F223" s="61"/>
      <c r="G223" s="47"/>
      <c r="H223" s="47"/>
      <c r="I223" s="47"/>
      <c r="J223" s="47"/>
      <c r="K223" s="61"/>
      <c r="L223" s="61"/>
      <c r="M223" s="61"/>
      <c r="N223" s="48"/>
      <c r="O223" s="48"/>
      <c r="P223" s="50"/>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55"/>
      <c r="CM223" s="61"/>
      <c r="CN223" s="55"/>
      <c r="CO223" s="61"/>
      <c r="CP223" s="55"/>
      <c r="CQ223" s="61"/>
      <c r="CR223" s="55"/>
      <c r="CS223" s="61"/>
      <c r="CT223" s="55"/>
      <c r="CU223" s="61"/>
      <c r="CV223" s="55"/>
      <c r="CW223" s="61"/>
      <c r="CX223" s="55"/>
      <c r="CY223" s="58"/>
      <c r="CZ223" s="25"/>
      <c r="DA223" s="58"/>
      <c r="DB223" s="25"/>
      <c r="DC223" s="9"/>
      <c r="DD223" s="9"/>
      <c r="DE223" s="9"/>
      <c r="DF223" s="9"/>
      <c r="DG223" s="9"/>
      <c r="DH223" s="9"/>
      <c r="DI223" s="9"/>
      <c r="DJ223" s="9"/>
      <c r="DK223" s="9"/>
      <c r="DL223" s="9"/>
      <c r="DM223" s="67"/>
      <c r="DN223" s="67"/>
      <c r="DS223" s="67"/>
      <c r="DT223" s="67"/>
      <c r="DU223" s="67"/>
      <c r="DV223" s="67"/>
      <c r="DW223" s="67"/>
      <c r="DX223" s="67"/>
      <c r="DY223" s="67"/>
      <c r="DZ223" s="67"/>
      <c r="EA223" s="67"/>
      <c r="EB223" s="67"/>
      <c r="EC223" s="67"/>
      <c r="ED223" s="67"/>
      <c r="EE223" s="67"/>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67">
        <v>74</v>
      </c>
      <c r="HN223" s="38"/>
      <c r="HO223" s="57" t="s">
        <v>376</v>
      </c>
      <c r="HP223" s="62"/>
      <c r="HQ223" s="62"/>
      <c r="HR223" s="67"/>
      <c r="HS223" s="67"/>
      <c r="HT223" s="67"/>
      <c r="HU223" s="67"/>
      <c r="HV223" s="67"/>
      <c r="HW223" s="67"/>
      <c r="HX223" s="67"/>
      <c r="HY223" s="67"/>
      <c r="HZ223" s="67"/>
      <c r="IA223" s="67"/>
      <c r="IB223" s="67"/>
      <c r="IC223" s="67"/>
      <c r="ID223" s="67"/>
      <c r="IE223" s="67"/>
      <c r="IF223" s="67"/>
      <c r="IG223" s="67"/>
      <c r="IH223" s="67"/>
      <c r="II223" s="67"/>
      <c r="IJ223" s="67"/>
      <c r="IK223" s="67"/>
      <c r="IL223" s="67"/>
      <c r="IM223" s="67"/>
      <c r="IN223" s="67"/>
      <c r="IO223" s="67"/>
      <c r="IP223" s="67"/>
      <c r="IQ223" s="67"/>
      <c r="IR223" s="67"/>
      <c r="IS223" s="67"/>
      <c r="IT223" s="67"/>
      <c r="IU223" s="67"/>
      <c r="IV223" s="67"/>
      <c r="IW223" s="67"/>
      <c r="IX223" s="67"/>
      <c r="IY223" s="67"/>
      <c r="IZ223" s="67"/>
      <c r="JA223" s="67"/>
      <c r="JB223" s="67"/>
      <c r="JC223" s="67"/>
      <c r="JD223" s="67"/>
      <c r="JE223" s="67"/>
      <c r="JF223" s="67"/>
      <c r="JG223" s="67"/>
      <c r="JH223" s="67"/>
      <c r="JI223" s="67"/>
      <c r="JJ223" s="67"/>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row>
    <row r="224" spans="1:362" s="27" customFormat="1" outlineLevel="1" x14ac:dyDescent="0.35">
      <c r="A224" s="18"/>
      <c r="B224" s="19"/>
      <c r="C224" s="20">
        <v>172</v>
      </c>
      <c r="D224" s="51"/>
      <c r="E224" s="58"/>
      <c r="F224" s="22"/>
      <c r="G224" s="23"/>
      <c r="H224" s="23"/>
      <c r="I224" s="23"/>
      <c r="J224" s="23"/>
      <c r="K224" s="58"/>
      <c r="L224" s="58"/>
      <c r="M224" s="58"/>
      <c r="N224" s="22"/>
      <c r="O224" s="22"/>
      <c r="P224" s="49"/>
      <c r="Q224" s="58"/>
      <c r="R224" s="58"/>
      <c r="S224" s="58"/>
      <c r="T224" s="58"/>
      <c r="U224" s="58"/>
      <c r="V224" s="58"/>
      <c r="W224" s="58"/>
      <c r="X224" s="58"/>
      <c r="Y224" s="58"/>
      <c r="Z224" s="58"/>
      <c r="AA224" s="58"/>
      <c r="AB224" s="58"/>
      <c r="AC224" s="58"/>
      <c r="AD224" s="58"/>
      <c r="AE224" s="58"/>
      <c r="AF224" s="58"/>
      <c r="AG224" s="58"/>
      <c r="AH224" s="58"/>
      <c r="AI224" s="58"/>
      <c r="AJ224" s="24"/>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25"/>
      <c r="CM224" s="58"/>
      <c r="CN224" s="25"/>
      <c r="CO224" s="58"/>
      <c r="CP224" s="25"/>
      <c r="CQ224" s="58"/>
      <c r="CR224" s="25"/>
      <c r="CS224" s="58"/>
      <c r="CT224" s="25"/>
      <c r="CU224" s="58"/>
      <c r="CV224" s="25"/>
      <c r="CW224" s="58"/>
      <c r="CX224" s="25"/>
      <c r="CY224" s="58"/>
      <c r="CZ224" s="25"/>
      <c r="DA224" s="58"/>
      <c r="DB224" s="25"/>
      <c r="DC224" s="9"/>
      <c r="DD224" s="9"/>
      <c r="DE224" s="9"/>
      <c r="DF224" s="9"/>
      <c r="DG224" s="9"/>
      <c r="DH224" s="9"/>
      <c r="DI224" s="9"/>
      <c r="DJ224" s="9"/>
      <c r="DK224" s="9"/>
      <c r="DL224" s="9"/>
      <c r="DM224" s="67"/>
      <c r="DN224" s="67"/>
      <c r="DS224" s="67"/>
      <c r="DT224" s="67"/>
      <c r="DU224" s="67"/>
      <c r="DV224" s="67"/>
      <c r="DW224" s="67"/>
      <c r="DX224" s="67"/>
      <c r="DY224" s="67"/>
      <c r="DZ224" s="67"/>
      <c r="EA224" s="67"/>
      <c r="EB224" s="67"/>
      <c r="EC224" s="67"/>
      <c r="ED224" s="67"/>
      <c r="EE224" s="67"/>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67">
        <v>75</v>
      </c>
      <c r="HN224" s="38"/>
      <c r="HO224" s="57" t="s">
        <v>328</v>
      </c>
      <c r="HP224" s="62"/>
      <c r="HQ224" s="62"/>
      <c r="HR224" s="67"/>
      <c r="HS224" s="67"/>
      <c r="HT224" s="67"/>
      <c r="HU224" s="67"/>
      <c r="HV224" s="67"/>
      <c r="HW224" s="67"/>
      <c r="HX224" s="67"/>
      <c r="HY224" s="67"/>
      <c r="HZ224" s="67"/>
      <c r="IA224" s="67"/>
      <c r="IB224" s="67"/>
      <c r="IC224" s="67"/>
      <c r="ID224" s="67"/>
      <c r="IE224" s="67"/>
      <c r="IF224" s="67"/>
      <c r="IG224" s="67"/>
      <c r="IH224" s="67"/>
      <c r="II224" s="67"/>
      <c r="IJ224" s="67"/>
      <c r="IK224" s="67"/>
      <c r="IL224" s="67"/>
      <c r="IM224" s="67"/>
      <c r="IN224" s="67"/>
      <c r="IO224" s="67"/>
      <c r="IP224" s="67"/>
      <c r="IQ224" s="67"/>
      <c r="IR224" s="67"/>
      <c r="IS224" s="67"/>
      <c r="IT224" s="67"/>
      <c r="IU224" s="67"/>
      <c r="IV224" s="67"/>
      <c r="IW224" s="67"/>
      <c r="IX224" s="67"/>
      <c r="IY224" s="67"/>
      <c r="IZ224" s="67"/>
      <c r="JA224" s="67"/>
      <c r="JB224" s="67"/>
      <c r="JC224" s="67"/>
      <c r="JD224" s="67"/>
      <c r="JE224" s="67"/>
      <c r="JF224" s="67"/>
      <c r="JG224" s="67"/>
      <c r="JH224" s="67"/>
      <c r="JI224" s="67"/>
      <c r="JJ224" s="67"/>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row>
    <row r="225" spans="1:362" s="27" customFormat="1" outlineLevel="1" x14ac:dyDescent="0.35">
      <c r="A225" s="18"/>
      <c r="B225" s="45"/>
      <c r="C225" s="20">
        <v>173</v>
      </c>
      <c r="D225" s="51"/>
      <c r="E225" s="58"/>
      <c r="F225" s="22"/>
      <c r="G225" s="23"/>
      <c r="H225" s="23"/>
      <c r="I225" s="23"/>
      <c r="J225" s="23"/>
      <c r="K225" s="58"/>
      <c r="L225" s="58"/>
      <c r="M225" s="58"/>
      <c r="N225" s="22"/>
      <c r="O225" s="22"/>
      <c r="P225" s="49"/>
      <c r="Q225" s="58"/>
      <c r="R225" s="58"/>
      <c r="S225" s="58"/>
      <c r="T225" s="58"/>
      <c r="U225" s="58"/>
      <c r="V225" s="58"/>
      <c r="W225" s="58"/>
      <c r="X225" s="58"/>
      <c r="Y225" s="58"/>
      <c r="Z225" s="58"/>
      <c r="AA225" s="58"/>
      <c r="AB225" s="58"/>
      <c r="AC225" s="58"/>
      <c r="AD225" s="58"/>
      <c r="AE225" s="58"/>
      <c r="AF225" s="58"/>
      <c r="AG225" s="58"/>
      <c r="AH225" s="58"/>
      <c r="AI225" s="58"/>
      <c r="AJ225" s="24"/>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25"/>
      <c r="CM225" s="58"/>
      <c r="CN225" s="25"/>
      <c r="CO225" s="58"/>
      <c r="CP225" s="25"/>
      <c r="CQ225" s="58"/>
      <c r="CR225" s="25"/>
      <c r="CS225" s="58"/>
      <c r="CT225" s="25"/>
      <c r="CU225" s="58"/>
      <c r="CV225" s="25"/>
      <c r="CW225" s="58"/>
      <c r="CX225" s="25"/>
      <c r="CY225" s="61"/>
      <c r="CZ225" s="55"/>
      <c r="DA225" s="61"/>
      <c r="DB225" s="61"/>
      <c r="DC225" s="9"/>
      <c r="DD225" s="9"/>
      <c r="DE225" s="9"/>
      <c r="DF225" s="9"/>
      <c r="DG225" s="9"/>
      <c r="DH225" s="9"/>
      <c r="DI225" s="9"/>
      <c r="DJ225" s="9"/>
      <c r="DK225" s="9"/>
      <c r="DL225" s="9"/>
      <c r="DM225" s="67"/>
      <c r="DN225" s="67"/>
      <c r="DS225" s="67"/>
      <c r="DT225" s="67"/>
      <c r="DU225" s="67"/>
      <c r="DV225" s="67"/>
      <c r="DW225" s="67"/>
      <c r="DX225" s="67"/>
      <c r="DY225" s="67"/>
      <c r="DZ225" s="67"/>
      <c r="EA225" s="67"/>
      <c r="EB225" s="67"/>
      <c r="EC225" s="67"/>
      <c r="ED225" s="67"/>
      <c r="EE225" s="67"/>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67">
        <v>76</v>
      </c>
      <c r="HN225" s="39"/>
      <c r="HO225" s="57" t="s">
        <v>377</v>
      </c>
      <c r="HP225" s="62"/>
      <c r="HQ225" s="62"/>
      <c r="HR225" s="67"/>
      <c r="HS225" s="67"/>
      <c r="HT225" s="67"/>
      <c r="HU225" s="67"/>
      <c r="HV225" s="67"/>
      <c r="HW225" s="67"/>
      <c r="HX225" s="67"/>
      <c r="HY225" s="67"/>
      <c r="HZ225" s="67"/>
      <c r="IA225" s="67"/>
      <c r="IB225" s="67"/>
      <c r="IC225" s="67"/>
      <c r="ID225" s="67"/>
      <c r="IE225" s="67"/>
      <c r="IF225" s="67"/>
      <c r="IG225" s="67"/>
      <c r="IH225" s="67"/>
      <c r="II225" s="67"/>
      <c r="IJ225" s="67"/>
      <c r="IK225" s="67"/>
      <c r="IL225" s="67"/>
      <c r="IM225" s="67"/>
      <c r="IN225" s="67"/>
      <c r="IO225" s="67"/>
      <c r="IP225" s="67"/>
      <c r="IQ225" s="67"/>
      <c r="IR225" s="67"/>
      <c r="IS225" s="67"/>
      <c r="IT225" s="67"/>
      <c r="IU225" s="67"/>
      <c r="IV225" s="67"/>
      <c r="IW225" s="67"/>
      <c r="IX225" s="67"/>
      <c r="IY225" s="67"/>
      <c r="IZ225" s="67"/>
      <c r="JA225" s="67"/>
      <c r="JB225" s="67"/>
      <c r="JC225" s="67"/>
      <c r="JD225" s="67"/>
      <c r="JE225" s="67"/>
      <c r="JF225" s="67"/>
      <c r="JG225" s="67"/>
      <c r="JH225" s="67"/>
      <c r="JI225" s="67"/>
      <c r="JJ225" s="67"/>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row>
    <row r="226" spans="1:362" s="27" customFormat="1" outlineLevel="1" x14ac:dyDescent="0.35">
      <c r="A226" s="18"/>
      <c r="B226" s="45"/>
      <c r="C226" s="20">
        <v>174</v>
      </c>
      <c r="D226" s="51"/>
      <c r="E226" s="58"/>
      <c r="F226" s="22"/>
      <c r="G226" s="23"/>
      <c r="H226" s="23"/>
      <c r="I226" s="23"/>
      <c r="J226" s="23"/>
      <c r="K226" s="58"/>
      <c r="L226" s="58"/>
      <c r="M226" s="58"/>
      <c r="N226" s="22"/>
      <c r="O226" s="22"/>
      <c r="P226" s="49"/>
      <c r="Q226" s="58"/>
      <c r="R226" s="58"/>
      <c r="S226" s="58"/>
      <c r="T226" s="58"/>
      <c r="U226" s="58"/>
      <c r="V226" s="58"/>
      <c r="W226" s="58"/>
      <c r="X226" s="58"/>
      <c r="Y226" s="58"/>
      <c r="Z226" s="58"/>
      <c r="AA226" s="58"/>
      <c r="AB226" s="58"/>
      <c r="AC226" s="58"/>
      <c r="AD226" s="58"/>
      <c r="AE226" s="58"/>
      <c r="AF226" s="58"/>
      <c r="AG226" s="58"/>
      <c r="AH226" s="58"/>
      <c r="AI226" s="58"/>
      <c r="AJ226" s="24"/>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25"/>
      <c r="CM226" s="58"/>
      <c r="CN226" s="25"/>
      <c r="CO226" s="58"/>
      <c r="CP226" s="25"/>
      <c r="CQ226" s="58"/>
      <c r="CR226" s="25"/>
      <c r="CS226" s="58"/>
      <c r="CT226" s="25"/>
      <c r="CU226" s="58"/>
      <c r="CV226" s="25"/>
      <c r="CW226" s="58"/>
      <c r="CX226" s="25"/>
      <c r="CY226" s="61"/>
      <c r="CZ226" s="55"/>
      <c r="DA226" s="61"/>
      <c r="DB226" s="61"/>
      <c r="DC226" s="9"/>
      <c r="DD226" s="9"/>
      <c r="DE226" s="9"/>
      <c r="DF226" s="9"/>
      <c r="DG226" s="9"/>
      <c r="DH226" s="9"/>
      <c r="DI226" s="9"/>
      <c r="DJ226" s="9"/>
      <c r="DK226" s="9"/>
      <c r="DL226" s="9"/>
      <c r="DM226" s="67"/>
      <c r="DN226" s="67"/>
      <c r="DS226" s="67"/>
      <c r="DT226" s="67"/>
      <c r="DU226" s="67"/>
      <c r="DV226" s="67"/>
      <c r="DW226" s="67"/>
      <c r="DX226" s="67"/>
      <c r="DY226" s="67"/>
      <c r="DZ226" s="67"/>
      <c r="EA226" s="67"/>
      <c r="EB226" s="67"/>
      <c r="EC226" s="67"/>
      <c r="ED226" s="67"/>
      <c r="EE226" s="67"/>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67">
        <v>77</v>
      </c>
      <c r="HN226" s="39"/>
      <c r="HO226" s="57" t="s">
        <v>329</v>
      </c>
      <c r="HP226" s="62"/>
      <c r="HQ226" s="62"/>
      <c r="HR226" s="67"/>
      <c r="HS226" s="67"/>
      <c r="HT226" s="67"/>
      <c r="HU226" s="67"/>
      <c r="HV226" s="67"/>
      <c r="HW226" s="67"/>
      <c r="HX226" s="67"/>
      <c r="HY226" s="67"/>
      <c r="HZ226" s="67"/>
      <c r="IA226" s="67"/>
      <c r="IB226" s="67"/>
      <c r="IC226" s="67"/>
      <c r="ID226" s="67"/>
      <c r="IE226" s="67"/>
      <c r="IF226" s="67"/>
      <c r="IG226" s="67"/>
      <c r="IH226" s="67"/>
      <c r="II226" s="67"/>
      <c r="IJ226" s="67"/>
      <c r="IK226" s="67"/>
      <c r="IL226" s="67"/>
      <c r="IM226" s="67"/>
      <c r="IN226" s="67"/>
      <c r="IO226" s="67"/>
      <c r="IP226" s="67"/>
      <c r="IQ226" s="67"/>
      <c r="IR226" s="67"/>
      <c r="IS226" s="67"/>
      <c r="IT226" s="67"/>
      <c r="IU226" s="67"/>
      <c r="IV226" s="67"/>
      <c r="IW226" s="67"/>
      <c r="IX226" s="67"/>
      <c r="IY226" s="67"/>
      <c r="IZ226" s="67"/>
      <c r="JA226" s="67"/>
      <c r="JB226" s="67"/>
      <c r="JC226" s="67"/>
      <c r="JD226" s="67"/>
      <c r="JE226" s="67"/>
      <c r="JF226" s="67"/>
      <c r="JG226" s="67"/>
      <c r="JH226" s="67"/>
      <c r="JI226" s="67"/>
      <c r="JJ226" s="67"/>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row>
    <row r="227" spans="1:362" s="27" customFormat="1" outlineLevel="1" x14ac:dyDescent="0.35">
      <c r="A227" s="18"/>
      <c r="B227" s="45"/>
      <c r="C227" s="20">
        <v>175</v>
      </c>
      <c r="D227" s="51"/>
      <c r="E227" s="58"/>
      <c r="F227" s="22"/>
      <c r="G227" s="23"/>
      <c r="H227" s="23"/>
      <c r="I227" s="23"/>
      <c r="J227" s="23"/>
      <c r="K227" s="58"/>
      <c r="L227" s="58"/>
      <c r="M227" s="58"/>
      <c r="N227" s="22"/>
      <c r="O227" s="22"/>
      <c r="P227" s="49"/>
      <c r="Q227" s="58"/>
      <c r="R227" s="58"/>
      <c r="S227" s="58"/>
      <c r="T227" s="58"/>
      <c r="U227" s="58"/>
      <c r="V227" s="58"/>
      <c r="W227" s="58"/>
      <c r="X227" s="58"/>
      <c r="Y227" s="58"/>
      <c r="Z227" s="58"/>
      <c r="AA227" s="58"/>
      <c r="AB227" s="58"/>
      <c r="AC227" s="58"/>
      <c r="AD227" s="58"/>
      <c r="AE227" s="58"/>
      <c r="AF227" s="58"/>
      <c r="AG227" s="58"/>
      <c r="AH227" s="58"/>
      <c r="AI227" s="58"/>
      <c r="AJ227" s="24"/>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25"/>
      <c r="CM227" s="58"/>
      <c r="CN227" s="25"/>
      <c r="CO227" s="58"/>
      <c r="CP227" s="25"/>
      <c r="CQ227" s="58"/>
      <c r="CR227" s="25"/>
      <c r="CS227" s="58"/>
      <c r="CT227" s="25"/>
      <c r="CU227" s="58"/>
      <c r="CV227" s="25"/>
      <c r="CW227" s="58"/>
      <c r="CX227" s="25"/>
      <c r="CY227" s="61"/>
      <c r="CZ227" s="55"/>
      <c r="DA227" s="61"/>
      <c r="DB227" s="61"/>
      <c r="DC227" s="9"/>
      <c r="DD227" s="9"/>
      <c r="DE227" s="9"/>
      <c r="DF227" s="9"/>
      <c r="DG227" s="9"/>
      <c r="DH227" s="9"/>
      <c r="DI227" s="9"/>
      <c r="DJ227" s="9"/>
      <c r="DK227" s="9"/>
      <c r="DL227" s="9"/>
      <c r="DM227" s="67"/>
      <c r="DN227" s="67"/>
      <c r="DS227" s="67"/>
      <c r="DT227" s="67"/>
      <c r="DU227" s="67"/>
      <c r="DV227" s="67"/>
      <c r="DW227" s="67"/>
      <c r="DX227" s="67"/>
      <c r="DY227" s="67"/>
      <c r="DZ227" s="67"/>
      <c r="EA227" s="67"/>
      <c r="EB227" s="67"/>
      <c r="EC227" s="67"/>
      <c r="ED227" s="67"/>
      <c r="EE227" s="67"/>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67">
        <v>78</v>
      </c>
      <c r="HN227" s="39"/>
      <c r="HO227" s="67"/>
      <c r="HP227" s="67"/>
      <c r="HQ227" s="67"/>
      <c r="HR227" s="67"/>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row>
    <row r="228" spans="1:362" s="27" customFormat="1" outlineLevel="1" x14ac:dyDescent="0.35">
      <c r="A228" s="18"/>
      <c r="B228" s="45"/>
      <c r="C228" s="20">
        <v>176</v>
      </c>
      <c r="D228" s="52"/>
      <c r="E228" s="61"/>
      <c r="F228" s="61"/>
      <c r="G228" s="47"/>
      <c r="H228" s="47"/>
      <c r="I228" s="47"/>
      <c r="J228" s="47"/>
      <c r="K228" s="61"/>
      <c r="L228" s="61"/>
      <c r="M228" s="61"/>
      <c r="N228" s="48"/>
      <c r="O228" s="48"/>
      <c r="P228" s="50"/>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55"/>
      <c r="CM228" s="61"/>
      <c r="CN228" s="55"/>
      <c r="CO228" s="61"/>
      <c r="CP228" s="55"/>
      <c r="CQ228" s="61"/>
      <c r="CR228" s="55"/>
      <c r="CS228" s="61"/>
      <c r="CT228" s="55"/>
      <c r="CU228" s="61"/>
      <c r="CV228" s="55"/>
      <c r="CW228" s="61"/>
      <c r="CX228" s="55"/>
      <c r="CY228" s="61"/>
      <c r="CZ228" s="55"/>
      <c r="DA228" s="61"/>
      <c r="DB228" s="61"/>
      <c r="DC228" s="9"/>
      <c r="DD228" s="9"/>
      <c r="DE228" s="9"/>
      <c r="DF228" s="9"/>
      <c r="DG228" s="9"/>
      <c r="DH228" s="9"/>
      <c r="DI228" s="9"/>
      <c r="DJ228" s="9"/>
      <c r="DK228" s="9"/>
      <c r="DL228" s="9"/>
      <c r="DM228" s="67"/>
      <c r="DN228" s="67"/>
      <c r="DS228" s="67"/>
      <c r="DT228" s="67"/>
      <c r="DU228" s="67"/>
      <c r="DV228" s="67"/>
      <c r="DW228" s="67"/>
      <c r="DX228" s="67"/>
      <c r="DY228" s="67"/>
      <c r="DZ228" s="67"/>
      <c r="EA228" s="67"/>
      <c r="EB228" s="67"/>
      <c r="EC228" s="67"/>
      <c r="ED228" s="67"/>
      <c r="EE228" s="67"/>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67">
        <v>79</v>
      </c>
      <c r="HN228" s="3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row>
    <row r="229" spans="1:362" s="27" customFormat="1" outlineLevel="1" x14ac:dyDescent="0.35">
      <c r="A229" s="18"/>
      <c r="B229" s="19"/>
      <c r="C229" s="20">
        <v>177</v>
      </c>
      <c r="D229" s="52"/>
      <c r="E229" s="61"/>
      <c r="F229" s="61"/>
      <c r="G229" s="47"/>
      <c r="H229" s="47"/>
      <c r="I229" s="47"/>
      <c r="J229" s="47"/>
      <c r="K229" s="61"/>
      <c r="L229" s="61"/>
      <c r="M229" s="61"/>
      <c r="N229" s="48"/>
      <c r="O229" s="48"/>
      <c r="P229" s="50"/>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BR229" s="61"/>
      <c r="BS229" s="61"/>
      <c r="BT229" s="61"/>
      <c r="BU229" s="61"/>
      <c r="BV229" s="61"/>
      <c r="BW229" s="61"/>
      <c r="BX229" s="61"/>
      <c r="BY229" s="61"/>
      <c r="BZ229" s="61"/>
      <c r="CA229" s="61"/>
      <c r="CB229" s="61"/>
      <c r="CC229" s="61"/>
      <c r="CD229" s="61"/>
      <c r="CE229" s="61"/>
      <c r="CF229" s="61"/>
      <c r="CG229" s="61"/>
      <c r="CH229" s="61"/>
      <c r="CI229" s="61"/>
      <c r="CJ229" s="61"/>
      <c r="CK229" s="61"/>
      <c r="CL229" s="55"/>
      <c r="CM229" s="61"/>
      <c r="CN229" s="55"/>
      <c r="CO229" s="61"/>
      <c r="CP229" s="55"/>
      <c r="CQ229" s="61"/>
      <c r="CR229" s="55"/>
      <c r="CS229" s="61"/>
      <c r="CT229" s="55"/>
      <c r="CU229" s="61"/>
      <c r="CV229" s="55"/>
      <c r="CW229" s="61"/>
      <c r="CX229" s="55"/>
      <c r="CY229" s="58"/>
      <c r="CZ229" s="25"/>
      <c r="DA229" s="58"/>
      <c r="DB229" s="25"/>
      <c r="DC229" s="9"/>
      <c r="DD229" s="9"/>
      <c r="DE229" s="9"/>
      <c r="DF229" s="9"/>
      <c r="DG229" s="9"/>
      <c r="DH229" s="9"/>
      <c r="DI229" s="9"/>
      <c r="DJ229" s="9"/>
      <c r="DK229" s="9"/>
      <c r="DL229" s="9"/>
      <c r="DM229" s="67"/>
      <c r="DN229" s="67"/>
      <c r="DS229" s="67"/>
      <c r="DT229" s="67"/>
      <c r="DU229" s="67"/>
      <c r="DV229" s="67"/>
      <c r="DW229" s="67"/>
      <c r="DX229" s="67"/>
      <c r="DY229" s="67"/>
      <c r="DZ229" s="67"/>
      <c r="EA229" s="67"/>
      <c r="EB229" s="67"/>
      <c r="EC229" s="67"/>
      <c r="ED229" s="67"/>
      <c r="EE229" s="67"/>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67">
        <v>80</v>
      </c>
      <c r="HN229" s="3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row>
    <row r="230" spans="1:362" s="27" customFormat="1" outlineLevel="1" x14ac:dyDescent="0.35">
      <c r="A230" s="18"/>
      <c r="B230" s="19"/>
      <c r="C230" s="20">
        <v>178</v>
      </c>
      <c r="D230" s="52"/>
      <c r="E230" s="61"/>
      <c r="F230" s="61"/>
      <c r="G230" s="47"/>
      <c r="H230" s="47"/>
      <c r="I230" s="47"/>
      <c r="J230" s="47"/>
      <c r="K230" s="61"/>
      <c r="L230" s="61"/>
      <c r="M230" s="61"/>
      <c r="N230" s="48"/>
      <c r="O230" s="48"/>
      <c r="P230" s="50"/>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55"/>
      <c r="CM230" s="61"/>
      <c r="CN230" s="55"/>
      <c r="CO230" s="61"/>
      <c r="CP230" s="55"/>
      <c r="CQ230" s="61"/>
      <c r="CR230" s="55"/>
      <c r="CS230" s="61"/>
      <c r="CT230" s="55"/>
      <c r="CU230" s="61"/>
      <c r="CV230" s="55"/>
      <c r="CW230" s="61"/>
      <c r="CX230" s="55"/>
      <c r="CY230" s="58"/>
      <c r="CZ230" s="25"/>
      <c r="DA230" s="58"/>
      <c r="DB230" s="25"/>
      <c r="DC230" s="9"/>
      <c r="DD230" s="9"/>
      <c r="DE230" s="9"/>
      <c r="DF230" s="9"/>
      <c r="DG230" s="9"/>
      <c r="DH230" s="9"/>
      <c r="DI230" s="9"/>
      <c r="DJ230" s="9"/>
      <c r="DK230" s="9"/>
      <c r="DL230" s="9"/>
      <c r="DM230" s="67"/>
      <c r="DN230" s="67"/>
      <c r="DS230" s="67"/>
      <c r="DT230" s="67"/>
      <c r="DU230" s="67"/>
      <c r="DV230" s="67"/>
      <c r="DW230" s="67"/>
      <c r="DX230" s="67"/>
      <c r="DY230" s="67"/>
      <c r="DZ230" s="67"/>
      <c r="EA230" s="67"/>
      <c r="EB230" s="67"/>
      <c r="EC230" s="67"/>
      <c r="ED230" s="67"/>
      <c r="EE230" s="67"/>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67">
        <v>81</v>
      </c>
      <c r="HN230" s="3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row>
    <row r="231" spans="1:362" s="27" customFormat="1" outlineLevel="1" x14ac:dyDescent="0.35">
      <c r="A231" s="18"/>
      <c r="B231" s="19"/>
      <c r="C231" s="20">
        <v>179</v>
      </c>
      <c r="D231" s="52"/>
      <c r="E231" s="61"/>
      <c r="F231" s="61"/>
      <c r="G231" s="47"/>
      <c r="H231" s="47"/>
      <c r="I231" s="47"/>
      <c r="J231" s="47"/>
      <c r="K231" s="61"/>
      <c r="L231" s="61"/>
      <c r="M231" s="61"/>
      <c r="N231" s="48"/>
      <c r="O231" s="48"/>
      <c r="P231" s="50"/>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55"/>
      <c r="CM231" s="61"/>
      <c r="CN231" s="55"/>
      <c r="CO231" s="61"/>
      <c r="CP231" s="55"/>
      <c r="CQ231" s="61"/>
      <c r="CR231" s="55"/>
      <c r="CS231" s="61"/>
      <c r="CT231" s="55"/>
      <c r="CU231" s="61"/>
      <c r="CV231" s="55"/>
      <c r="CW231" s="61"/>
      <c r="CX231" s="55"/>
      <c r="CY231" s="58"/>
      <c r="CZ231" s="25"/>
      <c r="DA231" s="58"/>
      <c r="DB231" s="25"/>
      <c r="DC231" s="9"/>
      <c r="DD231" s="9"/>
      <c r="DE231" s="9"/>
      <c r="DF231" s="9"/>
      <c r="DG231" s="9"/>
      <c r="DH231" s="9"/>
      <c r="DI231" s="9"/>
      <c r="DJ231" s="9"/>
      <c r="DK231" s="9"/>
      <c r="DL231" s="9"/>
      <c r="DM231" s="67"/>
      <c r="DN231" s="67"/>
      <c r="DS231" s="67"/>
      <c r="DT231" s="67"/>
      <c r="DU231" s="67"/>
      <c r="DV231" s="67"/>
      <c r="DW231" s="67"/>
      <c r="DX231" s="67"/>
      <c r="DY231" s="67"/>
      <c r="DZ231" s="67"/>
      <c r="EA231" s="67"/>
      <c r="EB231" s="67"/>
      <c r="EC231" s="67"/>
      <c r="ED231" s="67"/>
      <c r="EE231" s="67"/>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67">
        <v>82</v>
      </c>
      <c r="HN231" s="3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row>
    <row r="232" spans="1:362" s="27" customFormat="1" outlineLevel="1" x14ac:dyDescent="0.35">
      <c r="A232" s="18"/>
      <c r="B232" s="19"/>
      <c r="C232" s="20">
        <v>180</v>
      </c>
      <c r="D232" s="51"/>
      <c r="E232" s="58"/>
      <c r="F232" s="22"/>
      <c r="G232" s="23"/>
      <c r="H232" s="23"/>
      <c r="I232" s="23"/>
      <c r="J232" s="23"/>
      <c r="K232" s="58"/>
      <c r="L232" s="58"/>
      <c r="M232" s="58"/>
      <c r="N232" s="22"/>
      <c r="O232" s="22"/>
      <c r="P232" s="49"/>
      <c r="Q232" s="58"/>
      <c r="R232" s="58"/>
      <c r="S232" s="58"/>
      <c r="T232" s="58"/>
      <c r="U232" s="58"/>
      <c r="V232" s="58"/>
      <c r="W232" s="58"/>
      <c r="X232" s="58"/>
      <c r="Y232" s="58"/>
      <c r="Z232" s="58"/>
      <c r="AA232" s="58"/>
      <c r="AB232" s="58"/>
      <c r="AC232" s="58"/>
      <c r="AD232" s="58"/>
      <c r="AE232" s="58"/>
      <c r="AF232" s="58"/>
      <c r="AG232" s="58"/>
      <c r="AH232" s="58"/>
      <c r="AI232" s="58"/>
      <c r="AJ232" s="24"/>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25"/>
      <c r="CM232" s="58"/>
      <c r="CN232" s="25"/>
      <c r="CO232" s="58"/>
      <c r="CP232" s="25"/>
      <c r="CQ232" s="58"/>
      <c r="CR232" s="25"/>
      <c r="CS232" s="58"/>
      <c r="CT232" s="25"/>
      <c r="CU232" s="58"/>
      <c r="CV232" s="25"/>
      <c r="CW232" s="58"/>
      <c r="CX232" s="25"/>
      <c r="CY232" s="58"/>
      <c r="CZ232" s="25"/>
      <c r="DA232" s="58"/>
      <c r="DB232" s="25"/>
      <c r="DC232" s="9"/>
      <c r="DD232" s="9"/>
      <c r="DE232" s="9"/>
      <c r="DF232" s="9"/>
      <c r="DG232" s="9"/>
      <c r="DH232" s="9"/>
      <c r="DI232" s="9"/>
      <c r="DJ232" s="9"/>
      <c r="DK232" s="9"/>
      <c r="DL232" s="9"/>
      <c r="DM232" s="67"/>
      <c r="DN232" s="67"/>
      <c r="DS232" s="67"/>
      <c r="DT232" s="67"/>
      <c r="DU232" s="67"/>
      <c r="DV232" s="67"/>
      <c r="DW232" s="67"/>
      <c r="DX232" s="67"/>
      <c r="DY232" s="67"/>
      <c r="DZ232" s="67"/>
      <c r="EA232" s="67"/>
      <c r="EB232" s="67"/>
      <c r="EC232" s="67"/>
      <c r="ED232" s="67"/>
      <c r="EE232" s="67"/>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67">
        <v>83</v>
      </c>
      <c r="HN232" s="3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row>
    <row r="233" spans="1:362" s="27" customFormat="1" outlineLevel="1" x14ac:dyDescent="0.35">
      <c r="A233" s="18"/>
      <c r="B233" s="45"/>
      <c r="C233" s="20">
        <v>181</v>
      </c>
      <c r="D233" s="51"/>
      <c r="E233" s="58"/>
      <c r="F233" s="22"/>
      <c r="G233" s="23"/>
      <c r="H233" s="23"/>
      <c r="I233" s="23"/>
      <c r="J233" s="23"/>
      <c r="K233" s="58"/>
      <c r="L233" s="58"/>
      <c r="M233" s="58"/>
      <c r="N233" s="22"/>
      <c r="O233" s="22"/>
      <c r="P233" s="49"/>
      <c r="Q233" s="58"/>
      <c r="R233" s="58"/>
      <c r="S233" s="58"/>
      <c r="T233" s="58"/>
      <c r="U233" s="58"/>
      <c r="V233" s="58"/>
      <c r="W233" s="58"/>
      <c r="X233" s="58"/>
      <c r="Y233" s="58"/>
      <c r="Z233" s="58"/>
      <c r="AA233" s="58"/>
      <c r="AB233" s="58"/>
      <c r="AC233" s="58"/>
      <c r="AD233" s="58"/>
      <c r="AE233" s="58"/>
      <c r="AF233" s="58"/>
      <c r="AG233" s="58"/>
      <c r="AH233" s="58"/>
      <c r="AI233" s="58"/>
      <c r="AJ233" s="24"/>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25"/>
      <c r="CM233" s="58"/>
      <c r="CN233" s="25"/>
      <c r="CO233" s="58"/>
      <c r="CP233" s="25"/>
      <c r="CQ233" s="58"/>
      <c r="CR233" s="25"/>
      <c r="CS233" s="58"/>
      <c r="CT233" s="25"/>
      <c r="CU233" s="58"/>
      <c r="CV233" s="25"/>
      <c r="CW233" s="58"/>
      <c r="CX233" s="25"/>
      <c r="CY233" s="61"/>
      <c r="CZ233" s="55"/>
      <c r="DA233" s="61"/>
      <c r="DB233" s="61"/>
      <c r="DC233" s="9"/>
      <c r="DD233" s="9"/>
      <c r="DE233" s="9"/>
      <c r="DF233" s="9"/>
      <c r="DG233" s="9"/>
      <c r="DH233" s="9"/>
      <c r="DI233" s="9"/>
      <c r="DJ233" s="9"/>
      <c r="DK233" s="9"/>
      <c r="DL233" s="9"/>
      <c r="DM233" s="67"/>
      <c r="DN233" s="67"/>
      <c r="DS233" s="67"/>
      <c r="DT233" s="67"/>
      <c r="DU233" s="67"/>
      <c r="DV233" s="67"/>
      <c r="DW233" s="67"/>
      <c r="DX233" s="67"/>
      <c r="DY233" s="67"/>
      <c r="DZ233" s="67"/>
      <c r="EA233" s="67"/>
      <c r="EB233" s="67"/>
      <c r="EC233" s="67"/>
      <c r="ED233" s="67"/>
      <c r="EE233" s="67"/>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67">
        <v>84</v>
      </c>
      <c r="HN233" s="3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row>
    <row r="234" spans="1:362" s="27" customFormat="1" outlineLevel="1" x14ac:dyDescent="0.35">
      <c r="A234" s="18"/>
      <c r="B234" s="45"/>
      <c r="C234" s="20">
        <v>182</v>
      </c>
      <c r="D234" s="51"/>
      <c r="E234" s="58"/>
      <c r="F234" s="22"/>
      <c r="G234" s="23"/>
      <c r="H234" s="23"/>
      <c r="I234" s="23"/>
      <c r="J234" s="23"/>
      <c r="K234" s="58"/>
      <c r="L234" s="58"/>
      <c r="M234" s="58"/>
      <c r="N234" s="22"/>
      <c r="O234" s="22"/>
      <c r="P234" s="49"/>
      <c r="Q234" s="58"/>
      <c r="R234" s="58"/>
      <c r="S234" s="58"/>
      <c r="T234" s="58"/>
      <c r="U234" s="58"/>
      <c r="V234" s="58"/>
      <c r="W234" s="58"/>
      <c r="X234" s="58"/>
      <c r="Y234" s="58"/>
      <c r="Z234" s="58"/>
      <c r="AA234" s="58"/>
      <c r="AB234" s="58"/>
      <c r="AC234" s="58"/>
      <c r="AD234" s="58"/>
      <c r="AE234" s="58"/>
      <c r="AF234" s="58"/>
      <c r="AG234" s="58"/>
      <c r="AH234" s="58"/>
      <c r="AI234" s="58"/>
      <c r="AJ234" s="24"/>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25"/>
      <c r="CM234" s="58"/>
      <c r="CN234" s="25"/>
      <c r="CO234" s="58"/>
      <c r="CP234" s="25"/>
      <c r="CQ234" s="58"/>
      <c r="CR234" s="25"/>
      <c r="CS234" s="58"/>
      <c r="CT234" s="25"/>
      <c r="CU234" s="58"/>
      <c r="CV234" s="25"/>
      <c r="CW234" s="58"/>
      <c r="CX234" s="25"/>
      <c r="CY234" s="61"/>
      <c r="CZ234" s="55"/>
      <c r="DA234" s="61"/>
      <c r="DB234" s="61"/>
      <c r="DC234" s="9"/>
      <c r="DD234" s="9"/>
      <c r="DE234" s="9"/>
      <c r="DF234" s="9"/>
      <c r="DG234" s="9"/>
      <c r="DH234" s="9"/>
      <c r="DI234" s="9"/>
      <c r="DJ234" s="9"/>
      <c r="DK234" s="9"/>
      <c r="DL234" s="9"/>
      <c r="DM234" s="67"/>
      <c r="DN234" s="67"/>
      <c r="DS234" s="67"/>
      <c r="DT234" s="67"/>
      <c r="DU234" s="67"/>
      <c r="DV234" s="67"/>
      <c r="DW234" s="67"/>
      <c r="DX234" s="67"/>
      <c r="DY234" s="67"/>
      <c r="DZ234" s="67"/>
      <c r="EA234" s="67"/>
      <c r="EB234" s="67"/>
      <c r="EC234" s="67"/>
      <c r="ED234" s="67"/>
      <c r="EE234" s="67"/>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67">
        <v>85</v>
      </c>
      <c r="HN234" s="3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row>
    <row r="235" spans="1:362" s="27" customFormat="1" outlineLevel="1" x14ac:dyDescent="0.35">
      <c r="A235" s="18"/>
      <c r="B235" s="45"/>
      <c r="C235" s="20">
        <v>183</v>
      </c>
      <c r="D235" s="51"/>
      <c r="E235" s="58"/>
      <c r="F235" s="22"/>
      <c r="G235" s="23"/>
      <c r="H235" s="23"/>
      <c r="I235" s="23"/>
      <c r="J235" s="23"/>
      <c r="K235" s="58"/>
      <c r="L235" s="58"/>
      <c r="M235" s="58"/>
      <c r="N235" s="22"/>
      <c r="O235" s="22"/>
      <c r="P235" s="49"/>
      <c r="Q235" s="58"/>
      <c r="R235" s="58"/>
      <c r="S235" s="58"/>
      <c r="T235" s="58"/>
      <c r="U235" s="58"/>
      <c r="V235" s="58"/>
      <c r="W235" s="58"/>
      <c r="X235" s="58"/>
      <c r="Y235" s="58"/>
      <c r="Z235" s="58"/>
      <c r="AA235" s="58"/>
      <c r="AB235" s="58"/>
      <c r="AC235" s="58"/>
      <c r="AD235" s="58"/>
      <c r="AE235" s="58"/>
      <c r="AF235" s="58"/>
      <c r="AG235" s="58"/>
      <c r="AH235" s="58"/>
      <c r="AI235" s="58"/>
      <c r="AJ235" s="24"/>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25"/>
      <c r="CM235" s="58"/>
      <c r="CN235" s="25"/>
      <c r="CO235" s="58"/>
      <c r="CP235" s="25"/>
      <c r="CQ235" s="58"/>
      <c r="CR235" s="25"/>
      <c r="CS235" s="58"/>
      <c r="CT235" s="25"/>
      <c r="CU235" s="58"/>
      <c r="CV235" s="25"/>
      <c r="CW235" s="58"/>
      <c r="CX235" s="25"/>
      <c r="CY235" s="61"/>
      <c r="CZ235" s="55"/>
      <c r="DA235" s="61"/>
      <c r="DB235" s="61"/>
      <c r="DC235" s="9"/>
      <c r="DD235" s="9"/>
      <c r="DE235" s="9"/>
      <c r="DF235" s="9"/>
      <c r="DG235" s="9"/>
      <c r="DH235" s="9"/>
      <c r="DI235" s="9"/>
      <c r="DJ235" s="9"/>
      <c r="DK235" s="9"/>
      <c r="DL235" s="9"/>
      <c r="DM235" s="67"/>
      <c r="DN235" s="67"/>
      <c r="DS235" s="67"/>
      <c r="DT235" s="67"/>
      <c r="DU235" s="67"/>
      <c r="DV235" s="67"/>
      <c r="DW235" s="67"/>
      <c r="DX235" s="67"/>
      <c r="DY235" s="67"/>
      <c r="DZ235" s="67"/>
      <c r="EA235" s="67"/>
      <c r="EB235" s="67"/>
      <c r="EC235" s="67"/>
      <c r="ED235" s="67"/>
      <c r="EE235" s="67"/>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67">
        <v>86</v>
      </c>
      <c r="HN235" s="3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row>
    <row r="236" spans="1:362" s="27" customFormat="1" outlineLevel="1" x14ac:dyDescent="0.35">
      <c r="A236" s="18"/>
      <c r="B236" s="45"/>
      <c r="C236" s="20">
        <v>184</v>
      </c>
      <c r="D236" s="52"/>
      <c r="E236" s="61"/>
      <c r="F236" s="61"/>
      <c r="G236" s="47"/>
      <c r="H236" s="47"/>
      <c r="I236" s="47"/>
      <c r="J236" s="47"/>
      <c r="K236" s="61"/>
      <c r="L236" s="61"/>
      <c r="M236" s="61"/>
      <c r="N236" s="48"/>
      <c r="O236" s="48"/>
      <c r="P236" s="50"/>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BR236" s="61"/>
      <c r="BS236" s="61"/>
      <c r="BT236" s="61"/>
      <c r="BU236" s="61"/>
      <c r="BV236" s="61"/>
      <c r="BW236" s="61"/>
      <c r="BX236" s="61"/>
      <c r="BY236" s="61"/>
      <c r="BZ236" s="61"/>
      <c r="CA236" s="61"/>
      <c r="CB236" s="61"/>
      <c r="CC236" s="61"/>
      <c r="CD236" s="61"/>
      <c r="CE236" s="61"/>
      <c r="CF236" s="61"/>
      <c r="CG236" s="61"/>
      <c r="CH236" s="61"/>
      <c r="CI236" s="61"/>
      <c r="CJ236" s="61"/>
      <c r="CK236" s="61"/>
      <c r="CL236" s="55"/>
      <c r="CM236" s="61"/>
      <c r="CN236" s="55"/>
      <c r="CO236" s="61"/>
      <c r="CP236" s="55"/>
      <c r="CQ236" s="61"/>
      <c r="CR236" s="55"/>
      <c r="CS236" s="61"/>
      <c r="CT236" s="55"/>
      <c r="CU236" s="61"/>
      <c r="CV236" s="55"/>
      <c r="CW236" s="61"/>
      <c r="CX236" s="55"/>
      <c r="CY236" s="61"/>
      <c r="CZ236" s="55"/>
      <c r="DA236" s="61"/>
      <c r="DB236" s="61"/>
      <c r="DC236" s="9"/>
      <c r="DD236" s="9"/>
      <c r="DE236" s="9"/>
      <c r="DF236" s="9"/>
      <c r="DG236" s="9"/>
      <c r="DH236" s="9"/>
      <c r="DI236" s="9"/>
      <c r="DJ236" s="9"/>
      <c r="DK236" s="9"/>
      <c r="DL236" s="9"/>
      <c r="DM236" s="67"/>
      <c r="DN236" s="67"/>
      <c r="DS236" s="67"/>
      <c r="DT236" s="67"/>
      <c r="DU236" s="67"/>
      <c r="DV236" s="67"/>
      <c r="DW236" s="67"/>
      <c r="DX236" s="67"/>
      <c r="DY236" s="67"/>
      <c r="DZ236" s="67"/>
      <c r="EA236" s="67"/>
      <c r="EB236" s="67"/>
      <c r="EC236" s="67"/>
      <c r="ED236" s="67"/>
      <c r="EE236" s="67"/>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67">
        <v>87</v>
      </c>
      <c r="HN236" s="3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row>
    <row r="237" spans="1:362" s="27" customFormat="1" outlineLevel="1" x14ac:dyDescent="0.35">
      <c r="A237" s="18"/>
      <c r="B237" s="19"/>
      <c r="C237" s="20">
        <v>185</v>
      </c>
      <c r="D237" s="52"/>
      <c r="E237" s="61"/>
      <c r="F237" s="61"/>
      <c r="G237" s="47"/>
      <c r="H237" s="47"/>
      <c r="I237" s="47"/>
      <c r="J237" s="47"/>
      <c r="K237" s="61"/>
      <c r="L237" s="61"/>
      <c r="M237" s="61"/>
      <c r="N237" s="48"/>
      <c r="O237" s="48"/>
      <c r="P237" s="50"/>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c r="CF237" s="61"/>
      <c r="CG237" s="61"/>
      <c r="CH237" s="61"/>
      <c r="CI237" s="61"/>
      <c r="CJ237" s="61"/>
      <c r="CK237" s="61"/>
      <c r="CL237" s="55"/>
      <c r="CM237" s="61"/>
      <c r="CN237" s="55"/>
      <c r="CO237" s="61"/>
      <c r="CP237" s="55"/>
      <c r="CQ237" s="61"/>
      <c r="CR237" s="55"/>
      <c r="CS237" s="61"/>
      <c r="CT237" s="55"/>
      <c r="CU237" s="61"/>
      <c r="CV237" s="55"/>
      <c r="CW237" s="61"/>
      <c r="CX237" s="55"/>
      <c r="CY237" s="58"/>
      <c r="CZ237" s="25"/>
      <c r="DA237" s="58"/>
      <c r="DB237" s="25"/>
      <c r="DC237" s="9"/>
      <c r="DD237" s="9"/>
      <c r="DE237" s="9"/>
      <c r="DF237" s="9"/>
      <c r="DG237" s="9"/>
      <c r="DH237" s="9"/>
      <c r="DI237" s="9"/>
      <c r="DJ237" s="9"/>
      <c r="DK237" s="9"/>
      <c r="DL237" s="9"/>
      <c r="DM237" s="67"/>
      <c r="DN237" s="67"/>
      <c r="DS237" s="67"/>
      <c r="DT237" s="67"/>
      <c r="DU237" s="67"/>
      <c r="DV237" s="67"/>
      <c r="DW237" s="67"/>
      <c r="DX237" s="67"/>
      <c r="DY237" s="67"/>
      <c r="DZ237" s="67"/>
      <c r="EA237" s="67"/>
      <c r="EB237" s="67"/>
      <c r="EC237" s="67"/>
      <c r="ED237" s="67"/>
      <c r="EE237" s="67"/>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67">
        <v>88</v>
      </c>
      <c r="HN237" s="3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row>
    <row r="238" spans="1:362" s="27" customFormat="1" outlineLevel="1" x14ac:dyDescent="0.35">
      <c r="A238" s="18"/>
      <c r="B238" s="19"/>
      <c r="C238" s="20">
        <v>186</v>
      </c>
      <c r="D238" s="52"/>
      <c r="E238" s="61"/>
      <c r="F238" s="61"/>
      <c r="G238" s="47"/>
      <c r="H238" s="47"/>
      <c r="I238" s="47"/>
      <c r="J238" s="47"/>
      <c r="K238" s="61"/>
      <c r="L238" s="61"/>
      <c r="M238" s="61"/>
      <c r="N238" s="48"/>
      <c r="O238" s="48"/>
      <c r="P238" s="50"/>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c r="CH238" s="61"/>
      <c r="CI238" s="61"/>
      <c r="CJ238" s="61"/>
      <c r="CK238" s="61"/>
      <c r="CL238" s="55"/>
      <c r="CM238" s="61"/>
      <c r="CN238" s="55"/>
      <c r="CO238" s="61"/>
      <c r="CP238" s="55"/>
      <c r="CQ238" s="61"/>
      <c r="CR238" s="55"/>
      <c r="CS238" s="61"/>
      <c r="CT238" s="55"/>
      <c r="CU238" s="61"/>
      <c r="CV238" s="55"/>
      <c r="CW238" s="61"/>
      <c r="CX238" s="55"/>
      <c r="CY238" s="58"/>
      <c r="CZ238" s="25"/>
      <c r="DA238" s="58"/>
      <c r="DB238" s="25"/>
      <c r="DC238" s="9"/>
      <c r="DD238" s="9"/>
      <c r="DE238" s="9"/>
      <c r="DF238" s="9"/>
      <c r="DG238" s="9"/>
      <c r="DH238" s="9"/>
      <c r="DI238" s="9"/>
      <c r="DJ238" s="9"/>
      <c r="DK238" s="9"/>
      <c r="DL238" s="9"/>
      <c r="DM238" s="67"/>
      <c r="DN238" s="67"/>
      <c r="DS238" s="67"/>
      <c r="DT238" s="67"/>
      <c r="DU238" s="67"/>
      <c r="DV238" s="67"/>
      <c r="DW238" s="67"/>
      <c r="DX238" s="67"/>
      <c r="DY238" s="67"/>
      <c r="DZ238" s="67"/>
      <c r="EA238" s="67"/>
      <c r="EB238" s="67"/>
      <c r="EC238" s="67"/>
      <c r="ED238" s="67"/>
      <c r="EE238" s="67"/>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67">
        <v>89</v>
      </c>
      <c r="HN238" s="3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row>
    <row r="239" spans="1:362" s="27" customFormat="1" outlineLevel="1" x14ac:dyDescent="0.35">
      <c r="A239" s="18"/>
      <c r="B239" s="19"/>
      <c r="C239" s="20">
        <v>187</v>
      </c>
      <c r="D239" s="52"/>
      <c r="E239" s="61"/>
      <c r="F239" s="61"/>
      <c r="G239" s="47"/>
      <c r="H239" s="47"/>
      <c r="I239" s="47"/>
      <c r="J239" s="47"/>
      <c r="K239" s="61"/>
      <c r="L239" s="61"/>
      <c r="M239" s="61"/>
      <c r="N239" s="48"/>
      <c r="O239" s="48"/>
      <c r="P239" s="50"/>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55"/>
      <c r="CM239" s="61"/>
      <c r="CN239" s="55"/>
      <c r="CO239" s="61"/>
      <c r="CP239" s="55"/>
      <c r="CQ239" s="61"/>
      <c r="CR239" s="55"/>
      <c r="CS239" s="61"/>
      <c r="CT239" s="55"/>
      <c r="CU239" s="61"/>
      <c r="CV239" s="55"/>
      <c r="CW239" s="61"/>
      <c r="CX239" s="55"/>
      <c r="CY239" s="58"/>
      <c r="CZ239" s="25"/>
      <c r="DA239" s="58"/>
      <c r="DB239" s="25"/>
      <c r="DC239" s="9"/>
      <c r="DD239" s="9"/>
      <c r="DE239" s="9"/>
      <c r="DF239" s="9"/>
      <c r="DG239" s="9"/>
      <c r="DH239" s="9"/>
      <c r="DI239" s="9"/>
      <c r="DJ239" s="9"/>
      <c r="DK239" s="9"/>
      <c r="DL239" s="9"/>
      <c r="DM239" s="67"/>
      <c r="DN239" s="67"/>
      <c r="DS239" s="67"/>
      <c r="DT239" s="67"/>
      <c r="DU239" s="67"/>
      <c r="DV239" s="67"/>
      <c r="DW239" s="67"/>
      <c r="DX239" s="67"/>
      <c r="DY239" s="67"/>
      <c r="DZ239" s="67"/>
      <c r="EA239" s="67"/>
      <c r="EB239" s="67"/>
      <c r="EC239" s="67"/>
      <c r="ED239" s="67"/>
      <c r="EE239" s="67"/>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67">
        <v>90</v>
      </c>
      <c r="HN239" s="40"/>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row>
    <row r="240" spans="1:362" s="27" customFormat="1" outlineLevel="1" x14ac:dyDescent="0.35">
      <c r="A240" s="18"/>
      <c r="B240" s="19"/>
      <c r="C240" s="20">
        <v>188</v>
      </c>
      <c r="D240" s="51"/>
      <c r="E240" s="58"/>
      <c r="F240" s="22"/>
      <c r="G240" s="23"/>
      <c r="H240" s="23"/>
      <c r="I240" s="23"/>
      <c r="J240" s="23"/>
      <c r="K240" s="58"/>
      <c r="L240" s="58"/>
      <c r="M240" s="58"/>
      <c r="N240" s="22"/>
      <c r="O240" s="22"/>
      <c r="P240" s="49"/>
      <c r="Q240" s="58"/>
      <c r="R240" s="58"/>
      <c r="S240" s="58"/>
      <c r="T240" s="58"/>
      <c r="U240" s="58"/>
      <c r="V240" s="58"/>
      <c r="W240" s="58"/>
      <c r="X240" s="58"/>
      <c r="Y240" s="58"/>
      <c r="Z240" s="58"/>
      <c r="AA240" s="58"/>
      <c r="AB240" s="58"/>
      <c r="AC240" s="58"/>
      <c r="AD240" s="58"/>
      <c r="AE240" s="58"/>
      <c r="AF240" s="58"/>
      <c r="AG240" s="58"/>
      <c r="AH240" s="58"/>
      <c r="AI240" s="58"/>
      <c r="AJ240" s="24"/>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25"/>
      <c r="CM240" s="58"/>
      <c r="CN240" s="25"/>
      <c r="CO240" s="58"/>
      <c r="CP240" s="25"/>
      <c r="CQ240" s="58"/>
      <c r="CR240" s="25"/>
      <c r="CS240" s="58"/>
      <c r="CT240" s="25"/>
      <c r="CU240" s="58"/>
      <c r="CV240" s="25"/>
      <c r="CW240" s="58"/>
      <c r="CX240" s="25"/>
      <c r="CY240" s="58"/>
      <c r="CZ240" s="25"/>
      <c r="DA240" s="58"/>
      <c r="DB240" s="25"/>
      <c r="DC240" s="9"/>
      <c r="DD240" s="9"/>
      <c r="DE240" s="9"/>
      <c r="DF240" s="9"/>
      <c r="DG240" s="9"/>
      <c r="DH240" s="9"/>
      <c r="DI240" s="9"/>
      <c r="DJ240" s="9"/>
      <c r="DK240" s="9"/>
      <c r="DL240" s="9"/>
      <c r="DM240" s="67"/>
      <c r="DN240" s="67"/>
      <c r="DS240" s="67"/>
      <c r="DT240" s="67"/>
      <c r="DU240" s="67"/>
      <c r="DV240" s="67"/>
      <c r="DW240" s="67"/>
      <c r="DX240" s="67"/>
      <c r="DY240" s="67"/>
      <c r="DZ240" s="67"/>
      <c r="EA240" s="67"/>
      <c r="EB240" s="67"/>
      <c r="EC240" s="67"/>
      <c r="ED240" s="67"/>
      <c r="EE240" s="67"/>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67">
        <v>91</v>
      </c>
      <c r="HN240" s="40"/>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row>
    <row r="241" spans="1:362" s="27" customFormat="1" outlineLevel="1" x14ac:dyDescent="0.35">
      <c r="A241" s="18"/>
      <c r="B241" s="45"/>
      <c r="C241" s="20">
        <v>189</v>
      </c>
      <c r="D241" s="51"/>
      <c r="E241" s="58"/>
      <c r="F241" s="22"/>
      <c r="G241" s="23"/>
      <c r="H241" s="23"/>
      <c r="I241" s="23"/>
      <c r="J241" s="23"/>
      <c r="K241" s="58"/>
      <c r="L241" s="58"/>
      <c r="M241" s="58"/>
      <c r="N241" s="22"/>
      <c r="O241" s="22"/>
      <c r="P241" s="49"/>
      <c r="Q241" s="58"/>
      <c r="R241" s="58"/>
      <c r="S241" s="58"/>
      <c r="T241" s="58"/>
      <c r="U241" s="58"/>
      <c r="V241" s="58"/>
      <c r="W241" s="58"/>
      <c r="X241" s="58"/>
      <c r="Y241" s="58"/>
      <c r="Z241" s="58"/>
      <c r="AA241" s="58"/>
      <c r="AB241" s="58"/>
      <c r="AC241" s="58"/>
      <c r="AD241" s="58"/>
      <c r="AE241" s="58"/>
      <c r="AF241" s="58"/>
      <c r="AG241" s="58"/>
      <c r="AH241" s="58"/>
      <c r="AI241" s="58"/>
      <c r="AJ241" s="24"/>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25"/>
      <c r="CM241" s="58"/>
      <c r="CN241" s="25"/>
      <c r="CO241" s="58"/>
      <c r="CP241" s="25"/>
      <c r="CQ241" s="58"/>
      <c r="CR241" s="25"/>
      <c r="CS241" s="58"/>
      <c r="CT241" s="25"/>
      <c r="CU241" s="58"/>
      <c r="CV241" s="25"/>
      <c r="CW241" s="58"/>
      <c r="CX241" s="25"/>
      <c r="CY241" s="61"/>
      <c r="CZ241" s="55"/>
      <c r="DA241" s="61"/>
      <c r="DB241" s="61"/>
      <c r="DC241" s="9"/>
      <c r="DD241" s="9"/>
      <c r="DE241" s="9"/>
      <c r="DF241" s="9"/>
      <c r="DG241" s="9"/>
      <c r="DH241" s="9"/>
      <c r="DI241" s="9"/>
      <c r="DJ241" s="9"/>
      <c r="DK241" s="9"/>
      <c r="DL241" s="9"/>
      <c r="DM241" s="67"/>
      <c r="DN241" s="67"/>
      <c r="DS241" s="67"/>
      <c r="DT241" s="67"/>
      <c r="DU241" s="67"/>
      <c r="DV241" s="67"/>
      <c r="DW241" s="67"/>
      <c r="DX241" s="67"/>
      <c r="DY241" s="67"/>
      <c r="DZ241" s="67"/>
      <c r="EA241" s="67"/>
      <c r="EB241" s="67"/>
      <c r="EC241" s="67"/>
      <c r="ED241" s="67"/>
      <c r="EE241" s="67"/>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s="67">
        <v>92</v>
      </c>
      <c r="HN241" s="40"/>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c r="IW241" s="9"/>
      <c r="IX241" s="9"/>
      <c r="IY241" s="9"/>
      <c r="IZ241" s="9"/>
      <c r="JA241" s="9"/>
      <c r="JB241" s="9"/>
      <c r="JC241" s="9"/>
      <c r="JD241" s="9"/>
      <c r="JE241" s="9"/>
      <c r="JF241" s="9"/>
      <c r="JG241" s="9"/>
      <c r="JH241" s="9"/>
      <c r="JI241" s="9"/>
      <c r="JJ241" s="9"/>
      <c r="JK241" s="9"/>
      <c r="JL241" s="9"/>
      <c r="JM241" s="9"/>
      <c r="JN241" s="9"/>
      <c r="JO241" s="9"/>
      <c r="JP241" s="9"/>
      <c r="JQ241" s="9"/>
      <c r="JR241" s="9"/>
      <c r="JS241" s="9"/>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9"/>
      <c r="KY241" s="9"/>
      <c r="KZ241" s="9"/>
      <c r="LA241" s="9"/>
      <c r="LB241" s="9"/>
      <c r="LC241" s="9"/>
      <c r="LD241" s="9"/>
      <c r="LE241" s="9"/>
      <c r="LF241" s="9"/>
      <c r="LG241" s="9"/>
      <c r="LH241" s="9"/>
      <c r="LI241" s="9"/>
      <c r="LJ241" s="9"/>
      <c r="LK241" s="9"/>
      <c r="LL241" s="9"/>
      <c r="LM241" s="9"/>
      <c r="LN241" s="9"/>
      <c r="LO241" s="9"/>
      <c r="LP241" s="9"/>
      <c r="LQ241" s="9"/>
      <c r="LR241" s="9"/>
      <c r="LS241" s="9"/>
      <c r="LT241" s="9"/>
      <c r="LU241" s="9"/>
      <c r="LV241" s="9"/>
      <c r="LW241" s="9"/>
      <c r="LX241" s="9"/>
      <c r="LY241" s="9"/>
      <c r="LZ241" s="9"/>
      <c r="MA241" s="9"/>
      <c r="MB241" s="9"/>
      <c r="MC241" s="9"/>
      <c r="MD241" s="9"/>
      <c r="ME241" s="9"/>
      <c r="MF241" s="9"/>
      <c r="MG241" s="9"/>
      <c r="MH241" s="9"/>
      <c r="MI241" s="9"/>
      <c r="MJ241" s="9"/>
      <c r="MK241" s="9"/>
      <c r="ML241" s="9"/>
      <c r="MM241" s="9"/>
      <c r="MN241" s="9"/>
      <c r="MO241" s="9"/>
      <c r="MP241" s="9"/>
      <c r="MQ241" s="9"/>
      <c r="MR241" s="9"/>
      <c r="MS241" s="9"/>
      <c r="MT241" s="9"/>
      <c r="MU241" s="9"/>
      <c r="MV241" s="9"/>
      <c r="MW241" s="9"/>
      <c r="MX241" s="9"/>
    </row>
    <row r="242" spans="1:362" s="27" customFormat="1" outlineLevel="1" x14ac:dyDescent="0.35">
      <c r="A242" s="18"/>
      <c r="B242" s="45"/>
      <c r="C242" s="20">
        <v>190</v>
      </c>
      <c r="D242" s="51"/>
      <c r="E242" s="58"/>
      <c r="F242" s="22"/>
      <c r="G242" s="23"/>
      <c r="H242" s="23"/>
      <c r="I242" s="23"/>
      <c r="J242" s="23"/>
      <c r="K242" s="58"/>
      <c r="L242" s="58"/>
      <c r="M242" s="58"/>
      <c r="N242" s="22"/>
      <c r="O242" s="22"/>
      <c r="P242" s="49"/>
      <c r="Q242" s="58"/>
      <c r="R242" s="58"/>
      <c r="S242" s="58"/>
      <c r="T242" s="58"/>
      <c r="U242" s="58"/>
      <c r="V242" s="58"/>
      <c r="W242" s="58"/>
      <c r="X242" s="58"/>
      <c r="Y242" s="58"/>
      <c r="Z242" s="58"/>
      <c r="AA242" s="58"/>
      <c r="AB242" s="58"/>
      <c r="AC242" s="58"/>
      <c r="AD242" s="58"/>
      <c r="AE242" s="58"/>
      <c r="AF242" s="58"/>
      <c r="AG242" s="58"/>
      <c r="AH242" s="58"/>
      <c r="AI242" s="58"/>
      <c r="AJ242" s="24"/>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25"/>
      <c r="CM242" s="58"/>
      <c r="CN242" s="25"/>
      <c r="CO242" s="58"/>
      <c r="CP242" s="25"/>
      <c r="CQ242" s="58"/>
      <c r="CR242" s="25"/>
      <c r="CS242" s="58"/>
      <c r="CT242" s="25"/>
      <c r="CU242" s="58"/>
      <c r="CV242" s="25"/>
      <c r="CW242" s="58"/>
      <c r="CX242" s="25"/>
      <c r="CY242" s="61"/>
      <c r="CZ242" s="55"/>
      <c r="DA242" s="61"/>
      <c r="DB242" s="61"/>
      <c r="DC242" s="9"/>
      <c r="DD242" s="9"/>
      <c r="DE242" s="9"/>
      <c r="DF242" s="9"/>
      <c r="DG242" s="9"/>
      <c r="DH242" s="9"/>
      <c r="DI242" s="9"/>
      <c r="DJ242" s="9"/>
      <c r="DK242" s="9"/>
      <c r="DL242" s="9"/>
      <c r="DM242" s="67"/>
      <c r="DN242" s="67"/>
      <c r="DS242" s="67"/>
      <c r="DT242" s="67"/>
      <c r="DU242" s="67"/>
      <c r="DV242" s="67"/>
      <c r="DW242" s="67"/>
      <c r="DX242" s="67"/>
      <c r="DY242" s="67"/>
      <c r="DZ242" s="67"/>
      <c r="EA242" s="67"/>
      <c r="EB242" s="67"/>
      <c r="EC242" s="67"/>
      <c r="ED242" s="67"/>
      <c r="EE242" s="67"/>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67">
        <v>93</v>
      </c>
      <c r="HN242" s="40"/>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row>
    <row r="243" spans="1:362" s="27" customFormat="1" outlineLevel="1" x14ac:dyDescent="0.35">
      <c r="A243" s="18"/>
      <c r="B243" s="45"/>
      <c r="C243" s="20">
        <v>191</v>
      </c>
      <c r="D243" s="51"/>
      <c r="E243" s="58"/>
      <c r="F243" s="22"/>
      <c r="G243" s="23"/>
      <c r="H243" s="23"/>
      <c r="I243" s="23"/>
      <c r="J243" s="23"/>
      <c r="K243" s="58"/>
      <c r="L243" s="58"/>
      <c r="M243" s="58"/>
      <c r="N243" s="22"/>
      <c r="O243" s="22"/>
      <c r="P243" s="49"/>
      <c r="Q243" s="58"/>
      <c r="R243" s="58"/>
      <c r="S243" s="58"/>
      <c r="T243" s="58"/>
      <c r="U243" s="58"/>
      <c r="V243" s="58"/>
      <c r="W243" s="58"/>
      <c r="X243" s="58"/>
      <c r="Y243" s="58"/>
      <c r="Z243" s="58"/>
      <c r="AA243" s="58"/>
      <c r="AB243" s="58"/>
      <c r="AC243" s="58"/>
      <c r="AD243" s="58"/>
      <c r="AE243" s="58"/>
      <c r="AF243" s="58"/>
      <c r="AG243" s="58"/>
      <c r="AH243" s="58"/>
      <c r="AI243" s="58"/>
      <c r="AJ243" s="24"/>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25"/>
      <c r="CM243" s="58"/>
      <c r="CN243" s="25"/>
      <c r="CO243" s="58"/>
      <c r="CP243" s="25"/>
      <c r="CQ243" s="58"/>
      <c r="CR243" s="25"/>
      <c r="CS243" s="58"/>
      <c r="CT243" s="25"/>
      <c r="CU243" s="58"/>
      <c r="CV243" s="25"/>
      <c r="CW243" s="58"/>
      <c r="CX243" s="25"/>
      <c r="CY243" s="61"/>
      <c r="CZ243" s="55"/>
      <c r="DA243" s="61"/>
      <c r="DB243" s="61"/>
      <c r="DC243" s="9"/>
      <c r="DD243" s="9"/>
      <c r="DE243" s="9"/>
      <c r="DF243" s="9"/>
      <c r="DG243" s="9"/>
      <c r="DH243" s="9"/>
      <c r="DI243" s="9"/>
      <c r="DJ243" s="9"/>
      <c r="DK243" s="9"/>
      <c r="DL243" s="9"/>
      <c r="DM243" s="67"/>
      <c r="DN243" s="67"/>
      <c r="DO243" s="67"/>
      <c r="DP243" s="67"/>
      <c r="DQ243" s="67"/>
      <c r="DR243" s="67"/>
      <c r="DS243" s="67"/>
      <c r="DT243" s="67"/>
      <c r="DU243" s="67"/>
      <c r="DV243" s="67"/>
      <c r="DW243" s="67"/>
      <c r="DX243" s="67"/>
      <c r="DY243" s="67"/>
      <c r="DZ243" s="67"/>
      <c r="EA243" s="67"/>
      <c r="EB243" s="67"/>
      <c r="EC243" s="67"/>
      <c r="ED243" s="67"/>
      <c r="EE243" s="67"/>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s="67">
        <v>94</v>
      </c>
      <c r="HN243" s="40"/>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row>
    <row r="244" spans="1:362" s="27" customFormat="1" outlineLevel="1" x14ac:dyDescent="0.35">
      <c r="A244" s="18"/>
      <c r="B244" s="45"/>
      <c r="C244" s="20">
        <v>192</v>
      </c>
      <c r="D244" s="52"/>
      <c r="E244" s="61"/>
      <c r="F244" s="61"/>
      <c r="G244" s="47"/>
      <c r="H244" s="47"/>
      <c r="I244" s="47"/>
      <c r="J244" s="47"/>
      <c r="K244" s="61"/>
      <c r="L244" s="61"/>
      <c r="M244" s="61"/>
      <c r="N244" s="48"/>
      <c r="O244" s="48"/>
      <c r="P244" s="50"/>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55"/>
      <c r="CM244" s="61"/>
      <c r="CN244" s="55"/>
      <c r="CO244" s="61"/>
      <c r="CP244" s="55"/>
      <c r="CQ244" s="61"/>
      <c r="CR244" s="55"/>
      <c r="CS244" s="61"/>
      <c r="CT244" s="55"/>
      <c r="CU244" s="61"/>
      <c r="CV244" s="55"/>
      <c r="CW244" s="61"/>
      <c r="CX244" s="55"/>
      <c r="CY244" s="61"/>
      <c r="CZ244" s="55"/>
      <c r="DA244" s="61"/>
      <c r="DB244" s="61"/>
      <c r="DC244" s="9"/>
      <c r="DD244" s="9"/>
      <c r="DE244" s="9"/>
      <c r="DF244" s="9"/>
      <c r="DG244" s="9"/>
      <c r="DH244" s="9"/>
      <c r="DI244" s="9"/>
      <c r="DJ244" s="9"/>
      <c r="DK244" s="9"/>
      <c r="DL244" s="9"/>
      <c r="DM244" s="67"/>
      <c r="DN244" s="67"/>
      <c r="DO244" s="67"/>
      <c r="DP244" s="67"/>
      <c r="DQ244" s="67"/>
      <c r="DR244" s="67"/>
      <c r="DS244" s="67"/>
      <c r="DT244" s="67"/>
      <c r="DU244" s="67"/>
      <c r="DV244" s="67"/>
      <c r="DW244" s="67"/>
      <c r="DX244" s="67"/>
      <c r="DY244" s="67"/>
      <c r="DZ244" s="67"/>
      <c r="EA244" s="67"/>
      <c r="EB244" s="67"/>
      <c r="EC244" s="67"/>
      <c r="ED244" s="67"/>
      <c r="EE244" s="67"/>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67">
        <v>95</v>
      </c>
      <c r="HN244" s="40"/>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row>
    <row r="245" spans="1:362" s="27" customFormat="1" outlineLevel="1" x14ac:dyDescent="0.35">
      <c r="A245" s="18"/>
      <c r="B245" s="19"/>
      <c r="C245" s="20">
        <v>193</v>
      </c>
      <c r="D245" s="52"/>
      <c r="E245" s="61"/>
      <c r="F245" s="61"/>
      <c r="G245" s="47"/>
      <c r="H245" s="47"/>
      <c r="I245" s="47"/>
      <c r="J245" s="47"/>
      <c r="K245" s="61"/>
      <c r="L245" s="61"/>
      <c r="M245" s="61"/>
      <c r="N245" s="48"/>
      <c r="O245" s="48"/>
      <c r="P245" s="50"/>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55"/>
      <c r="CM245" s="61"/>
      <c r="CN245" s="55"/>
      <c r="CO245" s="61"/>
      <c r="CP245" s="55"/>
      <c r="CQ245" s="61"/>
      <c r="CR245" s="55"/>
      <c r="CS245" s="61"/>
      <c r="CT245" s="55"/>
      <c r="CU245" s="61"/>
      <c r="CV245" s="55"/>
      <c r="CW245" s="61"/>
      <c r="CX245" s="55"/>
      <c r="CY245" s="58"/>
      <c r="CZ245" s="25"/>
      <c r="DA245" s="58"/>
      <c r="DB245" s="25"/>
      <c r="DC245" s="9"/>
      <c r="DD245" s="9"/>
      <c r="DE245" s="9"/>
      <c r="DF245" s="9"/>
      <c r="DG245" s="9"/>
      <c r="DH245" s="9"/>
      <c r="DI245" s="9"/>
      <c r="DJ245" s="9"/>
      <c r="DK245" s="9"/>
      <c r="DL245" s="9"/>
      <c r="DM245" s="67"/>
      <c r="DN245" s="67"/>
      <c r="DO245" s="67"/>
      <c r="DP245" s="67"/>
      <c r="DQ245" s="67"/>
      <c r="DR245" s="67"/>
      <c r="DS245" s="67"/>
      <c r="DT245" s="67"/>
      <c r="DU245" s="67"/>
      <c r="DV245" s="67"/>
      <c r="DW245" s="67"/>
      <c r="DX245" s="67"/>
      <c r="DY245" s="67"/>
      <c r="DZ245" s="67"/>
      <c r="EA245" s="67"/>
      <c r="EB245" s="67"/>
      <c r="EC245" s="67"/>
      <c r="ED245" s="67"/>
      <c r="EE245" s="67"/>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67">
        <v>96</v>
      </c>
      <c r="HN245" s="40"/>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row>
    <row r="246" spans="1:362" s="27" customFormat="1" outlineLevel="1" x14ac:dyDescent="0.35">
      <c r="A246" s="18"/>
      <c r="B246" s="19"/>
      <c r="C246" s="20">
        <v>194</v>
      </c>
      <c r="D246" s="52"/>
      <c r="E246" s="61"/>
      <c r="F246" s="61"/>
      <c r="G246" s="47"/>
      <c r="H246" s="47"/>
      <c r="I246" s="47"/>
      <c r="J246" s="47"/>
      <c r="K246" s="61"/>
      <c r="L246" s="61"/>
      <c r="M246" s="61"/>
      <c r="N246" s="48"/>
      <c r="O246" s="48"/>
      <c r="P246" s="50"/>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55"/>
      <c r="CM246" s="61"/>
      <c r="CN246" s="55"/>
      <c r="CO246" s="61"/>
      <c r="CP246" s="55"/>
      <c r="CQ246" s="61"/>
      <c r="CR246" s="55"/>
      <c r="CS246" s="61"/>
      <c r="CT246" s="55"/>
      <c r="CU246" s="61"/>
      <c r="CV246" s="55"/>
      <c r="CW246" s="61"/>
      <c r="CX246" s="55"/>
      <c r="CY246" s="58"/>
      <c r="CZ246" s="25"/>
      <c r="DA246" s="58"/>
      <c r="DB246" s="25"/>
      <c r="DC246" s="9"/>
      <c r="DD246" s="9"/>
      <c r="DE246" s="9"/>
      <c r="DF246" s="9"/>
      <c r="DG246" s="9"/>
      <c r="DH246" s="9"/>
      <c r="DI246" s="9"/>
      <c r="DJ246" s="9"/>
      <c r="DK246" s="9"/>
      <c r="DL246" s="9"/>
      <c r="DM246" s="67"/>
      <c r="DN246" s="67"/>
      <c r="DO246" s="67"/>
      <c r="DP246" s="67"/>
      <c r="DQ246" s="67"/>
      <c r="DR246" s="67"/>
      <c r="DS246" s="67"/>
      <c r="DT246" s="67"/>
      <c r="DU246" s="67"/>
      <c r="DV246" s="67"/>
      <c r="DW246" s="67"/>
      <c r="DX246" s="67"/>
      <c r="DY246" s="67"/>
      <c r="DZ246" s="67"/>
      <c r="EA246" s="67"/>
      <c r="EB246" s="67"/>
      <c r="EC246" s="67"/>
      <c r="ED246" s="67"/>
      <c r="EE246" s="67"/>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67">
        <v>97</v>
      </c>
      <c r="HN246" s="40"/>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c r="JA246" s="9"/>
      <c r="JB246" s="9"/>
      <c r="JC246" s="9"/>
      <c r="JD246" s="9"/>
      <c r="JE246" s="9"/>
      <c r="JF246" s="9"/>
      <c r="JG246" s="9"/>
      <c r="JH246" s="9"/>
      <c r="JI246" s="9"/>
      <c r="JJ246" s="9"/>
      <c r="JK246" s="9"/>
      <c r="JL246" s="9"/>
      <c r="JM246" s="9"/>
      <c r="JN246" s="9"/>
      <c r="JO246" s="9"/>
      <c r="JP246" s="9"/>
      <c r="JQ246" s="9"/>
      <c r="JR246" s="9"/>
      <c r="JS246" s="9"/>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9"/>
      <c r="KY246" s="9"/>
      <c r="KZ246" s="9"/>
      <c r="LA246" s="9"/>
      <c r="LB246" s="9"/>
      <c r="LC246" s="9"/>
      <c r="LD246" s="9"/>
      <c r="LE246" s="9"/>
      <c r="LF246" s="9"/>
      <c r="LG246" s="9"/>
      <c r="LH246" s="9"/>
      <c r="LI246" s="9"/>
      <c r="LJ246" s="9"/>
      <c r="LK246" s="9"/>
      <c r="LL246" s="9"/>
      <c r="LM246" s="9"/>
      <c r="LN246" s="9"/>
      <c r="LO246" s="9"/>
      <c r="LP246" s="9"/>
      <c r="LQ246" s="9"/>
      <c r="LR246" s="9"/>
      <c r="LS246" s="9"/>
      <c r="LT246" s="9"/>
      <c r="LU246" s="9"/>
      <c r="LV246" s="9"/>
      <c r="LW246" s="9"/>
      <c r="LX246" s="9"/>
      <c r="LY246" s="9"/>
      <c r="LZ246" s="9"/>
      <c r="MA246" s="9"/>
      <c r="MB246" s="9"/>
      <c r="MC246" s="9"/>
      <c r="MD246" s="9"/>
      <c r="ME246" s="9"/>
      <c r="MF246" s="9"/>
      <c r="MG246" s="9"/>
      <c r="MH246" s="9"/>
      <c r="MI246" s="9"/>
      <c r="MJ246" s="9"/>
      <c r="MK246" s="9"/>
      <c r="ML246" s="9"/>
      <c r="MM246" s="9"/>
      <c r="MN246" s="9"/>
      <c r="MO246" s="9"/>
      <c r="MP246" s="9"/>
      <c r="MQ246" s="9"/>
      <c r="MR246" s="9"/>
      <c r="MS246" s="9"/>
      <c r="MT246" s="9"/>
      <c r="MU246" s="9"/>
      <c r="MV246" s="9"/>
      <c r="MW246" s="9"/>
      <c r="MX246" s="9"/>
    </row>
    <row r="247" spans="1:362" s="27" customFormat="1" outlineLevel="1" x14ac:dyDescent="0.35">
      <c r="A247" s="18"/>
      <c r="B247" s="19"/>
      <c r="C247" s="20">
        <v>195</v>
      </c>
      <c r="D247" s="52"/>
      <c r="E247" s="61"/>
      <c r="F247" s="61"/>
      <c r="G247" s="47"/>
      <c r="H247" s="47"/>
      <c r="I247" s="47"/>
      <c r="J247" s="47"/>
      <c r="K247" s="61"/>
      <c r="L247" s="61"/>
      <c r="M247" s="61"/>
      <c r="N247" s="48"/>
      <c r="O247" s="48"/>
      <c r="P247" s="50"/>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55"/>
      <c r="CM247" s="61"/>
      <c r="CN247" s="55"/>
      <c r="CO247" s="61"/>
      <c r="CP247" s="55"/>
      <c r="CQ247" s="61"/>
      <c r="CR247" s="55"/>
      <c r="CS247" s="61"/>
      <c r="CT247" s="55"/>
      <c r="CU247" s="61"/>
      <c r="CV247" s="55"/>
      <c r="CW247" s="61"/>
      <c r="CX247" s="55"/>
      <c r="CY247" s="58"/>
      <c r="CZ247" s="25"/>
      <c r="DA247" s="58"/>
      <c r="DB247" s="25"/>
      <c r="DC247" s="9"/>
      <c r="DD247" s="9"/>
      <c r="DE247" s="9"/>
      <c r="DF247" s="9"/>
      <c r="DG247" s="9"/>
      <c r="DH247" s="9"/>
      <c r="DI247" s="9"/>
      <c r="DJ247" s="9"/>
      <c r="DK247" s="9"/>
      <c r="DL247" s="9"/>
      <c r="DM247" s="67"/>
      <c r="DN247" s="67"/>
      <c r="DO247" s="67"/>
      <c r="DP247" s="67"/>
      <c r="DQ247" s="67"/>
      <c r="DR247" s="67"/>
      <c r="DS247" s="67"/>
      <c r="DT247" s="67"/>
      <c r="DU247" s="67"/>
      <c r="DV247" s="67"/>
      <c r="DW247" s="67"/>
      <c r="DX247" s="67"/>
      <c r="DY247" s="67"/>
      <c r="DZ247" s="67"/>
      <c r="EA247" s="67"/>
      <c r="EB247" s="67"/>
      <c r="EC247" s="67"/>
      <c r="ED247" s="67"/>
      <c r="EE247" s="67"/>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67">
        <v>98</v>
      </c>
      <c r="HN247" s="40"/>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row>
    <row r="248" spans="1:362" s="27" customFormat="1" outlineLevel="1" x14ac:dyDescent="0.35">
      <c r="A248" s="18"/>
      <c r="B248" s="19"/>
      <c r="C248" s="20">
        <v>196</v>
      </c>
      <c r="D248" s="51"/>
      <c r="E248" s="58"/>
      <c r="F248" s="22"/>
      <c r="G248" s="23"/>
      <c r="H248" s="23"/>
      <c r="I248" s="23"/>
      <c r="J248" s="23"/>
      <c r="K248" s="58"/>
      <c r="L248" s="58"/>
      <c r="M248" s="58"/>
      <c r="N248" s="22"/>
      <c r="O248" s="22"/>
      <c r="P248" s="49"/>
      <c r="Q248" s="58"/>
      <c r="R248" s="58"/>
      <c r="S248" s="58"/>
      <c r="T248" s="58"/>
      <c r="U248" s="58"/>
      <c r="V248" s="58"/>
      <c r="W248" s="58"/>
      <c r="X248" s="58"/>
      <c r="Y248" s="58"/>
      <c r="Z248" s="58"/>
      <c r="AA248" s="58"/>
      <c r="AB248" s="58"/>
      <c r="AC248" s="58"/>
      <c r="AD248" s="58"/>
      <c r="AE248" s="58"/>
      <c r="AF248" s="58"/>
      <c r="AG248" s="58"/>
      <c r="AH248" s="58"/>
      <c r="AI248" s="58"/>
      <c r="AJ248" s="24"/>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25"/>
      <c r="DA248" s="58"/>
      <c r="DB248" s="25"/>
      <c r="DC248" s="9"/>
      <c r="DD248" s="9"/>
      <c r="DE248" s="9"/>
      <c r="DF248" s="9"/>
      <c r="DG248" s="9"/>
      <c r="DH248" s="9"/>
      <c r="DI248" s="9"/>
      <c r="DJ248" s="9"/>
      <c r="DK248" s="9"/>
      <c r="DL248" s="9"/>
      <c r="DM248" s="67"/>
      <c r="DN248" s="67"/>
      <c r="DQ248" s="67"/>
      <c r="DR248" s="67"/>
      <c r="DS248" s="67"/>
      <c r="DT248" s="67"/>
      <c r="DU248" s="67"/>
      <c r="DV248" s="67"/>
      <c r="DW248" s="67"/>
      <c r="DX248" s="67"/>
      <c r="DY248" s="67"/>
      <c r="DZ248" s="67"/>
      <c r="EA248" s="67"/>
      <c r="EB248" s="67"/>
      <c r="EC248" s="67"/>
      <c r="ED248" s="67"/>
      <c r="EE248" s="67"/>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67">
        <v>99</v>
      </c>
      <c r="HN248" s="40"/>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row>
    <row r="249" spans="1:362" s="27" customFormat="1" outlineLevel="1" x14ac:dyDescent="0.35">
      <c r="A249" s="18"/>
      <c r="B249" s="45"/>
      <c r="C249" s="20">
        <v>197</v>
      </c>
      <c r="D249" s="51"/>
      <c r="E249" s="58"/>
      <c r="F249" s="22"/>
      <c r="G249" s="23"/>
      <c r="H249" s="23"/>
      <c r="I249" s="23"/>
      <c r="J249" s="23"/>
      <c r="K249" s="58"/>
      <c r="L249" s="58"/>
      <c r="M249" s="58"/>
      <c r="N249" s="22"/>
      <c r="O249" s="22"/>
      <c r="P249" s="49"/>
      <c r="Q249" s="58"/>
      <c r="R249" s="58"/>
      <c r="S249" s="58"/>
      <c r="T249" s="58"/>
      <c r="U249" s="58"/>
      <c r="V249" s="58"/>
      <c r="W249" s="58"/>
      <c r="X249" s="58"/>
      <c r="Y249" s="58"/>
      <c r="Z249" s="58"/>
      <c r="AA249" s="58"/>
      <c r="AB249" s="58"/>
      <c r="AC249" s="58"/>
      <c r="AD249" s="58"/>
      <c r="AE249" s="58"/>
      <c r="AF249" s="58"/>
      <c r="AG249" s="58"/>
      <c r="AH249" s="58"/>
      <c r="AI249" s="58"/>
      <c r="AJ249" s="24"/>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61"/>
      <c r="CZ249" s="55"/>
      <c r="DA249" s="61"/>
      <c r="DB249" s="61"/>
      <c r="DC249" s="9"/>
      <c r="DD249" s="9"/>
      <c r="DE249" s="9"/>
      <c r="DF249" s="9"/>
      <c r="DG249" s="9"/>
      <c r="DH249" s="9"/>
      <c r="DI249" s="9"/>
      <c r="DJ249" s="9"/>
      <c r="DK249" s="9"/>
      <c r="DL249" s="9"/>
      <c r="DM249" s="67"/>
      <c r="DN249" s="67"/>
      <c r="DO249" s="67"/>
      <c r="DP249" s="67"/>
      <c r="DQ249" s="67"/>
      <c r="DR249" s="67"/>
      <c r="DS249" s="67"/>
      <c r="DT249" s="67"/>
      <c r="DU249" s="67"/>
      <c r="DV249" s="67"/>
      <c r="DW249" s="67"/>
      <c r="DX249" s="67"/>
      <c r="DY249" s="67"/>
      <c r="DZ249" s="67"/>
      <c r="EA249" s="67"/>
      <c r="EB249" s="67"/>
      <c r="EC249" s="67"/>
      <c r="ED249" s="67"/>
      <c r="EE249" s="67"/>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67">
        <v>100</v>
      </c>
      <c r="HN249" s="40"/>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row>
    <row r="250" spans="1:362" s="27" customFormat="1" outlineLevel="1" x14ac:dyDescent="0.35">
      <c r="A250" s="18"/>
      <c r="B250" s="45"/>
      <c r="C250" s="20">
        <v>198</v>
      </c>
      <c r="D250" s="51"/>
      <c r="E250" s="58"/>
      <c r="F250" s="22"/>
      <c r="G250" s="23"/>
      <c r="H250" s="23"/>
      <c r="I250" s="23"/>
      <c r="J250" s="23"/>
      <c r="K250" s="58"/>
      <c r="L250" s="58"/>
      <c r="M250" s="58"/>
      <c r="N250" s="22"/>
      <c r="O250" s="22"/>
      <c r="P250" s="49"/>
      <c r="Q250" s="58"/>
      <c r="R250" s="58"/>
      <c r="S250" s="58"/>
      <c r="T250" s="58"/>
      <c r="U250" s="58"/>
      <c r="V250" s="58"/>
      <c r="W250" s="58"/>
      <c r="X250" s="58"/>
      <c r="Y250" s="58"/>
      <c r="Z250" s="58"/>
      <c r="AA250" s="58"/>
      <c r="AB250" s="58"/>
      <c r="AC250" s="58"/>
      <c r="AD250" s="58"/>
      <c r="AE250" s="58"/>
      <c r="AF250" s="58"/>
      <c r="AG250" s="58"/>
      <c r="AH250" s="58"/>
      <c r="AI250" s="58"/>
      <c r="AJ250" s="24"/>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61"/>
      <c r="CZ250" s="55"/>
      <c r="DA250" s="61"/>
      <c r="DB250" s="61"/>
      <c r="DC250" s="9"/>
      <c r="DD250" s="9"/>
      <c r="DE250" s="9"/>
      <c r="DF250" s="9"/>
      <c r="DG250" s="9"/>
      <c r="DH250" s="9"/>
      <c r="DI250" s="9"/>
      <c r="DJ250" s="9"/>
      <c r="DK250" s="9"/>
      <c r="DL250" s="9"/>
      <c r="DM250" s="67"/>
      <c r="DN250" s="67"/>
      <c r="DS250" s="67"/>
      <c r="DT250" s="67"/>
      <c r="DU250" s="67"/>
      <c r="DV250" s="67"/>
      <c r="DW250" s="67"/>
      <c r="DX250" s="67"/>
      <c r="DY250" s="67"/>
      <c r="DZ250" s="67"/>
      <c r="EA250" s="67"/>
      <c r="EB250" s="67"/>
      <c r="EC250" s="67"/>
      <c r="ED250" s="67"/>
      <c r="EE250" s="67"/>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67">
        <v>101</v>
      </c>
      <c r="HN250" s="40"/>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row>
    <row r="251" spans="1:362" s="27" customFormat="1" outlineLevel="1" x14ac:dyDescent="0.35">
      <c r="A251" s="18"/>
      <c r="B251" s="45"/>
      <c r="C251" s="20">
        <v>199</v>
      </c>
      <c r="D251" s="51"/>
      <c r="E251" s="58"/>
      <c r="F251" s="22"/>
      <c r="G251" s="23"/>
      <c r="H251" s="23"/>
      <c r="I251" s="23"/>
      <c r="J251" s="23"/>
      <c r="K251" s="58"/>
      <c r="L251" s="58"/>
      <c r="M251" s="58"/>
      <c r="N251" s="22"/>
      <c r="O251" s="22"/>
      <c r="P251" s="49"/>
      <c r="Q251" s="58"/>
      <c r="R251" s="58"/>
      <c r="S251" s="58"/>
      <c r="T251" s="58"/>
      <c r="U251" s="58"/>
      <c r="V251" s="58"/>
      <c r="W251" s="58"/>
      <c r="X251" s="58"/>
      <c r="Y251" s="58"/>
      <c r="Z251" s="58"/>
      <c r="AA251" s="58"/>
      <c r="AB251" s="58"/>
      <c r="AC251" s="58"/>
      <c r="AD251" s="58"/>
      <c r="AE251" s="58"/>
      <c r="AF251" s="58"/>
      <c r="AG251" s="58"/>
      <c r="AH251" s="58"/>
      <c r="AI251" s="58"/>
      <c r="AJ251" s="24"/>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61"/>
      <c r="CZ251" s="55"/>
      <c r="DA251" s="61"/>
      <c r="DB251" s="61"/>
      <c r="DC251" s="9"/>
      <c r="DD251" s="9"/>
      <c r="DE251" s="9"/>
      <c r="DF251" s="9"/>
      <c r="DG251" s="9"/>
      <c r="DH251" s="9"/>
      <c r="DI251" s="9"/>
      <c r="DJ251" s="9"/>
      <c r="DK251" s="9"/>
      <c r="DL251" s="9"/>
      <c r="DM251" s="67"/>
      <c r="DN251" s="67"/>
      <c r="DS251" s="67"/>
      <c r="DT251" s="67"/>
      <c r="DU251" s="67"/>
      <c r="DV251" s="67"/>
      <c r="DW251" s="67"/>
      <c r="DX251" s="67"/>
      <c r="DY251" s="67"/>
      <c r="DZ251" s="67"/>
      <c r="EA251" s="67"/>
      <c r="EB251" s="67"/>
      <c r="EC251" s="67"/>
      <c r="ED251" s="67"/>
      <c r="EE251" s="67"/>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67">
        <v>102</v>
      </c>
      <c r="HN251" s="40"/>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row>
    <row r="252" spans="1:362" s="27" customFormat="1" outlineLevel="1" x14ac:dyDescent="0.35">
      <c r="A252" s="18"/>
      <c r="B252" s="45"/>
      <c r="C252" s="20">
        <v>200</v>
      </c>
      <c r="D252" s="52"/>
      <c r="E252" s="61"/>
      <c r="F252" s="61"/>
      <c r="G252" s="47"/>
      <c r="H252" s="47"/>
      <c r="I252" s="47"/>
      <c r="J252" s="47"/>
      <c r="K252" s="61"/>
      <c r="L252" s="61"/>
      <c r="M252" s="61"/>
      <c r="N252" s="48"/>
      <c r="O252" s="48"/>
      <c r="P252" s="50"/>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55"/>
      <c r="CM252" s="61"/>
      <c r="CN252" s="55"/>
      <c r="CO252" s="61"/>
      <c r="CP252" s="55"/>
      <c r="CQ252" s="61"/>
      <c r="CR252" s="55"/>
      <c r="CS252" s="61"/>
      <c r="CT252" s="55"/>
      <c r="CU252" s="61"/>
      <c r="CV252" s="55"/>
      <c r="CW252" s="61"/>
      <c r="CX252" s="55"/>
      <c r="CY252" s="61"/>
      <c r="CZ252" s="55"/>
      <c r="DA252" s="61"/>
      <c r="DB252" s="61"/>
      <c r="DC252" s="9"/>
      <c r="DD252" s="9"/>
      <c r="DE252" s="9"/>
      <c r="DF252" s="9"/>
      <c r="DG252" s="9"/>
      <c r="DH252" s="9"/>
      <c r="DI252" s="9"/>
      <c r="DJ252" s="9"/>
      <c r="DK252" s="9"/>
      <c r="DL252" s="9"/>
      <c r="DM252" s="67"/>
      <c r="DN252" s="67"/>
      <c r="DS252" s="67"/>
      <c r="DT252" s="67"/>
      <c r="DU252" s="67"/>
      <c r="DV252" s="67"/>
      <c r="DW252" s="67"/>
      <c r="DX252" s="67"/>
      <c r="DY252" s="67"/>
      <c r="DZ252" s="67"/>
      <c r="EA252" s="67"/>
      <c r="EB252" s="67"/>
      <c r="EC252" s="67"/>
      <c r="ED252" s="67"/>
      <c r="EE252" s="67"/>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67">
        <v>103</v>
      </c>
      <c r="HN252" s="40"/>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row>
    <row r="253" spans="1:362" s="27" customFormat="1" outlineLevel="1" x14ac:dyDescent="0.35">
      <c r="A253" s="18"/>
      <c r="B253" s="19"/>
      <c r="C253" s="20">
        <v>201</v>
      </c>
      <c r="D253" s="52"/>
      <c r="E253" s="61"/>
      <c r="F253" s="61"/>
      <c r="G253" s="47"/>
      <c r="H253" s="47"/>
      <c r="I253" s="47"/>
      <c r="J253" s="47"/>
      <c r="K253" s="61"/>
      <c r="L253" s="61"/>
      <c r="M253" s="61"/>
      <c r="N253" s="48"/>
      <c r="O253" s="48"/>
      <c r="P253" s="50"/>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55"/>
      <c r="CK253" s="61"/>
      <c r="CL253" s="55"/>
      <c r="CM253" s="61"/>
      <c r="CN253" s="55"/>
      <c r="CO253" s="61"/>
      <c r="CP253" s="55"/>
      <c r="CQ253" s="61"/>
      <c r="CR253" s="55"/>
      <c r="CS253" s="61"/>
      <c r="CT253" s="55"/>
      <c r="CU253" s="61"/>
      <c r="CV253" s="55"/>
      <c r="CW253" s="61"/>
      <c r="CX253" s="55"/>
      <c r="CY253" s="58"/>
      <c r="CZ253" s="25"/>
      <c r="DA253" s="58"/>
      <c r="DB253" s="25"/>
      <c r="DC253" s="9"/>
      <c r="DD253" s="9"/>
      <c r="DE253" s="9"/>
      <c r="DF253" s="9"/>
      <c r="DG253" s="9"/>
      <c r="DH253" s="9"/>
      <c r="DI253" s="9"/>
      <c r="DJ253" s="9"/>
      <c r="DK253" s="9"/>
      <c r="DL253" s="9"/>
      <c r="DM253" s="67"/>
      <c r="DN253" s="67"/>
      <c r="DS253" s="67"/>
      <c r="DT253" s="67"/>
      <c r="DU253" s="67"/>
      <c r="DV253" s="67"/>
      <c r="DW253" s="67"/>
      <c r="DX253" s="67"/>
      <c r="DY253" s="67"/>
      <c r="DZ253" s="67"/>
      <c r="EA253" s="67"/>
      <c r="EB253" s="67"/>
      <c r="EC253" s="67"/>
      <c r="ED253" s="67"/>
      <c r="EE253" s="67"/>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67">
        <v>104</v>
      </c>
      <c r="HN253" s="40"/>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row>
    <row r="254" spans="1:362" s="27" customFormat="1" outlineLevel="1" x14ac:dyDescent="0.35">
      <c r="A254" s="18"/>
      <c r="B254" s="19"/>
      <c r="C254" s="20">
        <v>202</v>
      </c>
      <c r="D254" s="52"/>
      <c r="E254" s="61"/>
      <c r="F254" s="61"/>
      <c r="G254" s="47"/>
      <c r="H254" s="47"/>
      <c r="I254" s="47"/>
      <c r="J254" s="47"/>
      <c r="K254" s="61"/>
      <c r="L254" s="61"/>
      <c r="M254" s="61"/>
      <c r="N254" s="48"/>
      <c r="O254" s="48"/>
      <c r="P254" s="50"/>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55"/>
      <c r="CM254" s="61"/>
      <c r="CN254" s="55"/>
      <c r="CO254" s="61"/>
      <c r="CP254" s="55"/>
      <c r="CQ254" s="61"/>
      <c r="CR254" s="55"/>
      <c r="CS254" s="61"/>
      <c r="CT254" s="55"/>
      <c r="CU254" s="61"/>
      <c r="CV254" s="55"/>
      <c r="CW254" s="61"/>
      <c r="CX254" s="55"/>
      <c r="CY254" s="58"/>
      <c r="CZ254" s="25"/>
      <c r="DA254" s="58"/>
      <c r="DB254" s="25"/>
      <c r="DC254" s="9"/>
      <c r="DD254" s="9"/>
      <c r="DE254" s="9"/>
      <c r="DF254" s="9"/>
      <c r="DG254" s="9"/>
      <c r="DH254" s="9"/>
      <c r="DI254" s="9"/>
      <c r="DJ254" s="9"/>
      <c r="DK254" s="9"/>
      <c r="DL254" s="9"/>
      <c r="DM254" s="67"/>
      <c r="DN254" s="67"/>
      <c r="DS254" s="67"/>
      <c r="DT254" s="67"/>
      <c r="DU254" s="67"/>
      <c r="DV254" s="67"/>
      <c r="DW254" s="67"/>
      <c r="DX254" s="67"/>
      <c r="DY254" s="67"/>
      <c r="DZ254" s="67"/>
      <c r="EA254" s="67"/>
      <c r="EB254" s="67"/>
      <c r="EC254" s="67"/>
      <c r="ED254" s="67"/>
      <c r="EE254" s="67"/>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67">
        <v>105</v>
      </c>
      <c r="HN254" s="40"/>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row>
    <row r="255" spans="1:362" s="27" customFormat="1" outlineLevel="1" x14ac:dyDescent="0.35">
      <c r="A255" s="18"/>
      <c r="B255" s="19"/>
      <c r="C255" s="20">
        <v>203</v>
      </c>
      <c r="D255" s="52"/>
      <c r="E255" s="61"/>
      <c r="F255" s="61"/>
      <c r="G255" s="47"/>
      <c r="H255" s="47"/>
      <c r="I255" s="47"/>
      <c r="J255" s="47"/>
      <c r="K255" s="61"/>
      <c r="L255" s="61"/>
      <c r="M255" s="61"/>
      <c r="N255" s="48"/>
      <c r="O255" s="48"/>
      <c r="P255" s="50"/>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55"/>
      <c r="CK255" s="61"/>
      <c r="CL255" s="55"/>
      <c r="CM255" s="61"/>
      <c r="CN255" s="55"/>
      <c r="CO255" s="61"/>
      <c r="CP255" s="55"/>
      <c r="CQ255" s="61"/>
      <c r="CR255" s="55"/>
      <c r="CS255" s="61"/>
      <c r="CT255" s="55"/>
      <c r="CU255" s="61"/>
      <c r="CV255" s="55"/>
      <c r="CW255" s="61"/>
      <c r="CX255" s="55"/>
      <c r="CY255" s="58"/>
      <c r="CZ255" s="25"/>
      <c r="DA255" s="58"/>
      <c r="DB255" s="25"/>
      <c r="DC255" s="9"/>
      <c r="DD255" s="9"/>
      <c r="DE255" s="9"/>
      <c r="DF255" s="9"/>
      <c r="DG255" s="9"/>
      <c r="DH255" s="9"/>
      <c r="DI255" s="9"/>
      <c r="DJ255" s="9"/>
      <c r="DK255" s="9"/>
      <c r="DL255" s="9"/>
      <c r="DM255" s="67"/>
      <c r="DN255" s="67"/>
      <c r="DS255" s="67"/>
      <c r="DT255" s="67"/>
      <c r="DU255" s="67"/>
      <c r="DV255" s="67"/>
      <c r="DW255" s="67"/>
      <c r="DX255" s="67"/>
      <c r="DY255" s="67"/>
      <c r="DZ255" s="67"/>
      <c r="EA255" s="67"/>
      <c r="EB255" s="67"/>
      <c r="EC255" s="67"/>
      <c r="ED255" s="67"/>
      <c r="EE255" s="67"/>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67">
        <v>106</v>
      </c>
      <c r="HN255" s="40"/>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row>
    <row r="256" spans="1:362" s="27" customFormat="1" outlineLevel="1" x14ac:dyDescent="0.35">
      <c r="A256" s="18"/>
      <c r="B256" s="19"/>
      <c r="C256" s="20">
        <v>204</v>
      </c>
      <c r="D256" s="51"/>
      <c r="E256" s="58"/>
      <c r="F256" s="22"/>
      <c r="G256" s="23"/>
      <c r="H256" s="23"/>
      <c r="I256" s="23"/>
      <c r="J256" s="23"/>
      <c r="K256" s="58"/>
      <c r="L256" s="58"/>
      <c r="M256" s="58"/>
      <c r="N256" s="22"/>
      <c r="O256" s="22"/>
      <c r="P256" s="49"/>
      <c r="Q256" s="58"/>
      <c r="R256" s="58"/>
      <c r="S256" s="58"/>
      <c r="T256" s="58"/>
      <c r="U256" s="58"/>
      <c r="V256" s="58"/>
      <c r="W256" s="58"/>
      <c r="X256" s="58"/>
      <c r="Y256" s="58"/>
      <c r="Z256" s="58"/>
      <c r="AA256" s="58"/>
      <c r="AB256" s="58"/>
      <c r="AC256" s="58"/>
      <c r="AD256" s="58"/>
      <c r="AE256" s="58"/>
      <c r="AF256" s="58"/>
      <c r="AG256" s="58"/>
      <c r="AH256" s="58"/>
      <c r="AI256" s="58"/>
      <c r="AJ256" s="24"/>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25"/>
      <c r="CM256" s="58"/>
      <c r="CN256" s="25"/>
      <c r="CO256" s="58"/>
      <c r="CP256" s="25"/>
      <c r="CQ256" s="58"/>
      <c r="CR256" s="25"/>
      <c r="CS256" s="58"/>
      <c r="CT256" s="25"/>
      <c r="CU256" s="58"/>
      <c r="CV256" s="25"/>
      <c r="CW256" s="58"/>
      <c r="CX256" s="25"/>
      <c r="CY256" s="58"/>
      <c r="CZ256" s="25"/>
      <c r="DA256" s="58"/>
      <c r="DB256" s="25"/>
      <c r="DC256" s="9"/>
      <c r="DD256" s="9"/>
      <c r="DE256" s="9"/>
      <c r="DF256" s="9"/>
      <c r="DG256" s="9"/>
      <c r="DH256" s="9"/>
      <c r="DI256" s="9"/>
      <c r="DJ256" s="9"/>
      <c r="DK256" s="9"/>
      <c r="DL256" s="9"/>
      <c r="DM256" s="67"/>
      <c r="DN256" s="67"/>
      <c r="DS256" s="67"/>
      <c r="DT256" s="67"/>
      <c r="DU256" s="67"/>
      <c r="DV256" s="67"/>
      <c r="DW256" s="67"/>
      <c r="DX256" s="67"/>
      <c r="DY256" s="67"/>
      <c r="DZ256" s="67"/>
      <c r="EA256" s="67"/>
      <c r="EB256" s="67"/>
      <c r="EC256" s="67"/>
      <c r="ED256" s="67"/>
      <c r="EE256" s="67"/>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67">
        <v>107</v>
      </c>
      <c r="HN256" s="40"/>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row>
    <row r="257" spans="1:362" s="27" customFormat="1" outlineLevel="1" x14ac:dyDescent="0.35">
      <c r="A257" s="18"/>
      <c r="B257" s="45"/>
      <c r="C257" s="20">
        <v>205</v>
      </c>
      <c r="D257" s="51"/>
      <c r="E257" s="58"/>
      <c r="F257" s="22"/>
      <c r="G257" s="23"/>
      <c r="H257" s="23"/>
      <c r="I257" s="23"/>
      <c r="J257" s="23"/>
      <c r="K257" s="58"/>
      <c r="L257" s="58"/>
      <c r="M257" s="58"/>
      <c r="N257" s="22"/>
      <c r="O257" s="22"/>
      <c r="P257" s="49"/>
      <c r="Q257" s="58"/>
      <c r="R257" s="58"/>
      <c r="S257" s="58"/>
      <c r="T257" s="58"/>
      <c r="U257" s="58"/>
      <c r="V257" s="58"/>
      <c r="W257" s="58"/>
      <c r="X257" s="58"/>
      <c r="Y257" s="58"/>
      <c r="Z257" s="58"/>
      <c r="AA257" s="58"/>
      <c r="AB257" s="58"/>
      <c r="AC257" s="58"/>
      <c r="AD257" s="58"/>
      <c r="AE257" s="58"/>
      <c r="AF257" s="58"/>
      <c r="AG257" s="58"/>
      <c r="AH257" s="58"/>
      <c r="AI257" s="58"/>
      <c r="AJ257" s="24"/>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25"/>
      <c r="CQ257" s="58"/>
      <c r="CR257" s="25"/>
      <c r="CS257" s="58"/>
      <c r="CT257" s="25"/>
      <c r="CU257" s="58"/>
      <c r="CV257" s="25"/>
      <c r="CW257" s="58"/>
      <c r="CX257" s="25"/>
      <c r="CY257" s="61"/>
      <c r="CZ257" s="55"/>
      <c r="DA257" s="61"/>
      <c r="DB257" s="61"/>
      <c r="DC257" s="9"/>
      <c r="DD257" s="9"/>
      <c r="DE257" s="9"/>
      <c r="DF257" s="9"/>
      <c r="DG257" s="9"/>
      <c r="DH257" s="9"/>
      <c r="DI257" s="9"/>
      <c r="DJ257" s="9"/>
      <c r="DK257" s="9"/>
      <c r="DL257" s="9"/>
      <c r="DM257" s="67"/>
      <c r="DN257" s="67"/>
      <c r="DS257" s="67"/>
      <c r="DT257" s="67"/>
      <c r="DU257" s="67"/>
      <c r="DV257" s="67"/>
      <c r="DW257" s="67"/>
      <c r="DX257" s="67"/>
      <c r="DY257" s="67"/>
      <c r="DZ257" s="67"/>
      <c r="EA257" s="67"/>
      <c r="EB257" s="67"/>
      <c r="EC257" s="67"/>
      <c r="ED257" s="67"/>
      <c r="EE257" s="67"/>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67">
        <v>108</v>
      </c>
      <c r="HN257" s="40"/>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row>
    <row r="258" spans="1:362" s="27" customFormat="1" outlineLevel="1" x14ac:dyDescent="0.35">
      <c r="A258" s="18"/>
      <c r="B258" s="45"/>
      <c r="C258" s="20">
        <v>206</v>
      </c>
      <c r="D258" s="51"/>
      <c r="E258" s="58"/>
      <c r="F258" s="22"/>
      <c r="G258" s="23"/>
      <c r="H258" s="23"/>
      <c r="I258" s="23"/>
      <c r="J258" s="23"/>
      <c r="K258" s="58"/>
      <c r="L258" s="58"/>
      <c r="M258" s="58"/>
      <c r="N258" s="22"/>
      <c r="O258" s="22"/>
      <c r="P258" s="49"/>
      <c r="Q258" s="58"/>
      <c r="R258" s="58"/>
      <c r="S258" s="58"/>
      <c r="T258" s="58"/>
      <c r="U258" s="58"/>
      <c r="V258" s="58"/>
      <c r="W258" s="58"/>
      <c r="X258" s="58"/>
      <c r="Y258" s="58"/>
      <c r="Z258" s="58"/>
      <c r="AA258" s="58"/>
      <c r="AB258" s="58"/>
      <c r="AC258" s="58"/>
      <c r="AD258" s="58"/>
      <c r="AE258" s="58"/>
      <c r="AF258" s="58"/>
      <c r="AG258" s="58"/>
      <c r="AH258" s="58"/>
      <c r="AI258" s="58"/>
      <c r="AJ258" s="24"/>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25"/>
      <c r="CM258" s="58"/>
      <c r="CN258" s="25"/>
      <c r="CO258" s="58"/>
      <c r="CP258" s="25"/>
      <c r="CQ258" s="58"/>
      <c r="CR258" s="25"/>
      <c r="CS258" s="58"/>
      <c r="CT258" s="25"/>
      <c r="CU258" s="58"/>
      <c r="CV258" s="25"/>
      <c r="CW258" s="58"/>
      <c r="CX258" s="25"/>
      <c r="CY258" s="61"/>
      <c r="CZ258" s="55"/>
      <c r="DA258" s="61"/>
      <c r="DB258" s="61"/>
      <c r="DC258" s="9"/>
      <c r="DD258" s="9"/>
      <c r="DE258" s="9"/>
      <c r="DF258" s="9"/>
      <c r="DG258" s="9"/>
      <c r="DH258" s="9"/>
      <c r="DI258" s="9"/>
      <c r="DJ258" s="9"/>
      <c r="DK258" s="9"/>
      <c r="DL258" s="9"/>
      <c r="DM258" s="67"/>
      <c r="DN258" s="67"/>
      <c r="DS258" s="67"/>
      <c r="DT258" s="67"/>
      <c r="DU258" s="67"/>
      <c r="DV258" s="67"/>
      <c r="DW258" s="67"/>
      <c r="DX258" s="67"/>
      <c r="DY258" s="67"/>
      <c r="DZ258" s="67"/>
      <c r="EA258" s="67"/>
      <c r="EB258" s="67"/>
      <c r="EC258" s="67"/>
      <c r="ED258" s="67"/>
      <c r="EE258" s="67"/>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67">
        <v>109</v>
      </c>
      <c r="HN258" s="38"/>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row>
    <row r="259" spans="1:362" s="27" customFormat="1" outlineLevel="1" x14ac:dyDescent="0.35">
      <c r="A259" s="18"/>
      <c r="B259" s="45"/>
      <c r="C259" s="20">
        <v>207</v>
      </c>
      <c r="D259" s="51"/>
      <c r="E259" s="58"/>
      <c r="F259" s="22"/>
      <c r="G259" s="23"/>
      <c r="H259" s="23"/>
      <c r="I259" s="23"/>
      <c r="J259" s="23"/>
      <c r="K259" s="58"/>
      <c r="L259" s="58"/>
      <c r="M259" s="58"/>
      <c r="N259" s="22"/>
      <c r="O259" s="22"/>
      <c r="P259" s="49"/>
      <c r="Q259" s="58"/>
      <c r="R259" s="58"/>
      <c r="S259" s="58"/>
      <c r="T259" s="58"/>
      <c r="U259" s="58"/>
      <c r="V259" s="58"/>
      <c r="W259" s="58"/>
      <c r="X259" s="58"/>
      <c r="Y259" s="58"/>
      <c r="Z259" s="58"/>
      <c r="AA259" s="58"/>
      <c r="AB259" s="58"/>
      <c r="AC259" s="58"/>
      <c r="AD259" s="58"/>
      <c r="AE259" s="58"/>
      <c r="AF259" s="58"/>
      <c r="AG259" s="58"/>
      <c r="AH259" s="58"/>
      <c r="AI259" s="58"/>
      <c r="AJ259" s="24"/>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25"/>
      <c r="CM259" s="58"/>
      <c r="CN259" s="25"/>
      <c r="CO259" s="58"/>
      <c r="CP259" s="25"/>
      <c r="CQ259" s="58"/>
      <c r="CR259" s="25"/>
      <c r="CS259" s="58"/>
      <c r="CT259" s="25"/>
      <c r="CU259" s="58"/>
      <c r="CV259" s="25"/>
      <c r="CW259" s="58"/>
      <c r="CX259" s="25"/>
      <c r="CY259" s="61"/>
      <c r="CZ259" s="55"/>
      <c r="DA259" s="61"/>
      <c r="DB259" s="61"/>
      <c r="DC259" s="9"/>
      <c r="DD259" s="9"/>
      <c r="DE259" s="9"/>
      <c r="DF259" s="9"/>
      <c r="DG259" s="9"/>
      <c r="DH259" s="9"/>
      <c r="DI259" s="9"/>
      <c r="DJ259" s="9"/>
      <c r="DK259" s="9"/>
      <c r="DL259" s="9"/>
      <c r="DM259" s="67"/>
      <c r="DN259" s="67"/>
      <c r="DS259" s="67"/>
      <c r="DT259" s="67"/>
      <c r="DU259" s="67"/>
      <c r="DV259" s="67"/>
      <c r="DW259" s="67"/>
      <c r="DX259" s="67"/>
      <c r="DY259" s="67"/>
      <c r="DZ259" s="67"/>
      <c r="EA259" s="67"/>
      <c r="EB259" s="67"/>
      <c r="EC259" s="67"/>
      <c r="ED259" s="67"/>
      <c r="EE259" s="67"/>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67">
        <v>110</v>
      </c>
      <c r="HN259" s="38"/>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row>
    <row r="260" spans="1:362" s="27" customFormat="1" outlineLevel="1" x14ac:dyDescent="0.35">
      <c r="A260" s="18"/>
      <c r="B260" s="45"/>
      <c r="C260" s="20">
        <v>208</v>
      </c>
      <c r="D260" s="52"/>
      <c r="E260" s="61"/>
      <c r="F260" s="61"/>
      <c r="G260" s="47"/>
      <c r="H260" s="47"/>
      <c r="I260" s="47"/>
      <c r="J260" s="47"/>
      <c r="K260" s="61"/>
      <c r="L260" s="61"/>
      <c r="M260" s="61"/>
      <c r="N260" s="48"/>
      <c r="O260" s="48"/>
      <c r="P260" s="50"/>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55"/>
      <c r="CM260" s="61"/>
      <c r="CN260" s="55"/>
      <c r="CO260" s="61"/>
      <c r="CP260" s="55"/>
      <c r="CQ260" s="61"/>
      <c r="CR260" s="55"/>
      <c r="CS260" s="61"/>
      <c r="CT260" s="55"/>
      <c r="CU260" s="61"/>
      <c r="CV260" s="55"/>
      <c r="CW260" s="61"/>
      <c r="CX260" s="55"/>
      <c r="CY260" s="61"/>
      <c r="CZ260" s="55"/>
      <c r="DA260" s="61"/>
      <c r="DB260" s="61"/>
      <c r="DC260" s="9"/>
      <c r="DD260" s="9"/>
      <c r="DE260" s="9"/>
      <c r="DF260" s="9"/>
      <c r="DG260" s="9"/>
      <c r="DH260" s="9"/>
      <c r="DI260" s="9"/>
      <c r="DJ260" s="9"/>
      <c r="DK260" s="9"/>
      <c r="DL260" s="9"/>
      <c r="DM260" s="67"/>
      <c r="DN260" s="67"/>
      <c r="DS260" s="67"/>
      <c r="DT260" s="67"/>
      <c r="DU260" s="67"/>
      <c r="DV260" s="67"/>
      <c r="DW260" s="67"/>
      <c r="DX260" s="67"/>
      <c r="DY260" s="67"/>
      <c r="DZ260" s="67"/>
      <c r="EA260" s="67"/>
      <c r="EB260" s="67"/>
      <c r="EC260" s="67"/>
      <c r="ED260" s="67"/>
      <c r="EE260" s="67"/>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67">
        <v>111</v>
      </c>
      <c r="HN260" s="38"/>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row>
    <row r="261" spans="1:362" s="27" customFormat="1" outlineLevel="1" x14ac:dyDescent="0.35">
      <c r="A261" s="18"/>
      <c r="B261" s="19"/>
      <c r="C261" s="20">
        <v>209</v>
      </c>
      <c r="D261" s="52"/>
      <c r="E261" s="61"/>
      <c r="F261" s="61"/>
      <c r="G261" s="47"/>
      <c r="H261" s="47"/>
      <c r="I261" s="47"/>
      <c r="J261" s="47"/>
      <c r="K261" s="61"/>
      <c r="L261" s="61"/>
      <c r="M261" s="61"/>
      <c r="N261" s="48"/>
      <c r="O261" s="48"/>
      <c r="P261" s="50"/>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55"/>
      <c r="CM261" s="61"/>
      <c r="CN261" s="55"/>
      <c r="CO261" s="61"/>
      <c r="CP261" s="55"/>
      <c r="CQ261" s="61"/>
      <c r="CR261" s="55"/>
      <c r="CS261" s="61"/>
      <c r="CT261" s="55"/>
      <c r="CU261" s="61"/>
      <c r="CV261" s="55"/>
      <c r="CW261" s="61"/>
      <c r="CX261" s="55"/>
      <c r="CY261" s="58"/>
      <c r="CZ261" s="25"/>
      <c r="DA261" s="58"/>
      <c r="DB261" s="25"/>
      <c r="DC261" s="9"/>
      <c r="DD261" s="9"/>
      <c r="DE261" s="9"/>
      <c r="DF261" s="9"/>
      <c r="DG261" s="9"/>
      <c r="DH261" s="9"/>
      <c r="DI261" s="9"/>
      <c r="DJ261" s="9"/>
      <c r="DK261" s="9"/>
      <c r="DL261" s="9"/>
      <c r="DM261" s="67"/>
      <c r="DN261" s="67"/>
      <c r="DS261" s="67"/>
      <c r="DT261" s="67"/>
      <c r="DU261" s="67"/>
      <c r="DV261" s="67"/>
      <c r="DW261" s="67"/>
      <c r="DX261" s="67"/>
      <c r="DY261" s="67"/>
      <c r="DZ261" s="67"/>
      <c r="EA261" s="67"/>
      <c r="EB261" s="67"/>
      <c r="EC261" s="67"/>
      <c r="ED261" s="67"/>
      <c r="EE261" s="67"/>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67">
        <v>112</v>
      </c>
      <c r="HN261" s="40"/>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row>
    <row r="262" spans="1:362" s="27" customFormat="1" outlineLevel="1" x14ac:dyDescent="0.35">
      <c r="A262" s="18"/>
      <c r="B262" s="19"/>
      <c r="C262" s="20">
        <v>210</v>
      </c>
      <c r="D262" s="52"/>
      <c r="E262" s="61"/>
      <c r="F262" s="61"/>
      <c r="G262" s="47"/>
      <c r="H262" s="47"/>
      <c r="I262" s="47"/>
      <c r="J262" s="47"/>
      <c r="K262" s="61"/>
      <c r="L262" s="61"/>
      <c r="M262" s="61"/>
      <c r="N262" s="48"/>
      <c r="O262" s="48"/>
      <c r="P262" s="50"/>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55"/>
      <c r="CM262" s="61"/>
      <c r="CN262" s="55"/>
      <c r="CO262" s="61"/>
      <c r="CP262" s="55"/>
      <c r="CQ262" s="61"/>
      <c r="CR262" s="55"/>
      <c r="CS262" s="61"/>
      <c r="CT262" s="55"/>
      <c r="CU262" s="61"/>
      <c r="CV262" s="55"/>
      <c r="CW262" s="61"/>
      <c r="CX262" s="55"/>
      <c r="CY262" s="58"/>
      <c r="CZ262" s="25"/>
      <c r="DA262" s="58"/>
      <c r="DB262" s="25"/>
      <c r="DC262" s="9"/>
      <c r="DD262" s="9"/>
      <c r="DE262" s="9"/>
      <c r="DF262" s="9"/>
      <c r="DG262" s="9"/>
      <c r="DH262" s="9"/>
      <c r="DI262" s="9"/>
      <c r="DJ262" s="9"/>
      <c r="DK262" s="9"/>
      <c r="DL262" s="9"/>
      <c r="DM262" s="67"/>
      <c r="DN262" s="67"/>
      <c r="DS262" s="67"/>
      <c r="DT262" s="67"/>
      <c r="DU262" s="67"/>
      <c r="DV262" s="67"/>
      <c r="DW262" s="67"/>
      <c r="DX262" s="67"/>
      <c r="DY262" s="67"/>
      <c r="DZ262" s="67"/>
      <c r="EA262" s="67"/>
      <c r="EB262" s="67"/>
      <c r="EC262" s="67"/>
      <c r="ED262" s="67"/>
      <c r="EE262" s="67"/>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67">
        <v>113</v>
      </c>
      <c r="HN262" s="40"/>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row>
    <row r="263" spans="1:362" s="27" customFormat="1" outlineLevel="1" x14ac:dyDescent="0.35">
      <c r="A263" s="18"/>
      <c r="B263" s="19"/>
      <c r="C263" s="20">
        <v>211</v>
      </c>
      <c r="D263" s="52"/>
      <c r="E263" s="61"/>
      <c r="F263" s="61"/>
      <c r="G263" s="47"/>
      <c r="H263" s="47"/>
      <c r="I263" s="47"/>
      <c r="J263" s="47"/>
      <c r="K263" s="61"/>
      <c r="L263" s="61"/>
      <c r="M263" s="61"/>
      <c r="N263" s="48"/>
      <c r="O263" s="48"/>
      <c r="P263" s="50"/>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55"/>
      <c r="CM263" s="61"/>
      <c r="CN263" s="55"/>
      <c r="CO263" s="61"/>
      <c r="CP263" s="55"/>
      <c r="CQ263" s="61"/>
      <c r="CR263" s="55"/>
      <c r="CS263" s="61"/>
      <c r="CT263" s="55"/>
      <c r="CU263" s="61"/>
      <c r="CV263" s="55"/>
      <c r="CW263" s="61"/>
      <c r="CX263" s="55"/>
      <c r="CY263" s="58"/>
      <c r="CZ263" s="25"/>
      <c r="DA263" s="58"/>
      <c r="DB263" s="25"/>
      <c r="DC263" s="9"/>
      <c r="DD263" s="9"/>
      <c r="DE263" s="9"/>
      <c r="DF263" s="9"/>
      <c r="DG263" s="9"/>
      <c r="DH263" s="9"/>
      <c r="DI263" s="9"/>
      <c r="DJ263" s="9"/>
      <c r="DK263" s="9"/>
      <c r="DL263" s="9"/>
      <c r="DM263" s="67"/>
      <c r="DN263" s="67"/>
      <c r="DS263" s="67"/>
      <c r="DT263" s="67"/>
      <c r="DU263" s="67"/>
      <c r="DV263" s="67"/>
      <c r="DW263" s="67"/>
      <c r="DX263" s="67"/>
      <c r="DY263" s="67"/>
      <c r="DZ263" s="67"/>
      <c r="EA263" s="67"/>
      <c r="EB263" s="67"/>
      <c r="EC263" s="67"/>
      <c r="ED263" s="67"/>
      <c r="EE263" s="67"/>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67">
        <v>114</v>
      </c>
      <c r="HN263" s="40"/>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row>
    <row r="264" spans="1:362" s="27" customFormat="1" outlineLevel="1" x14ac:dyDescent="0.35">
      <c r="A264" s="18"/>
      <c r="B264" s="19"/>
      <c r="C264" s="20">
        <v>212</v>
      </c>
      <c r="D264" s="51"/>
      <c r="E264" s="58"/>
      <c r="F264" s="22"/>
      <c r="G264" s="23"/>
      <c r="H264" s="23"/>
      <c r="I264" s="23"/>
      <c r="J264" s="23"/>
      <c r="K264" s="58"/>
      <c r="L264" s="58"/>
      <c r="M264" s="58"/>
      <c r="N264" s="22"/>
      <c r="O264" s="22"/>
      <c r="P264" s="49"/>
      <c r="Q264" s="58"/>
      <c r="R264" s="58"/>
      <c r="S264" s="58"/>
      <c r="T264" s="58"/>
      <c r="U264" s="58"/>
      <c r="V264" s="58"/>
      <c r="W264" s="58"/>
      <c r="X264" s="58"/>
      <c r="Y264" s="58"/>
      <c r="Z264" s="58"/>
      <c r="AA264" s="58"/>
      <c r="AB264" s="58"/>
      <c r="AC264" s="58"/>
      <c r="AD264" s="58"/>
      <c r="AE264" s="58"/>
      <c r="AF264" s="58"/>
      <c r="AG264" s="58"/>
      <c r="AH264" s="58"/>
      <c r="AI264" s="58"/>
      <c r="AJ264" s="24"/>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25"/>
      <c r="CM264" s="58"/>
      <c r="CN264" s="25"/>
      <c r="CO264" s="58"/>
      <c r="CP264" s="25"/>
      <c r="CQ264" s="58"/>
      <c r="CR264" s="25"/>
      <c r="CS264" s="58"/>
      <c r="CT264" s="25"/>
      <c r="CU264" s="58"/>
      <c r="CV264" s="25"/>
      <c r="CW264" s="58"/>
      <c r="CX264" s="25"/>
      <c r="CY264" s="58"/>
      <c r="CZ264" s="25"/>
      <c r="DA264" s="58"/>
      <c r="DB264" s="25"/>
      <c r="DC264" s="9"/>
      <c r="DD264" s="9"/>
      <c r="DE264" s="9"/>
      <c r="DF264" s="9"/>
      <c r="DG264" s="9"/>
      <c r="DH264" s="9"/>
      <c r="DI264" s="9"/>
      <c r="DJ264" s="9"/>
      <c r="DK264" s="9"/>
      <c r="DL264" s="9"/>
      <c r="DM264" s="67"/>
      <c r="DN264" s="67"/>
      <c r="DS264" s="67"/>
      <c r="DT264" s="67"/>
      <c r="DU264" s="67"/>
      <c r="DV264" s="67"/>
      <c r="DW264" s="67"/>
      <c r="DX264" s="67"/>
      <c r="DY264" s="67"/>
      <c r="DZ264" s="67"/>
      <c r="EA264" s="67"/>
      <c r="EB264" s="67"/>
      <c r="EC264" s="67"/>
      <c r="ED264" s="67"/>
      <c r="EE264" s="67"/>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67">
        <v>115</v>
      </c>
      <c r="HN264" s="40"/>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row>
    <row r="265" spans="1:362" s="27" customFormat="1" outlineLevel="1" x14ac:dyDescent="0.35">
      <c r="A265" s="18"/>
      <c r="B265" s="45"/>
      <c r="C265" s="20">
        <v>213</v>
      </c>
      <c r="D265" s="51"/>
      <c r="E265" s="58"/>
      <c r="F265" s="22"/>
      <c r="G265" s="23"/>
      <c r="H265" s="23"/>
      <c r="I265" s="23"/>
      <c r="J265" s="23"/>
      <c r="K265" s="58"/>
      <c r="L265" s="58"/>
      <c r="M265" s="58"/>
      <c r="N265" s="22"/>
      <c r="O265" s="22"/>
      <c r="P265" s="49"/>
      <c r="Q265" s="58"/>
      <c r="R265" s="58"/>
      <c r="S265" s="58"/>
      <c r="T265" s="58"/>
      <c r="U265" s="58"/>
      <c r="V265" s="58"/>
      <c r="W265" s="58"/>
      <c r="X265" s="58"/>
      <c r="Y265" s="58"/>
      <c r="Z265" s="58"/>
      <c r="AA265" s="58"/>
      <c r="AB265" s="58"/>
      <c r="AC265" s="58"/>
      <c r="AD265" s="58"/>
      <c r="AE265" s="58"/>
      <c r="AF265" s="58"/>
      <c r="AG265" s="58"/>
      <c r="AH265" s="58"/>
      <c r="AI265" s="58"/>
      <c r="AJ265" s="24"/>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25"/>
      <c r="CM265" s="58"/>
      <c r="CN265" s="25"/>
      <c r="CO265" s="58"/>
      <c r="CP265" s="25"/>
      <c r="CQ265" s="58"/>
      <c r="CR265" s="25"/>
      <c r="CS265" s="58"/>
      <c r="CT265" s="25"/>
      <c r="CU265" s="58"/>
      <c r="CV265" s="25"/>
      <c r="CW265" s="58"/>
      <c r="CX265" s="25"/>
      <c r="CY265" s="61"/>
      <c r="CZ265" s="55"/>
      <c r="DA265" s="61"/>
      <c r="DB265" s="61"/>
      <c r="DC265" s="9"/>
      <c r="DD265" s="9"/>
      <c r="DE265" s="9"/>
      <c r="DF265" s="9"/>
      <c r="DG265" s="9"/>
      <c r="DH265" s="9"/>
      <c r="DI265" s="9"/>
      <c r="DJ265" s="9"/>
      <c r="DK265" s="9"/>
      <c r="DL265" s="9"/>
      <c r="DM265" s="67"/>
      <c r="DN265" s="67"/>
      <c r="DS265" s="67"/>
      <c r="DT265" s="67"/>
      <c r="DU265" s="67"/>
      <c r="DV265" s="67"/>
      <c r="DW265" s="67"/>
      <c r="DX265" s="67"/>
      <c r="DY265" s="67"/>
      <c r="DZ265" s="67"/>
      <c r="EA265" s="67"/>
      <c r="EB265" s="67"/>
      <c r="EC265" s="67"/>
      <c r="ED265" s="67"/>
      <c r="EE265" s="67"/>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67">
        <v>116</v>
      </c>
      <c r="HN265" s="40"/>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row>
    <row r="266" spans="1:362" s="27" customFormat="1" outlineLevel="1" x14ac:dyDescent="0.35">
      <c r="A266" s="18"/>
      <c r="B266" s="45"/>
      <c r="C266" s="20">
        <v>214</v>
      </c>
      <c r="D266" s="51"/>
      <c r="E266" s="58"/>
      <c r="F266" s="22"/>
      <c r="G266" s="23"/>
      <c r="H266" s="23"/>
      <c r="I266" s="23"/>
      <c r="J266" s="23"/>
      <c r="K266" s="58"/>
      <c r="L266" s="58"/>
      <c r="M266" s="58"/>
      <c r="N266" s="22"/>
      <c r="O266" s="22"/>
      <c r="P266" s="49"/>
      <c r="Q266" s="58"/>
      <c r="R266" s="58"/>
      <c r="S266" s="58"/>
      <c r="T266" s="58"/>
      <c r="U266" s="58"/>
      <c r="V266" s="58"/>
      <c r="W266" s="58"/>
      <c r="X266" s="58"/>
      <c r="Y266" s="58"/>
      <c r="Z266" s="58"/>
      <c r="AA266" s="58"/>
      <c r="AB266" s="58"/>
      <c r="AC266" s="58"/>
      <c r="AD266" s="58"/>
      <c r="AE266" s="58"/>
      <c r="AF266" s="58"/>
      <c r="AG266" s="58"/>
      <c r="AH266" s="58"/>
      <c r="AI266" s="58"/>
      <c r="AJ266" s="24"/>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25"/>
      <c r="CM266" s="58"/>
      <c r="CN266" s="25"/>
      <c r="CO266" s="58"/>
      <c r="CP266" s="25"/>
      <c r="CQ266" s="58"/>
      <c r="CR266" s="25"/>
      <c r="CS266" s="58"/>
      <c r="CT266" s="25"/>
      <c r="CU266" s="58"/>
      <c r="CV266" s="25"/>
      <c r="CW266" s="58"/>
      <c r="CX266" s="25"/>
      <c r="CY266" s="61"/>
      <c r="CZ266" s="55"/>
      <c r="DA266" s="61"/>
      <c r="DB266" s="61"/>
      <c r="DC266" s="9"/>
      <c r="DD266" s="9"/>
      <c r="DE266" s="9"/>
      <c r="DF266" s="9"/>
      <c r="DG266" s="9"/>
      <c r="DH266" s="9"/>
      <c r="DI266" s="9"/>
      <c r="DJ266" s="9"/>
      <c r="DK266" s="9"/>
      <c r="DL266" s="9"/>
      <c r="DM266" s="67"/>
      <c r="DN266" s="67"/>
      <c r="DS266" s="67"/>
      <c r="DT266" s="67"/>
      <c r="DU266" s="67"/>
      <c r="DV266" s="67"/>
      <c r="DW266" s="67"/>
      <c r="DX266" s="67"/>
      <c r="DY266" s="67"/>
      <c r="DZ266" s="67"/>
      <c r="EA266" s="67"/>
      <c r="EB266" s="67"/>
      <c r="EC266" s="67"/>
      <c r="ED266" s="67"/>
      <c r="EE266" s="67"/>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67">
        <v>117</v>
      </c>
      <c r="HN266" s="40"/>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row>
    <row r="267" spans="1:362" s="27" customFormat="1" outlineLevel="1" x14ac:dyDescent="0.35">
      <c r="A267" s="18"/>
      <c r="B267" s="45"/>
      <c r="C267" s="20">
        <v>215</v>
      </c>
      <c r="D267" s="51"/>
      <c r="E267" s="58"/>
      <c r="F267" s="22"/>
      <c r="G267" s="23"/>
      <c r="H267" s="23"/>
      <c r="I267" s="23"/>
      <c r="J267" s="23"/>
      <c r="K267" s="58"/>
      <c r="L267" s="58"/>
      <c r="M267" s="58"/>
      <c r="N267" s="22"/>
      <c r="O267" s="22"/>
      <c r="P267" s="49"/>
      <c r="Q267" s="58"/>
      <c r="R267" s="58"/>
      <c r="S267" s="58"/>
      <c r="T267" s="58"/>
      <c r="U267" s="58"/>
      <c r="V267" s="58"/>
      <c r="W267" s="58"/>
      <c r="X267" s="58"/>
      <c r="Y267" s="58"/>
      <c r="Z267" s="58"/>
      <c r="AA267" s="58"/>
      <c r="AB267" s="58"/>
      <c r="AC267" s="58"/>
      <c r="AD267" s="58"/>
      <c r="AE267" s="58"/>
      <c r="AF267" s="58"/>
      <c r="AG267" s="58"/>
      <c r="AH267" s="58"/>
      <c r="AI267" s="58"/>
      <c r="AJ267" s="24"/>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25"/>
      <c r="CM267" s="58"/>
      <c r="CN267" s="25"/>
      <c r="CO267" s="58"/>
      <c r="CP267" s="25"/>
      <c r="CQ267" s="58"/>
      <c r="CR267" s="25"/>
      <c r="CS267" s="58"/>
      <c r="CT267" s="25"/>
      <c r="CU267" s="58"/>
      <c r="CV267" s="25"/>
      <c r="CW267" s="58"/>
      <c r="CX267" s="25"/>
      <c r="CY267" s="61"/>
      <c r="CZ267" s="55"/>
      <c r="DA267" s="61"/>
      <c r="DB267" s="61"/>
      <c r="DC267" s="9"/>
      <c r="DD267" s="9"/>
      <c r="DE267" s="9"/>
      <c r="DF267" s="9"/>
      <c r="DG267" s="9"/>
      <c r="DH267" s="9"/>
      <c r="DI267" s="9"/>
      <c r="DJ267" s="9"/>
      <c r="DK267" s="9"/>
      <c r="DL267" s="9"/>
      <c r="DM267" s="67"/>
      <c r="DN267" s="67"/>
      <c r="DS267" s="67"/>
      <c r="DT267" s="67"/>
      <c r="DU267" s="67"/>
      <c r="DV267" s="67"/>
      <c r="DW267" s="67"/>
      <c r="DX267" s="67"/>
      <c r="DY267" s="67"/>
      <c r="DZ267" s="67"/>
      <c r="EA267" s="67"/>
      <c r="EB267" s="67"/>
      <c r="EC267" s="67"/>
      <c r="ED267" s="67"/>
      <c r="EE267" s="67"/>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67">
        <v>118</v>
      </c>
      <c r="HN267" s="40"/>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row>
    <row r="268" spans="1:362" s="27" customFormat="1" outlineLevel="1" x14ac:dyDescent="0.35">
      <c r="A268" s="18"/>
      <c r="B268" s="45"/>
      <c r="C268" s="20">
        <v>216</v>
      </c>
      <c r="D268" s="52"/>
      <c r="E268" s="61"/>
      <c r="F268" s="61"/>
      <c r="G268" s="47"/>
      <c r="H268" s="47"/>
      <c r="I268" s="47"/>
      <c r="J268" s="47"/>
      <c r="K268" s="61"/>
      <c r="L268" s="61"/>
      <c r="M268" s="61"/>
      <c r="N268" s="48"/>
      <c r="O268" s="48"/>
      <c r="P268" s="50"/>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55"/>
      <c r="CM268" s="61"/>
      <c r="CN268" s="55"/>
      <c r="CO268" s="61"/>
      <c r="CP268" s="55"/>
      <c r="CQ268" s="61"/>
      <c r="CR268" s="55"/>
      <c r="CS268" s="61"/>
      <c r="CT268" s="55"/>
      <c r="CU268" s="61"/>
      <c r="CV268" s="55"/>
      <c r="CW268" s="61"/>
      <c r="CX268" s="55"/>
      <c r="CY268" s="61"/>
      <c r="CZ268" s="55"/>
      <c r="DA268" s="61"/>
      <c r="DB268" s="61"/>
      <c r="DC268" s="9"/>
      <c r="DD268" s="9"/>
      <c r="DE268" s="9"/>
      <c r="DF268" s="9"/>
      <c r="DG268" s="9"/>
      <c r="DH268" s="9"/>
      <c r="DI268" s="9"/>
      <c r="DJ268" s="9"/>
      <c r="DK268" s="9"/>
      <c r="DL268" s="9"/>
      <c r="DM268" s="67"/>
      <c r="DN268" s="67"/>
      <c r="DS268" s="67"/>
      <c r="DT268" s="67"/>
      <c r="DU268" s="67"/>
      <c r="DV268" s="67"/>
      <c r="DW268" s="67"/>
      <c r="DX268" s="67"/>
      <c r="DY268" s="67"/>
      <c r="DZ268" s="67"/>
      <c r="EA268" s="67"/>
      <c r="EB268" s="67"/>
      <c r="EC268" s="67"/>
      <c r="ED268" s="67"/>
      <c r="EE268" s="67"/>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67">
        <v>119</v>
      </c>
      <c r="HN268" s="40"/>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row>
    <row r="269" spans="1:362" s="27" customFormat="1" outlineLevel="1" x14ac:dyDescent="0.35">
      <c r="A269" s="18"/>
      <c r="B269" s="19"/>
      <c r="C269" s="20">
        <v>217</v>
      </c>
      <c r="D269" s="52"/>
      <c r="E269" s="61"/>
      <c r="F269" s="61"/>
      <c r="G269" s="47"/>
      <c r="H269" s="47"/>
      <c r="I269" s="47"/>
      <c r="J269" s="47"/>
      <c r="K269" s="61"/>
      <c r="L269" s="61"/>
      <c r="M269" s="61"/>
      <c r="N269" s="48"/>
      <c r="O269" s="48"/>
      <c r="P269" s="50"/>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55"/>
      <c r="CM269" s="61"/>
      <c r="CN269" s="55"/>
      <c r="CO269" s="61"/>
      <c r="CP269" s="55"/>
      <c r="CQ269" s="61"/>
      <c r="CR269" s="55"/>
      <c r="CS269" s="61"/>
      <c r="CT269" s="55"/>
      <c r="CU269" s="61"/>
      <c r="CV269" s="55"/>
      <c r="CW269" s="61"/>
      <c r="CX269" s="55"/>
      <c r="CY269" s="58"/>
      <c r="CZ269" s="25"/>
      <c r="DA269" s="58"/>
      <c r="DB269" s="25"/>
      <c r="DC269" s="9"/>
      <c r="DD269" s="9"/>
      <c r="DE269" s="9"/>
      <c r="DF269" s="9"/>
      <c r="DG269" s="9"/>
      <c r="DH269" s="9"/>
      <c r="DI269" s="9"/>
      <c r="DJ269" s="9"/>
      <c r="DK269" s="9"/>
      <c r="DL269" s="9"/>
      <c r="DM269" s="67"/>
      <c r="DN269" s="67"/>
      <c r="DS269" s="67"/>
      <c r="DT269" s="67"/>
      <c r="DU269" s="67"/>
      <c r="DV269" s="67"/>
      <c r="DW269" s="67"/>
      <c r="DX269" s="67"/>
      <c r="DY269" s="67"/>
      <c r="DZ269" s="67"/>
      <c r="EA269" s="67"/>
      <c r="EB269" s="67"/>
      <c r="EC269" s="67"/>
      <c r="ED269" s="67"/>
      <c r="EE269" s="67"/>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s="67">
        <v>120</v>
      </c>
      <c r="HN269" s="40"/>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c r="IW269" s="9"/>
      <c r="IX269" s="9"/>
      <c r="IY269" s="9"/>
      <c r="IZ269" s="9"/>
      <c r="JA269" s="9"/>
      <c r="JB269" s="9"/>
      <c r="JC269" s="9"/>
      <c r="JD269" s="9"/>
      <c r="JE269" s="9"/>
      <c r="JF269" s="9"/>
      <c r="JG269" s="9"/>
      <c r="JH269" s="9"/>
      <c r="JI269" s="9"/>
      <c r="JJ269" s="9"/>
      <c r="JK269" s="9"/>
      <c r="JL269" s="9"/>
      <c r="JM269" s="9"/>
      <c r="JN269" s="9"/>
      <c r="JO269" s="9"/>
      <c r="JP269" s="9"/>
      <c r="JQ269" s="9"/>
      <c r="JR269" s="9"/>
      <c r="JS269" s="9"/>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9"/>
      <c r="KY269" s="9"/>
      <c r="KZ269" s="9"/>
      <c r="LA269" s="9"/>
      <c r="LB269" s="9"/>
      <c r="LC269" s="9"/>
      <c r="LD269" s="9"/>
      <c r="LE269" s="9"/>
      <c r="LF269" s="9"/>
      <c r="LG269" s="9"/>
      <c r="LH269" s="9"/>
      <c r="LI269" s="9"/>
      <c r="LJ269" s="9"/>
      <c r="LK269" s="9"/>
      <c r="LL269" s="9"/>
      <c r="LM269" s="9"/>
      <c r="LN269" s="9"/>
      <c r="LO269" s="9"/>
      <c r="LP269" s="9"/>
      <c r="LQ269" s="9"/>
      <c r="LR269" s="9"/>
      <c r="LS269" s="9"/>
      <c r="LT269" s="9"/>
      <c r="LU269" s="9"/>
      <c r="LV269" s="9"/>
      <c r="LW269" s="9"/>
      <c r="LX269" s="9"/>
      <c r="LY269" s="9"/>
      <c r="LZ269" s="9"/>
      <c r="MA269" s="9"/>
      <c r="MB269" s="9"/>
      <c r="MC269" s="9"/>
      <c r="MD269" s="9"/>
      <c r="ME269" s="9"/>
      <c r="MF269" s="9"/>
      <c r="MG269" s="9"/>
      <c r="MH269" s="9"/>
      <c r="MI269" s="9"/>
      <c r="MJ269" s="9"/>
      <c r="MK269" s="9"/>
      <c r="ML269" s="9"/>
      <c r="MM269" s="9"/>
      <c r="MN269" s="9"/>
      <c r="MO269" s="9"/>
      <c r="MP269" s="9"/>
      <c r="MQ269" s="9"/>
      <c r="MR269" s="9"/>
      <c r="MS269" s="9"/>
      <c r="MT269" s="9"/>
      <c r="MU269" s="9"/>
      <c r="MV269" s="9"/>
      <c r="MW269" s="9"/>
      <c r="MX269" s="9"/>
    </row>
    <row r="270" spans="1:362" s="27" customFormat="1" outlineLevel="1" x14ac:dyDescent="0.35">
      <c r="A270" s="18"/>
      <c r="B270" s="19"/>
      <c r="C270" s="20">
        <v>218</v>
      </c>
      <c r="D270" s="52"/>
      <c r="E270" s="61"/>
      <c r="F270" s="61"/>
      <c r="G270" s="47"/>
      <c r="H270" s="47"/>
      <c r="I270" s="47"/>
      <c r="J270" s="47"/>
      <c r="K270" s="61"/>
      <c r="L270" s="61"/>
      <c r="M270" s="61"/>
      <c r="N270" s="48"/>
      <c r="O270" s="48"/>
      <c r="P270" s="50"/>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55"/>
      <c r="CM270" s="61"/>
      <c r="CN270" s="55"/>
      <c r="CO270" s="61"/>
      <c r="CP270" s="55"/>
      <c r="CQ270" s="61"/>
      <c r="CR270" s="55"/>
      <c r="CS270" s="61"/>
      <c r="CT270" s="55"/>
      <c r="CU270" s="61"/>
      <c r="CV270" s="55"/>
      <c r="CW270" s="61"/>
      <c r="CX270" s="55"/>
      <c r="CY270" s="58"/>
      <c r="CZ270" s="25"/>
      <c r="DA270" s="58"/>
      <c r="DB270" s="25"/>
      <c r="DC270" s="9"/>
      <c r="DD270" s="9"/>
      <c r="DE270" s="9"/>
      <c r="DF270" s="9"/>
      <c r="DG270" s="9"/>
      <c r="DH270" s="9"/>
      <c r="DI270" s="9"/>
      <c r="DJ270" s="9"/>
      <c r="DK270" s="9"/>
      <c r="DL270" s="9"/>
      <c r="DM270" s="67"/>
      <c r="DN270" s="67"/>
      <c r="DS270" s="67"/>
      <c r="DT270" s="67"/>
      <c r="DU270" s="67"/>
      <c r="DV270" s="67"/>
      <c r="DW270" s="67"/>
      <c r="DX270" s="67"/>
      <c r="DY270" s="67"/>
      <c r="DZ270" s="67"/>
      <c r="EA270" s="67"/>
      <c r="EB270" s="67"/>
      <c r="EC270" s="67"/>
      <c r="ED270" s="67"/>
      <c r="EE270" s="67"/>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67">
        <v>121</v>
      </c>
      <c r="HN270" s="40"/>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row>
    <row r="271" spans="1:362" s="27" customFormat="1" outlineLevel="1" x14ac:dyDescent="0.35">
      <c r="A271" s="18"/>
      <c r="B271" s="19"/>
      <c r="C271" s="20">
        <v>219</v>
      </c>
      <c r="D271" s="52"/>
      <c r="E271" s="61"/>
      <c r="F271" s="61"/>
      <c r="G271" s="47"/>
      <c r="H271" s="47"/>
      <c r="I271" s="47"/>
      <c r="J271" s="47"/>
      <c r="K271" s="61"/>
      <c r="L271" s="61"/>
      <c r="M271" s="61"/>
      <c r="N271" s="48"/>
      <c r="O271" s="48"/>
      <c r="P271" s="50"/>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55"/>
      <c r="CM271" s="61"/>
      <c r="CN271" s="55"/>
      <c r="CO271" s="61"/>
      <c r="CP271" s="55"/>
      <c r="CQ271" s="61"/>
      <c r="CR271" s="55"/>
      <c r="CS271" s="61"/>
      <c r="CT271" s="55"/>
      <c r="CU271" s="61"/>
      <c r="CV271" s="55"/>
      <c r="CW271" s="61"/>
      <c r="CX271" s="55"/>
      <c r="CY271" s="58"/>
      <c r="CZ271" s="25"/>
      <c r="DA271" s="58"/>
      <c r="DB271" s="25"/>
      <c r="DC271" s="9"/>
      <c r="DD271" s="9"/>
      <c r="DE271" s="9"/>
      <c r="DF271" s="9"/>
      <c r="DG271" s="9"/>
      <c r="DH271" s="9"/>
      <c r="DI271" s="9"/>
      <c r="DJ271" s="9"/>
      <c r="DK271" s="9"/>
      <c r="DL271" s="9"/>
      <c r="DM271" s="67"/>
      <c r="DN271" s="67"/>
      <c r="DS271" s="67"/>
      <c r="DT271" s="67"/>
      <c r="DU271" s="67"/>
      <c r="DV271" s="67"/>
      <c r="DW271" s="67"/>
      <c r="DX271" s="67"/>
      <c r="DY271" s="67"/>
      <c r="DZ271" s="67"/>
      <c r="EA271" s="67"/>
      <c r="EB271" s="67"/>
      <c r="EC271" s="67"/>
      <c r="ED271" s="67"/>
      <c r="EE271" s="67"/>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67">
        <v>122</v>
      </c>
      <c r="HN271" s="40"/>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row>
    <row r="272" spans="1:362" s="27" customFormat="1" outlineLevel="1" x14ac:dyDescent="0.35">
      <c r="A272" s="18"/>
      <c r="B272" s="19"/>
      <c r="C272" s="20">
        <v>220</v>
      </c>
      <c r="D272" s="51"/>
      <c r="E272" s="58"/>
      <c r="F272" s="22"/>
      <c r="G272" s="23"/>
      <c r="H272" s="23"/>
      <c r="I272" s="23"/>
      <c r="J272" s="23"/>
      <c r="K272" s="58"/>
      <c r="L272" s="58"/>
      <c r="M272" s="58"/>
      <c r="N272" s="22"/>
      <c r="O272" s="22"/>
      <c r="P272" s="49"/>
      <c r="Q272" s="58"/>
      <c r="R272" s="58"/>
      <c r="S272" s="58"/>
      <c r="T272" s="58"/>
      <c r="U272" s="58"/>
      <c r="V272" s="58"/>
      <c r="W272" s="58"/>
      <c r="X272" s="58"/>
      <c r="Y272" s="58"/>
      <c r="Z272" s="58"/>
      <c r="AA272" s="58"/>
      <c r="AB272" s="58"/>
      <c r="AC272" s="58"/>
      <c r="AD272" s="58"/>
      <c r="AE272" s="58"/>
      <c r="AF272" s="58"/>
      <c r="AG272" s="58"/>
      <c r="AH272" s="58"/>
      <c r="AI272" s="58"/>
      <c r="AJ272" s="24"/>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25"/>
      <c r="CM272" s="58"/>
      <c r="CN272" s="25"/>
      <c r="CO272" s="58"/>
      <c r="CP272" s="25"/>
      <c r="CQ272" s="58"/>
      <c r="CR272" s="25"/>
      <c r="CS272" s="58"/>
      <c r="CT272" s="25"/>
      <c r="CU272" s="58"/>
      <c r="CV272" s="25"/>
      <c r="CW272" s="58"/>
      <c r="CX272" s="25"/>
      <c r="CY272" s="58"/>
      <c r="CZ272" s="25"/>
      <c r="DA272" s="58"/>
      <c r="DB272" s="25"/>
      <c r="DC272" s="9"/>
      <c r="DD272" s="9"/>
      <c r="DE272" s="9"/>
      <c r="DF272" s="9"/>
      <c r="DG272" s="9"/>
      <c r="DH272" s="9"/>
      <c r="DI272" s="9"/>
      <c r="DJ272" s="9"/>
      <c r="DK272" s="9"/>
      <c r="DL272" s="9"/>
      <c r="DM272" s="67"/>
      <c r="DN272" s="67"/>
      <c r="DS272" s="67"/>
      <c r="DT272" s="67"/>
      <c r="DU272" s="67"/>
      <c r="DV272" s="67"/>
      <c r="DW272" s="67"/>
      <c r="DX272" s="67"/>
      <c r="DY272" s="67"/>
      <c r="DZ272" s="67"/>
      <c r="EA272" s="67"/>
      <c r="EB272" s="67"/>
      <c r="EC272" s="67"/>
      <c r="ED272" s="67"/>
      <c r="EE272" s="67"/>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67">
        <v>123</v>
      </c>
      <c r="HN272" s="40"/>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row>
    <row r="273" spans="1:362" s="27" customFormat="1" outlineLevel="1" x14ac:dyDescent="0.35">
      <c r="A273" s="18"/>
      <c r="B273" s="45"/>
      <c r="C273" s="20">
        <v>221</v>
      </c>
      <c r="D273" s="51"/>
      <c r="E273" s="58"/>
      <c r="F273" s="22"/>
      <c r="G273" s="23"/>
      <c r="H273" s="23"/>
      <c r="I273" s="23"/>
      <c r="J273" s="23"/>
      <c r="K273" s="58"/>
      <c r="L273" s="58"/>
      <c r="M273" s="58"/>
      <c r="N273" s="22"/>
      <c r="O273" s="22"/>
      <c r="P273" s="49"/>
      <c r="Q273" s="58"/>
      <c r="R273" s="58"/>
      <c r="S273" s="58"/>
      <c r="T273" s="58"/>
      <c r="U273" s="58"/>
      <c r="V273" s="58"/>
      <c r="W273" s="58"/>
      <c r="X273" s="58"/>
      <c r="Y273" s="58"/>
      <c r="Z273" s="58"/>
      <c r="AA273" s="58"/>
      <c r="AB273" s="58"/>
      <c r="AC273" s="58"/>
      <c r="AD273" s="58"/>
      <c r="AE273" s="58"/>
      <c r="AF273" s="58"/>
      <c r="AG273" s="58"/>
      <c r="AH273" s="58"/>
      <c r="AI273" s="58"/>
      <c r="AJ273" s="24"/>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25"/>
      <c r="CM273" s="58"/>
      <c r="CN273" s="25"/>
      <c r="CO273" s="58"/>
      <c r="CP273" s="25"/>
      <c r="CQ273" s="58"/>
      <c r="CR273" s="25"/>
      <c r="CS273" s="58"/>
      <c r="CT273" s="25"/>
      <c r="CU273" s="58"/>
      <c r="CV273" s="25"/>
      <c r="CW273" s="58"/>
      <c r="CX273" s="25"/>
      <c r="CY273" s="61"/>
      <c r="CZ273" s="55"/>
      <c r="DA273" s="61"/>
      <c r="DB273" s="61"/>
      <c r="DC273" s="9"/>
      <c r="DD273" s="9"/>
      <c r="DE273" s="9"/>
      <c r="DF273" s="9"/>
      <c r="DG273" s="9"/>
      <c r="DH273" s="9"/>
      <c r="DI273" s="9"/>
      <c r="DJ273" s="9"/>
      <c r="DK273" s="9"/>
      <c r="DL273" s="9"/>
      <c r="DM273" s="67"/>
      <c r="DN273" s="67"/>
      <c r="DS273" s="67"/>
      <c r="DT273" s="67"/>
      <c r="DU273" s="67"/>
      <c r="DV273" s="67"/>
      <c r="DW273" s="67"/>
      <c r="DX273" s="67"/>
      <c r="DY273" s="67"/>
      <c r="DZ273" s="67"/>
      <c r="EA273" s="67"/>
      <c r="EB273" s="67"/>
      <c r="EC273" s="67"/>
      <c r="ED273" s="67"/>
      <c r="EE273" s="67"/>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67">
        <v>124</v>
      </c>
      <c r="HN273" s="40"/>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row>
    <row r="274" spans="1:362" s="27" customFormat="1" outlineLevel="1" x14ac:dyDescent="0.35">
      <c r="A274" s="18"/>
      <c r="B274" s="45"/>
      <c r="C274" s="20">
        <v>222</v>
      </c>
      <c r="D274" s="51"/>
      <c r="E274" s="58"/>
      <c r="F274" s="22"/>
      <c r="G274" s="23"/>
      <c r="H274" s="23"/>
      <c r="I274" s="23"/>
      <c r="J274" s="23"/>
      <c r="K274" s="58"/>
      <c r="L274" s="58"/>
      <c r="M274" s="58"/>
      <c r="N274" s="22"/>
      <c r="O274" s="22"/>
      <c r="P274" s="49"/>
      <c r="Q274" s="58"/>
      <c r="R274" s="58"/>
      <c r="S274" s="58"/>
      <c r="T274" s="58"/>
      <c r="U274" s="58"/>
      <c r="V274" s="58"/>
      <c r="W274" s="58"/>
      <c r="X274" s="58"/>
      <c r="Y274" s="58"/>
      <c r="Z274" s="58"/>
      <c r="AA274" s="58"/>
      <c r="AB274" s="58"/>
      <c r="AC274" s="58"/>
      <c r="AD274" s="58"/>
      <c r="AE274" s="58"/>
      <c r="AF274" s="58"/>
      <c r="AG274" s="58"/>
      <c r="AH274" s="58"/>
      <c r="AI274" s="58"/>
      <c r="AJ274" s="24"/>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25"/>
      <c r="CM274" s="58"/>
      <c r="CN274" s="25"/>
      <c r="CO274" s="58"/>
      <c r="CP274" s="25"/>
      <c r="CQ274" s="58"/>
      <c r="CR274" s="25"/>
      <c r="CS274" s="58"/>
      <c r="CT274" s="25"/>
      <c r="CU274" s="58"/>
      <c r="CV274" s="25"/>
      <c r="CW274" s="58"/>
      <c r="CX274" s="25"/>
      <c r="CY274" s="61"/>
      <c r="CZ274" s="55"/>
      <c r="DA274" s="61"/>
      <c r="DB274" s="61"/>
      <c r="DC274" s="9"/>
      <c r="DD274" s="9"/>
      <c r="DE274" s="9"/>
      <c r="DF274" s="9"/>
      <c r="DG274" s="9"/>
      <c r="DH274" s="9"/>
      <c r="DI274" s="9"/>
      <c r="DJ274" s="9"/>
      <c r="DK274" s="9"/>
      <c r="DL274" s="9"/>
      <c r="DM274" s="67"/>
      <c r="DN274" s="67"/>
      <c r="DS274" s="67"/>
      <c r="DT274" s="67"/>
      <c r="DU274" s="67"/>
      <c r="DV274" s="67"/>
      <c r="DW274" s="67"/>
      <c r="DX274" s="67"/>
      <c r="DY274" s="67"/>
      <c r="DZ274" s="67"/>
      <c r="EA274" s="67"/>
      <c r="EB274" s="67"/>
      <c r="EC274" s="67"/>
      <c r="ED274" s="67"/>
      <c r="EE274" s="67"/>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67">
        <v>125</v>
      </c>
      <c r="HN274" s="40"/>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row>
    <row r="275" spans="1:362" s="27" customFormat="1" outlineLevel="1" x14ac:dyDescent="0.35">
      <c r="A275" s="18"/>
      <c r="B275" s="45"/>
      <c r="C275" s="20">
        <v>223</v>
      </c>
      <c r="D275" s="51"/>
      <c r="E275" s="58"/>
      <c r="F275" s="22"/>
      <c r="G275" s="23"/>
      <c r="H275" s="23"/>
      <c r="I275" s="23"/>
      <c r="J275" s="23"/>
      <c r="K275" s="58"/>
      <c r="L275" s="58"/>
      <c r="M275" s="58"/>
      <c r="N275" s="22"/>
      <c r="O275" s="22"/>
      <c r="P275" s="49"/>
      <c r="Q275" s="58"/>
      <c r="R275" s="58"/>
      <c r="S275" s="58"/>
      <c r="T275" s="58"/>
      <c r="U275" s="58"/>
      <c r="V275" s="58"/>
      <c r="W275" s="58"/>
      <c r="X275" s="58"/>
      <c r="Y275" s="58"/>
      <c r="Z275" s="58"/>
      <c r="AA275" s="58"/>
      <c r="AB275" s="58"/>
      <c r="AC275" s="58"/>
      <c r="AD275" s="58"/>
      <c r="AE275" s="58"/>
      <c r="AF275" s="58"/>
      <c r="AG275" s="58"/>
      <c r="AH275" s="58"/>
      <c r="AI275" s="58"/>
      <c r="AJ275" s="24"/>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25"/>
      <c r="CM275" s="58"/>
      <c r="CN275" s="25"/>
      <c r="CO275" s="58"/>
      <c r="CP275" s="25"/>
      <c r="CQ275" s="58"/>
      <c r="CR275" s="25"/>
      <c r="CS275" s="58"/>
      <c r="CT275" s="25"/>
      <c r="CU275" s="58"/>
      <c r="CV275" s="25"/>
      <c r="CW275" s="58"/>
      <c r="CX275" s="25"/>
      <c r="CY275" s="61"/>
      <c r="CZ275" s="55"/>
      <c r="DA275" s="61"/>
      <c r="DB275" s="61"/>
      <c r="DC275" s="9"/>
      <c r="DD275" s="9"/>
      <c r="DE275" s="9"/>
      <c r="DF275" s="9"/>
      <c r="DG275" s="9"/>
      <c r="DH275" s="9"/>
      <c r="DI275" s="9"/>
      <c r="DJ275" s="9"/>
      <c r="DK275" s="9"/>
      <c r="DL275" s="9"/>
      <c r="DM275" s="67"/>
      <c r="DN275" s="67"/>
      <c r="DS275" s="67"/>
      <c r="DT275" s="67"/>
      <c r="DU275" s="67"/>
      <c r="DV275" s="67"/>
      <c r="DW275" s="67"/>
      <c r="DX275" s="67"/>
      <c r="DY275" s="67"/>
      <c r="DZ275" s="67"/>
      <c r="EA275" s="67"/>
      <c r="EB275" s="67"/>
      <c r="EC275" s="67"/>
      <c r="ED275" s="67"/>
      <c r="EE275" s="67"/>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67">
        <v>126</v>
      </c>
      <c r="HN275" s="40"/>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row>
    <row r="276" spans="1:362" s="27" customFormat="1" outlineLevel="1" x14ac:dyDescent="0.35">
      <c r="A276" s="18"/>
      <c r="B276" s="45"/>
      <c r="C276" s="20">
        <v>224</v>
      </c>
      <c r="D276" s="52"/>
      <c r="E276" s="61"/>
      <c r="F276" s="61"/>
      <c r="G276" s="47"/>
      <c r="H276" s="47"/>
      <c r="I276" s="47"/>
      <c r="J276" s="47"/>
      <c r="K276" s="61"/>
      <c r="L276" s="61"/>
      <c r="M276" s="61"/>
      <c r="N276" s="48"/>
      <c r="O276" s="48"/>
      <c r="P276" s="50"/>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55"/>
      <c r="CM276" s="61"/>
      <c r="CN276" s="55"/>
      <c r="CO276" s="61"/>
      <c r="CP276" s="55"/>
      <c r="CQ276" s="61"/>
      <c r="CR276" s="55"/>
      <c r="CS276" s="61"/>
      <c r="CT276" s="55"/>
      <c r="CU276" s="61"/>
      <c r="CV276" s="55"/>
      <c r="CW276" s="61"/>
      <c r="CX276" s="55"/>
      <c r="CY276" s="61"/>
      <c r="CZ276" s="55"/>
      <c r="DA276" s="61"/>
      <c r="DB276" s="61"/>
      <c r="DC276" s="9"/>
      <c r="DD276" s="9"/>
      <c r="DE276" s="9"/>
      <c r="DF276" s="9"/>
      <c r="DG276" s="9"/>
      <c r="DH276" s="9"/>
      <c r="DI276" s="9"/>
      <c r="DJ276" s="9"/>
      <c r="DK276" s="9"/>
      <c r="DL276" s="9"/>
      <c r="DM276" s="67"/>
      <c r="DN276" s="67"/>
      <c r="DS276" s="67"/>
      <c r="DT276" s="67"/>
      <c r="DU276" s="67"/>
      <c r="DV276" s="67"/>
      <c r="DW276" s="67"/>
      <c r="DX276" s="67"/>
      <c r="DY276" s="67"/>
      <c r="DZ276" s="67"/>
      <c r="EA276" s="67"/>
      <c r="EB276" s="67"/>
      <c r="EC276" s="67"/>
      <c r="ED276" s="67"/>
      <c r="EE276" s="67"/>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67">
        <v>127</v>
      </c>
      <c r="HN276" s="40"/>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row>
    <row r="277" spans="1:362" s="27" customFormat="1" outlineLevel="1" x14ac:dyDescent="0.35">
      <c r="A277" s="18"/>
      <c r="B277" s="19"/>
      <c r="C277" s="20">
        <v>225</v>
      </c>
      <c r="D277" s="52"/>
      <c r="E277" s="61"/>
      <c r="F277" s="61"/>
      <c r="G277" s="47"/>
      <c r="H277" s="47"/>
      <c r="I277" s="47"/>
      <c r="J277" s="47"/>
      <c r="K277" s="61"/>
      <c r="L277" s="61"/>
      <c r="M277" s="61"/>
      <c r="N277" s="48"/>
      <c r="O277" s="48"/>
      <c r="P277" s="50"/>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55"/>
      <c r="CM277" s="61"/>
      <c r="CN277" s="55"/>
      <c r="CO277" s="61"/>
      <c r="CP277" s="55"/>
      <c r="CQ277" s="61"/>
      <c r="CR277" s="55"/>
      <c r="CS277" s="61"/>
      <c r="CT277" s="55"/>
      <c r="CU277" s="61"/>
      <c r="CV277" s="55"/>
      <c r="CW277" s="61"/>
      <c r="CX277" s="55"/>
      <c r="CY277" s="58"/>
      <c r="CZ277" s="58"/>
      <c r="DA277" s="58"/>
      <c r="DB277" s="58"/>
      <c r="DC277" s="9"/>
      <c r="DD277" s="9"/>
      <c r="DE277" s="9"/>
      <c r="DF277" s="9"/>
      <c r="DG277" s="9"/>
      <c r="DH277" s="9"/>
      <c r="DI277" s="9"/>
      <c r="DJ277" s="9"/>
      <c r="DK277" s="9"/>
      <c r="DL277" s="9"/>
      <c r="DM277" s="67"/>
      <c r="DN277" s="67"/>
      <c r="DS277" s="67"/>
      <c r="DT277" s="67"/>
      <c r="DU277" s="67"/>
      <c r="DV277" s="67"/>
      <c r="DW277" s="67"/>
      <c r="DX277" s="67"/>
      <c r="DY277" s="67"/>
      <c r="DZ277" s="67"/>
      <c r="EA277" s="67"/>
      <c r="EB277" s="67"/>
      <c r="EC277" s="67"/>
      <c r="ED277" s="67"/>
      <c r="EE277" s="67"/>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67">
        <v>128</v>
      </c>
      <c r="HN277" s="40"/>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row>
    <row r="278" spans="1:362" s="27" customFormat="1" outlineLevel="1" x14ac:dyDescent="0.35">
      <c r="A278" s="18"/>
      <c r="B278" s="19"/>
      <c r="C278" s="20">
        <v>226</v>
      </c>
      <c r="D278" s="52"/>
      <c r="E278" s="61"/>
      <c r="F278" s="61"/>
      <c r="G278" s="47"/>
      <c r="H278" s="47"/>
      <c r="I278" s="47"/>
      <c r="J278" s="47"/>
      <c r="K278" s="61"/>
      <c r="L278" s="61"/>
      <c r="M278" s="61"/>
      <c r="N278" s="48"/>
      <c r="O278" s="48"/>
      <c r="P278" s="50"/>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55"/>
      <c r="CM278" s="61"/>
      <c r="CN278" s="55"/>
      <c r="CO278" s="61"/>
      <c r="CP278" s="55"/>
      <c r="CQ278" s="61"/>
      <c r="CR278" s="55"/>
      <c r="CS278" s="61"/>
      <c r="CT278" s="55"/>
      <c r="CU278" s="61"/>
      <c r="CV278" s="55"/>
      <c r="CW278" s="61"/>
      <c r="CX278" s="55"/>
      <c r="CY278" s="58"/>
      <c r="CZ278" s="58"/>
      <c r="DA278" s="58"/>
      <c r="DB278" s="58"/>
      <c r="DC278" s="9"/>
      <c r="DD278" s="9"/>
      <c r="DE278" s="9"/>
      <c r="DF278" s="9"/>
      <c r="DG278" s="9"/>
      <c r="DH278" s="9"/>
      <c r="DI278" s="9"/>
      <c r="DJ278" s="9"/>
      <c r="DK278" s="9"/>
      <c r="DL278" s="9"/>
      <c r="DM278" s="67"/>
      <c r="DN278" s="67"/>
      <c r="DS278" s="67"/>
      <c r="DT278" s="67"/>
      <c r="DU278" s="67"/>
      <c r="DV278" s="67"/>
      <c r="DW278" s="67"/>
      <c r="DX278" s="67"/>
      <c r="DY278" s="67"/>
      <c r="DZ278" s="67"/>
      <c r="EA278" s="67"/>
      <c r="EB278" s="67"/>
      <c r="EC278" s="67"/>
      <c r="ED278" s="67"/>
      <c r="EE278" s="67"/>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67">
        <v>129</v>
      </c>
      <c r="HN278" s="40"/>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row>
    <row r="279" spans="1:362" s="27" customFormat="1" outlineLevel="1" x14ac:dyDescent="0.35">
      <c r="A279" s="18"/>
      <c r="B279" s="19"/>
      <c r="C279" s="20">
        <v>227</v>
      </c>
      <c r="D279" s="52"/>
      <c r="E279" s="61"/>
      <c r="F279" s="61"/>
      <c r="G279" s="47"/>
      <c r="H279" s="47"/>
      <c r="I279" s="47"/>
      <c r="J279" s="47"/>
      <c r="K279" s="61"/>
      <c r="L279" s="61"/>
      <c r="M279" s="61"/>
      <c r="N279" s="48"/>
      <c r="O279" s="48"/>
      <c r="P279" s="50"/>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55"/>
      <c r="CM279" s="61"/>
      <c r="CN279" s="55"/>
      <c r="CO279" s="61"/>
      <c r="CP279" s="55"/>
      <c r="CQ279" s="61"/>
      <c r="CR279" s="55"/>
      <c r="CS279" s="61"/>
      <c r="CT279" s="55"/>
      <c r="CU279" s="61"/>
      <c r="CV279" s="55"/>
      <c r="CW279" s="61"/>
      <c r="CX279" s="55"/>
      <c r="CY279" s="58"/>
      <c r="CZ279" s="58"/>
      <c r="DA279" s="58"/>
      <c r="DB279" s="58"/>
      <c r="DC279" s="9"/>
      <c r="DD279" s="9"/>
      <c r="DE279" s="9"/>
      <c r="DF279" s="9"/>
      <c r="DG279" s="9"/>
      <c r="DH279" s="9"/>
      <c r="DI279" s="9"/>
      <c r="DJ279" s="9"/>
      <c r="DK279" s="9"/>
      <c r="DL279" s="9"/>
      <c r="DM279" s="67"/>
      <c r="DN279" s="67"/>
      <c r="DS279" s="67"/>
      <c r="DT279" s="67"/>
      <c r="DU279" s="67"/>
      <c r="DV279" s="67"/>
      <c r="DW279" s="67"/>
      <c r="DX279" s="67"/>
      <c r="DY279" s="67"/>
      <c r="DZ279" s="67"/>
      <c r="EA279" s="67"/>
      <c r="EB279" s="67"/>
      <c r="EC279" s="67"/>
      <c r="ED279" s="67"/>
      <c r="EE279" s="67"/>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67">
        <v>130</v>
      </c>
      <c r="HN279" s="40"/>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c r="JA279" s="9"/>
      <c r="JB279" s="9"/>
      <c r="JC279" s="9"/>
      <c r="JD279" s="9"/>
      <c r="JE279" s="9"/>
      <c r="JF279" s="9"/>
      <c r="JG279" s="9"/>
      <c r="JH279" s="9"/>
      <c r="JI279" s="9"/>
      <c r="JJ279" s="9"/>
      <c r="JK279" s="9"/>
      <c r="JL279" s="9"/>
      <c r="JM279" s="9"/>
      <c r="JN279" s="9"/>
      <c r="JO279" s="9"/>
      <c r="JP279" s="9"/>
      <c r="JQ279" s="9"/>
      <c r="JR279" s="9"/>
      <c r="JS279" s="9"/>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9"/>
      <c r="KY279" s="9"/>
      <c r="KZ279" s="9"/>
      <c r="LA279" s="9"/>
      <c r="LB279" s="9"/>
      <c r="LC279" s="9"/>
      <c r="LD279" s="9"/>
      <c r="LE279" s="9"/>
      <c r="LF279" s="9"/>
      <c r="LG279" s="9"/>
      <c r="LH279" s="9"/>
      <c r="LI279" s="9"/>
      <c r="LJ279" s="9"/>
      <c r="LK279" s="9"/>
      <c r="LL279" s="9"/>
      <c r="LM279" s="9"/>
      <c r="LN279" s="9"/>
      <c r="LO279" s="9"/>
      <c r="LP279" s="9"/>
      <c r="LQ279" s="9"/>
      <c r="LR279" s="9"/>
      <c r="LS279" s="9"/>
      <c r="LT279" s="9"/>
      <c r="LU279" s="9"/>
      <c r="LV279" s="9"/>
      <c r="LW279" s="9"/>
      <c r="LX279" s="9"/>
      <c r="LY279" s="9"/>
      <c r="LZ279" s="9"/>
      <c r="MA279" s="9"/>
      <c r="MB279" s="9"/>
      <c r="MC279" s="9"/>
      <c r="MD279" s="9"/>
      <c r="ME279" s="9"/>
      <c r="MF279" s="9"/>
      <c r="MG279" s="9"/>
      <c r="MH279" s="9"/>
      <c r="MI279" s="9"/>
      <c r="MJ279" s="9"/>
      <c r="MK279" s="9"/>
      <c r="ML279" s="9"/>
      <c r="MM279" s="9"/>
      <c r="MN279" s="9"/>
      <c r="MO279" s="9"/>
      <c r="MP279" s="9"/>
      <c r="MQ279" s="9"/>
      <c r="MR279" s="9"/>
      <c r="MS279" s="9"/>
      <c r="MT279" s="9"/>
      <c r="MU279" s="9"/>
      <c r="MV279" s="9"/>
      <c r="MW279" s="9"/>
      <c r="MX279" s="9"/>
    </row>
    <row r="280" spans="1:362" s="27" customFormat="1" outlineLevel="1" x14ac:dyDescent="0.35">
      <c r="A280" s="18"/>
      <c r="B280" s="19"/>
      <c r="C280" s="20">
        <v>228</v>
      </c>
      <c r="D280" s="51"/>
      <c r="E280" s="58"/>
      <c r="F280" s="22"/>
      <c r="G280" s="23"/>
      <c r="H280" s="23"/>
      <c r="I280" s="23"/>
      <c r="J280" s="23"/>
      <c r="K280" s="58"/>
      <c r="L280" s="58"/>
      <c r="M280" s="58"/>
      <c r="N280" s="22"/>
      <c r="O280" s="22"/>
      <c r="P280" s="49"/>
      <c r="Q280" s="58"/>
      <c r="R280" s="58"/>
      <c r="S280" s="58"/>
      <c r="T280" s="58"/>
      <c r="U280" s="58"/>
      <c r="V280" s="58"/>
      <c r="W280" s="58"/>
      <c r="X280" s="58"/>
      <c r="Y280" s="58"/>
      <c r="Z280" s="58"/>
      <c r="AA280" s="58"/>
      <c r="AB280" s="58"/>
      <c r="AC280" s="58"/>
      <c r="AD280" s="58"/>
      <c r="AE280" s="58"/>
      <c r="AF280" s="58"/>
      <c r="AG280" s="58"/>
      <c r="AH280" s="58"/>
      <c r="AI280" s="58"/>
      <c r="AJ280" s="24"/>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25"/>
      <c r="CM280" s="58"/>
      <c r="CN280" s="25"/>
      <c r="CO280" s="58"/>
      <c r="CP280" s="25"/>
      <c r="CQ280" s="58"/>
      <c r="CR280" s="25"/>
      <c r="CS280" s="58"/>
      <c r="CT280" s="25"/>
      <c r="CU280" s="58"/>
      <c r="CV280" s="25"/>
      <c r="CW280" s="58"/>
      <c r="CX280" s="25"/>
      <c r="CY280" s="58"/>
      <c r="CZ280" s="58"/>
      <c r="DA280" s="58"/>
      <c r="DB280" s="58"/>
      <c r="DC280" s="9"/>
      <c r="DD280" s="9"/>
      <c r="DE280" s="9"/>
      <c r="DF280" s="9"/>
      <c r="DG280" s="9"/>
      <c r="DH280" s="9"/>
      <c r="DI280" s="9"/>
      <c r="DJ280" s="9"/>
      <c r="DK280" s="9"/>
      <c r="DL280" s="9"/>
      <c r="DM280" s="67"/>
      <c r="DN280" s="67"/>
      <c r="DS280" s="67"/>
      <c r="DT280" s="67"/>
      <c r="DU280" s="67"/>
      <c r="DV280" s="67"/>
      <c r="DW280" s="67"/>
      <c r="DX280" s="67"/>
      <c r="DY280" s="67"/>
      <c r="DZ280" s="67"/>
      <c r="EA280" s="67"/>
      <c r="EB280" s="67"/>
      <c r="EC280" s="67"/>
      <c r="ED280" s="67"/>
      <c r="EE280" s="67"/>
      <c r="EF280" s="9"/>
      <c r="EG280" s="9"/>
      <c r="EH280" s="9"/>
      <c r="EI280" s="9"/>
      <c r="EJ280" s="9"/>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67">
        <v>131</v>
      </c>
      <c r="HN280" s="40"/>
      <c r="HO280" s="9"/>
      <c r="HP280" s="9"/>
      <c r="HQ280" s="9"/>
      <c r="HR280" s="9"/>
      <c r="HS280" s="9"/>
      <c r="HT280" s="9"/>
      <c r="HU280" s="9"/>
      <c r="HV280" s="9"/>
      <c r="HW280" s="9"/>
      <c r="HX280" s="9"/>
      <c r="HY280" s="9"/>
      <c r="HZ280" s="9"/>
      <c r="IA280" s="9"/>
      <c r="IB280" s="9"/>
      <c r="IC280" s="9"/>
      <c r="ID280" s="9"/>
      <c r="IE280" s="9"/>
      <c r="IF280" s="9"/>
      <c r="IG280" s="9"/>
      <c r="IH280" s="9"/>
      <c r="II280" s="9"/>
      <c r="IJ280" s="9"/>
      <c r="IK280" s="9"/>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row>
    <row r="281" spans="1:362" s="27" customFormat="1" outlineLevel="1" x14ac:dyDescent="0.35">
      <c r="A281" s="18"/>
      <c r="B281" s="45"/>
      <c r="C281" s="20">
        <v>229</v>
      </c>
      <c r="D281" s="51"/>
      <c r="E281" s="58"/>
      <c r="F281" s="22"/>
      <c r="G281" s="23"/>
      <c r="H281" s="23"/>
      <c r="I281" s="23"/>
      <c r="J281" s="23"/>
      <c r="K281" s="58"/>
      <c r="L281" s="58"/>
      <c r="M281" s="58"/>
      <c r="N281" s="22"/>
      <c r="O281" s="22"/>
      <c r="P281" s="49"/>
      <c r="Q281" s="58"/>
      <c r="R281" s="58"/>
      <c r="S281" s="58"/>
      <c r="T281" s="58"/>
      <c r="U281" s="58"/>
      <c r="V281" s="58"/>
      <c r="W281" s="58"/>
      <c r="X281" s="58"/>
      <c r="Y281" s="58"/>
      <c r="Z281" s="58"/>
      <c r="AA281" s="58"/>
      <c r="AB281" s="58"/>
      <c r="AC281" s="58"/>
      <c r="AD281" s="58"/>
      <c r="AE281" s="58"/>
      <c r="AF281" s="58"/>
      <c r="AG281" s="58"/>
      <c r="AH281" s="58"/>
      <c r="AI281" s="58"/>
      <c r="AJ281" s="24"/>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25"/>
      <c r="CM281" s="58"/>
      <c r="CN281" s="25"/>
      <c r="CO281" s="58"/>
      <c r="CP281" s="25"/>
      <c r="CQ281" s="58"/>
      <c r="CR281" s="25"/>
      <c r="CS281" s="58"/>
      <c r="CT281" s="25"/>
      <c r="CU281" s="58"/>
      <c r="CV281" s="25"/>
      <c r="CW281" s="58"/>
      <c r="CX281" s="25"/>
      <c r="CY281" s="61"/>
      <c r="CZ281" s="55"/>
      <c r="DA281" s="61"/>
      <c r="DB281" s="61"/>
      <c r="DC281" s="9"/>
      <c r="DD281" s="9"/>
      <c r="DE281" s="9"/>
      <c r="DF281" s="9"/>
      <c r="DG281" s="9"/>
      <c r="DH281" s="9"/>
      <c r="DI281" s="9"/>
      <c r="DJ281" s="9"/>
      <c r="DK281" s="9"/>
      <c r="DL281" s="9"/>
      <c r="DM281" s="67"/>
      <c r="DN281" s="67"/>
      <c r="DS281" s="67"/>
      <c r="DT281" s="67"/>
      <c r="DU281" s="67"/>
      <c r="DV281" s="67"/>
      <c r="DW281" s="67"/>
      <c r="DX281" s="67"/>
      <c r="DY281" s="67"/>
      <c r="DZ281" s="67"/>
      <c r="EA281" s="67"/>
      <c r="EB281" s="67"/>
      <c r="EC281" s="67"/>
      <c r="ED281" s="67"/>
      <c r="EE281" s="67"/>
      <c r="EF281" s="9"/>
      <c r="EG281" s="9"/>
      <c r="EH281" s="9"/>
      <c r="EI281" s="9"/>
      <c r="EJ281" s="9"/>
      <c r="EK281" s="9"/>
      <c r="EL281" s="9"/>
      <c r="EM281" s="9"/>
      <c r="EN281" s="9"/>
      <c r="EO281" s="9"/>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9"/>
      <c r="GC281" s="9"/>
      <c r="GD281" s="9"/>
      <c r="GE281" s="9"/>
      <c r="GF281" s="9"/>
      <c r="GG281" s="9"/>
      <c r="GH281" s="9"/>
      <c r="GI281" s="9"/>
      <c r="GJ281" s="9"/>
      <c r="GK281" s="9"/>
      <c r="GL281" s="9"/>
      <c r="GM281" s="9"/>
      <c r="GN281" s="9"/>
      <c r="GO281" s="9"/>
      <c r="GP281" s="9"/>
      <c r="GQ281" s="9"/>
      <c r="GR281" s="9"/>
      <c r="GS281" s="9"/>
      <c r="GT281" s="9"/>
      <c r="GU281" s="9"/>
      <c r="GV281" s="9"/>
      <c r="GW281" s="9"/>
      <c r="GX281" s="9"/>
      <c r="GY281" s="9"/>
      <c r="GZ281" s="9"/>
      <c r="HA281" s="9"/>
      <c r="HB281" s="9"/>
      <c r="HC281" s="9"/>
      <c r="HD281" s="9"/>
      <c r="HE281" s="9"/>
      <c r="HF281" s="9"/>
      <c r="HG281" s="9"/>
      <c r="HH281" s="9"/>
      <c r="HI281" s="9"/>
      <c r="HJ281" s="9"/>
      <c r="HK281" s="9"/>
      <c r="HL281" s="9"/>
      <c r="HM281" s="67">
        <v>132</v>
      </c>
      <c r="HN281" s="40"/>
      <c r="HO281" s="9"/>
      <c r="HP281" s="9"/>
      <c r="HQ281" s="9"/>
      <c r="HR281" s="9"/>
      <c r="HS281" s="9"/>
      <c r="HT281" s="9"/>
      <c r="HU281" s="9"/>
      <c r="HV281" s="9"/>
      <c r="HW281" s="9"/>
      <c r="HX281" s="9"/>
      <c r="HY281" s="9"/>
      <c r="HZ281" s="9"/>
      <c r="IA281" s="9"/>
      <c r="IB281" s="9"/>
      <c r="IC281" s="9"/>
      <c r="ID281" s="9"/>
      <c r="IE281" s="9"/>
      <c r="IF281" s="9"/>
      <c r="IG281" s="9"/>
      <c r="IH281" s="9"/>
      <c r="II281" s="9"/>
      <c r="IJ281" s="9"/>
      <c r="IK281" s="9"/>
      <c r="IL281" s="9"/>
      <c r="IM281" s="9"/>
      <c r="IN281" s="9"/>
      <c r="IO281" s="9"/>
      <c r="IP281" s="9"/>
      <c r="IQ281" s="9"/>
      <c r="IR281" s="9"/>
      <c r="IS281" s="9"/>
      <c r="IT281" s="9"/>
      <c r="IU281" s="9"/>
      <c r="IV281" s="9"/>
      <c r="IW281" s="9"/>
      <c r="IX281" s="9"/>
      <c r="IY281" s="9"/>
      <c r="IZ281" s="9"/>
      <c r="JA281" s="9"/>
      <c r="JB281" s="9"/>
      <c r="JC281" s="9"/>
      <c r="JD281" s="9"/>
      <c r="JE281" s="9"/>
      <c r="JF281" s="9"/>
      <c r="JG281" s="9"/>
      <c r="JH281" s="9"/>
      <c r="JI281" s="9"/>
      <c r="JJ281" s="9"/>
      <c r="JK281" s="9"/>
      <c r="JL281" s="9"/>
      <c r="JM281" s="9"/>
      <c r="JN281" s="9"/>
      <c r="JO281" s="9"/>
      <c r="JP281" s="9"/>
      <c r="JQ281" s="9"/>
      <c r="JR281" s="9"/>
      <c r="JS281" s="9"/>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9"/>
      <c r="KY281" s="9"/>
      <c r="KZ281" s="9"/>
      <c r="LA281" s="9"/>
      <c r="LB281" s="9"/>
      <c r="LC281" s="9"/>
      <c r="LD281" s="9"/>
      <c r="LE281" s="9"/>
      <c r="LF281" s="9"/>
      <c r="LG281" s="9"/>
      <c r="LH281" s="9"/>
      <c r="LI281" s="9"/>
      <c r="LJ281" s="9"/>
      <c r="LK281" s="9"/>
      <c r="LL281" s="9"/>
      <c r="LM281" s="9"/>
      <c r="LN281" s="9"/>
      <c r="LO281" s="9"/>
      <c r="LP281" s="9"/>
      <c r="LQ281" s="9"/>
      <c r="LR281" s="9"/>
      <c r="LS281" s="9"/>
      <c r="LT281" s="9"/>
      <c r="LU281" s="9"/>
      <c r="LV281" s="9"/>
      <c r="LW281" s="9"/>
      <c r="LX281" s="9"/>
      <c r="LY281" s="9"/>
      <c r="LZ281" s="9"/>
      <c r="MA281" s="9"/>
      <c r="MB281" s="9"/>
      <c r="MC281" s="9"/>
      <c r="MD281" s="9"/>
      <c r="ME281" s="9"/>
      <c r="MF281" s="9"/>
      <c r="MG281" s="9"/>
      <c r="MH281" s="9"/>
      <c r="MI281" s="9"/>
      <c r="MJ281" s="9"/>
      <c r="MK281" s="9"/>
      <c r="ML281" s="9"/>
      <c r="MM281" s="9"/>
      <c r="MN281" s="9"/>
      <c r="MO281" s="9"/>
      <c r="MP281" s="9"/>
      <c r="MQ281" s="9"/>
      <c r="MR281" s="9"/>
      <c r="MS281" s="9"/>
      <c r="MT281" s="9"/>
      <c r="MU281" s="9"/>
      <c r="MV281" s="9"/>
      <c r="MW281" s="9"/>
      <c r="MX281" s="9"/>
    </row>
    <row r="282" spans="1:362" s="27" customFormat="1" outlineLevel="1" x14ac:dyDescent="0.35">
      <c r="A282" s="18"/>
      <c r="B282" s="45"/>
      <c r="C282" s="20">
        <v>230</v>
      </c>
      <c r="D282" s="51"/>
      <c r="E282" s="58"/>
      <c r="F282" s="22"/>
      <c r="G282" s="23"/>
      <c r="H282" s="23"/>
      <c r="I282" s="23"/>
      <c r="J282" s="23"/>
      <c r="K282" s="58"/>
      <c r="L282" s="58"/>
      <c r="M282" s="58"/>
      <c r="N282" s="22"/>
      <c r="O282" s="22"/>
      <c r="P282" s="49"/>
      <c r="Q282" s="58"/>
      <c r="R282" s="58"/>
      <c r="S282" s="58"/>
      <c r="T282" s="58"/>
      <c r="U282" s="58"/>
      <c r="V282" s="58"/>
      <c r="W282" s="58"/>
      <c r="X282" s="58"/>
      <c r="Y282" s="58"/>
      <c r="Z282" s="58"/>
      <c r="AA282" s="58"/>
      <c r="AB282" s="58"/>
      <c r="AC282" s="58"/>
      <c r="AD282" s="58"/>
      <c r="AE282" s="58"/>
      <c r="AF282" s="58"/>
      <c r="AG282" s="58"/>
      <c r="AH282" s="58"/>
      <c r="AI282" s="58"/>
      <c r="AJ282" s="24"/>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25"/>
      <c r="CM282" s="58"/>
      <c r="CN282" s="25"/>
      <c r="CO282" s="58"/>
      <c r="CP282" s="25"/>
      <c r="CQ282" s="58"/>
      <c r="CR282" s="25"/>
      <c r="CS282" s="58"/>
      <c r="CT282" s="25"/>
      <c r="CU282" s="58"/>
      <c r="CV282" s="25"/>
      <c r="CW282" s="58"/>
      <c r="CX282" s="25"/>
      <c r="CY282" s="61"/>
      <c r="CZ282" s="55"/>
      <c r="DA282" s="61"/>
      <c r="DB282" s="61"/>
      <c r="DC282" s="9"/>
      <c r="DD282" s="9"/>
      <c r="DE282" s="9"/>
      <c r="DF282" s="9"/>
      <c r="DG282" s="9"/>
      <c r="DH282" s="9"/>
      <c r="DI282" s="9"/>
      <c r="DJ282" s="9"/>
      <c r="DK282" s="9"/>
      <c r="DL282" s="9"/>
      <c r="DM282" s="67"/>
      <c r="DN282" s="67"/>
      <c r="DS282" s="67"/>
      <c r="DT282" s="67"/>
      <c r="DU282" s="67"/>
      <c r="DV282" s="67"/>
      <c r="DW282" s="67"/>
      <c r="DX282" s="67"/>
      <c r="DY282" s="67"/>
      <c r="DZ282" s="67"/>
      <c r="EA282" s="67"/>
      <c r="EB282" s="67"/>
      <c r="EC282" s="67"/>
      <c r="ED282" s="67"/>
      <c r="EE282" s="67"/>
      <c r="EF282" s="9"/>
      <c r="EG282" s="9"/>
      <c r="EH282" s="9"/>
      <c r="EI282" s="9"/>
      <c r="EJ282" s="9"/>
      <c r="EK282" s="9"/>
      <c r="EL282" s="9"/>
      <c r="EM282" s="9"/>
      <c r="EN282" s="9"/>
      <c r="EO282" s="9"/>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9"/>
      <c r="GC282" s="9"/>
      <c r="GD282" s="9"/>
      <c r="GE282" s="9"/>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67">
        <v>133</v>
      </c>
      <c r="HN282" s="40"/>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row>
    <row r="283" spans="1:362" s="27" customFormat="1" outlineLevel="1" x14ac:dyDescent="0.35">
      <c r="A283" s="18"/>
      <c r="B283" s="45"/>
      <c r="C283" s="20">
        <v>231</v>
      </c>
      <c r="D283" s="51"/>
      <c r="E283" s="58"/>
      <c r="F283" s="22"/>
      <c r="G283" s="23"/>
      <c r="H283" s="23"/>
      <c r="I283" s="23"/>
      <c r="J283" s="23"/>
      <c r="K283" s="58"/>
      <c r="L283" s="58"/>
      <c r="M283" s="58"/>
      <c r="N283" s="22"/>
      <c r="O283" s="22"/>
      <c r="P283" s="49"/>
      <c r="Q283" s="58"/>
      <c r="R283" s="58"/>
      <c r="S283" s="58"/>
      <c r="T283" s="58"/>
      <c r="U283" s="58"/>
      <c r="V283" s="58"/>
      <c r="W283" s="58"/>
      <c r="X283" s="58"/>
      <c r="Y283" s="58"/>
      <c r="Z283" s="58"/>
      <c r="AA283" s="58"/>
      <c r="AB283" s="58"/>
      <c r="AC283" s="58"/>
      <c r="AD283" s="58"/>
      <c r="AE283" s="58"/>
      <c r="AF283" s="58"/>
      <c r="AG283" s="58"/>
      <c r="AH283" s="58"/>
      <c r="AI283" s="58"/>
      <c r="AJ283" s="24"/>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25"/>
      <c r="CM283" s="58"/>
      <c r="CN283" s="25"/>
      <c r="CO283" s="58"/>
      <c r="CP283" s="25"/>
      <c r="CQ283" s="58"/>
      <c r="CR283" s="25"/>
      <c r="CS283" s="58"/>
      <c r="CT283" s="25"/>
      <c r="CU283" s="58"/>
      <c r="CV283" s="25"/>
      <c r="CW283" s="58"/>
      <c r="CX283" s="25"/>
      <c r="CY283" s="61"/>
      <c r="CZ283" s="55"/>
      <c r="DA283" s="61"/>
      <c r="DB283" s="61"/>
      <c r="DC283" s="9"/>
      <c r="DD283" s="9"/>
      <c r="DE283" s="9"/>
      <c r="DF283" s="9"/>
      <c r="DG283" s="9"/>
      <c r="DH283" s="9"/>
      <c r="DI283" s="9"/>
      <c r="DJ283" s="9"/>
      <c r="DK283" s="9"/>
      <c r="DL283" s="9"/>
      <c r="DM283" s="67"/>
      <c r="DN283" s="67"/>
      <c r="DS283" s="67"/>
      <c r="DT283" s="67"/>
      <c r="DU283" s="67"/>
      <c r="DV283" s="67"/>
      <c r="DW283" s="67"/>
      <c r="DX283" s="67"/>
      <c r="DY283" s="67"/>
      <c r="DZ283" s="67"/>
      <c r="EA283" s="67"/>
      <c r="EB283" s="67"/>
      <c r="EC283" s="67"/>
      <c r="ED283" s="67"/>
      <c r="EE283" s="67"/>
      <c r="EF283" s="9"/>
      <c r="EG283" s="9"/>
      <c r="EH283" s="9"/>
      <c r="EI283" s="9"/>
      <c r="EJ283" s="9"/>
      <c r="EK283" s="9"/>
      <c r="EL283" s="9"/>
      <c r="EM283" s="9"/>
      <c r="EN283" s="9"/>
      <c r="EO283" s="9"/>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9"/>
      <c r="GC283" s="9"/>
      <c r="GD283" s="9"/>
      <c r="GE283" s="9"/>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s="67">
        <v>134</v>
      </c>
      <c r="HN283" s="40"/>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c r="JA283" s="9"/>
      <c r="JB283" s="9"/>
      <c r="JC283" s="9"/>
      <c r="JD283" s="9"/>
      <c r="JE283" s="9"/>
      <c r="JF283" s="9"/>
      <c r="JG283" s="9"/>
      <c r="JH283" s="9"/>
      <c r="JI283" s="9"/>
      <c r="JJ283" s="9"/>
      <c r="JK283" s="9"/>
      <c r="JL283" s="9"/>
      <c r="JM283" s="9"/>
      <c r="JN283" s="9"/>
      <c r="JO283" s="9"/>
      <c r="JP283" s="9"/>
      <c r="JQ283" s="9"/>
      <c r="JR283" s="9"/>
      <c r="JS283" s="9"/>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9"/>
      <c r="KY283" s="9"/>
      <c r="KZ283" s="9"/>
      <c r="LA283" s="9"/>
      <c r="LB283" s="9"/>
      <c r="LC283" s="9"/>
      <c r="LD283" s="9"/>
      <c r="LE283" s="9"/>
      <c r="LF283" s="9"/>
      <c r="LG283" s="9"/>
      <c r="LH283" s="9"/>
      <c r="LI283" s="9"/>
      <c r="LJ283" s="9"/>
      <c r="LK283" s="9"/>
      <c r="LL283" s="9"/>
      <c r="LM283" s="9"/>
      <c r="LN283" s="9"/>
      <c r="LO283" s="9"/>
      <c r="LP283" s="9"/>
      <c r="LQ283" s="9"/>
      <c r="LR283" s="9"/>
      <c r="LS283" s="9"/>
      <c r="LT283" s="9"/>
      <c r="LU283" s="9"/>
      <c r="LV283" s="9"/>
      <c r="LW283" s="9"/>
      <c r="LX283" s="9"/>
      <c r="LY283" s="9"/>
      <c r="LZ283" s="9"/>
      <c r="MA283" s="9"/>
      <c r="MB283" s="9"/>
      <c r="MC283" s="9"/>
      <c r="MD283" s="9"/>
      <c r="ME283" s="9"/>
      <c r="MF283" s="9"/>
      <c r="MG283" s="9"/>
      <c r="MH283" s="9"/>
      <c r="MI283" s="9"/>
      <c r="MJ283" s="9"/>
      <c r="MK283" s="9"/>
      <c r="ML283" s="9"/>
      <c r="MM283" s="9"/>
      <c r="MN283" s="9"/>
      <c r="MO283" s="9"/>
      <c r="MP283" s="9"/>
      <c r="MQ283" s="9"/>
      <c r="MR283" s="9"/>
      <c r="MS283" s="9"/>
      <c r="MT283" s="9"/>
      <c r="MU283" s="9"/>
      <c r="MV283" s="9"/>
      <c r="MW283" s="9"/>
      <c r="MX283" s="9"/>
    </row>
    <row r="284" spans="1:362" s="27" customFormat="1" outlineLevel="1" x14ac:dyDescent="0.35">
      <c r="A284" s="18"/>
      <c r="B284" s="45"/>
      <c r="C284" s="20">
        <v>232</v>
      </c>
      <c r="D284" s="52"/>
      <c r="E284" s="61"/>
      <c r="F284" s="61"/>
      <c r="G284" s="47"/>
      <c r="H284" s="47"/>
      <c r="I284" s="47"/>
      <c r="J284" s="47"/>
      <c r="K284" s="61"/>
      <c r="L284" s="61"/>
      <c r="M284" s="61"/>
      <c r="N284" s="48"/>
      <c r="O284" s="48"/>
      <c r="P284" s="50"/>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55"/>
      <c r="CM284" s="61"/>
      <c r="CN284" s="55"/>
      <c r="CO284" s="61"/>
      <c r="CP284" s="55"/>
      <c r="CQ284" s="61"/>
      <c r="CR284" s="55"/>
      <c r="CS284" s="61"/>
      <c r="CT284" s="55"/>
      <c r="CU284" s="61"/>
      <c r="CV284" s="55"/>
      <c r="CW284" s="61"/>
      <c r="CX284" s="55"/>
      <c r="CY284" s="61"/>
      <c r="CZ284" s="55"/>
      <c r="DA284" s="61"/>
      <c r="DB284" s="61"/>
      <c r="DC284" s="9"/>
      <c r="DD284" s="9"/>
      <c r="DE284" s="9"/>
      <c r="DF284" s="9"/>
      <c r="DG284" s="9"/>
      <c r="DH284" s="9"/>
      <c r="DI284" s="9"/>
      <c r="DJ284" s="9"/>
      <c r="DK284" s="9"/>
      <c r="DL284" s="9"/>
      <c r="DM284" s="67"/>
      <c r="DN284" s="67"/>
      <c r="DS284" s="67"/>
      <c r="DT284" s="67"/>
      <c r="DU284" s="67"/>
      <c r="DV284" s="67"/>
      <c r="DW284" s="67"/>
      <c r="DX284" s="67"/>
      <c r="DY284" s="67"/>
      <c r="DZ284" s="67"/>
      <c r="EA284" s="67"/>
      <c r="EB284" s="67"/>
      <c r="EC284" s="67"/>
      <c r="ED284" s="67"/>
      <c r="EE284" s="67"/>
      <c r="EF284" s="9"/>
      <c r="EG284" s="9"/>
      <c r="EH284" s="9"/>
      <c r="EI284" s="9"/>
      <c r="EJ284" s="9"/>
      <c r="EK284" s="9"/>
      <c r="EL284" s="9"/>
      <c r="EM284" s="9"/>
      <c r="EN284" s="9"/>
      <c r="EO284" s="9"/>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9"/>
      <c r="GC284" s="9"/>
      <c r="GD284" s="9"/>
      <c r="GE284" s="9"/>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s="67">
        <v>135</v>
      </c>
      <c r="HN284" s="40"/>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c r="JA284" s="9"/>
      <c r="JB284" s="9"/>
      <c r="JC284" s="9"/>
      <c r="JD284" s="9"/>
      <c r="JE284" s="9"/>
      <c r="JF284" s="9"/>
      <c r="JG284" s="9"/>
      <c r="JH284" s="9"/>
      <c r="JI284" s="9"/>
      <c r="JJ284" s="9"/>
      <c r="JK284" s="9"/>
      <c r="JL284" s="9"/>
      <c r="JM284" s="9"/>
      <c r="JN284" s="9"/>
      <c r="JO284" s="9"/>
      <c r="JP284" s="9"/>
      <c r="JQ284" s="9"/>
      <c r="JR284" s="9"/>
      <c r="JS284" s="9"/>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9"/>
      <c r="KY284" s="9"/>
      <c r="KZ284" s="9"/>
      <c r="LA284" s="9"/>
      <c r="LB284" s="9"/>
      <c r="LC284" s="9"/>
      <c r="LD284" s="9"/>
      <c r="LE284" s="9"/>
      <c r="LF284" s="9"/>
      <c r="LG284" s="9"/>
      <c r="LH284" s="9"/>
      <c r="LI284" s="9"/>
      <c r="LJ284" s="9"/>
      <c r="LK284" s="9"/>
      <c r="LL284" s="9"/>
      <c r="LM284" s="9"/>
      <c r="LN284" s="9"/>
      <c r="LO284" s="9"/>
      <c r="LP284" s="9"/>
      <c r="LQ284" s="9"/>
      <c r="LR284" s="9"/>
      <c r="LS284" s="9"/>
      <c r="LT284" s="9"/>
      <c r="LU284" s="9"/>
      <c r="LV284" s="9"/>
      <c r="LW284" s="9"/>
      <c r="LX284" s="9"/>
      <c r="LY284" s="9"/>
      <c r="LZ284" s="9"/>
      <c r="MA284" s="9"/>
      <c r="MB284" s="9"/>
      <c r="MC284" s="9"/>
      <c r="MD284" s="9"/>
      <c r="ME284" s="9"/>
      <c r="MF284" s="9"/>
      <c r="MG284" s="9"/>
      <c r="MH284" s="9"/>
      <c r="MI284" s="9"/>
      <c r="MJ284" s="9"/>
      <c r="MK284" s="9"/>
      <c r="ML284" s="9"/>
      <c r="MM284" s="9"/>
      <c r="MN284" s="9"/>
      <c r="MO284" s="9"/>
      <c r="MP284" s="9"/>
      <c r="MQ284" s="9"/>
      <c r="MR284" s="9"/>
      <c r="MS284" s="9"/>
      <c r="MT284" s="9"/>
      <c r="MU284" s="9"/>
      <c r="MV284" s="9"/>
      <c r="MW284" s="9"/>
      <c r="MX284" s="9"/>
    </row>
    <row r="285" spans="1:362" s="27" customFormat="1" outlineLevel="1" x14ac:dyDescent="0.35">
      <c r="A285" s="18"/>
      <c r="B285" s="19"/>
      <c r="C285" s="20">
        <v>233</v>
      </c>
      <c r="D285" s="52"/>
      <c r="E285" s="61"/>
      <c r="F285" s="61"/>
      <c r="G285" s="47"/>
      <c r="H285" s="47"/>
      <c r="I285" s="47"/>
      <c r="J285" s="47"/>
      <c r="K285" s="61"/>
      <c r="L285" s="61"/>
      <c r="M285" s="61"/>
      <c r="N285" s="48"/>
      <c r="O285" s="48"/>
      <c r="P285" s="50"/>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55"/>
      <c r="CM285" s="61"/>
      <c r="CN285" s="55"/>
      <c r="CO285" s="61"/>
      <c r="CP285" s="55"/>
      <c r="CQ285" s="61"/>
      <c r="CR285" s="55"/>
      <c r="CS285" s="61"/>
      <c r="CT285" s="55"/>
      <c r="CU285" s="61"/>
      <c r="CV285" s="55"/>
      <c r="CW285" s="61"/>
      <c r="CX285" s="55"/>
      <c r="CY285" s="58"/>
      <c r="CZ285" s="58"/>
      <c r="DA285" s="58"/>
      <c r="DB285" s="58"/>
      <c r="DC285" s="9"/>
      <c r="DD285" s="9"/>
      <c r="DE285" s="9"/>
      <c r="DF285" s="9"/>
      <c r="DG285" s="9"/>
      <c r="DH285" s="9"/>
      <c r="DI285" s="9"/>
      <c r="DJ285" s="9"/>
      <c r="DK285" s="9"/>
      <c r="DL285" s="9"/>
      <c r="DM285" s="67"/>
      <c r="DN285" s="67"/>
      <c r="DS285" s="67"/>
      <c r="DT285" s="67"/>
      <c r="DU285" s="67"/>
      <c r="DV285" s="67"/>
      <c r="DW285" s="67"/>
      <c r="DX285" s="67"/>
      <c r="DY285" s="67"/>
      <c r="DZ285" s="67"/>
      <c r="EA285" s="67"/>
      <c r="EB285" s="67"/>
      <c r="EC285" s="67"/>
      <c r="ED285" s="67"/>
      <c r="EE285" s="67"/>
      <c r="EF285" s="9"/>
      <c r="EG285" s="9"/>
      <c r="EH285" s="9"/>
      <c r="EI285" s="9"/>
      <c r="EJ285" s="9"/>
      <c r="EK285" s="9"/>
      <c r="EL285" s="9"/>
      <c r="EM285" s="9"/>
      <c r="EN285" s="9"/>
      <c r="EO285" s="9"/>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c r="FR285" s="9"/>
      <c r="FS285" s="9"/>
      <c r="FT285" s="9"/>
      <c r="FU285" s="9"/>
      <c r="FV285" s="9"/>
      <c r="FW285" s="9"/>
      <c r="FX285" s="9"/>
      <c r="FY285" s="9"/>
      <c r="FZ285" s="9"/>
      <c r="GA285" s="9"/>
      <c r="GB285" s="9"/>
      <c r="GC285" s="9"/>
      <c r="GD285" s="9"/>
      <c r="GE285" s="9"/>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s="67">
        <v>136</v>
      </c>
      <c r="HN285" s="40"/>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c r="JA285" s="9"/>
      <c r="JB285" s="9"/>
      <c r="JC285" s="9"/>
      <c r="JD285" s="9"/>
      <c r="JE285" s="9"/>
      <c r="JF285" s="9"/>
      <c r="JG285" s="9"/>
      <c r="JH285" s="9"/>
      <c r="JI285" s="9"/>
      <c r="JJ285" s="9"/>
      <c r="JK285" s="9"/>
      <c r="JL285" s="9"/>
      <c r="JM285" s="9"/>
      <c r="JN285" s="9"/>
      <c r="JO285" s="9"/>
      <c r="JP285" s="9"/>
      <c r="JQ285" s="9"/>
      <c r="JR285" s="9"/>
      <c r="JS285" s="9"/>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9"/>
      <c r="KY285" s="9"/>
      <c r="KZ285" s="9"/>
      <c r="LA285" s="9"/>
      <c r="LB285" s="9"/>
      <c r="LC285" s="9"/>
      <c r="LD285" s="9"/>
      <c r="LE285" s="9"/>
      <c r="LF285" s="9"/>
      <c r="LG285" s="9"/>
      <c r="LH285" s="9"/>
      <c r="LI285" s="9"/>
      <c r="LJ285" s="9"/>
      <c r="LK285" s="9"/>
      <c r="LL285" s="9"/>
      <c r="LM285" s="9"/>
      <c r="LN285" s="9"/>
      <c r="LO285" s="9"/>
      <c r="LP285" s="9"/>
      <c r="LQ285" s="9"/>
      <c r="LR285" s="9"/>
      <c r="LS285" s="9"/>
      <c r="LT285" s="9"/>
      <c r="LU285" s="9"/>
      <c r="LV285" s="9"/>
      <c r="LW285" s="9"/>
      <c r="LX285" s="9"/>
      <c r="LY285" s="9"/>
      <c r="LZ285" s="9"/>
      <c r="MA285" s="9"/>
      <c r="MB285" s="9"/>
      <c r="MC285" s="9"/>
      <c r="MD285" s="9"/>
      <c r="ME285" s="9"/>
      <c r="MF285" s="9"/>
      <c r="MG285" s="9"/>
      <c r="MH285" s="9"/>
      <c r="MI285" s="9"/>
      <c r="MJ285" s="9"/>
      <c r="MK285" s="9"/>
      <c r="ML285" s="9"/>
      <c r="MM285" s="9"/>
      <c r="MN285" s="9"/>
      <c r="MO285" s="9"/>
      <c r="MP285" s="9"/>
      <c r="MQ285" s="9"/>
      <c r="MR285" s="9"/>
      <c r="MS285" s="9"/>
      <c r="MT285" s="9"/>
      <c r="MU285" s="9"/>
      <c r="MV285" s="9"/>
      <c r="MW285" s="9"/>
      <c r="MX285" s="9"/>
    </row>
    <row r="286" spans="1:362" s="27" customFormat="1" outlineLevel="1" x14ac:dyDescent="0.35">
      <c r="A286" s="18"/>
      <c r="B286" s="19"/>
      <c r="C286" s="20">
        <v>234</v>
      </c>
      <c r="D286" s="52"/>
      <c r="E286" s="61"/>
      <c r="F286" s="61"/>
      <c r="G286" s="47"/>
      <c r="H286" s="47"/>
      <c r="I286" s="47"/>
      <c r="J286" s="47"/>
      <c r="K286" s="61"/>
      <c r="L286" s="61"/>
      <c r="M286" s="61"/>
      <c r="N286" s="48"/>
      <c r="O286" s="48"/>
      <c r="P286" s="50"/>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55"/>
      <c r="CM286" s="61"/>
      <c r="CN286" s="55"/>
      <c r="CO286" s="61"/>
      <c r="CP286" s="55"/>
      <c r="CQ286" s="61"/>
      <c r="CR286" s="55"/>
      <c r="CS286" s="61"/>
      <c r="CT286" s="55"/>
      <c r="CU286" s="61"/>
      <c r="CV286" s="55"/>
      <c r="CW286" s="61"/>
      <c r="CX286" s="55"/>
      <c r="CY286" s="58"/>
      <c r="CZ286" s="58"/>
      <c r="DA286" s="58"/>
      <c r="DB286" s="58"/>
      <c r="DC286" s="9"/>
      <c r="DD286" s="9"/>
      <c r="DE286" s="9"/>
      <c r="DF286" s="9"/>
      <c r="DG286" s="9"/>
      <c r="DH286" s="9"/>
      <c r="DI286" s="9"/>
      <c r="DJ286" s="9"/>
      <c r="DK286" s="9"/>
      <c r="DL286" s="9"/>
      <c r="DM286" s="67"/>
      <c r="DN286" s="67"/>
      <c r="DS286" s="67"/>
      <c r="DT286" s="67"/>
      <c r="DU286" s="67"/>
      <c r="DV286" s="67"/>
      <c r="DW286" s="67"/>
      <c r="DX286" s="67"/>
      <c r="DY286" s="67"/>
      <c r="DZ286" s="67"/>
      <c r="EA286" s="67"/>
      <c r="EB286" s="67"/>
      <c r="EC286" s="67"/>
      <c r="ED286" s="67"/>
      <c r="EE286" s="67"/>
      <c r="EF286" s="9"/>
      <c r="EG286" s="9"/>
      <c r="EH286" s="9"/>
      <c r="EI286" s="9"/>
      <c r="EJ286" s="9"/>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67">
        <v>137</v>
      </c>
      <c r="HN286" s="40"/>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row>
    <row r="287" spans="1:362" s="27" customFormat="1" outlineLevel="1" x14ac:dyDescent="0.35">
      <c r="A287" s="18"/>
      <c r="B287" s="19"/>
      <c r="C287" s="20">
        <v>235</v>
      </c>
      <c r="D287" s="52"/>
      <c r="E287" s="61"/>
      <c r="F287" s="61"/>
      <c r="G287" s="47"/>
      <c r="H287" s="47"/>
      <c r="I287" s="47"/>
      <c r="J287" s="47"/>
      <c r="K287" s="61"/>
      <c r="L287" s="61"/>
      <c r="M287" s="61"/>
      <c r="N287" s="48"/>
      <c r="O287" s="48"/>
      <c r="P287" s="50"/>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55"/>
      <c r="CM287" s="61"/>
      <c r="CN287" s="55"/>
      <c r="CO287" s="61"/>
      <c r="CP287" s="55"/>
      <c r="CQ287" s="61"/>
      <c r="CR287" s="55"/>
      <c r="CS287" s="61"/>
      <c r="CT287" s="55"/>
      <c r="CU287" s="61"/>
      <c r="CV287" s="55"/>
      <c r="CW287" s="61"/>
      <c r="CX287" s="55"/>
      <c r="CY287" s="58"/>
      <c r="CZ287" s="58"/>
      <c r="DA287" s="58"/>
      <c r="DB287" s="58"/>
      <c r="DC287" s="9"/>
      <c r="DD287" s="9"/>
      <c r="DE287" s="9"/>
      <c r="DF287" s="9"/>
      <c r="DG287" s="9"/>
      <c r="DH287" s="9"/>
      <c r="DI287" s="9"/>
      <c r="DJ287" s="9"/>
      <c r="DK287" s="9"/>
      <c r="DL287" s="9"/>
      <c r="DM287" s="67"/>
      <c r="DN287" s="67"/>
      <c r="DS287" s="67"/>
      <c r="DT287" s="67"/>
      <c r="DU287" s="67"/>
      <c r="DV287" s="67"/>
      <c r="DW287" s="67"/>
      <c r="DX287" s="67"/>
      <c r="DY287" s="67"/>
      <c r="DZ287" s="67"/>
      <c r="EA287" s="67"/>
      <c r="EB287" s="67"/>
      <c r="EC287" s="67"/>
      <c r="ED287" s="67"/>
      <c r="EE287" s="67"/>
      <c r="EF287" s="9"/>
      <c r="EG287" s="9"/>
      <c r="EH287" s="9"/>
      <c r="EI287" s="9"/>
      <c r="EJ287" s="9"/>
      <c r="EK287" s="9"/>
      <c r="EL287" s="9"/>
      <c r="EM287" s="9"/>
      <c r="EN287" s="9"/>
      <c r="EO287" s="9"/>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c r="FR287" s="9"/>
      <c r="FS287" s="9"/>
      <c r="FT287" s="9"/>
      <c r="FU287" s="9"/>
      <c r="FV287" s="9"/>
      <c r="FW287" s="9"/>
      <c r="FX287" s="9"/>
      <c r="FY287" s="9"/>
      <c r="FZ287" s="9"/>
      <c r="GA287" s="9"/>
      <c r="GB287" s="9"/>
      <c r="GC287" s="9"/>
      <c r="GD287" s="9"/>
      <c r="GE287" s="9"/>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67">
        <v>138</v>
      </c>
      <c r="HN287" s="40"/>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c r="JA287" s="9"/>
      <c r="JB287" s="9"/>
      <c r="JC287" s="9"/>
      <c r="JD287" s="9"/>
      <c r="JE287" s="9"/>
      <c r="JF287" s="9"/>
      <c r="JG287" s="9"/>
      <c r="JH287" s="9"/>
      <c r="JI287" s="9"/>
      <c r="JJ287" s="9"/>
      <c r="JK287" s="9"/>
      <c r="JL287" s="9"/>
      <c r="JM287" s="9"/>
      <c r="JN287" s="9"/>
      <c r="JO287" s="9"/>
      <c r="JP287" s="9"/>
      <c r="JQ287" s="9"/>
      <c r="JR287" s="9"/>
      <c r="JS287" s="9"/>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9"/>
      <c r="KY287" s="9"/>
      <c r="KZ287" s="9"/>
      <c r="LA287" s="9"/>
      <c r="LB287" s="9"/>
      <c r="LC287" s="9"/>
      <c r="LD287" s="9"/>
      <c r="LE287" s="9"/>
      <c r="LF287" s="9"/>
      <c r="LG287" s="9"/>
      <c r="LH287" s="9"/>
      <c r="LI287" s="9"/>
      <c r="LJ287" s="9"/>
      <c r="LK287" s="9"/>
      <c r="LL287" s="9"/>
      <c r="LM287" s="9"/>
      <c r="LN287" s="9"/>
      <c r="LO287" s="9"/>
      <c r="LP287" s="9"/>
      <c r="LQ287" s="9"/>
      <c r="LR287" s="9"/>
      <c r="LS287" s="9"/>
      <c r="LT287" s="9"/>
      <c r="LU287" s="9"/>
      <c r="LV287" s="9"/>
      <c r="LW287" s="9"/>
      <c r="LX287" s="9"/>
      <c r="LY287" s="9"/>
      <c r="LZ287" s="9"/>
      <c r="MA287" s="9"/>
      <c r="MB287" s="9"/>
      <c r="MC287" s="9"/>
      <c r="MD287" s="9"/>
      <c r="ME287" s="9"/>
      <c r="MF287" s="9"/>
      <c r="MG287" s="9"/>
      <c r="MH287" s="9"/>
      <c r="MI287" s="9"/>
      <c r="MJ287" s="9"/>
      <c r="MK287" s="9"/>
      <c r="ML287" s="9"/>
      <c r="MM287" s="9"/>
      <c r="MN287" s="9"/>
      <c r="MO287" s="9"/>
      <c r="MP287" s="9"/>
      <c r="MQ287" s="9"/>
      <c r="MR287" s="9"/>
      <c r="MS287" s="9"/>
      <c r="MT287" s="9"/>
      <c r="MU287" s="9"/>
      <c r="MV287" s="9"/>
      <c r="MW287" s="9"/>
      <c r="MX287" s="9"/>
    </row>
    <row r="288" spans="1:362" s="27" customFormat="1" outlineLevel="1" x14ac:dyDescent="0.35">
      <c r="A288" s="18"/>
      <c r="B288" s="19"/>
      <c r="C288" s="20">
        <v>236</v>
      </c>
      <c r="D288" s="51"/>
      <c r="E288" s="58"/>
      <c r="F288" s="22"/>
      <c r="G288" s="23"/>
      <c r="H288" s="23"/>
      <c r="I288" s="23"/>
      <c r="J288" s="23"/>
      <c r="K288" s="58"/>
      <c r="L288" s="58"/>
      <c r="M288" s="58"/>
      <c r="N288" s="22"/>
      <c r="O288" s="22"/>
      <c r="P288" s="49"/>
      <c r="Q288" s="58"/>
      <c r="R288" s="58"/>
      <c r="S288" s="58"/>
      <c r="T288" s="58"/>
      <c r="U288" s="58"/>
      <c r="V288" s="58"/>
      <c r="W288" s="58"/>
      <c r="X288" s="58"/>
      <c r="Y288" s="58"/>
      <c r="Z288" s="58"/>
      <c r="AA288" s="58"/>
      <c r="AB288" s="58"/>
      <c r="AC288" s="58"/>
      <c r="AD288" s="58"/>
      <c r="AE288" s="58"/>
      <c r="AF288" s="58"/>
      <c r="AG288" s="58"/>
      <c r="AH288" s="58"/>
      <c r="AI288" s="58"/>
      <c r="AJ288" s="24"/>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25"/>
      <c r="CM288" s="58"/>
      <c r="CN288" s="25"/>
      <c r="CO288" s="58"/>
      <c r="CP288" s="25"/>
      <c r="CQ288" s="58"/>
      <c r="CR288" s="25"/>
      <c r="CS288" s="58"/>
      <c r="CT288" s="25"/>
      <c r="CU288" s="58"/>
      <c r="CV288" s="25"/>
      <c r="CW288" s="58"/>
      <c r="CX288" s="25"/>
      <c r="CY288" s="58"/>
      <c r="CZ288" s="58"/>
      <c r="DA288" s="58"/>
      <c r="DB288" s="58"/>
      <c r="DC288" s="9"/>
      <c r="DD288" s="9"/>
      <c r="DE288" s="9"/>
      <c r="DF288" s="9"/>
      <c r="DG288" s="9"/>
      <c r="DH288" s="9"/>
      <c r="DI288" s="9"/>
      <c r="DJ288" s="9"/>
      <c r="DK288" s="9"/>
      <c r="DL288" s="9"/>
      <c r="DM288" s="67"/>
      <c r="DN288" s="67"/>
      <c r="DS288" s="67"/>
      <c r="DT288" s="67"/>
      <c r="DU288" s="67"/>
      <c r="DV288" s="67"/>
      <c r="DW288" s="67"/>
      <c r="DX288" s="67"/>
      <c r="DY288" s="67"/>
      <c r="DZ288" s="67"/>
      <c r="EA288" s="67"/>
      <c r="EB288" s="67"/>
      <c r="EC288" s="67"/>
      <c r="ED288" s="67"/>
      <c r="EE288" s="67"/>
      <c r="EF288" s="9"/>
      <c r="EG288" s="9"/>
      <c r="EH288" s="9"/>
      <c r="EI288" s="9"/>
      <c r="EJ288" s="9"/>
      <c r="EK288" s="9"/>
      <c r="EL288" s="9"/>
      <c r="EM288" s="9"/>
      <c r="EN288" s="9"/>
      <c r="EO288" s="9"/>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c r="FR288" s="9"/>
      <c r="FS288" s="9"/>
      <c r="FT288" s="9"/>
      <c r="FU288" s="9"/>
      <c r="FV288" s="9"/>
      <c r="FW288" s="9"/>
      <c r="FX288" s="9"/>
      <c r="FY288" s="9"/>
      <c r="FZ288" s="9"/>
      <c r="GA288" s="9"/>
      <c r="GB288" s="9"/>
      <c r="GC288" s="9"/>
      <c r="GD288" s="9"/>
      <c r="GE288" s="9"/>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s="67">
        <v>139</v>
      </c>
      <c r="HN288" s="40"/>
      <c r="HO288" s="9"/>
      <c r="HP288" s="9"/>
      <c r="HQ288" s="9"/>
      <c r="HR288" s="9"/>
      <c r="HS288" s="9"/>
      <c r="HT288" s="9"/>
      <c r="HU288" s="9"/>
      <c r="HV288" s="9"/>
      <c r="HW288" s="9"/>
      <c r="HX288" s="9"/>
      <c r="HY288" s="9"/>
      <c r="HZ288" s="9"/>
      <c r="IA288" s="9"/>
      <c r="IB288" s="9"/>
      <c r="IC288" s="9"/>
      <c r="ID288" s="9"/>
      <c r="IE288" s="9"/>
      <c r="IF288" s="9"/>
      <c r="IG288" s="9"/>
      <c r="IH288" s="9"/>
      <c r="II288" s="9"/>
      <c r="IJ288" s="9"/>
      <c r="IK288" s="9"/>
      <c r="IL288" s="9"/>
      <c r="IM288" s="9"/>
      <c r="IN288" s="9"/>
      <c r="IO288" s="9"/>
      <c r="IP288" s="9"/>
      <c r="IQ288" s="9"/>
      <c r="IR288" s="9"/>
      <c r="IS288" s="9"/>
      <c r="IT288" s="9"/>
      <c r="IU288" s="9"/>
      <c r="IV288" s="9"/>
      <c r="IW288" s="9"/>
      <c r="IX288" s="9"/>
      <c r="IY288" s="9"/>
      <c r="IZ288" s="9"/>
      <c r="JA288" s="9"/>
      <c r="JB288" s="9"/>
      <c r="JC288" s="9"/>
      <c r="JD288" s="9"/>
      <c r="JE288" s="9"/>
      <c r="JF288" s="9"/>
      <c r="JG288" s="9"/>
      <c r="JH288" s="9"/>
      <c r="JI288" s="9"/>
      <c r="JJ288" s="9"/>
      <c r="JK288" s="9"/>
      <c r="JL288" s="9"/>
      <c r="JM288" s="9"/>
      <c r="JN288" s="9"/>
      <c r="JO288" s="9"/>
      <c r="JP288" s="9"/>
      <c r="JQ288" s="9"/>
      <c r="JR288" s="9"/>
      <c r="JS288" s="9"/>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9"/>
      <c r="KY288" s="9"/>
      <c r="KZ288" s="9"/>
      <c r="LA288" s="9"/>
      <c r="LB288" s="9"/>
      <c r="LC288" s="9"/>
      <c r="LD288" s="9"/>
      <c r="LE288" s="9"/>
      <c r="LF288" s="9"/>
      <c r="LG288" s="9"/>
      <c r="LH288" s="9"/>
      <c r="LI288" s="9"/>
      <c r="LJ288" s="9"/>
      <c r="LK288" s="9"/>
      <c r="LL288" s="9"/>
      <c r="LM288" s="9"/>
      <c r="LN288" s="9"/>
      <c r="LO288" s="9"/>
      <c r="LP288" s="9"/>
      <c r="LQ288" s="9"/>
      <c r="LR288" s="9"/>
      <c r="LS288" s="9"/>
      <c r="LT288" s="9"/>
      <c r="LU288" s="9"/>
      <c r="LV288" s="9"/>
      <c r="LW288" s="9"/>
      <c r="LX288" s="9"/>
      <c r="LY288" s="9"/>
      <c r="LZ288" s="9"/>
      <c r="MA288" s="9"/>
      <c r="MB288" s="9"/>
      <c r="MC288" s="9"/>
      <c r="MD288" s="9"/>
      <c r="ME288" s="9"/>
      <c r="MF288" s="9"/>
      <c r="MG288" s="9"/>
      <c r="MH288" s="9"/>
      <c r="MI288" s="9"/>
      <c r="MJ288" s="9"/>
      <c r="MK288" s="9"/>
      <c r="ML288" s="9"/>
      <c r="MM288" s="9"/>
      <c r="MN288" s="9"/>
      <c r="MO288" s="9"/>
      <c r="MP288" s="9"/>
      <c r="MQ288" s="9"/>
      <c r="MR288" s="9"/>
      <c r="MS288" s="9"/>
      <c r="MT288" s="9"/>
      <c r="MU288" s="9"/>
      <c r="MV288" s="9"/>
      <c r="MW288" s="9"/>
      <c r="MX288" s="9"/>
    </row>
    <row r="289" spans="1:362" s="27" customFormat="1" outlineLevel="1" x14ac:dyDescent="0.35">
      <c r="A289" s="18"/>
      <c r="B289" s="45"/>
      <c r="C289" s="20">
        <v>237</v>
      </c>
      <c r="D289" s="51"/>
      <c r="E289" s="58"/>
      <c r="F289" s="22"/>
      <c r="G289" s="23"/>
      <c r="H289" s="23"/>
      <c r="I289" s="23"/>
      <c r="J289" s="23"/>
      <c r="K289" s="58"/>
      <c r="L289" s="58"/>
      <c r="M289" s="58"/>
      <c r="N289" s="22"/>
      <c r="O289" s="22"/>
      <c r="P289" s="49"/>
      <c r="Q289" s="58"/>
      <c r="R289" s="58"/>
      <c r="S289" s="58"/>
      <c r="T289" s="58"/>
      <c r="U289" s="58"/>
      <c r="V289" s="58"/>
      <c r="W289" s="58"/>
      <c r="X289" s="58"/>
      <c r="Y289" s="58"/>
      <c r="Z289" s="58"/>
      <c r="AA289" s="58"/>
      <c r="AB289" s="58"/>
      <c r="AC289" s="58"/>
      <c r="AD289" s="58"/>
      <c r="AE289" s="58"/>
      <c r="AF289" s="58"/>
      <c r="AG289" s="58"/>
      <c r="AH289" s="58"/>
      <c r="AI289" s="58"/>
      <c r="AJ289" s="24"/>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25"/>
      <c r="CM289" s="58"/>
      <c r="CN289" s="25"/>
      <c r="CO289" s="58"/>
      <c r="CP289" s="25"/>
      <c r="CQ289" s="58"/>
      <c r="CR289" s="25"/>
      <c r="CS289" s="58"/>
      <c r="CT289" s="25"/>
      <c r="CU289" s="58"/>
      <c r="CV289" s="25"/>
      <c r="CW289" s="58"/>
      <c r="CX289" s="25"/>
      <c r="CY289" s="61"/>
      <c r="CZ289" s="61"/>
      <c r="DA289" s="61"/>
      <c r="DB289" s="61"/>
      <c r="DC289" s="9"/>
      <c r="DD289" s="9"/>
      <c r="DE289" s="9"/>
      <c r="DF289" s="9"/>
      <c r="DG289" s="9"/>
      <c r="DH289" s="9"/>
      <c r="DI289" s="9"/>
      <c r="DJ289" s="9"/>
      <c r="DK289" s="9"/>
      <c r="DL289" s="9"/>
      <c r="DM289" s="67"/>
      <c r="DN289" s="67"/>
      <c r="DS289" s="67"/>
      <c r="DT289" s="67"/>
      <c r="DU289" s="67"/>
      <c r="DV289" s="9"/>
      <c r="DW289" s="9"/>
      <c r="DX289" s="9"/>
      <c r="DY289" s="9"/>
      <c r="DZ289" s="9"/>
      <c r="EA289" s="9"/>
      <c r="EB289" s="9"/>
      <c r="EC289" s="9"/>
      <c r="ED289" s="9"/>
      <c r="EE289" s="9"/>
      <c r="EF289" s="9"/>
      <c r="EG289" s="9"/>
      <c r="EH289" s="9"/>
      <c r="EI289" s="9"/>
      <c r="EJ289" s="9"/>
      <c r="EK289" s="9"/>
      <c r="EL289" s="9"/>
      <c r="EM289" s="9"/>
      <c r="EN289" s="9"/>
      <c r="EO289" s="9"/>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c r="FR289" s="9"/>
      <c r="FS289" s="9"/>
      <c r="FT289" s="9"/>
      <c r="FU289" s="9"/>
      <c r="FV289" s="9"/>
      <c r="FW289" s="9"/>
      <c r="FX289" s="9"/>
      <c r="FY289" s="9"/>
      <c r="FZ289" s="9"/>
      <c r="GA289" s="9"/>
      <c r="GB289" s="9"/>
      <c r="GC289" s="9"/>
      <c r="GD289" s="9"/>
      <c r="GE289" s="9"/>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s="67">
        <v>140</v>
      </c>
      <c r="HN289" s="40"/>
      <c r="HO289" s="9"/>
      <c r="HP289" s="9"/>
      <c r="HQ289" s="9"/>
      <c r="HR289" s="9"/>
      <c r="HS289" s="9"/>
      <c r="HT289" s="9"/>
      <c r="HU289" s="9"/>
      <c r="HV289" s="9"/>
      <c r="HW289" s="9"/>
      <c r="HX289" s="9"/>
      <c r="HY289" s="9"/>
      <c r="HZ289" s="9"/>
      <c r="IA289" s="9"/>
      <c r="IB289" s="9"/>
      <c r="IC289" s="9"/>
      <c r="ID289" s="9"/>
      <c r="IE289" s="9"/>
      <c r="IF289" s="9"/>
      <c r="IG289" s="9"/>
      <c r="IH289" s="9"/>
      <c r="II289" s="9"/>
      <c r="IJ289" s="9"/>
      <c r="IK289" s="9"/>
      <c r="IL289" s="9"/>
      <c r="IM289" s="9"/>
      <c r="IN289" s="9"/>
      <c r="IO289" s="9"/>
      <c r="IP289" s="9"/>
      <c r="IQ289" s="9"/>
      <c r="IR289" s="9"/>
      <c r="IS289" s="9"/>
      <c r="IT289" s="9"/>
      <c r="IU289" s="9"/>
      <c r="IV289" s="9"/>
      <c r="IW289" s="9"/>
      <c r="IX289" s="9"/>
      <c r="IY289" s="9"/>
      <c r="IZ289" s="9"/>
      <c r="JA289" s="9"/>
      <c r="JB289" s="9"/>
      <c r="JC289" s="9"/>
      <c r="JD289" s="9"/>
      <c r="JE289" s="9"/>
      <c r="JF289" s="9"/>
      <c r="JG289" s="9"/>
      <c r="JH289" s="9"/>
      <c r="JI289" s="9"/>
      <c r="JJ289" s="9"/>
      <c r="JK289" s="9"/>
      <c r="JL289" s="9"/>
      <c r="JM289" s="9"/>
      <c r="JN289" s="9"/>
      <c r="JO289" s="9"/>
      <c r="JP289" s="9"/>
      <c r="JQ289" s="9"/>
      <c r="JR289" s="9"/>
      <c r="JS289" s="9"/>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9"/>
      <c r="KY289" s="9"/>
      <c r="KZ289" s="9"/>
      <c r="LA289" s="9"/>
      <c r="LB289" s="9"/>
      <c r="LC289" s="9"/>
      <c r="LD289" s="9"/>
      <c r="LE289" s="9"/>
      <c r="LF289" s="9"/>
      <c r="LG289" s="9"/>
      <c r="LH289" s="9"/>
      <c r="LI289" s="9"/>
      <c r="LJ289" s="9"/>
      <c r="LK289" s="9"/>
      <c r="LL289" s="9"/>
      <c r="LM289" s="9"/>
      <c r="LN289" s="9"/>
      <c r="LO289" s="9"/>
      <c r="LP289" s="9"/>
      <c r="LQ289" s="9"/>
      <c r="LR289" s="9"/>
      <c r="LS289" s="9"/>
      <c r="LT289" s="9"/>
      <c r="LU289" s="9"/>
      <c r="LV289" s="9"/>
      <c r="LW289" s="9"/>
      <c r="LX289" s="9"/>
      <c r="LY289" s="9"/>
      <c r="LZ289" s="9"/>
      <c r="MA289" s="9"/>
      <c r="MB289" s="9"/>
      <c r="MC289" s="9"/>
      <c r="MD289" s="9"/>
      <c r="ME289" s="9"/>
      <c r="MF289" s="9"/>
      <c r="MG289" s="9"/>
      <c r="MH289" s="9"/>
      <c r="MI289" s="9"/>
      <c r="MJ289" s="9"/>
      <c r="MK289" s="9"/>
      <c r="ML289" s="9"/>
      <c r="MM289" s="9"/>
      <c r="MN289" s="9"/>
      <c r="MO289" s="9"/>
      <c r="MP289" s="9"/>
      <c r="MQ289" s="9"/>
      <c r="MR289" s="9"/>
      <c r="MS289" s="9"/>
      <c r="MT289" s="9"/>
      <c r="MU289" s="9"/>
      <c r="MV289" s="9"/>
      <c r="MW289" s="9"/>
      <c r="MX289" s="9"/>
    </row>
    <row r="290" spans="1:362" s="27" customFormat="1" outlineLevel="1" x14ac:dyDescent="0.35">
      <c r="A290" s="18"/>
      <c r="B290" s="45"/>
      <c r="C290" s="20">
        <v>238</v>
      </c>
      <c r="D290" s="51"/>
      <c r="E290" s="58"/>
      <c r="F290" s="22"/>
      <c r="G290" s="23"/>
      <c r="H290" s="23"/>
      <c r="I290" s="23"/>
      <c r="J290" s="23"/>
      <c r="K290" s="58"/>
      <c r="L290" s="58"/>
      <c r="M290" s="58"/>
      <c r="N290" s="22"/>
      <c r="O290" s="22"/>
      <c r="P290" s="49"/>
      <c r="Q290" s="58"/>
      <c r="R290" s="58"/>
      <c r="S290" s="58"/>
      <c r="T290" s="58"/>
      <c r="U290" s="58"/>
      <c r="V290" s="58"/>
      <c r="W290" s="58"/>
      <c r="X290" s="58"/>
      <c r="Y290" s="58"/>
      <c r="Z290" s="58"/>
      <c r="AA290" s="58"/>
      <c r="AB290" s="58"/>
      <c r="AC290" s="58"/>
      <c r="AD290" s="58"/>
      <c r="AE290" s="58"/>
      <c r="AF290" s="58"/>
      <c r="AG290" s="58"/>
      <c r="AH290" s="58"/>
      <c r="AI290" s="58"/>
      <c r="AJ290" s="24"/>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25"/>
      <c r="CM290" s="58"/>
      <c r="CN290" s="25"/>
      <c r="CO290" s="58"/>
      <c r="CP290" s="25"/>
      <c r="CQ290" s="58"/>
      <c r="CR290" s="25"/>
      <c r="CS290" s="58"/>
      <c r="CT290" s="25"/>
      <c r="CU290" s="58"/>
      <c r="CV290" s="25"/>
      <c r="CW290" s="58"/>
      <c r="CX290" s="25"/>
      <c r="CY290" s="61"/>
      <c r="CZ290" s="61"/>
      <c r="DA290" s="61"/>
      <c r="DB290" s="61"/>
      <c r="DC290" s="9"/>
      <c r="DD290" s="9"/>
      <c r="DE290" s="9"/>
      <c r="DF290" s="9"/>
      <c r="DG290" s="9"/>
      <c r="DH290" s="9"/>
      <c r="DI290" s="9"/>
      <c r="DJ290" s="9"/>
      <c r="DK290" s="9"/>
      <c r="DL290" s="9"/>
      <c r="DM290" s="67"/>
      <c r="DN290" s="67"/>
      <c r="DS290" s="67"/>
      <c r="DT290" s="67"/>
      <c r="DU290" s="67"/>
      <c r="DV290" s="9"/>
      <c r="DW290" s="9"/>
      <c r="DX290" s="9"/>
      <c r="DY290" s="9"/>
      <c r="DZ290" s="9"/>
      <c r="EA290" s="9"/>
      <c r="EB290" s="9"/>
      <c r="EC290" s="9"/>
      <c r="ED290" s="9"/>
      <c r="EE290" s="9"/>
      <c r="EF290" s="9"/>
      <c r="EG290" s="9"/>
      <c r="EH290" s="9"/>
      <c r="EI290" s="9"/>
      <c r="EJ290" s="9"/>
      <c r="EK290" s="9"/>
      <c r="EL290" s="9"/>
      <c r="EM290" s="9"/>
      <c r="EN290" s="9"/>
      <c r="EO290" s="9"/>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c r="FQ290" s="9"/>
      <c r="FR290" s="9"/>
      <c r="FS290" s="9"/>
      <c r="FT290" s="9"/>
      <c r="FU290" s="9"/>
      <c r="FV290" s="9"/>
      <c r="FW290" s="9"/>
      <c r="FX290" s="9"/>
      <c r="FY290" s="9"/>
      <c r="FZ290" s="9"/>
      <c r="GA290" s="9"/>
      <c r="GB290" s="9"/>
      <c r="GC290" s="9"/>
      <c r="GD290" s="9"/>
      <c r="GE290" s="9"/>
      <c r="GF290" s="9"/>
      <c r="GG290" s="9"/>
      <c r="GH290" s="9"/>
      <c r="GI290" s="9"/>
      <c r="GJ290" s="9"/>
      <c r="GK290" s="9"/>
      <c r="GL290" s="9"/>
      <c r="GM290" s="9"/>
      <c r="GN290" s="9"/>
      <c r="GO290" s="9"/>
      <c r="GP290" s="9"/>
      <c r="GQ290" s="9"/>
      <c r="GR290" s="9"/>
      <c r="GS290" s="9"/>
      <c r="GT290" s="9"/>
      <c r="GU290" s="9"/>
      <c r="GV290" s="9"/>
      <c r="GW290" s="9"/>
      <c r="GX290" s="9"/>
      <c r="GY290" s="9"/>
      <c r="GZ290" s="9"/>
      <c r="HA290" s="9"/>
      <c r="HB290" s="9"/>
      <c r="HC290" s="9"/>
      <c r="HD290" s="9"/>
      <c r="HE290" s="9"/>
      <c r="HF290" s="9"/>
      <c r="HG290" s="9"/>
      <c r="HH290" s="9"/>
      <c r="HI290" s="9"/>
      <c r="HJ290" s="9"/>
      <c r="HK290" s="9"/>
      <c r="HL290" s="9"/>
      <c r="HM290" s="67">
        <v>141</v>
      </c>
      <c r="HN290" s="40"/>
      <c r="HO290" s="9"/>
      <c r="HP290" s="9"/>
      <c r="HQ290" s="9"/>
      <c r="HR290" s="9"/>
      <c r="HS290" s="9"/>
      <c r="HT290" s="9"/>
      <c r="HU290" s="9"/>
      <c r="HV290" s="9"/>
      <c r="HW290" s="9"/>
      <c r="HX290" s="9"/>
      <c r="HY290" s="9"/>
      <c r="HZ290" s="9"/>
      <c r="IA290" s="9"/>
      <c r="IB290" s="9"/>
      <c r="IC290" s="9"/>
      <c r="ID290" s="9"/>
      <c r="IE290" s="9"/>
      <c r="IF290" s="9"/>
      <c r="IG290" s="9"/>
      <c r="IH290" s="9"/>
      <c r="II290" s="9"/>
      <c r="IJ290" s="9"/>
      <c r="IK290" s="9"/>
      <c r="IL290" s="9"/>
      <c r="IM290" s="9"/>
      <c r="IN290" s="9"/>
      <c r="IO290" s="9"/>
      <c r="IP290" s="9"/>
      <c r="IQ290" s="9"/>
      <c r="IR290" s="9"/>
      <c r="IS290" s="9"/>
      <c r="IT290" s="9"/>
      <c r="IU290" s="9"/>
      <c r="IV290" s="9"/>
      <c r="IW290" s="9"/>
      <c r="IX290" s="9"/>
      <c r="IY290" s="9"/>
      <c r="IZ290" s="9"/>
      <c r="JA290" s="9"/>
      <c r="JB290" s="9"/>
      <c r="JC290" s="9"/>
      <c r="JD290" s="9"/>
      <c r="JE290" s="9"/>
      <c r="JF290" s="9"/>
      <c r="JG290" s="9"/>
      <c r="JH290" s="9"/>
      <c r="JI290" s="9"/>
      <c r="JJ290" s="9"/>
      <c r="JK290" s="9"/>
      <c r="JL290" s="9"/>
      <c r="JM290" s="9"/>
      <c r="JN290" s="9"/>
      <c r="JO290" s="9"/>
      <c r="JP290" s="9"/>
      <c r="JQ290" s="9"/>
      <c r="JR290" s="9"/>
      <c r="JS290" s="9"/>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9"/>
      <c r="KY290" s="9"/>
      <c r="KZ290" s="9"/>
      <c r="LA290" s="9"/>
      <c r="LB290" s="9"/>
      <c r="LC290" s="9"/>
      <c r="LD290" s="9"/>
      <c r="LE290" s="9"/>
      <c r="LF290" s="9"/>
      <c r="LG290" s="9"/>
      <c r="LH290" s="9"/>
      <c r="LI290" s="9"/>
      <c r="LJ290" s="9"/>
      <c r="LK290" s="9"/>
      <c r="LL290" s="9"/>
      <c r="LM290" s="9"/>
      <c r="LN290" s="9"/>
      <c r="LO290" s="9"/>
      <c r="LP290" s="9"/>
      <c r="LQ290" s="9"/>
      <c r="LR290" s="9"/>
      <c r="LS290" s="9"/>
      <c r="LT290" s="9"/>
      <c r="LU290" s="9"/>
      <c r="LV290" s="9"/>
      <c r="LW290" s="9"/>
      <c r="LX290" s="9"/>
      <c r="LY290" s="9"/>
      <c r="LZ290" s="9"/>
      <c r="MA290" s="9"/>
      <c r="MB290" s="9"/>
      <c r="MC290" s="9"/>
      <c r="MD290" s="9"/>
      <c r="ME290" s="9"/>
      <c r="MF290" s="9"/>
      <c r="MG290" s="9"/>
      <c r="MH290" s="9"/>
      <c r="MI290" s="9"/>
      <c r="MJ290" s="9"/>
      <c r="MK290" s="9"/>
      <c r="ML290" s="9"/>
      <c r="MM290" s="9"/>
      <c r="MN290" s="9"/>
      <c r="MO290" s="9"/>
      <c r="MP290" s="9"/>
      <c r="MQ290" s="9"/>
      <c r="MR290" s="9"/>
      <c r="MS290" s="9"/>
      <c r="MT290" s="9"/>
      <c r="MU290" s="9"/>
      <c r="MV290" s="9"/>
      <c r="MW290" s="9"/>
      <c r="MX290" s="9"/>
    </row>
    <row r="291" spans="1:362" s="27" customFormat="1" outlineLevel="1" x14ac:dyDescent="0.35">
      <c r="A291" s="18"/>
      <c r="B291" s="45"/>
      <c r="C291" s="20">
        <v>239</v>
      </c>
      <c r="D291" s="51"/>
      <c r="E291" s="58"/>
      <c r="F291" s="22"/>
      <c r="G291" s="23"/>
      <c r="H291" s="23"/>
      <c r="I291" s="23"/>
      <c r="J291" s="23"/>
      <c r="K291" s="58"/>
      <c r="L291" s="58"/>
      <c r="M291" s="58"/>
      <c r="N291" s="22"/>
      <c r="O291" s="22"/>
      <c r="P291" s="49"/>
      <c r="Q291" s="58"/>
      <c r="R291" s="58"/>
      <c r="S291" s="58"/>
      <c r="T291" s="58"/>
      <c r="U291" s="58"/>
      <c r="V291" s="58"/>
      <c r="W291" s="58"/>
      <c r="X291" s="58"/>
      <c r="Y291" s="58"/>
      <c r="Z291" s="58"/>
      <c r="AA291" s="58"/>
      <c r="AB291" s="58"/>
      <c r="AC291" s="58"/>
      <c r="AD291" s="58"/>
      <c r="AE291" s="58"/>
      <c r="AF291" s="58"/>
      <c r="AG291" s="58"/>
      <c r="AH291" s="58"/>
      <c r="AI291" s="58"/>
      <c r="AJ291" s="24"/>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25"/>
      <c r="CM291" s="58"/>
      <c r="CN291" s="25"/>
      <c r="CO291" s="58"/>
      <c r="CP291" s="25"/>
      <c r="CQ291" s="58"/>
      <c r="CR291" s="25"/>
      <c r="CS291" s="58"/>
      <c r="CT291" s="25"/>
      <c r="CU291" s="58"/>
      <c r="CV291" s="25"/>
      <c r="CW291" s="58"/>
      <c r="CX291" s="25"/>
      <c r="CY291" s="61"/>
      <c r="CZ291" s="61"/>
      <c r="DA291" s="61"/>
      <c r="DB291" s="61"/>
      <c r="DC291" s="9"/>
      <c r="DD291" s="9"/>
      <c r="DE291" s="9"/>
      <c r="DF291" s="9"/>
      <c r="DG291" s="9"/>
      <c r="DH291" s="9"/>
      <c r="DI291" s="9"/>
      <c r="DJ291" s="9"/>
      <c r="DK291" s="9"/>
      <c r="DL291" s="9"/>
      <c r="DM291" s="67"/>
      <c r="DN291" s="67"/>
      <c r="DS291" s="67"/>
      <c r="DT291" s="67"/>
      <c r="DU291" s="67"/>
      <c r="DV291" s="9"/>
      <c r="DW291" s="9"/>
      <c r="DX291" s="9"/>
      <c r="DY291" s="9"/>
      <c r="DZ291" s="9"/>
      <c r="EA291" s="9"/>
      <c r="EB291" s="9"/>
      <c r="EC291" s="9"/>
      <c r="ED291" s="9"/>
      <c r="EE291" s="9"/>
      <c r="EF291" s="9"/>
      <c r="EG291" s="9"/>
      <c r="EH291" s="9"/>
      <c r="EI291" s="9"/>
      <c r="EJ291" s="9"/>
      <c r="EK291" s="9"/>
      <c r="EL291" s="9"/>
      <c r="EM291" s="9"/>
      <c r="EN291" s="9"/>
      <c r="EO291" s="9"/>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9"/>
      <c r="FR291" s="9"/>
      <c r="FS291" s="9"/>
      <c r="FT291" s="9"/>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67">
        <v>142</v>
      </c>
      <c r="HN291" s="40"/>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c r="JA291" s="9"/>
      <c r="JB291" s="9"/>
      <c r="JC291" s="9"/>
      <c r="JD291" s="9"/>
      <c r="JE291" s="9"/>
      <c r="JF291" s="9"/>
      <c r="JG291" s="9"/>
      <c r="JH291" s="9"/>
      <c r="JI291" s="9"/>
      <c r="JJ291" s="9"/>
      <c r="JK291" s="9"/>
      <c r="JL291" s="9"/>
      <c r="JM291" s="9"/>
      <c r="JN291" s="9"/>
      <c r="JO291" s="9"/>
      <c r="JP291" s="9"/>
      <c r="JQ291" s="9"/>
      <c r="JR291" s="9"/>
      <c r="JS291" s="9"/>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9"/>
      <c r="KY291" s="9"/>
      <c r="KZ291" s="9"/>
      <c r="LA291" s="9"/>
      <c r="LB291" s="9"/>
      <c r="LC291" s="9"/>
      <c r="LD291" s="9"/>
      <c r="LE291" s="9"/>
      <c r="LF291" s="9"/>
      <c r="LG291" s="9"/>
      <c r="LH291" s="9"/>
      <c r="LI291" s="9"/>
      <c r="LJ291" s="9"/>
      <c r="LK291" s="9"/>
      <c r="LL291" s="9"/>
      <c r="LM291" s="9"/>
      <c r="LN291" s="9"/>
      <c r="LO291" s="9"/>
      <c r="LP291" s="9"/>
      <c r="LQ291" s="9"/>
      <c r="LR291" s="9"/>
      <c r="LS291" s="9"/>
      <c r="LT291" s="9"/>
      <c r="LU291" s="9"/>
      <c r="LV291" s="9"/>
      <c r="LW291" s="9"/>
      <c r="LX291" s="9"/>
      <c r="LY291" s="9"/>
      <c r="LZ291" s="9"/>
      <c r="MA291" s="9"/>
      <c r="MB291" s="9"/>
      <c r="MC291" s="9"/>
      <c r="MD291" s="9"/>
      <c r="ME291" s="9"/>
      <c r="MF291" s="9"/>
      <c r="MG291" s="9"/>
      <c r="MH291" s="9"/>
      <c r="MI291" s="9"/>
      <c r="MJ291" s="9"/>
      <c r="MK291" s="9"/>
      <c r="ML291" s="9"/>
      <c r="MM291" s="9"/>
      <c r="MN291" s="9"/>
      <c r="MO291" s="9"/>
      <c r="MP291" s="9"/>
      <c r="MQ291" s="9"/>
      <c r="MR291" s="9"/>
      <c r="MS291" s="9"/>
      <c r="MT291" s="9"/>
      <c r="MU291" s="9"/>
      <c r="MV291" s="9"/>
      <c r="MW291" s="9"/>
      <c r="MX291" s="9"/>
    </row>
    <row r="292" spans="1:362" s="27" customFormat="1" outlineLevel="1" x14ac:dyDescent="0.35">
      <c r="A292" s="18"/>
      <c r="B292" s="45"/>
      <c r="C292" s="20">
        <v>240</v>
      </c>
      <c r="D292" s="52"/>
      <c r="E292" s="61"/>
      <c r="F292" s="61"/>
      <c r="G292" s="47"/>
      <c r="H292" s="47"/>
      <c r="I292" s="47"/>
      <c r="J292" s="47"/>
      <c r="K292" s="61"/>
      <c r="L292" s="61"/>
      <c r="M292" s="61"/>
      <c r="N292" s="48"/>
      <c r="O292" s="48"/>
      <c r="P292" s="50"/>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55"/>
      <c r="CM292" s="61"/>
      <c r="CN292" s="55"/>
      <c r="CO292" s="61"/>
      <c r="CP292" s="55"/>
      <c r="CQ292" s="61"/>
      <c r="CR292" s="55"/>
      <c r="CS292" s="61"/>
      <c r="CT292" s="55"/>
      <c r="CU292" s="61"/>
      <c r="CV292" s="55"/>
      <c r="CW292" s="61"/>
      <c r="CX292" s="55"/>
      <c r="CY292" s="61"/>
      <c r="CZ292" s="61"/>
      <c r="DA292" s="61"/>
      <c r="DB292" s="61"/>
      <c r="DC292" s="9"/>
      <c r="DD292" s="9"/>
      <c r="DE292" s="9"/>
      <c r="DF292" s="9"/>
      <c r="DG292" s="9"/>
      <c r="DH292" s="9"/>
      <c r="DI292" s="9"/>
      <c r="DJ292" s="9"/>
      <c r="DK292" s="9"/>
      <c r="DL292" s="9"/>
      <c r="DM292" s="67"/>
      <c r="DN292" s="67"/>
      <c r="DS292" s="67"/>
      <c r="DT292" s="67"/>
      <c r="DU292" s="67"/>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67">
        <v>143</v>
      </c>
      <c r="HN292" s="40"/>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c r="JA292" s="9"/>
      <c r="JB292" s="9"/>
      <c r="JC292" s="9"/>
      <c r="JD292" s="9"/>
      <c r="JE292" s="9"/>
      <c r="JF292" s="9"/>
      <c r="JG292" s="9"/>
      <c r="JH292" s="9"/>
      <c r="JI292" s="9"/>
      <c r="JJ292" s="9"/>
      <c r="JK292" s="9"/>
      <c r="JL292" s="9"/>
      <c r="JM292" s="9"/>
      <c r="JN292" s="9"/>
      <c r="JO292" s="9"/>
      <c r="JP292" s="9"/>
      <c r="JQ292" s="9"/>
      <c r="JR292" s="9"/>
      <c r="JS292" s="9"/>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9"/>
      <c r="KY292" s="9"/>
      <c r="KZ292" s="9"/>
      <c r="LA292" s="9"/>
      <c r="LB292" s="9"/>
      <c r="LC292" s="9"/>
      <c r="LD292" s="9"/>
      <c r="LE292" s="9"/>
      <c r="LF292" s="9"/>
      <c r="LG292" s="9"/>
      <c r="LH292" s="9"/>
      <c r="LI292" s="9"/>
      <c r="LJ292" s="9"/>
      <c r="LK292" s="9"/>
      <c r="LL292" s="9"/>
      <c r="LM292" s="9"/>
      <c r="LN292" s="9"/>
      <c r="LO292" s="9"/>
      <c r="LP292" s="9"/>
      <c r="LQ292" s="9"/>
      <c r="LR292" s="9"/>
      <c r="LS292" s="9"/>
      <c r="LT292" s="9"/>
      <c r="LU292" s="9"/>
      <c r="LV292" s="9"/>
      <c r="LW292" s="9"/>
      <c r="LX292" s="9"/>
      <c r="LY292" s="9"/>
      <c r="LZ292" s="9"/>
      <c r="MA292" s="9"/>
      <c r="MB292" s="9"/>
      <c r="MC292" s="9"/>
      <c r="MD292" s="9"/>
      <c r="ME292" s="9"/>
      <c r="MF292" s="9"/>
      <c r="MG292" s="9"/>
      <c r="MH292" s="9"/>
      <c r="MI292" s="9"/>
      <c r="MJ292" s="9"/>
      <c r="MK292" s="9"/>
      <c r="ML292" s="9"/>
      <c r="MM292" s="9"/>
      <c r="MN292" s="9"/>
      <c r="MO292" s="9"/>
      <c r="MP292" s="9"/>
      <c r="MQ292" s="9"/>
      <c r="MR292" s="9"/>
      <c r="MS292" s="9"/>
      <c r="MT292" s="9"/>
      <c r="MU292" s="9"/>
      <c r="MV292" s="9"/>
      <c r="MW292" s="9"/>
      <c r="MX292" s="9"/>
    </row>
    <row r="293" spans="1:362" s="27" customFormat="1" outlineLevel="1" x14ac:dyDescent="0.35">
      <c r="A293" s="18"/>
      <c r="B293" s="19"/>
      <c r="C293" s="20">
        <v>241</v>
      </c>
      <c r="D293" s="52"/>
      <c r="E293" s="61"/>
      <c r="F293" s="61"/>
      <c r="G293" s="47"/>
      <c r="H293" s="47"/>
      <c r="I293" s="47"/>
      <c r="J293" s="47"/>
      <c r="K293" s="61"/>
      <c r="L293" s="61"/>
      <c r="M293" s="61"/>
      <c r="N293" s="48"/>
      <c r="O293" s="48"/>
      <c r="P293" s="50"/>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55"/>
      <c r="CM293" s="61"/>
      <c r="CN293" s="55"/>
      <c r="CO293" s="61"/>
      <c r="CP293" s="55"/>
      <c r="CQ293" s="61"/>
      <c r="CR293" s="55"/>
      <c r="CS293" s="61"/>
      <c r="CT293" s="55"/>
      <c r="CU293" s="61"/>
      <c r="CV293" s="55"/>
      <c r="CW293" s="61"/>
      <c r="CX293" s="55"/>
      <c r="CY293" s="58"/>
      <c r="CZ293" s="58"/>
      <c r="DA293" s="58"/>
      <c r="DB293" s="58"/>
      <c r="DC293" s="9"/>
      <c r="DD293" s="9"/>
      <c r="DE293" s="9"/>
      <c r="DF293" s="9"/>
      <c r="DG293" s="9"/>
      <c r="DH293" s="9"/>
      <c r="DI293" s="9"/>
      <c r="DJ293" s="9"/>
      <c r="DK293" s="9"/>
      <c r="DL293" s="9"/>
      <c r="DM293" s="67"/>
      <c r="DN293" s="67"/>
      <c r="DO293" s="67"/>
      <c r="DP293" s="67"/>
      <c r="DQ293" s="67"/>
      <c r="DR293" s="67"/>
      <c r="DS293" s="67"/>
      <c r="DT293" s="67"/>
      <c r="DU293" s="67"/>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67">
        <v>144</v>
      </c>
      <c r="HN293" s="40"/>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c r="JA293" s="9"/>
      <c r="JB293" s="9"/>
      <c r="JC293" s="9"/>
      <c r="JD293" s="9"/>
      <c r="JE293" s="9"/>
      <c r="JF293" s="9"/>
      <c r="JG293" s="9"/>
      <c r="JH293" s="9"/>
      <c r="JI293" s="9"/>
      <c r="JJ293" s="9"/>
      <c r="JK293" s="9"/>
      <c r="JL293" s="9"/>
      <c r="JM293" s="9"/>
      <c r="JN293" s="9"/>
      <c r="JO293" s="9"/>
      <c r="JP293" s="9"/>
      <c r="JQ293" s="9"/>
      <c r="JR293" s="9"/>
      <c r="JS293" s="9"/>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9"/>
      <c r="KY293" s="9"/>
      <c r="KZ293" s="9"/>
      <c r="LA293" s="9"/>
      <c r="LB293" s="9"/>
      <c r="LC293" s="9"/>
      <c r="LD293" s="9"/>
      <c r="LE293" s="9"/>
      <c r="LF293" s="9"/>
      <c r="LG293" s="9"/>
      <c r="LH293" s="9"/>
      <c r="LI293" s="9"/>
      <c r="LJ293" s="9"/>
      <c r="LK293" s="9"/>
      <c r="LL293" s="9"/>
      <c r="LM293" s="9"/>
      <c r="LN293" s="9"/>
      <c r="LO293" s="9"/>
      <c r="LP293" s="9"/>
      <c r="LQ293" s="9"/>
      <c r="LR293" s="9"/>
      <c r="LS293" s="9"/>
      <c r="LT293" s="9"/>
      <c r="LU293" s="9"/>
      <c r="LV293" s="9"/>
      <c r="LW293" s="9"/>
      <c r="LX293" s="9"/>
      <c r="LY293" s="9"/>
      <c r="LZ293" s="9"/>
      <c r="MA293" s="9"/>
      <c r="MB293" s="9"/>
      <c r="MC293" s="9"/>
      <c r="MD293" s="9"/>
      <c r="ME293" s="9"/>
      <c r="MF293" s="9"/>
      <c r="MG293" s="9"/>
      <c r="MH293" s="9"/>
      <c r="MI293" s="9"/>
      <c r="MJ293" s="9"/>
      <c r="MK293" s="9"/>
      <c r="ML293" s="9"/>
      <c r="MM293" s="9"/>
      <c r="MN293" s="9"/>
      <c r="MO293" s="9"/>
      <c r="MP293" s="9"/>
      <c r="MQ293" s="9"/>
      <c r="MR293" s="9"/>
      <c r="MS293" s="9"/>
      <c r="MT293" s="9"/>
      <c r="MU293" s="9"/>
      <c r="MV293" s="9"/>
      <c r="MW293" s="9"/>
      <c r="MX293" s="9"/>
    </row>
    <row r="294" spans="1:362" s="27" customFormat="1" outlineLevel="1" x14ac:dyDescent="0.35">
      <c r="A294" s="18"/>
      <c r="B294" s="19"/>
      <c r="C294" s="20">
        <v>242</v>
      </c>
      <c r="D294" s="52"/>
      <c r="E294" s="61"/>
      <c r="F294" s="61"/>
      <c r="G294" s="47"/>
      <c r="H294" s="47"/>
      <c r="I294" s="47"/>
      <c r="J294" s="47"/>
      <c r="K294" s="61"/>
      <c r="L294" s="61"/>
      <c r="M294" s="61"/>
      <c r="N294" s="48"/>
      <c r="O294" s="48"/>
      <c r="P294" s="50"/>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55"/>
      <c r="CM294" s="61"/>
      <c r="CN294" s="55"/>
      <c r="CO294" s="61"/>
      <c r="CP294" s="55"/>
      <c r="CQ294" s="61"/>
      <c r="CR294" s="55"/>
      <c r="CS294" s="61"/>
      <c r="CT294" s="55"/>
      <c r="CU294" s="61"/>
      <c r="CV294" s="55"/>
      <c r="CW294" s="61"/>
      <c r="CX294" s="55"/>
      <c r="CY294" s="58"/>
      <c r="CZ294" s="58"/>
      <c r="DA294" s="58"/>
      <c r="DB294" s="58"/>
      <c r="DC294" s="9"/>
      <c r="DD294" s="9"/>
      <c r="DE294" s="9"/>
      <c r="DF294" s="9"/>
      <c r="DG294" s="9"/>
      <c r="DH294" s="9"/>
      <c r="DI294" s="9"/>
      <c r="DJ294" s="9"/>
      <c r="DK294" s="9"/>
      <c r="DL294" s="9"/>
      <c r="DM294" s="67"/>
      <c r="DN294" s="67"/>
      <c r="DO294" s="67"/>
      <c r="DP294" s="67"/>
      <c r="DQ294" s="67"/>
      <c r="DR294" s="67"/>
      <c r="DS294" s="67"/>
      <c r="DT294" s="67"/>
      <c r="DU294" s="67"/>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67">
        <v>145</v>
      </c>
      <c r="HN294" s="40"/>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c r="JA294" s="9"/>
      <c r="JB294" s="9"/>
      <c r="JC294" s="9"/>
      <c r="JD294" s="9"/>
      <c r="JE294" s="9"/>
      <c r="JF294" s="9"/>
      <c r="JG294" s="9"/>
      <c r="JH294" s="9"/>
      <c r="JI294" s="9"/>
      <c r="JJ294" s="9"/>
      <c r="JK294" s="9"/>
      <c r="JL294" s="9"/>
      <c r="JM294" s="9"/>
      <c r="JN294" s="9"/>
      <c r="JO294" s="9"/>
      <c r="JP294" s="9"/>
      <c r="JQ294" s="9"/>
      <c r="JR294" s="9"/>
      <c r="JS294" s="9"/>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9"/>
      <c r="KY294" s="9"/>
      <c r="KZ294" s="9"/>
      <c r="LA294" s="9"/>
      <c r="LB294" s="9"/>
      <c r="LC294" s="9"/>
      <c r="LD294" s="9"/>
      <c r="LE294" s="9"/>
      <c r="LF294" s="9"/>
      <c r="LG294" s="9"/>
      <c r="LH294" s="9"/>
      <c r="LI294" s="9"/>
      <c r="LJ294" s="9"/>
      <c r="LK294" s="9"/>
      <c r="LL294" s="9"/>
      <c r="LM294" s="9"/>
      <c r="LN294" s="9"/>
      <c r="LO294" s="9"/>
      <c r="LP294" s="9"/>
      <c r="LQ294" s="9"/>
      <c r="LR294" s="9"/>
      <c r="LS294" s="9"/>
      <c r="LT294" s="9"/>
      <c r="LU294" s="9"/>
      <c r="LV294" s="9"/>
      <c r="LW294" s="9"/>
      <c r="LX294" s="9"/>
      <c r="LY294" s="9"/>
      <c r="LZ294" s="9"/>
      <c r="MA294" s="9"/>
      <c r="MB294" s="9"/>
      <c r="MC294" s="9"/>
      <c r="MD294" s="9"/>
      <c r="ME294" s="9"/>
      <c r="MF294" s="9"/>
      <c r="MG294" s="9"/>
      <c r="MH294" s="9"/>
      <c r="MI294" s="9"/>
      <c r="MJ294" s="9"/>
      <c r="MK294" s="9"/>
      <c r="ML294" s="9"/>
      <c r="MM294" s="9"/>
      <c r="MN294" s="9"/>
      <c r="MO294" s="9"/>
      <c r="MP294" s="9"/>
      <c r="MQ294" s="9"/>
      <c r="MR294" s="9"/>
      <c r="MS294" s="9"/>
      <c r="MT294" s="9"/>
      <c r="MU294" s="9"/>
      <c r="MV294" s="9"/>
      <c r="MW294" s="9"/>
      <c r="MX294" s="9"/>
    </row>
    <row r="295" spans="1:362" s="27" customFormat="1" outlineLevel="1" x14ac:dyDescent="0.35">
      <c r="A295" s="18"/>
      <c r="B295" s="19"/>
      <c r="C295" s="20">
        <v>243</v>
      </c>
      <c r="D295" s="52"/>
      <c r="E295" s="61"/>
      <c r="F295" s="61"/>
      <c r="G295" s="47"/>
      <c r="H295" s="47"/>
      <c r="I295" s="47"/>
      <c r="J295" s="47"/>
      <c r="K295" s="61"/>
      <c r="L295" s="61"/>
      <c r="M295" s="61"/>
      <c r="N295" s="48"/>
      <c r="O295" s="48"/>
      <c r="P295" s="50"/>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55"/>
      <c r="CM295" s="61"/>
      <c r="CN295" s="55"/>
      <c r="CO295" s="61"/>
      <c r="CP295" s="55"/>
      <c r="CQ295" s="61"/>
      <c r="CR295" s="55"/>
      <c r="CS295" s="61"/>
      <c r="CT295" s="55"/>
      <c r="CU295" s="61"/>
      <c r="CV295" s="55"/>
      <c r="CW295" s="61"/>
      <c r="CX295" s="55"/>
      <c r="CY295" s="58"/>
      <c r="CZ295" s="58"/>
      <c r="DA295" s="58"/>
      <c r="DB295" s="58"/>
      <c r="DC295" s="9"/>
      <c r="DD295" s="9"/>
      <c r="DE295" s="9"/>
      <c r="DF295" s="9"/>
      <c r="DG295" s="9"/>
      <c r="DH295" s="9"/>
      <c r="DI295" s="9"/>
      <c r="DJ295" s="9"/>
      <c r="DK295" s="9"/>
      <c r="DL295" s="9"/>
      <c r="DM295" s="67"/>
      <c r="DN295" s="67"/>
      <c r="DO295" s="67"/>
      <c r="DP295" s="67"/>
      <c r="DQ295" s="67"/>
      <c r="DR295" s="67"/>
      <c r="DS295" s="67"/>
      <c r="DT295" s="67"/>
      <c r="DU295" s="67"/>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67">
        <v>146</v>
      </c>
      <c r="HN295" s="40"/>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c r="JA295" s="9"/>
      <c r="JB295" s="9"/>
      <c r="JC295" s="9"/>
      <c r="JD295" s="9"/>
      <c r="JE295" s="9"/>
      <c r="JF295" s="9"/>
      <c r="JG295" s="9"/>
      <c r="JH295" s="9"/>
      <c r="JI295" s="9"/>
      <c r="JJ295" s="9"/>
      <c r="JK295" s="9"/>
      <c r="JL295" s="9"/>
      <c r="JM295" s="9"/>
      <c r="JN295" s="9"/>
      <c r="JO295" s="9"/>
      <c r="JP295" s="9"/>
      <c r="JQ295" s="9"/>
      <c r="JR295" s="9"/>
      <c r="JS295" s="9"/>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9"/>
      <c r="KY295" s="9"/>
      <c r="KZ295" s="9"/>
      <c r="LA295" s="9"/>
      <c r="LB295" s="9"/>
      <c r="LC295" s="9"/>
      <c r="LD295" s="9"/>
      <c r="LE295" s="9"/>
      <c r="LF295" s="9"/>
      <c r="LG295" s="9"/>
      <c r="LH295" s="9"/>
      <c r="LI295" s="9"/>
      <c r="LJ295" s="9"/>
      <c r="LK295" s="9"/>
      <c r="LL295" s="9"/>
      <c r="LM295" s="9"/>
      <c r="LN295" s="9"/>
      <c r="LO295" s="9"/>
      <c r="LP295" s="9"/>
      <c r="LQ295" s="9"/>
      <c r="LR295" s="9"/>
      <c r="LS295" s="9"/>
      <c r="LT295" s="9"/>
      <c r="LU295" s="9"/>
      <c r="LV295" s="9"/>
      <c r="LW295" s="9"/>
      <c r="LX295" s="9"/>
      <c r="LY295" s="9"/>
      <c r="LZ295" s="9"/>
      <c r="MA295" s="9"/>
      <c r="MB295" s="9"/>
      <c r="MC295" s="9"/>
      <c r="MD295" s="9"/>
      <c r="ME295" s="9"/>
      <c r="MF295" s="9"/>
      <c r="MG295" s="9"/>
      <c r="MH295" s="9"/>
      <c r="MI295" s="9"/>
      <c r="MJ295" s="9"/>
      <c r="MK295" s="9"/>
      <c r="ML295" s="9"/>
      <c r="MM295" s="9"/>
      <c r="MN295" s="9"/>
      <c r="MO295" s="9"/>
      <c r="MP295" s="9"/>
      <c r="MQ295" s="9"/>
      <c r="MR295" s="9"/>
      <c r="MS295" s="9"/>
      <c r="MT295" s="9"/>
      <c r="MU295" s="9"/>
      <c r="MV295" s="9"/>
      <c r="MW295" s="9"/>
      <c r="MX295" s="9"/>
    </row>
    <row r="296" spans="1:362" s="27" customFormat="1" outlineLevel="1" x14ac:dyDescent="0.35">
      <c r="A296" s="18"/>
      <c r="B296" s="19"/>
      <c r="C296" s="20">
        <v>244</v>
      </c>
      <c r="D296" s="51"/>
      <c r="E296" s="58"/>
      <c r="F296" s="22"/>
      <c r="G296" s="23"/>
      <c r="H296" s="23"/>
      <c r="I296" s="23"/>
      <c r="J296" s="23"/>
      <c r="K296" s="58"/>
      <c r="L296" s="58"/>
      <c r="M296" s="58"/>
      <c r="N296" s="22"/>
      <c r="O296" s="22"/>
      <c r="P296" s="49"/>
      <c r="Q296" s="58"/>
      <c r="R296" s="58"/>
      <c r="S296" s="58"/>
      <c r="T296" s="58"/>
      <c r="U296" s="58"/>
      <c r="V296" s="58"/>
      <c r="W296" s="58"/>
      <c r="X296" s="58"/>
      <c r="Y296" s="58"/>
      <c r="Z296" s="58"/>
      <c r="AA296" s="58"/>
      <c r="AB296" s="58"/>
      <c r="AC296" s="58"/>
      <c r="AD296" s="58"/>
      <c r="AE296" s="58"/>
      <c r="AF296" s="58"/>
      <c r="AG296" s="58"/>
      <c r="AH296" s="58"/>
      <c r="AI296" s="58"/>
      <c r="AJ296" s="24"/>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25"/>
      <c r="CM296" s="58"/>
      <c r="CN296" s="25"/>
      <c r="CO296" s="58"/>
      <c r="CP296" s="25"/>
      <c r="CQ296" s="58"/>
      <c r="CR296" s="25"/>
      <c r="CS296" s="58"/>
      <c r="CT296" s="25"/>
      <c r="CU296" s="58"/>
      <c r="CV296" s="25"/>
      <c r="CW296" s="58"/>
      <c r="CX296" s="25"/>
      <c r="CY296" s="58"/>
      <c r="CZ296" s="58"/>
      <c r="DA296" s="58"/>
      <c r="DB296" s="58"/>
      <c r="DC296" s="9"/>
      <c r="DD296" s="9"/>
      <c r="DE296" s="9"/>
      <c r="DF296" s="9"/>
      <c r="DG296" s="9"/>
      <c r="DH296" s="9"/>
      <c r="DI296" s="9"/>
      <c r="DJ296" s="9"/>
      <c r="DK296" s="9"/>
      <c r="DL296" s="9"/>
      <c r="DM296" s="67"/>
      <c r="DN296" s="67"/>
      <c r="DO296" s="67"/>
      <c r="DP296" s="67"/>
      <c r="DQ296" s="67"/>
      <c r="DR296" s="67"/>
      <c r="DS296" s="67"/>
      <c r="DT296" s="67"/>
      <c r="DU296" s="67"/>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67">
        <v>147</v>
      </c>
      <c r="HN296" s="40"/>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9"/>
      <c r="IS296" s="9"/>
      <c r="IT296" s="9"/>
      <c r="IU296" s="9"/>
      <c r="IV296" s="9"/>
      <c r="IW296" s="9"/>
      <c r="IX296" s="9"/>
      <c r="IY296" s="9"/>
      <c r="IZ296" s="9"/>
      <c r="JA296" s="9"/>
      <c r="JB296" s="9"/>
      <c r="JC296" s="9"/>
      <c r="JD296" s="9"/>
      <c r="JE296" s="9"/>
      <c r="JF296" s="9"/>
      <c r="JG296" s="9"/>
      <c r="JH296" s="9"/>
      <c r="JI296" s="9"/>
      <c r="JJ296" s="9"/>
      <c r="JK296" s="9"/>
      <c r="JL296" s="9"/>
      <c r="JM296" s="9"/>
      <c r="JN296" s="9"/>
      <c r="JO296" s="9"/>
      <c r="JP296" s="9"/>
      <c r="JQ296" s="9"/>
      <c r="JR296" s="9"/>
      <c r="JS296" s="9"/>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9"/>
      <c r="KY296" s="9"/>
      <c r="KZ296" s="9"/>
      <c r="LA296" s="9"/>
      <c r="LB296" s="9"/>
      <c r="LC296" s="9"/>
      <c r="LD296" s="9"/>
      <c r="LE296" s="9"/>
      <c r="LF296" s="9"/>
      <c r="LG296" s="9"/>
      <c r="LH296" s="9"/>
      <c r="LI296" s="9"/>
      <c r="LJ296" s="9"/>
      <c r="LK296" s="9"/>
      <c r="LL296" s="9"/>
      <c r="LM296" s="9"/>
      <c r="LN296" s="9"/>
      <c r="LO296" s="9"/>
      <c r="LP296" s="9"/>
      <c r="LQ296" s="9"/>
      <c r="LR296" s="9"/>
      <c r="LS296" s="9"/>
      <c r="LT296" s="9"/>
      <c r="LU296" s="9"/>
      <c r="LV296" s="9"/>
      <c r="LW296" s="9"/>
      <c r="LX296" s="9"/>
      <c r="LY296" s="9"/>
      <c r="LZ296" s="9"/>
      <c r="MA296" s="9"/>
      <c r="MB296" s="9"/>
      <c r="MC296" s="9"/>
      <c r="MD296" s="9"/>
      <c r="ME296" s="9"/>
      <c r="MF296" s="9"/>
      <c r="MG296" s="9"/>
      <c r="MH296" s="9"/>
      <c r="MI296" s="9"/>
      <c r="MJ296" s="9"/>
      <c r="MK296" s="9"/>
      <c r="ML296" s="9"/>
      <c r="MM296" s="9"/>
      <c r="MN296" s="9"/>
      <c r="MO296" s="9"/>
      <c r="MP296" s="9"/>
      <c r="MQ296" s="9"/>
      <c r="MR296" s="9"/>
      <c r="MS296" s="9"/>
      <c r="MT296" s="9"/>
      <c r="MU296" s="9"/>
      <c r="MV296" s="9"/>
      <c r="MW296" s="9"/>
      <c r="MX296" s="9"/>
    </row>
    <row r="297" spans="1:362" s="27" customFormat="1" outlineLevel="1" x14ac:dyDescent="0.35">
      <c r="A297" s="18"/>
      <c r="B297" s="45"/>
      <c r="C297" s="20">
        <v>245</v>
      </c>
      <c r="D297" s="51"/>
      <c r="E297" s="58"/>
      <c r="F297" s="22"/>
      <c r="G297" s="23"/>
      <c r="H297" s="23"/>
      <c r="I297" s="23"/>
      <c r="J297" s="23"/>
      <c r="K297" s="58"/>
      <c r="L297" s="58"/>
      <c r="M297" s="58"/>
      <c r="N297" s="22"/>
      <c r="O297" s="22"/>
      <c r="P297" s="49"/>
      <c r="Q297" s="58"/>
      <c r="R297" s="58"/>
      <c r="S297" s="58"/>
      <c r="T297" s="58"/>
      <c r="U297" s="58"/>
      <c r="V297" s="58"/>
      <c r="W297" s="58"/>
      <c r="X297" s="58"/>
      <c r="Y297" s="58"/>
      <c r="Z297" s="58"/>
      <c r="AA297" s="58"/>
      <c r="AB297" s="58"/>
      <c r="AC297" s="58"/>
      <c r="AD297" s="58"/>
      <c r="AE297" s="58"/>
      <c r="AF297" s="58"/>
      <c r="AG297" s="58"/>
      <c r="AH297" s="58"/>
      <c r="AI297" s="58"/>
      <c r="AJ297" s="24"/>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25"/>
      <c r="CM297" s="58"/>
      <c r="CN297" s="25"/>
      <c r="CO297" s="58"/>
      <c r="CP297" s="25"/>
      <c r="CQ297" s="58"/>
      <c r="CR297" s="25"/>
      <c r="CS297" s="58"/>
      <c r="CT297" s="25"/>
      <c r="CU297" s="58"/>
      <c r="CV297" s="25"/>
      <c r="CW297" s="58"/>
      <c r="CX297" s="25"/>
      <c r="CY297" s="61"/>
      <c r="CZ297" s="61"/>
      <c r="DA297" s="61"/>
      <c r="DB297" s="61"/>
      <c r="DC297" s="9"/>
      <c r="DD297" s="9"/>
      <c r="DE297" s="9"/>
      <c r="DF297" s="9"/>
      <c r="DG297" s="9"/>
      <c r="DH297" s="9"/>
      <c r="DI297" s="9"/>
      <c r="DJ297" s="9"/>
      <c r="DK297" s="9"/>
      <c r="DL297" s="9"/>
      <c r="DM297" s="67"/>
      <c r="DN297" s="67"/>
      <c r="DO297" s="67"/>
      <c r="DP297" s="67"/>
      <c r="DQ297" s="67"/>
      <c r="DR297" s="67"/>
      <c r="DS297" s="67"/>
      <c r="DT297" s="67"/>
      <c r="DU297" s="67"/>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67">
        <v>148</v>
      </c>
      <c r="HN297" s="40"/>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c r="JA297" s="9"/>
      <c r="JB297" s="9"/>
      <c r="JC297" s="9"/>
      <c r="JD297" s="9"/>
      <c r="JE297" s="9"/>
      <c r="JF297" s="9"/>
      <c r="JG297" s="9"/>
      <c r="JH297" s="9"/>
      <c r="JI297" s="9"/>
      <c r="JJ297" s="9"/>
      <c r="JK297" s="9"/>
      <c r="JL297" s="9"/>
      <c r="JM297" s="9"/>
      <c r="JN297" s="9"/>
      <c r="JO297" s="9"/>
      <c r="JP297" s="9"/>
      <c r="JQ297" s="9"/>
      <c r="JR297" s="9"/>
      <c r="JS297" s="9"/>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9"/>
      <c r="KY297" s="9"/>
      <c r="KZ297" s="9"/>
      <c r="LA297" s="9"/>
      <c r="LB297" s="9"/>
      <c r="LC297" s="9"/>
      <c r="LD297" s="9"/>
      <c r="LE297" s="9"/>
      <c r="LF297" s="9"/>
      <c r="LG297" s="9"/>
      <c r="LH297" s="9"/>
      <c r="LI297" s="9"/>
      <c r="LJ297" s="9"/>
      <c r="LK297" s="9"/>
      <c r="LL297" s="9"/>
      <c r="LM297" s="9"/>
      <c r="LN297" s="9"/>
      <c r="LO297" s="9"/>
      <c r="LP297" s="9"/>
      <c r="LQ297" s="9"/>
      <c r="LR297" s="9"/>
      <c r="LS297" s="9"/>
      <c r="LT297" s="9"/>
      <c r="LU297" s="9"/>
      <c r="LV297" s="9"/>
      <c r="LW297" s="9"/>
      <c r="LX297" s="9"/>
      <c r="LY297" s="9"/>
      <c r="LZ297" s="9"/>
      <c r="MA297" s="9"/>
      <c r="MB297" s="9"/>
      <c r="MC297" s="9"/>
      <c r="MD297" s="9"/>
      <c r="ME297" s="9"/>
      <c r="MF297" s="9"/>
      <c r="MG297" s="9"/>
      <c r="MH297" s="9"/>
      <c r="MI297" s="9"/>
      <c r="MJ297" s="9"/>
      <c r="MK297" s="9"/>
      <c r="ML297" s="9"/>
      <c r="MM297" s="9"/>
      <c r="MN297" s="9"/>
      <c r="MO297" s="9"/>
      <c r="MP297" s="9"/>
      <c r="MQ297" s="9"/>
      <c r="MR297" s="9"/>
      <c r="MS297" s="9"/>
      <c r="MT297" s="9"/>
      <c r="MU297" s="9"/>
      <c r="MV297" s="9"/>
      <c r="MW297" s="9"/>
      <c r="MX297" s="9"/>
    </row>
    <row r="298" spans="1:362" s="27" customFormat="1" outlineLevel="1" x14ac:dyDescent="0.35">
      <c r="A298" s="18"/>
      <c r="B298" s="45"/>
      <c r="C298" s="20">
        <v>246</v>
      </c>
      <c r="D298" s="51"/>
      <c r="E298" s="58"/>
      <c r="F298" s="22"/>
      <c r="G298" s="23"/>
      <c r="H298" s="23"/>
      <c r="I298" s="23"/>
      <c r="J298" s="23"/>
      <c r="K298" s="58"/>
      <c r="L298" s="58"/>
      <c r="M298" s="58"/>
      <c r="N298" s="22"/>
      <c r="O298" s="22"/>
      <c r="P298" s="49"/>
      <c r="Q298" s="58"/>
      <c r="R298" s="58"/>
      <c r="S298" s="58"/>
      <c r="T298" s="58"/>
      <c r="U298" s="58"/>
      <c r="V298" s="58"/>
      <c r="W298" s="58"/>
      <c r="X298" s="58"/>
      <c r="Y298" s="58"/>
      <c r="Z298" s="58"/>
      <c r="AA298" s="58"/>
      <c r="AB298" s="58"/>
      <c r="AC298" s="58"/>
      <c r="AD298" s="58"/>
      <c r="AE298" s="58"/>
      <c r="AF298" s="58"/>
      <c r="AG298" s="58"/>
      <c r="AH298" s="58"/>
      <c r="AI298" s="58"/>
      <c r="AJ298" s="24"/>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25"/>
      <c r="CM298" s="58"/>
      <c r="CN298" s="25"/>
      <c r="CO298" s="58"/>
      <c r="CP298" s="25"/>
      <c r="CQ298" s="58"/>
      <c r="CR298" s="25"/>
      <c r="CS298" s="58"/>
      <c r="CT298" s="25"/>
      <c r="CU298" s="58"/>
      <c r="CV298" s="25"/>
      <c r="CW298" s="58"/>
      <c r="CX298" s="25"/>
      <c r="CY298" s="61"/>
      <c r="CZ298" s="61"/>
      <c r="DA298" s="61"/>
      <c r="DB298" s="61"/>
      <c r="DC298" s="9"/>
      <c r="DD298" s="9"/>
      <c r="DE298" s="9"/>
      <c r="DF298" s="9"/>
      <c r="DG298" s="9"/>
      <c r="DH298" s="9"/>
      <c r="DI298" s="9"/>
      <c r="DJ298" s="9"/>
      <c r="DK298" s="9"/>
      <c r="DL298" s="9"/>
      <c r="DM298" s="67"/>
      <c r="DN298" s="67"/>
      <c r="DQ298" s="67"/>
      <c r="DR298" s="67"/>
      <c r="DS298" s="67"/>
      <c r="DT298" s="67"/>
      <c r="DU298" s="67"/>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67">
        <v>149</v>
      </c>
      <c r="HN298" s="40"/>
      <c r="HO298" s="59" t="s">
        <v>331</v>
      </c>
      <c r="HP298" s="67" t="s">
        <v>5</v>
      </c>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c r="JA298" s="9"/>
      <c r="JB298" s="9"/>
      <c r="JC298" s="9"/>
      <c r="JD298" s="9"/>
      <c r="JE298" s="9"/>
      <c r="JF298" s="9"/>
      <c r="JG298" s="9"/>
      <c r="JH298" s="9"/>
      <c r="JI298" s="9"/>
      <c r="JJ298" s="9"/>
      <c r="JK298" s="9"/>
      <c r="JL298" s="9"/>
      <c r="JM298" s="9"/>
      <c r="JN298" s="9"/>
      <c r="JO298" s="9"/>
      <c r="JP298" s="9"/>
      <c r="JQ298" s="9"/>
      <c r="JR298" s="9"/>
      <c r="JS298" s="9"/>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9"/>
      <c r="KY298" s="9"/>
      <c r="KZ298" s="9"/>
      <c r="LA298" s="9"/>
      <c r="LB298" s="9"/>
      <c r="LC298" s="9"/>
      <c r="LD298" s="9"/>
      <c r="LE298" s="9"/>
      <c r="LF298" s="9"/>
      <c r="LG298" s="9"/>
      <c r="LH298" s="9"/>
      <c r="LI298" s="9"/>
      <c r="LJ298" s="9"/>
      <c r="LK298" s="9"/>
      <c r="LL298" s="9"/>
      <c r="LM298" s="9"/>
      <c r="LN298" s="9"/>
      <c r="LO298" s="9"/>
      <c r="LP298" s="9"/>
      <c r="LQ298" s="9"/>
      <c r="LR298" s="9"/>
      <c r="LS298" s="9"/>
      <c r="LT298" s="9"/>
      <c r="LU298" s="9"/>
      <c r="LV298" s="9"/>
      <c r="LW298" s="9"/>
      <c r="LX298" s="9"/>
      <c r="LY298" s="9"/>
      <c r="LZ298" s="9"/>
      <c r="MA298" s="9"/>
      <c r="MB298" s="9"/>
      <c r="MC298" s="9"/>
      <c r="MD298" s="9"/>
      <c r="ME298" s="9"/>
      <c r="MF298" s="9"/>
      <c r="MG298" s="9"/>
      <c r="MH298" s="9"/>
      <c r="MI298" s="9"/>
      <c r="MJ298" s="9"/>
      <c r="MK298" s="9"/>
      <c r="ML298" s="9"/>
      <c r="MM298" s="9"/>
      <c r="MN298" s="9"/>
      <c r="MO298" s="9"/>
      <c r="MP298" s="9"/>
      <c r="MQ298" s="9"/>
      <c r="MR298" s="9"/>
      <c r="MS298" s="9"/>
      <c r="MT298" s="9"/>
      <c r="MU298" s="9"/>
      <c r="MV298" s="9"/>
      <c r="MW298" s="9"/>
      <c r="MX298" s="9"/>
    </row>
    <row r="299" spans="1:362" s="27" customFormat="1" outlineLevel="1" x14ac:dyDescent="0.35">
      <c r="A299" s="18"/>
      <c r="B299" s="45"/>
      <c r="C299" s="20">
        <v>247</v>
      </c>
      <c r="D299" s="51"/>
      <c r="E299" s="58"/>
      <c r="F299" s="22"/>
      <c r="G299" s="23"/>
      <c r="H299" s="23"/>
      <c r="I299" s="23"/>
      <c r="J299" s="23"/>
      <c r="K299" s="58"/>
      <c r="L299" s="58"/>
      <c r="M299" s="58"/>
      <c r="N299" s="22"/>
      <c r="O299" s="22"/>
      <c r="P299" s="49"/>
      <c r="Q299" s="58"/>
      <c r="R299" s="58"/>
      <c r="S299" s="58"/>
      <c r="T299" s="58"/>
      <c r="U299" s="58"/>
      <c r="V299" s="58"/>
      <c r="W299" s="58"/>
      <c r="X299" s="58"/>
      <c r="Y299" s="58"/>
      <c r="Z299" s="58"/>
      <c r="AA299" s="58"/>
      <c r="AB299" s="58"/>
      <c r="AC299" s="58"/>
      <c r="AD299" s="58"/>
      <c r="AE299" s="58"/>
      <c r="AF299" s="58"/>
      <c r="AG299" s="58"/>
      <c r="AH299" s="58"/>
      <c r="AI299" s="58"/>
      <c r="AJ299" s="24"/>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25"/>
      <c r="CM299" s="58"/>
      <c r="CN299" s="25"/>
      <c r="CO299" s="58"/>
      <c r="CP299" s="25"/>
      <c r="CQ299" s="58"/>
      <c r="CR299" s="25"/>
      <c r="CS299" s="58"/>
      <c r="CT299" s="25"/>
      <c r="CU299" s="58"/>
      <c r="CV299" s="25"/>
      <c r="CW299" s="58"/>
      <c r="CX299" s="25"/>
      <c r="CY299" s="61"/>
      <c r="CZ299" s="61"/>
      <c r="DA299" s="61"/>
      <c r="DB299" s="61"/>
      <c r="DC299" s="9"/>
      <c r="DD299" s="9"/>
      <c r="DE299" s="9"/>
      <c r="DF299" s="9"/>
      <c r="DG299" s="9"/>
      <c r="DH299" s="9"/>
      <c r="DI299" s="9"/>
      <c r="DJ299" s="9"/>
      <c r="DK299" s="9"/>
      <c r="DL299" s="9"/>
      <c r="DM299" s="67"/>
      <c r="DN299" s="67"/>
      <c r="DO299" s="67"/>
      <c r="DP299" s="67"/>
      <c r="DQ299" s="67"/>
      <c r="DR299" s="67"/>
      <c r="DS299" s="67"/>
      <c r="DT299" s="67"/>
      <c r="DU299" s="67"/>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67"/>
      <c r="HN299" s="40"/>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c r="JA299" s="9"/>
      <c r="JB299" s="9"/>
      <c r="JC299" s="9"/>
      <c r="JD299" s="9"/>
      <c r="JE299" s="9"/>
      <c r="JF299" s="9"/>
      <c r="JG299" s="9"/>
      <c r="JH299" s="9"/>
      <c r="JI299" s="9"/>
      <c r="JJ299" s="9"/>
      <c r="JK299" s="9"/>
      <c r="JL299" s="9"/>
      <c r="JM299" s="9"/>
      <c r="JN299" s="9"/>
      <c r="JO299" s="9"/>
      <c r="JP299" s="9"/>
      <c r="JQ299" s="9"/>
      <c r="JR299" s="9"/>
      <c r="JS299" s="9"/>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9"/>
      <c r="KY299" s="9"/>
      <c r="KZ299" s="9"/>
      <c r="LA299" s="9"/>
      <c r="LB299" s="9"/>
      <c r="LC299" s="9"/>
      <c r="LD299" s="9"/>
      <c r="LE299" s="9"/>
      <c r="LF299" s="9"/>
      <c r="LG299" s="9"/>
      <c r="LH299" s="9"/>
      <c r="LI299" s="9"/>
      <c r="LJ299" s="9"/>
      <c r="LK299" s="9"/>
      <c r="LL299" s="9"/>
      <c r="LM299" s="9"/>
      <c r="LN299" s="9"/>
      <c r="LO299" s="9"/>
      <c r="LP299" s="9"/>
      <c r="LQ299" s="9"/>
      <c r="LR299" s="9"/>
      <c r="LS299" s="9"/>
      <c r="LT299" s="9"/>
      <c r="LU299" s="9"/>
      <c r="LV299" s="9"/>
      <c r="LW299" s="9"/>
      <c r="LX299" s="9"/>
      <c r="LY299" s="9"/>
      <c r="LZ299" s="9"/>
      <c r="MA299" s="9"/>
      <c r="MB299" s="9"/>
      <c r="MC299" s="9"/>
      <c r="MD299" s="9"/>
      <c r="ME299" s="9"/>
      <c r="MF299" s="9"/>
      <c r="MG299" s="9"/>
      <c r="MH299" s="9"/>
      <c r="MI299" s="9"/>
      <c r="MJ299" s="9"/>
      <c r="MK299" s="9"/>
      <c r="ML299" s="9"/>
      <c r="MM299" s="9"/>
      <c r="MN299" s="9"/>
      <c r="MO299" s="9"/>
      <c r="MP299" s="9"/>
      <c r="MQ299" s="9"/>
      <c r="MR299" s="9"/>
      <c r="MS299" s="9"/>
      <c r="MT299" s="9"/>
      <c r="MU299" s="9"/>
      <c r="MV299" s="9"/>
      <c r="MW299" s="9"/>
      <c r="MX299" s="9"/>
    </row>
    <row r="300" spans="1:362" s="27" customFormat="1" ht="17" customHeight="1" outlineLevel="1" x14ac:dyDescent="0.35">
      <c r="A300" s="18"/>
      <c r="B300" s="45"/>
      <c r="C300" s="20">
        <v>248</v>
      </c>
      <c r="D300" s="52"/>
      <c r="E300" s="61"/>
      <c r="F300" s="61"/>
      <c r="G300" s="47"/>
      <c r="H300" s="47"/>
      <c r="I300" s="47"/>
      <c r="J300" s="47"/>
      <c r="K300" s="61"/>
      <c r="L300" s="61"/>
      <c r="M300" s="61"/>
      <c r="N300" s="48"/>
      <c r="O300" s="48"/>
      <c r="P300" s="50"/>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55"/>
      <c r="CM300" s="61"/>
      <c r="CN300" s="55"/>
      <c r="CO300" s="61"/>
      <c r="CP300" s="55"/>
      <c r="CQ300" s="61"/>
      <c r="CR300" s="55"/>
      <c r="CS300" s="61"/>
      <c r="CT300" s="55"/>
      <c r="CU300" s="61"/>
      <c r="CV300" s="55"/>
      <c r="CW300" s="61"/>
      <c r="CX300" s="55"/>
      <c r="CY300" s="61"/>
      <c r="CZ300" s="61"/>
      <c r="DA300" s="61"/>
      <c r="DB300" s="61"/>
      <c r="DC300" s="9"/>
      <c r="DD300" s="9"/>
      <c r="DE300" s="9"/>
      <c r="DF300" s="9"/>
      <c r="DG300" s="9"/>
      <c r="DH300" s="9"/>
      <c r="DI300" s="9"/>
      <c r="DJ300" s="9"/>
      <c r="DK300" s="9"/>
      <c r="DL300" s="9"/>
      <c r="DM300" s="67"/>
      <c r="DN300" s="67"/>
      <c r="DS300" s="67"/>
      <c r="DT300" s="67"/>
      <c r="DU300" s="67"/>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67">
        <v>1</v>
      </c>
      <c r="HN300" s="43" t="s">
        <v>5</v>
      </c>
      <c r="HO300" s="67"/>
      <c r="HP300" s="59" t="s">
        <v>0</v>
      </c>
      <c r="HQ300" s="59"/>
      <c r="HR300" s="59"/>
      <c r="HS300" s="59"/>
      <c r="HT300" s="59"/>
      <c r="HU300" s="59"/>
      <c r="HV300" s="67"/>
      <c r="HW300" s="67"/>
      <c r="HX300" s="67"/>
      <c r="HY300" s="67"/>
      <c r="HZ300" s="67"/>
      <c r="IA300" s="67"/>
      <c r="IB300" s="67"/>
      <c r="IC300" s="67"/>
      <c r="ID300" s="67"/>
      <c r="IE300" s="67"/>
      <c r="IF300" s="67"/>
      <c r="IG300" s="67"/>
      <c r="IH300" s="67"/>
      <c r="II300" s="67"/>
      <c r="IJ300" s="67"/>
      <c r="IK300" s="67"/>
      <c r="IL300" s="67"/>
      <c r="IM300" s="67"/>
      <c r="IN300" s="67"/>
      <c r="IO300" s="67"/>
      <c r="IP300" s="67"/>
      <c r="IQ300" s="67"/>
      <c r="IR300" s="67"/>
      <c r="IS300" s="67"/>
      <c r="IT300" s="67"/>
      <c r="IU300" s="67"/>
      <c r="IV300" s="67"/>
      <c r="IW300" s="67"/>
      <c r="IX300" s="67"/>
      <c r="IY300" s="67"/>
      <c r="IZ300" s="67"/>
      <c r="JA300" s="67"/>
      <c r="JB300" s="67"/>
      <c r="JC300" s="67"/>
      <c r="JD300" s="67"/>
      <c r="JE300" s="67"/>
      <c r="JF300" s="67"/>
      <c r="JG300" s="67"/>
      <c r="JH300" s="67"/>
      <c r="JI300" s="67"/>
      <c r="JJ300" s="67"/>
      <c r="JK300" s="9"/>
      <c r="JL300" s="9"/>
      <c r="JM300" s="9"/>
      <c r="JN300" s="9"/>
      <c r="JO300" s="9"/>
      <c r="JP300" s="9"/>
      <c r="JQ300" s="9"/>
      <c r="JR300" s="9"/>
      <c r="JS300" s="9"/>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9"/>
      <c r="KY300" s="9"/>
      <c r="KZ300" s="9"/>
      <c r="LA300" s="9"/>
      <c r="LB300" s="9"/>
      <c r="LC300" s="9"/>
      <c r="LD300" s="9"/>
      <c r="LE300" s="9"/>
      <c r="LF300" s="9"/>
      <c r="LG300" s="9"/>
      <c r="LH300" s="9"/>
      <c r="LI300" s="9"/>
      <c r="LJ300" s="9"/>
      <c r="LK300" s="9"/>
      <c r="LL300" s="9"/>
      <c r="LM300" s="9"/>
      <c r="LN300" s="9"/>
      <c r="LO300" s="9"/>
      <c r="LP300" s="9"/>
      <c r="LQ300" s="9"/>
      <c r="LR300" s="9"/>
      <c r="LS300" s="9"/>
      <c r="LT300" s="9"/>
      <c r="LU300" s="9"/>
      <c r="LV300" s="9"/>
      <c r="LW300" s="9"/>
      <c r="LX300" s="9"/>
      <c r="LY300" s="9"/>
      <c r="LZ300" s="9"/>
      <c r="MA300" s="9"/>
      <c r="MB300" s="9"/>
      <c r="MC300" s="9"/>
      <c r="MD300" s="9"/>
      <c r="ME300" s="9"/>
      <c r="MF300" s="9"/>
      <c r="MG300" s="9"/>
      <c r="MH300" s="9"/>
      <c r="MI300" s="9"/>
      <c r="MJ300" s="9"/>
      <c r="MK300" s="9"/>
      <c r="ML300" s="9"/>
      <c r="MM300" s="9"/>
      <c r="MN300" s="9"/>
      <c r="MO300" s="9"/>
      <c r="MP300" s="9"/>
      <c r="MQ300" s="9"/>
      <c r="MR300" s="9"/>
      <c r="MS300" s="9"/>
      <c r="MT300" s="9"/>
      <c r="MU300" s="9"/>
      <c r="MV300" s="9"/>
      <c r="MW300" s="9"/>
      <c r="MX300" s="9"/>
    </row>
    <row r="301" spans="1:362" s="27" customFormat="1" outlineLevel="1" x14ac:dyDescent="0.35">
      <c r="A301" s="18"/>
      <c r="B301" s="19"/>
      <c r="C301" s="20">
        <v>249</v>
      </c>
      <c r="D301" s="52"/>
      <c r="E301" s="61"/>
      <c r="F301" s="61"/>
      <c r="G301" s="47"/>
      <c r="H301" s="47"/>
      <c r="I301" s="47"/>
      <c r="J301" s="47"/>
      <c r="K301" s="61"/>
      <c r="L301" s="61"/>
      <c r="M301" s="61"/>
      <c r="N301" s="48"/>
      <c r="O301" s="48"/>
      <c r="P301" s="50"/>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55"/>
      <c r="CM301" s="61"/>
      <c r="CN301" s="55"/>
      <c r="CO301" s="61"/>
      <c r="CP301" s="55"/>
      <c r="CQ301" s="61"/>
      <c r="CR301" s="55"/>
      <c r="CS301" s="61"/>
      <c r="CT301" s="55"/>
      <c r="CU301" s="61"/>
      <c r="CV301" s="55"/>
      <c r="CW301" s="61"/>
      <c r="CX301" s="55"/>
      <c r="CY301" s="58"/>
      <c r="CZ301" s="58"/>
      <c r="DA301" s="58"/>
      <c r="DB301" s="58"/>
      <c r="DC301" s="9"/>
      <c r="DD301" s="9"/>
      <c r="DE301" s="9"/>
      <c r="DF301" s="9"/>
      <c r="DG301" s="9"/>
      <c r="DH301" s="9"/>
      <c r="DI301" s="9"/>
      <c r="DJ301" s="9"/>
      <c r="DK301" s="9"/>
      <c r="DL301" s="9"/>
      <c r="DM301" s="67"/>
      <c r="DN301" s="67"/>
      <c r="DS301" s="67"/>
      <c r="DT301" s="67"/>
      <c r="DU301" s="67"/>
      <c r="DV301" s="9"/>
      <c r="DW301" s="9"/>
      <c r="DX301" s="9"/>
      <c r="DY301" s="9"/>
      <c r="DZ301" s="9"/>
      <c r="EA301" s="9"/>
      <c r="EB301" s="9"/>
      <c r="EC301" s="9"/>
      <c r="ED301" s="9"/>
      <c r="EE301" s="9"/>
      <c r="EF301" s="9"/>
      <c r="EG301" s="9"/>
      <c r="EH301" s="9"/>
      <c r="EI301" s="9"/>
      <c r="EJ301" s="9"/>
      <c r="EK301" s="9"/>
      <c r="EL301" s="9"/>
      <c r="EM301" s="9"/>
      <c r="EN301" s="9"/>
      <c r="EO301" s="9"/>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c r="FQ301" s="9"/>
      <c r="FR301" s="9"/>
      <c r="FS301" s="9"/>
      <c r="FT301" s="9"/>
      <c r="FU301" s="9"/>
      <c r="FV301" s="9"/>
      <c r="FW301" s="9"/>
      <c r="FX301" s="9"/>
      <c r="FY301" s="9"/>
      <c r="FZ301" s="9"/>
      <c r="GA301" s="9"/>
      <c r="GB301" s="9"/>
      <c r="GC301" s="9"/>
      <c r="GD301" s="9"/>
      <c r="GE301" s="9"/>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s="67">
        <v>2</v>
      </c>
      <c r="HN301" s="41"/>
      <c r="HO301" s="67"/>
      <c r="HP301" s="67" t="s">
        <v>336</v>
      </c>
      <c r="HQ301" s="67"/>
      <c r="HR301" s="67"/>
      <c r="HS301" s="67"/>
      <c r="HT301" s="67"/>
      <c r="HU301" s="67"/>
      <c r="HV301" s="67"/>
      <c r="HW301" s="67"/>
      <c r="HX301" s="67"/>
      <c r="HY301" s="67"/>
      <c r="HZ301" s="67"/>
      <c r="IA301" s="67"/>
      <c r="IB301" s="67"/>
      <c r="IC301" s="67"/>
      <c r="ID301" s="67"/>
      <c r="IE301" s="67"/>
      <c r="IF301" s="67"/>
      <c r="IG301" s="67"/>
      <c r="IH301" s="67"/>
      <c r="II301" s="67"/>
      <c r="IJ301" s="67"/>
      <c r="IK301" s="67"/>
      <c r="IL301" s="67"/>
      <c r="IM301" s="67"/>
      <c r="IN301" s="67"/>
      <c r="IO301" s="67"/>
      <c r="IP301" s="67"/>
      <c r="IQ301" s="67"/>
      <c r="IR301" s="67"/>
      <c r="IS301" s="67"/>
      <c r="IT301" s="67"/>
      <c r="IU301" s="67"/>
      <c r="IV301" s="67"/>
      <c r="IW301" s="67"/>
      <c r="IX301" s="67"/>
      <c r="IY301" s="67"/>
      <c r="IZ301" s="67"/>
      <c r="JA301" s="67"/>
      <c r="JB301" s="67"/>
      <c r="JC301" s="67"/>
      <c r="JD301" s="67"/>
      <c r="JE301" s="67"/>
      <c r="JF301" s="67"/>
      <c r="JG301" s="67"/>
      <c r="JH301" s="67"/>
      <c r="JI301" s="67"/>
      <c r="JJ301" s="67"/>
      <c r="JK301" s="9"/>
      <c r="JL301" s="9"/>
      <c r="JM301" s="9"/>
      <c r="JN301" s="9"/>
      <c r="JO301" s="9"/>
      <c r="JP301" s="9"/>
      <c r="JQ301" s="9"/>
      <c r="JR301" s="9"/>
      <c r="JS301" s="9"/>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9"/>
      <c r="KY301" s="9"/>
      <c r="KZ301" s="9"/>
      <c r="LA301" s="9"/>
      <c r="LB301" s="9"/>
      <c r="LC301" s="9"/>
      <c r="LD301" s="9"/>
      <c r="LE301" s="9"/>
      <c r="LF301" s="9"/>
      <c r="LG301" s="9"/>
      <c r="LH301" s="9"/>
      <c r="LI301" s="9"/>
      <c r="LJ301" s="9"/>
      <c r="LK301" s="9"/>
      <c r="LL301" s="9"/>
      <c r="LM301" s="9"/>
      <c r="LN301" s="9"/>
      <c r="LO301" s="9"/>
      <c r="LP301" s="9"/>
      <c r="LQ301" s="9"/>
      <c r="LR301" s="9"/>
      <c r="LS301" s="9"/>
      <c r="LT301" s="9"/>
      <c r="LU301" s="9"/>
      <c r="LV301" s="9"/>
      <c r="LW301" s="9"/>
      <c r="LX301" s="9"/>
      <c r="LY301" s="9"/>
      <c r="LZ301" s="9"/>
      <c r="MA301" s="9"/>
      <c r="MB301" s="9"/>
      <c r="MC301" s="9"/>
      <c r="MD301" s="9"/>
      <c r="ME301" s="9"/>
      <c r="MF301" s="9"/>
      <c r="MG301" s="9"/>
      <c r="MH301" s="9"/>
      <c r="MI301" s="9"/>
      <c r="MJ301" s="9"/>
      <c r="MK301" s="9"/>
      <c r="ML301" s="9"/>
      <c r="MM301" s="9"/>
      <c r="MN301" s="9"/>
      <c r="MO301" s="9"/>
      <c r="MP301" s="9"/>
      <c r="MQ301" s="9"/>
      <c r="MR301" s="9"/>
      <c r="MS301" s="9"/>
      <c r="MT301" s="9"/>
      <c r="MU301" s="9"/>
      <c r="MV301" s="9"/>
      <c r="MW301" s="9"/>
      <c r="MX301" s="9"/>
    </row>
    <row r="302" spans="1:362" s="27" customFormat="1" outlineLevel="1" x14ac:dyDescent="0.35">
      <c r="A302" s="18"/>
      <c r="B302" s="19"/>
      <c r="C302" s="20">
        <v>250</v>
      </c>
      <c r="D302" s="52"/>
      <c r="E302" s="61"/>
      <c r="F302" s="61"/>
      <c r="G302" s="47"/>
      <c r="H302" s="47"/>
      <c r="I302" s="47"/>
      <c r="J302" s="47"/>
      <c r="K302" s="61"/>
      <c r="L302" s="61"/>
      <c r="M302" s="61"/>
      <c r="N302" s="48"/>
      <c r="O302" s="48"/>
      <c r="P302" s="50"/>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55"/>
      <c r="CM302" s="61"/>
      <c r="CN302" s="55"/>
      <c r="CO302" s="61"/>
      <c r="CP302" s="55"/>
      <c r="CQ302" s="61"/>
      <c r="CR302" s="55"/>
      <c r="CS302" s="61"/>
      <c r="CT302" s="55"/>
      <c r="CU302" s="61"/>
      <c r="CV302" s="55"/>
      <c r="CW302" s="61"/>
      <c r="CX302" s="55"/>
      <c r="CY302" s="58"/>
      <c r="CZ302" s="58"/>
      <c r="DA302" s="58"/>
      <c r="DB302" s="58"/>
      <c r="DC302" s="9"/>
      <c r="DD302" s="9"/>
      <c r="DE302" s="9"/>
      <c r="DF302" s="9"/>
      <c r="DG302" s="9"/>
      <c r="DH302" s="9"/>
      <c r="DI302" s="9"/>
      <c r="DJ302" s="9"/>
      <c r="DK302" s="9"/>
      <c r="DL302" s="9"/>
      <c r="DM302" s="67"/>
      <c r="DN302" s="67"/>
      <c r="DS302" s="67"/>
      <c r="DT302" s="67"/>
      <c r="DU302" s="67"/>
      <c r="DV302" s="9"/>
      <c r="DW302" s="9"/>
      <c r="DX302" s="9"/>
      <c r="DY302" s="9"/>
      <c r="DZ302" s="9"/>
      <c r="EA302" s="9"/>
      <c r="EB302" s="9"/>
      <c r="EC302" s="9"/>
      <c r="ED302" s="9"/>
      <c r="EE302" s="9"/>
      <c r="EF302" s="9"/>
      <c r="EG302" s="9"/>
      <c r="EH302" s="9"/>
      <c r="EI302" s="9"/>
      <c r="EJ302" s="9"/>
      <c r="EK302" s="9"/>
      <c r="EL302" s="9"/>
      <c r="EM302" s="9"/>
      <c r="EN302" s="9"/>
      <c r="EO302" s="9"/>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c r="FQ302" s="9"/>
      <c r="FR302" s="9"/>
      <c r="FS302" s="9"/>
      <c r="FT302" s="9"/>
      <c r="FU302" s="9"/>
      <c r="FV302" s="9"/>
      <c r="FW302" s="9"/>
      <c r="FX302" s="9"/>
      <c r="FY302" s="9"/>
      <c r="FZ302" s="9"/>
      <c r="GA302" s="9"/>
      <c r="GB302" s="9"/>
      <c r="GC302" s="9"/>
      <c r="GD302" s="9"/>
      <c r="GE302" s="9"/>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s="67">
        <v>3</v>
      </c>
      <c r="HN302" s="41"/>
      <c r="HO302" s="67"/>
      <c r="HP302" s="67" t="s">
        <v>378</v>
      </c>
      <c r="HQ302" s="67"/>
      <c r="HR302" s="67"/>
      <c r="HS302" s="67"/>
      <c r="HT302" s="67"/>
      <c r="HU302" s="67"/>
      <c r="HV302" s="67"/>
      <c r="HW302" s="67"/>
      <c r="HX302" s="67"/>
      <c r="HY302" s="67"/>
      <c r="HZ302" s="67"/>
      <c r="IA302" s="67"/>
      <c r="IB302" s="67"/>
      <c r="IC302" s="67"/>
      <c r="ID302" s="67"/>
      <c r="IE302" s="67"/>
      <c r="IF302" s="67"/>
      <c r="IG302" s="67"/>
      <c r="IH302" s="67"/>
      <c r="II302" s="67"/>
      <c r="IJ302" s="67"/>
      <c r="IK302" s="67"/>
      <c r="IL302" s="67"/>
      <c r="IM302" s="67"/>
      <c r="IN302" s="67"/>
      <c r="IO302" s="67"/>
      <c r="IP302" s="67"/>
      <c r="IQ302" s="67"/>
      <c r="IR302" s="67"/>
      <c r="IS302" s="67"/>
      <c r="IT302" s="67"/>
      <c r="IU302" s="67"/>
      <c r="IV302" s="67"/>
      <c r="IW302" s="67"/>
      <c r="IX302" s="67"/>
      <c r="IY302" s="67"/>
      <c r="IZ302" s="67"/>
      <c r="JA302" s="67"/>
      <c r="JB302" s="67"/>
      <c r="JC302" s="67"/>
      <c r="JD302" s="67"/>
      <c r="JE302" s="67"/>
      <c r="JF302" s="67"/>
      <c r="JG302" s="67"/>
      <c r="JH302" s="67"/>
      <c r="JI302" s="67"/>
      <c r="JJ302" s="67"/>
      <c r="JK302" s="9"/>
      <c r="JL302" s="9"/>
      <c r="JM302" s="9"/>
      <c r="JN302" s="9"/>
      <c r="JO302" s="9"/>
      <c r="JP302" s="9"/>
      <c r="JQ302" s="9"/>
      <c r="JR302" s="9"/>
      <c r="JS302" s="9"/>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9"/>
      <c r="KY302" s="9"/>
      <c r="KZ302" s="9"/>
      <c r="LA302" s="9"/>
      <c r="LB302" s="9"/>
      <c r="LC302" s="9"/>
      <c r="LD302" s="9"/>
      <c r="LE302" s="9"/>
      <c r="LF302" s="9"/>
      <c r="LG302" s="9"/>
      <c r="LH302" s="9"/>
      <c r="LI302" s="9"/>
      <c r="LJ302" s="9"/>
      <c r="LK302" s="9"/>
      <c r="LL302" s="9"/>
      <c r="LM302" s="9"/>
      <c r="LN302" s="9"/>
      <c r="LO302" s="9"/>
      <c r="LP302" s="9"/>
      <c r="LQ302" s="9"/>
      <c r="LR302" s="9"/>
      <c r="LS302" s="9"/>
      <c r="LT302" s="9"/>
      <c r="LU302" s="9"/>
      <c r="LV302" s="9"/>
      <c r="LW302" s="9"/>
      <c r="LX302" s="9"/>
      <c r="LY302" s="9"/>
      <c r="LZ302" s="9"/>
      <c r="MA302" s="9"/>
      <c r="MB302" s="9"/>
      <c r="MC302" s="9"/>
      <c r="MD302" s="9"/>
      <c r="ME302" s="9"/>
      <c r="MF302" s="9"/>
      <c r="MG302" s="9"/>
      <c r="MH302" s="9"/>
      <c r="MI302" s="9"/>
      <c r="MJ302" s="9"/>
      <c r="MK302" s="9"/>
      <c r="ML302" s="9"/>
      <c r="MM302" s="9"/>
      <c r="MN302" s="9"/>
      <c r="MO302" s="9"/>
      <c r="MP302" s="9"/>
      <c r="MQ302" s="9"/>
      <c r="MR302" s="9"/>
      <c r="MS302" s="9"/>
      <c r="MT302" s="9"/>
      <c r="MU302" s="9"/>
      <c r="MV302" s="9"/>
      <c r="MW302" s="9"/>
      <c r="MX302" s="9"/>
    </row>
    <row r="303" spans="1:362" s="27" customFormat="1" outlineLevel="1" x14ac:dyDescent="0.35">
      <c r="A303" s="18"/>
      <c r="B303" s="19"/>
      <c r="C303" s="20">
        <v>251</v>
      </c>
      <c r="D303" s="52"/>
      <c r="E303" s="61"/>
      <c r="F303" s="61"/>
      <c r="G303" s="47"/>
      <c r="H303" s="47"/>
      <c r="I303" s="47"/>
      <c r="J303" s="47"/>
      <c r="K303" s="61"/>
      <c r="L303" s="61"/>
      <c r="M303" s="61"/>
      <c r="N303" s="48"/>
      <c r="O303" s="48"/>
      <c r="P303" s="50"/>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55"/>
      <c r="CM303" s="61"/>
      <c r="CN303" s="55"/>
      <c r="CO303" s="61"/>
      <c r="CP303" s="55"/>
      <c r="CQ303" s="61"/>
      <c r="CR303" s="55"/>
      <c r="CS303" s="61"/>
      <c r="CT303" s="55"/>
      <c r="CU303" s="61"/>
      <c r="CV303" s="55"/>
      <c r="CW303" s="61"/>
      <c r="CX303" s="55"/>
      <c r="CY303" s="58"/>
      <c r="CZ303" s="58"/>
      <c r="DA303" s="58"/>
      <c r="DB303" s="58"/>
      <c r="DC303" s="9"/>
      <c r="DD303" s="9"/>
      <c r="DE303" s="9"/>
      <c r="DF303" s="9"/>
      <c r="DG303" s="9"/>
      <c r="DH303" s="9"/>
      <c r="DI303" s="9"/>
      <c r="DJ303" s="9"/>
      <c r="DK303" s="9"/>
      <c r="DL303" s="9"/>
      <c r="DM303" s="67"/>
      <c r="DN303" s="67"/>
      <c r="DS303" s="67"/>
      <c r="DT303" s="67"/>
      <c r="DU303" s="67"/>
      <c r="DV303" s="9"/>
      <c r="DW303" s="9"/>
      <c r="DX303" s="9"/>
      <c r="DY303" s="9"/>
      <c r="DZ303" s="9"/>
      <c r="EA303" s="9"/>
      <c r="EB303" s="9"/>
      <c r="EC303" s="9"/>
      <c r="ED303" s="9"/>
      <c r="EE303" s="9"/>
      <c r="EF303" s="9"/>
      <c r="EG303" s="9"/>
      <c r="EH303" s="9"/>
      <c r="EI303" s="9"/>
      <c r="EJ303" s="9"/>
      <c r="EK303" s="9"/>
      <c r="EL303" s="9"/>
      <c r="EM303" s="9"/>
      <c r="EN303" s="9"/>
      <c r="EO303" s="9"/>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c r="FQ303" s="9"/>
      <c r="FR303" s="9"/>
      <c r="FS303" s="9"/>
      <c r="FT303" s="9"/>
      <c r="FU303" s="9"/>
      <c r="FV303" s="9"/>
      <c r="FW303" s="9"/>
      <c r="FX303" s="9"/>
      <c r="FY303" s="9"/>
      <c r="FZ303" s="9"/>
      <c r="GA303" s="9"/>
      <c r="GB303" s="9"/>
      <c r="GC303" s="9"/>
      <c r="GD303" s="9"/>
      <c r="GE303" s="9"/>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s="67">
        <v>4</v>
      </c>
      <c r="HN303" s="41"/>
      <c r="HO303" s="67"/>
      <c r="HP303" s="67" t="s">
        <v>38</v>
      </c>
      <c r="HQ303" s="67"/>
      <c r="HR303" s="67"/>
      <c r="HS303" s="67"/>
      <c r="HT303" s="67"/>
      <c r="HU303" s="67"/>
      <c r="HV303" s="67"/>
      <c r="HW303" s="67"/>
      <c r="HX303" s="67"/>
      <c r="HY303" s="67"/>
      <c r="HZ303" s="67"/>
      <c r="IA303" s="67"/>
      <c r="IB303" s="67"/>
      <c r="IC303" s="67"/>
      <c r="ID303" s="67"/>
      <c r="IE303" s="67"/>
      <c r="IF303" s="67"/>
      <c r="IG303" s="67"/>
      <c r="IH303" s="67"/>
      <c r="II303" s="67"/>
      <c r="IJ303" s="67"/>
      <c r="IK303" s="67"/>
      <c r="IL303" s="67"/>
      <c r="IM303" s="67"/>
      <c r="IN303" s="67"/>
      <c r="IO303" s="67"/>
      <c r="IP303" s="67"/>
      <c r="IQ303" s="67"/>
      <c r="IR303" s="67"/>
      <c r="IS303" s="67"/>
      <c r="IT303" s="67"/>
      <c r="IU303" s="67"/>
      <c r="IV303" s="67"/>
      <c r="IW303" s="67"/>
      <c r="IX303" s="67"/>
      <c r="IY303" s="67"/>
      <c r="IZ303" s="67"/>
      <c r="JA303" s="67"/>
      <c r="JB303" s="67"/>
      <c r="JC303" s="67"/>
      <c r="JD303" s="67"/>
      <c r="JE303" s="67"/>
      <c r="JF303" s="67"/>
      <c r="JG303" s="67"/>
      <c r="JH303" s="67"/>
      <c r="JI303" s="67"/>
      <c r="JJ303" s="67"/>
      <c r="JK303" s="9"/>
      <c r="JL303" s="9"/>
      <c r="JM303" s="9"/>
      <c r="JN303" s="9"/>
      <c r="JO303" s="9"/>
      <c r="JP303" s="9"/>
      <c r="JQ303" s="9"/>
      <c r="JR303" s="9"/>
      <c r="JS303" s="9"/>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9"/>
      <c r="KY303" s="9"/>
      <c r="KZ303" s="9"/>
      <c r="LA303" s="9"/>
      <c r="LB303" s="9"/>
      <c r="LC303" s="9"/>
      <c r="LD303" s="9"/>
      <c r="LE303" s="9"/>
      <c r="LF303" s="9"/>
      <c r="LG303" s="9"/>
      <c r="LH303" s="9"/>
      <c r="LI303" s="9"/>
      <c r="LJ303" s="9"/>
      <c r="LK303" s="9"/>
      <c r="LL303" s="9"/>
      <c r="LM303" s="9"/>
      <c r="LN303" s="9"/>
      <c r="LO303" s="9"/>
      <c r="LP303" s="9"/>
      <c r="LQ303" s="9"/>
      <c r="LR303" s="9"/>
      <c r="LS303" s="9"/>
      <c r="LT303" s="9"/>
      <c r="LU303" s="9"/>
      <c r="LV303" s="9"/>
      <c r="LW303" s="9"/>
      <c r="LX303" s="9"/>
      <c r="LY303" s="9"/>
      <c r="LZ303" s="9"/>
      <c r="MA303" s="9"/>
      <c r="MB303" s="9"/>
      <c r="MC303" s="9"/>
      <c r="MD303" s="9"/>
      <c r="ME303" s="9"/>
      <c r="MF303" s="9"/>
      <c r="MG303" s="9"/>
      <c r="MH303" s="9"/>
      <c r="MI303" s="9"/>
      <c r="MJ303" s="9"/>
      <c r="MK303" s="9"/>
      <c r="ML303" s="9"/>
      <c r="MM303" s="9"/>
      <c r="MN303" s="9"/>
      <c r="MO303" s="9"/>
      <c r="MP303" s="9"/>
      <c r="MQ303" s="9"/>
      <c r="MR303" s="9"/>
      <c r="MS303" s="9"/>
      <c r="MT303" s="9"/>
      <c r="MU303" s="9"/>
      <c r="MV303" s="9"/>
      <c r="MW303" s="9"/>
      <c r="MX303" s="9"/>
    </row>
    <row r="304" spans="1:362" s="27" customFormat="1" outlineLevel="1" x14ac:dyDescent="0.35">
      <c r="A304" s="18"/>
      <c r="B304" s="19"/>
      <c r="C304" s="20">
        <v>252</v>
      </c>
      <c r="D304" s="51"/>
      <c r="E304" s="58"/>
      <c r="F304" s="22"/>
      <c r="G304" s="23"/>
      <c r="H304" s="23"/>
      <c r="I304" s="23"/>
      <c r="J304" s="23"/>
      <c r="K304" s="58"/>
      <c r="L304" s="58"/>
      <c r="M304" s="58"/>
      <c r="N304" s="22"/>
      <c r="O304" s="22"/>
      <c r="P304" s="49"/>
      <c r="Q304" s="58"/>
      <c r="R304" s="58"/>
      <c r="S304" s="58"/>
      <c r="T304" s="58"/>
      <c r="U304" s="58"/>
      <c r="V304" s="58"/>
      <c r="W304" s="58"/>
      <c r="X304" s="58"/>
      <c r="Y304" s="58"/>
      <c r="Z304" s="58"/>
      <c r="AA304" s="58"/>
      <c r="AB304" s="58"/>
      <c r="AC304" s="58"/>
      <c r="AD304" s="58"/>
      <c r="AE304" s="58"/>
      <c r="AF304" s="58"/>
      <c r="AG304" s="58"/>
      <c r="AH304" s="58"/>
      <c r="AI304" s="58"/>
      <c r="AJ304" s="24"/>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25"/>
      <c r="CM304" s="58"/>
      <c r="CN304" s="25"/>
      <c r="CO304" s="58"/>
      <c r="CP304" s="25"/>
      <c r="CQ304" s="58"/>
      <c r="CR304" s="25"/>
      <c r="CS304" s="58"/>
      <c r="CT304" s="25"/>
      <c r="CU304" s="58"/>
      <c r="CV304" s="25"/>
      <c r="CW304" s="58"/>
      <c r="CX304" s="25"/>
      <c r="CY304" s="58"/>
      <c r="CZ304" s="58"/>
      <c r="DA304" s="58"/>
      <c r="DB304" s="58"/>
      <c r="DC304" s="9"/>
      <c r="DD304" s="9"/>
      <c r="DE304" s="9"/>
      <c r="DF304" s="9"/>
      <c r="DG304" s="9"/>
      <c r="DH304" s="9"/>
      <c r="DI304" s="9"/>
      <c r="DJ304" s="9"/>
      <c r="DK304" s="9"/>
      <c r="DL304" s="9"/>
      <c r="DM304" s="67"/>
      <c r="DN304" s="67"/>
      <c r="DS304" s="67"/>
      <c r="DT304" s="67"/>
      <c r="DU304" s="67"/>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s="67">
        <v>5</v>
      </c>
      <c r="HN304" s="41"/>
      <c r="HO304" s="67"/>
      <c r="HP304" s="67" t="s">
        <v>383</v>
      </c>
      <c r="HQ304" s="67" t="s">
        <v>389</v>
      </c>
      <c r="HR304" s="67"/>
      <c r="HS304" s="67"/>
      <c r="HT304" s="67"/>
      <c r="HU304" s="67"/>
      <c r="HV304" s="67"/>
      <c r="HW304" s="67"/>
      <c r="HX304" s="67"/>
      <c r="HY304" s="67"/>
      <c r="HZ304" s="67"/>
      <c r="IA304" s="67"/>
      <c r="IB304" s="67"/>
      <c r="IC304" s="67"/>
      <c r="ID304" s="67"/>
      <c r="IE304" s="67"/>
      <c r="IF304" s="67"/>
      <c r="IG304" s="67"/>
      <c r="IH304" s="67"/>
      <c r="II304" s="67"/>
      <c r="IJ304" s="67"/>
      <c r="IK304" s="67"/>
      <c r="IL304" s="67"/>
      <c r="IM304" s="67"/>
      <c r="IN304" s="67"/>
      <c r="IO304" s="67"/>
      <c r="IP304" s="67"/>
      <c r="IQ304" s="67"/>
      <c r="IR304" s="67"/>
      <c r="IS304" s="67"/>
      <c r="IT304" s="67"/>
      <c r="IU304" s="67"/>
      <c r="IV304" s="67"/>
      <c r="IW304" s="67"/>
      <c r="IX304" s="67"/>
      <c r="IY304" s="67"/>
      <c r="IZ304" s="67"/>
      <c r="JA304" s="67"/>
      <c r="JB304" s="67"/>
      <c r="JC304" s="67"/>
      <c r="JD304" s="67"/>
      <c r="JE304" s="67"/>
      <c r="JF304" s="67"/>
      <c r="JG304" s="67"/>
      <c r="JH304" s="67"/>
      <c r="JI304" s="67"/>
      <c r="JJ304" s="67"/>
      <c r="JK304" s="9"/>
      <c r="JL304" s="9"/>
      <c r="JM304" s="9"/>
      <c r="JN304" s="9"/>
      <c r="JO304" s="9"/>
      <c r="JP304" s="9"/>
      <c r="JQ304" s="9"/>
      <c r="JR304" s="9"/>
      <c r="JS304" s="9"/>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9"/>
      <c r="KY304" s="9"/>
      <c r="KZ304" s="9"/>
      <c r="LA304" s="9"/>
      <c r="LB304" s="9"/>
      <c r="LC304" s="9"/>
      <c r="LD304" s="9"/>
      <c r="LE304" s="9"/>
      <c r="LF304" s="9"/>
      <c r="LG304" s="9"/>
      <c r="LH304" s="9"/>
      <c r="LI304" s="9"/>
      <c r="LJ304" s="9"/>
      <c r="LK304" s="9"/>
      <c r="LL304" s="9"/>
      <c r="LM304" s="9"/>
      <c r="LN304" s="9"/>
      <c r="LO304" s="9"/>
      <c r="LP304" s="9"/>
      <c r="LQ304" s="9"/>
      <c r="LR304" s="9"/>
      <c r="LS304" s="9"/>
      <c r="LT304" s="9"/>
      <c r="LU304" s="9"/>
      <c r="LV304" s="9"/>
      <c r="LW304" s="9"/>
      <c r="LX304" s="9"/>
      <c r="LY304" s="9"/>
      <c r="LZ304" s="9"/>
      <c r="MA304" s="9"/>
      <c r="MB304" s="9"/>
      <c r="MC304" s="9"/>
      <c r="MD304" s="9"/>
      <c r="ME304" s="9"/>
      <c r="MF304" s="9"/>
      <c r="MG304" s="9"/>
      <c r="MH304" s="9"/>
      <c r="MI304" s="9"/>
      <c r="MJ304" s="9"/>
      <c r="MK304" s="9"/>
      <c r="ML304" s="9"/>
      <c r="MM304" s="9"/>
      <c r="MN304" s="9"/>
      <c r="MO304" s="9"/>
      <c r="MP304" s="9"/>
      <c r="MQ304" s="9"/>
      <c r="MR304" s="9"/>
      <c r="MS304" s="9"/>
      <c r="MT304" s="9"/>
      <c r="MU304" s="9"/>
      <c r="MV304" s="9"/>
      <c r="MW304" s="9"/>
      <c r="MX304" s="9"/>
    </row>
    <row r="305" spans="1:362" s="27" customFormat="1" outlineLevel="1" x14ac:dyDescent="0.35">
      <c r="A305" s="18"/>
      <c r="B305" s="45"/>
      <c r="C305" s="20">
        <v>253</v>
      </c>
      <c r="D305" s="51"/>
      <c r="E305" s="58"/>
      <c r="F305" s="22"/>
      <c r="G305" s="23"/>
      <c r="H305" s="23"/>
      <c r="I305" s="23"/>
      <c r="J305" s="23"/>
      <c r="K305" s="58"/>
      <c r="L305" s="58"/>
      <c r="M305" s="58"/>
      <c r="N305" s="22"/>
      <c r="O305" s="22"/>
      <c r="P305" s="49"/>
      <c r="Q305" s="58"/>
      <c r="R305" s="58"/>
      <c r="S305" s="58"/>
      <c r="T305" s="58"/>
      <c r="U305" s="58"/>
      <c r="V305" s="58"/>
      <c r="W305" s="58"/>
      <c r="X305" s="58"/>
      <c r="Y305" s="58"/>
      <c r="Z305" s="58"/>
      <c r="AA305" s="58"/>
      <c r="AB305" s="58"/>
      <c r="AC305" s="58"/>
      <c r="AD305" s="58"/>
      <c r="AE305" s="58"/>
      <c r="AF305" s="58"/>
      <c r="AG305" s="58"/>
      <c r="AH305" s="58"/>
      <c r="AI305" s="58"/>
      <c r="AJ305" s="24"/>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25"/>
      <c r="CM305" s="58"/>
      <c r="CN305" s="25"/>
      <c r="CO305" s="58"/>
      <c r="CP305" s="25"/>
      <c r="CQ305" s="58"/>
      <c r="CR305" s="25"/>
      <c r="CS305" s="58"/>
      <c r="CT305" s="25"/>
      <c r="CU305" s="58"/>
      <c r="CV305" s="25"/>
      <c r="CW305" s="58"/>
      <c r="CX305" s="25"/>
      <c r="CY305" s="61"/>
      <c r="CZ305" s="61"/>
      <c r="DA305" s="61"/>
      <c r="DB305" s="61"/>
      <c r="DC305" s="9"/>
      <c r="DD305" s="9"/>
      <c r="DE305" s="9"/>
      <c r="DF305" s="9"/>
      <c r="DG305" s="9"/>
      <c r="DH305" s="9"/>
      <c r="DI305" s="9"/>
      <c r="DJ305" s="9"/>
      <c r="DK305" s="9"/>
      <c r="DL305" s="9"/>
      <c r="DM305" s="67"/>
      <c r="DN305" s="67"/>
      <c r="DS305" s="67"/>
      <c r="DT305" s="67"/>
      <c r="DU305" s="67"/>
      <c r="DV305" s="9"/>
      <c r="DW305" s="9"/>
      <c r="DX305" s="9"/>
      <c r="DY305" s="9"/>
      <c r="DZ305" s="9"/>
      <c r="EA305" s="9"/>
      <c r="EB305" s="9"/>
      <c r="EC305" s="9"/>
      <c r="ED305" s="9"/>
      <c r="EE305" s="9"/>
      <c r="EF305" s="9"/>
      <c r="EG305" s="9"/>
      <c r="EH305" s="9"/>
      <c r="EI305" s="9"/>
      <c r="EJ305" s="9"/>
      <c r="EK305" s="9"/>
      <c r="EL305" s="9"/>
      <c r="EM305" s="9"/>
      <c r="EN305" s="9"/>
      <c r="EO305" s="9"/>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c r="FQ305" s="9"/>
      <c r="FR305" s="9"/>
      <c r="FS305" s="9"/>
      <c r="FT305" s="9"/>
      <c r="FU305" s="9"/>
      <c r="FV305" s="9"/>
      <c r="FW305" s="9"/>
      <c r="FX305" s="9"/>
      <c r="FY305" s="9"/>
      <c r="FZ305" s="9"/>
      <c r="GA305" s="9"/>
      <c r="GB305" s="9"/>
      <c r="GC305" s="9"/>
      <c r="GD305" s="9"/>
      <c r="GE305" s="9"/>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s="67">
        <v>6</v>
      </c>
      <c r="HN305" s="41"/>
      <c r="HO305" s="67"/>
      <c r="HP305" s="67" t="s">
        <v>380</v>
      </c>
      <c r="HQ305" s="67" t="s">
        <v>380</v>
      </c>
      <c r="HR305" s="67"/>
      <c r="HS305" s="67"/>
      <c r="HT305" s="67"/>
      <c r="HU305" s="67"/>
      <c r="HV305" s="67"/>
      <c r="HW305" s="67"/>
      <c r="HX305" s="67"/>
      <c r="HY305" s="67"/>
      <c r="HZ305" s="67"/>
      <c r="IA305" s="67"/>
      <c r="IB305" s="67"/>
      <c r="IC305" s="67"/>
      <c r="ID305" s="67"/>
      <c r="IE305" s="67"/>
      <c r="IF305" s="67"/>
      <c r="IG305" s="67"/>
      <c r="IH305" s="67"/>
      <c r="II305" s="67"/>
      <c r="IJ305" s="67"/>
      <c r="IK305" s="67"/>
      <c r="IL305" s="67"/>
      <c r="IM305" s="67"/>
      <c r="IN305" s="67"/>
      <c r="IO305" s="67"/>
      <c r="IP305" s="67"/>
      <c r="IQ305" s="67"/>
      <c r="IR305" s="67"/>
      <c r="IS305" s="67"/>
      <c r="IT305" s="67"/>
      <c r="IU305" s="67"/>
      <c r="IV305" s="67"/>
      <c r="IW305" s="67"/>
      <c r="IX305" s="67"/>
      <c r="IY305" s="67"/>
      <c r="IZ305" s="67"/>
      <c r="JA305" s="67"/>
      <c r="JB305" s="67"/>
      <c r="JC305" s="67"/>
      <c r="JD305" s="67"/>
      <c r="JE305" s="67"/>
      <c r="JF305" s="67"/>
      <c r="JG305" s="67"/>
      <c r="JH305" s="67"/>
      <c r="JI305" s="67"/>
      <c r="JJ305" s="67"/>
      <c r="JK305" s="9"/>
      <c r="JL305" s="9"/>
      <c r="JM305" s="9"/>
      <c r="JN305" s="9"/>
      <c r="JO305" s="9"/>
      <c r="JP305" s="9"/>
      <c r="JQ305" s="9"/>
      <c r="JR305" s="9"/>
      <c r="JS305" s="9"/>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9"/>
      <c r="KY305" s="9"/>
      <c r="KZ305" s="9"/>
      <c r="LA305" s="9"/>
      <c r="LB305" s="9"/>
      <c r="LC305" s="9"/>
      <c r="LD305" s="9"/>
      <c r="LE305" s="9"/>
      <c r="LF305" s="9"/>
      <c r="LG305" s="9"/>
      <c r="LH305" s="9"/>
      <c r="LI305" s="9"/>
      <c r="LJ305" s="9"/>
      <c r="LK305" s="9"/>
      <c r="LL305" s="9"/>
      <c r="LM305" s="9"/>
      <c r="LN305" s="9"/>
      <c r="LO305" s="9"/>
      <c r="LP305" s="9"/>
      <c r="LQ305" s="9"/>
      <c r="LR305" s="9"/>
      <c r="LS305" s="9"/>
      <c r="LT305" s="9"/>
      <c r="LU305" s="9"/>
      <c r="LV305" s="9"/>
      <c r="LW305" s="9"/>
      <c r="LX305" s="9"/>
      <c r="LY305" s="9"/>
      <c r="LZ305" s="9"/>
      <c r="MA305" s="9"/>
      <c r="MB305" s="9"/>
      <c r="MC305" s="9"/>
      <c r="MD305" s="9"/>
      <c r="ME305" s="9"/>
      <c r="MF305" s="9"/>
      <c r="MG305" s="9"/>
      <c r="MH305" s="9"/>
      <c r="MI305" s="9"/>
      <c r="MJ305" s="9"/>
      <c r="MK305" s="9"/>
      <c r="ML305" s="9"/>
      <c r="MM305" s="9"/>
      <c r="MN305" s="9"/>
      <c r="MO305" s="9"/>
      <c r="MP305" s="9"/>
      <c r="MQ305" s="9"/>
      <c r="MR305" s="9"/>
      <c r="MS305" s="9"/>
      <c r="MT305" s="9"/>
      <c r="MU305" s="9"/>
      <c r="MV305" s="9"/>
      <c r="MW305" s="9"/>
      <c r="MX305" s="9"/>
    </row>
    <row r="306" spans="1:362" s="27" customFormat="1" outlineLevel="1" x14ac:dyDescent="0.35">
      <c r="A306" s="18"/>
      <c r="B306" s="45"/>
      <c r="C306" s="20">
        <v>254</v>
      </c>
      <c r="D306" s="51"/>
      <c r="E306" s="58"/>
      <c r="F306" s="22"/>
      <c r="G306" s="23"/>
      <c r="H306" s="23"/>
      <c r="I306" s="23"/>
      <c r="J306" s="23"/>
      <c r="K306" s="58"/>
      <c r="L306" s="58"/>
      <c r="M306" s="58"/>
      <c r="N306" s="22"/>
      <c r="O306" s="22"/>
      <c r="P306" s="49"/>
      <c r="Q306" s="58"/>
      <c r="R306" s="58"/>
      <c r="S306" s="58"/>
      <c r="T306" s="58"/>
      <c r="U306" s="58"/>
      <c r="V306" s="58"/>
      <c r="W306" s="58"/>
      <c r="X306" s="58"/>
      <c r="Y306" s="58"/>
      <c r="Z306" s="58"/>
      <c r="AA306" s="58"/>
      <c r="AB306" s="58"/>
      <c r="AC306" s="58"/>
      <c r="AD306" s="58"/>
      <c r="AE306" s="58"/>
      <c r="AF306" s="58"/>
      <c r="AG306" s="58"/>
      <c r="AH306" s="58"/>
      <c r="AI306" s="58"/>
      <c r="AJ306" s="24"/>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25"/>
      <c r="CM306" s="58"/>
      <c r="CN306" s="25"/>
      <c r="CO306" s="58"/>
      <c r="CP306" s="25"/>
      <c r="CQ306" s="58"/>
      <c r="CR306" s="25"/>
      <c r="CS306" s="58"/>
      <c r="CT306" s="25"/>
      <c r="CU306" s="58"/>
      <c r="CV306" s="25"/>
      <c r="CW306" s="58"/>
      <c r="CX306" s="25"/>
      <c r="CY306" s="61"/>
      <c r="CZ306" s="61"/>
      <c r="DA306" s="61"/>
      <c r="DB306" s="61"/>
      <c r="DC306" s="9"/>
      <c r="DD306" s="9"/>
      <c r="DE306" s="9"/>
      <c r="DF306" s="9"/>
      <c r="DG306" s="9"/>
      <c r="DH306" s="9"/>
      <c r="DI306" s="9"/>
      <c r="DJ306" s="9"/>
      <c r="DK306" s="9"/>
      <c r="DL306" s="9"/>
      <c r="DM306" s="67"/>
      <c r="DN306" s="67"/>
      <c r="DS306" s="67"/>
      <c r="DT306" s="67"/>
      <c r="DU306" s="67"/>
      <c r="DV306" s="9"/>
      <c r="DW306" s="9"/>
      <c r="DX306" s="9"/>
      <c r="DY306" s="9"/>
      <c r="DZ306" s="9"/>
      <c r="EA306" s="9"/>
      <c r="EB306" s="9"/>
      <c r="EC306" s="9"/>
      <c r="ED306" s="9"/>
      <c r="EE306" s="9"/>
      <c r="EF306" s="9"/>
      <c r="EG306" s="9"/>
      <c r="EH306" s="9"/>
      <c r="EI306" s="9"/>
      <c r="EJ306" s="9"/>
      <c r="EK306" s="9"/>
      <c r="EL306" s="9"/>
      <c r="EM306" s="9"/>
      <c r="EN306" s="9"/>
      <c r="EO306" s="9"/>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c r="FQ306" s="9"/>
      <c r="FR306" s="9"/>
      <c r="FS306" s="9"/>
      <c r="FT306" s="9"/>
      <c r="FU306" s="9"/>
      <c r="FV306" s="9"/>
      <c r="FW306" s="9"/>
      <c r="FX306" s="9"/>
      <c r="FY306" s="9"/>
      <c r="FZ306" s="9"/>
      <c r="GA306" s="9"/>
      <c r="GB306" s="9"/>
      <c r="GC306" s="9"/>
      <c r="GD306" s="9"/>
      <c r="GE306" s="9"/>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s="67">
        <v>7</v>
      </c>
      <c r="HN306" s="41"/>
      <c r="HO306" s="67"/>
      <c r="HP306" s="67" t="s">
        <v>59</v>
      </c>
      <c r="HQ306" s="67" t="s">
        <v>59</v>
      </c>
      <c r="HR306" s="67"/>
      <c r="HS306" s="67"/>
      <c r="HT306" s="67"/>
      <c r="HU306" s="67"/>
      <c r="HV306" s="67"/>
      <c r="HW306" s="67"/>
      <c r="HX306" s="67"/>
      <c r="HY306" s="67"/>
      <c r="HZ306" s="67"/>
      <c r="IA306" s="67"/>
      <c r="IB306" s="67"/>
      <c r="IC306" s="67"/>
      <c r="ID306" s="67"/>
      <c r="IE306" s="67"/>
      <c r="IF306" s="67"/>
      <c r="IG306" s="67"/>
      <c r="IH306" s="67"/>
      <c r="II306" s="67"/>
      <c r="IJ306" s="67"/>
      <c r="IK306" s="67"/>
      <c r="IL306" s="67"/>
      <c r="IM306" s="67"/>
      <c r="IN306" s="67"/>
      <c r="IO306" s="67"/>
      <c r="IP306" s="67"/>
      <c r="IQ306" s="67"/>
      <c r="IR306" s="67"/>
      <c r="IS306" s="67"/>
      <c r="IT306" s="67"/>
      <c r="IU306" s="67"/>
      <c r="IV306" s="67"/>
      <c r="IW306" s="67"/>
      <c r="IX306" s="67"/>
      <c r="IY306" s="67"/>
      <c r="IZ306" s="67"/>
      <c r="JA306" s="67"/>
      <c r="JB306" s="67"/>
      <c r="JC306" s="67"/>
      <c r="JD306" s="67"/>
      <c r="JE306" s="67"/>
      <c r="JF306" s="67"/>
      <c r="JG306" s="67"/>
      <c r="JH306" s="67"/>
      <c r="JI306" s="67"/>
      <c r="JJ306" s="67"/>
      <c r="JK306" s="9"/>
      <c r="JL306" s="9"/>
      <c r="JM306" s="9"/>
      <c r="JN306" s="9"/>
      <c r="JO306" s="9"/>
      <c r="JP306" s="9"/>
      <c r="JQ306" s="9"/>
      <c r="JR306" s="9"/>
      <c r="JS306" s="9"/>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9"/>
      <c r="KY306" s="9"/>
      <c r="KZ306" s="9"/>
      <c r="LA306" s="9"/>
      <c r="LB306" s="9"/>
      <c r="LC306" s="9"/>
      <c r="LD306" s="9"/>
      <c r="LE306" s="9"/>
      <c r="LF306" s="9"/>
      <c r="LG306" s="9"/>
      <c r="LH306" s="9"/>
      <c r="LI306" s="9"/>
      <c r="LJ306" s="9"/>
      <c r="LK306" s="9"/>
      <c r="LL306" s="9"/>
      <c r="LM306" s="9"/>
      <c r="LN306" s="9"/>
      <c r="LO306" s="9"/>
      <c r="LP306" s="9"/>
      <c r="LQ306" s="9"/>
      <c r="LR306" s="9"/>
      <c r="LS306" s="9"/>
      <c r="LT306" s="9"/>
      <c r="LU306" s="9"/>
      <c r="LV306" s="9"/>
      <c r="LW306" s="9"/>
      <c r="LX306" s="9"/>
      <c r="LY306" s="9"/>
      <c r="LZ306" s="9"/>
      <c r="MA306" s="9"/>
      <c r="MB306" s="9"/>
      <c r="MC306" s="9"/>
      <c r="MD306" s="9"/>
      <c r="ME306" s="9"/>
      <c r="MF306" s="9"/>
      <c r="MG306" s="9"/>
      <c r="MH306" s="9"/>
      <c r="MI306" s="9"/>
      <c r="MJ306" s="9"/>
      <c r="MK306" s="9"/>
      <c r="ML306" s="9"/>
      <c r="MM306" s="9"/>
      <c r="MN306" s="9"/>
      <c r="MO306" s="9"/>
      <c r="MP306" s="9"/>
      <c r="MQ306" s="9"/>
      <c r="MR306" s="9"/>
      <c r="MS306" s="9"/>
      <c r="MT306" s="9"/>
      <c r="MU306" s="9"/>
      <c r="MV306" s="9"/>
      <c r="MW306" s="9"/>
      <c r="MX306" s="9"/>
    </row>
    <row r="307" spans="1:362" s="27" customFormat="1" outlineLevel="1" x14ac:dyDescent="0.35">
      <c r="A307" s="18"/>
      <c r="B307" s="45"/>
      <c r="C307" s="20">
        <v>255</v>
      </c>
      <c r="D307" s="51"/>
      <c r="E307" s="58"/>
      <c r="F307" s="22"/>
      <c r="G307" s="23"/>
      <c r="H307" s="23"/>
      <c r="I307" s="23"/>
      <c r="J307" s="23"/>
      <c r="K307" s="58"/>
      <c r="L307" s="58"/>
      <c r="M307" s="58"/>
      <c r="N307" s="22"/>
      <c r="O307" s="22"/>
      <c r="P307" s="49"/>
      <c r="Q307" s="58"/>
      <c r="R307" s="58"/>
      <c r="S307" s="58"/>
      <c r="T307" s="58"/>
      <c r="U307" s="58"/>
      <c r="V307" s="58"/>
      <c r="W307" s="58"/>
      <c r="X307" s="58"/>
      <c r="Y307" s="58"/>
      <c r="Z307" s="58"/>
      <c r="AA307" s="58"/>
      <c r="AB307" s="58"/>
      <c r="AC307" s="58"/>
      <c r="AD307" s="58"/>
      <c r="AE307" s="58"/>
      <c r="AF307" s="58"/>
      <c r="AG307" s="58"/>
      <c r="AH307" s="58"/>
      <c r="AI307" s="58"/>
      <c r="AJ307" s="24"/>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25"/>
      <c r="CM307" s="58"/>
      <c r="CN307" s="25"/>
      <c r="CO307" s="58"/>
      <c r="CP307" s="25"/>
      <c r="CQ307" s="58"/>
      <c r="CR307" s="25"/>
      <c r="CS307" s="58"/>
      <c r="CT307" s="25"/>
      <c r="CU307" s="58"/>
      <c r="CV307" s="25"/>
      <c r="CW307" s="58"/>
      <c r="CX307" s="25"/>
      <c r="CY307" s="61"/>
      <c r="CZ307" s="61"/>
      <c r="DA307" s="61"/>
      <c r="DB307" s="61"/>
      <c r="DC307" s="9"/>
      <c r="DD307" s="9"/>
      <c r="DE307" s="9"/>
      <c r="DF307" s="9"/>
      <c r="DG307" s="9"/>
      <c r="DH307" s="9"/>
      <c r="DI307" s="9"/>
      <c r="DJ307" s="9"/>
      <c r="DK307" s="9"/>
      <c r="DL307" s="9"/>
      <c r="DM307" s="67"/>
      <c r="DN307" s="67"/>
      <c r="DS307" s="67"/>
      <c r="DT307" s="67"/>
      <c r="DU307" s="67"/>
      <c r="DV307" s="9"/>
      <c r="DW307" s="9"/>
      <c r="DX307" s="9"/>
      <c r="DY307" s="9"/>
      <c r="DZ307" s="9"/>
      <c r="EA307" s="9"/>
      <c r="EB307" s="9"/>
      <c r="EC307" s="9"/>
      <c r="ED307" s="9"/>
      <c r="EE307" s="9"/>
      <c r="EF307" s="9"/>
      <c r="EG307" s="9"/>
      <c r="EH307" s="9"/>
      <c r="EI307" s="9"/>
      <c r="EJ307" s="9"/>
      <c r="EK307" s="9"/>
      <c r="EL307" s="9"/>
      <c r="EM307" s="9"/>
      <c r="EN307" s="9"/>
      <c r="EO307" s="9"/>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9"/>
      <c r="GC307" s="9"/>
      <c r="GD307" s="9"/>
      <c r="GE307" s="9"/>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s="67">
        <v>8</v>
      </c>
      <c r="HN307" s="42"/>
      <c r="HO307" s="60" t="s">
        <v>4</v>
      </c>
      <c r="HP307" s="59" t="s">
        <v>379</v>
      </c>
      <c r="HQ307" s="59" t="s">
        <v>379</v>
      </c>
      <c r="HR307" s="59"/>
      <c r="HS307" s="59"/>
      <c r="HT307" s="59"/>
      <c r="HU307" s="59"/>
      <c r="HV307" s="59"/>
      <c r="HW307" s="59"/>
      <c r="HX307" s="59"/>
      <c r="HY307" s="59"/>
      <c r="HZ307" s="59"/>
      <c r="IA307" s="59"/>
      <c r="IB307" s="59"/>
      <c r="IC307" s="59"/>
      <c r="ID307" s="59"/>
      <c r="IE307" s="59"/>
      <c r="IF307" s="59"/>
      <c r="IG307" s="59"/>
      <c r="IH307" s="59"/>
      <c r="II307" s="59"/>
      <c r="IJ307" s="59"/>
      <c r="IK307" s="59"/>
      <c r="IL307" s="59"/>
      <c r="IM307" s="59"/>
      <c r="IN307" s="59"/>
      <c r="IO307" s="59"/>
      <c r="IP307" s="59"/>
      <c r="IQ307" s="59"/>
      <c r="IR307" s="59"/>
      <c r="IS307" s="59"/>
      <c r="IT307" s="59"/>
      <c r="IU307" s="59"/>
      <c r="IV307" s="59"/>
      <c r="IW307" s="59"/>
      <c r="IX307" s="59"/>
      <c r="IY307" s="59"/>
      <c r="IZ307" s="59"/>
      <c r="JA307" s="59"/>
      <c r="JB307" s="59"/>
      <c r="JC307" s="59"/>
      <c r="JD307" s="59"/>
      <c r="JE307" s="59"/>
      <c r="JF307" s="59"/>
      <c r="JG307" s="59"/>
      <c r="JH307" s="59"/>
      <c r="JI307" s="59"/>
      <c r="JJ307" s="59"/>
      <c r="JK307" s="79"/>
      <c r="JL307" s="79"/>
      <c r="JM307" s="79"/>
      <c r="JN307" s="79"/>
      <c r="JO307" s="79"/>
      <c r="JP307" s="79"/>
      <c r="JQ307" s="79"/>
      <c r="JR307" s="79"/>
      <c r="JS307" s="79"/>
      <c r="JT307" s="79"/>
      <c r="JU307" s="79"/>
      <c r="JV307" s="79"/>
      <c r="JW307" s="79"/>
      <c r="JX307" s="79"/>
      <c r="JY307" s="79"/>
      <c r="JZ307" s="79"/>
      <c r="KA307" s="79"/>
      <c r="KB307" s="79"/>
      <c r="KC307" s="79"/>
      <c r="KD307" s="79"/>
      <c r="KE307" s="79"/>
      <c r="KF307" s="79"/>
      <c r="KG307" s="79"/>
      <c r="KH307" s="79"/>
      <c r="KI307" s="79"/>
      <c r="KJ307" s="79"/>
      <c r="KK307" s="79"/>
      <c r="KL307" s="79"/>
      <c r="KM307" s="79"/>
      <c r="KN307" s="79"/>
      <c r="KO307" s="79"/>
      <c r="KP307" s="79"/>
      <c r="KQ307" s="79"/>
      <c r="KR307" s="79"/>
      <c r="KS307" s="79"/>
      <c r="KT307" s="79"/>
      <c r="KU307" s="79"/>
      <c r="KV307" s="79"/>
      <c r="KW307" s="79"/>
      <c r="KX307" s="79"/>
      <c r="KY307" s="79"/>
      <c r="KZ307" s="79"/>
      <c r="LA307" s="79"/>
      <c r="LB307" s="79"/>
      <c r="LC307" s="79"/>
      <c r="LD307" s="79"/>
      <c r="LE307" s="79"/>
      <c r="LF307" s="79"/>
      <c r="LG307" s="79"/>
      <c r="LH307" s="79"/>
      <c r="LI307" s="79"/>
      <c r="LJ307" s="79"/>
      <c r="LK307" s="79"/>
      <c r="LL307" s="79"/>
      <c r="LM307" s="79"/>
      <c r="LN307" s="79"/>
      <c r="LO307" s="79"/>
      <c r="LP307" s="79"/>
      <c r="LQ307" s="79"/>
      <c r="LR307" s="79"/>
      <c r="LS307" s="79"/>
      <c r="LT307" s="79"/>
      <c r="LU307" s="79"/>
      <c r="LV307" s="79"/>
      <c r="LW307" s="79"/>
      <c r="LX307" s="79"/>
      <c r="LY307" s="79"/>
      <c r="LZ307" s="79"/>
      <c r="MA307" s="79"/>
      <c r="MB307" s="79"/>
      <c r="MC307" s="79"/>
      <c r="MD307" s="79"/>
      <c r="ME307" s="79"/>
      <c r="MF307" s="79"/>
      <c r="MG307" s="79"/>
      <c r="MH307" s="79"/>
      <c r="MI307" s="79"/>
      <c r="MJ307" s="79"/>
      <c r="MK307" s="79"/>
      <c r="ML307" s="79"/>
      <c r="MM307" s="79"/>
      <c r="MN307" s="79"/>
      <c r="MO307" s="79"/>
      <c r="MP307" s="79"/>
      <c r="MQ307" s="79"/>
      <c r="MR307" s="79"/>
      <c r="MS307" s="79"/>
      <c r="MT307" s="79"/>
      <c r="MU307" s="79"/>
      <c r="MV307" s="79"/>
      <c r="MW307" s="79"/>
      <c r="MX307" s="79"/>
    </row>
    <row r="308" spans="1:362" s="27" customFormat="1" outlineLevel="1" x14ac:dyDescent="0.35">
      <c r="A308" s="18"/>
      <c r="B308" s="45"/>
      <c r="C308" s="20">
        <v>256</v>
      </c>
      <c r="D308" s="52"/>
      <c r="E308" s="61"/>
      <c r="F308" s="61"/>
      <c r="G308" s="47"/>
      <c r="H308" s="47"/>
      <c r="I308" s="47"/>
      <c r="J308" s="47"/>
      <c r="K308" s="61"/>
      <c r="L308" s="61"/>
      <c r="M308" s="61"/>
      <c r="N308" s="48"/>
      <c r="O308" s="48"/>
      <c r="P308" s="50"/>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55"/>
      <c r="CM308" s="61"/>
      <c r="CN308" s="55"/>
      <c r="CO308" s="61"/>
      <c r="CP308" s="55"/>
      <c r="CQ308" s="61"/>
      <c r="CR308" s="55"/>
      <c r="CS308" s="61"/>
      <c r="CT308" s="55"/>
      <c r="CU308" s="61"/>
      <c r="CV308" s="55"/>
      <c r="CW308" s="61"/>
      <c r="CX308" s="55"/>
      <c r="CY308" s="61"/>
      <c r="CZ308" s="61"/>
      <c r="DA308" s="61"/>
      <c r="DB308" s="61"/>
      <c r="DC308" s="9"/>
      <c r="DD308" s="9"/>
      <c r="DE308" s="9"/>
      <c r="DF308" s="9"/>
      <c r="DG308" s="9"/>
      <c r="DH308" s="9"/>
      <c r="DI308" s="9"/>
      <c r="DJ308" s="9"/>
      <c r="DK308" s="9"/>
      <c r="DL308" s="9"/>
      <c r="DM308" s="67"/>
      <c r="DN308" s="67"/>
      <c r="DS308" s="67"/>
      <c r="DT308" s="67"/>
      <c r="DU308" s="67"/>
      <c r="DV308" s="9"/>
      <c r="DW308" s="9"/>
      <c r="DX308" s="9"/>
      <c r="DY308" s="9"/>
      <c r="DZ308" s="9"/>
      <c r="EA308" s="9"/>
      <c r="EB308" s="9"/>
      <c r="EC308" s="9"/>
      <c r="ED308" s="9"/>
      <c r="EE308" s="9"/>
      <c r="EF308" s="9"/>
      <c r="EG308" s="9"/>
      <c r="EH308" s="9"/>
      <c r="EI308" s="9"/>
      <c r="EJ308" s="9"/>
      <c r="EK308" s="9"/>
      <c r="EL308" s="9"/>
      <c r="EM308" s="9"/>
      <c r="EN308" s="9"/>
      <c r="EO308" s="9"/>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c r="FQ308" s="9"/>
      <c r="FR308" s="9"/>
      <c r="FS308" s="9"/>
      <c r="FT308" s="9"/>
      <c r="FU308" s="9"/>
      <c r="FV308" s="9"/>
      <c r="FW308" s="9"/>
      <c r="FX308" s="9"/>
      <c r="FY308" s="9"/>
      <c r="FZ308" s="9"/>
      <c r="GA308" s="9"/>
      <c r="GB308" s="9"/>
      <c r="GC308" s="9"/>
      <c r="GD308" s="9"/>
      <c r="GE308" s="9"/>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s="67">
        <v>9</v>
      </c>
      <c r="HN308" s="40"/>
      <c r="HO308" s="57" t="s">
        <v>295</v>
      </c>
      <c r="HP308" s="62">
        <v>713</v>
      </c>
      <c r="HQ308" s="62">
        <v>713</v>
      </c>
      <c r="HR308" s="67"/>
      <c r="HS308" s="67"/>
      <c r="HT308" s="67"/>
      <c r="HU308" s="67"/>
      <c r="HV308" s="67"/>
      <c r="HW308" s="67"/>
      <c r="HX308" s="67"/>
      <c r="HY308" s="67"/>
      <c r="HZ308" s="67"/>
      <c r="IA308" s="67"/>
      <c r="IB308" s="67"/>
      <c r="IC308" s="67"/>
      <c r="ID308" s="67"/>
      <c r="IE308" s="67"/>
      <c r="IF308" s="67"/>
      <c r="IG308" s="67"/>
      <c r="IH308" s="67"/>
      <c r="II308" s="67"/>
      <c r="IJ308" s="67"/>
      <c r="IK308" s="67"/>
      <c r="IL308" s="67"/>
      <c r="IM308" s="67"/>
      <c r="IN308" s="67"/>
      <c r="IO308" s="67"/>
      <c r="IP308" s="67"/>
      <c r="IQ308" s="67"/>
      <c r="IR308" s="67"/>
      <c r="IS308" s="67"/>
      <c r="IT308" s="67"/>
      <c r="IU308" s="67"/>
      <c r="IV308" s="67"/>
      <c r="IW308" s="67"/>
      <c r="IX308" s="67"/>
      <c r="IY308" s="67"/>
      <c r="IZ308" s="67"/>
      <c r="JA308" s="67"/>
      <c r="JB308" s="67"/>
      <c r="JC308" s="67"/>
      <c r="JD308" s="67"/>
      <c r="JE308" s="67"/>
      <c r="JF308" s="67"/>
      <c r="JG308" s="67"/>
      <c r="JH308" s="67"/>
      <c r="JI308" s="67"/>
      <c r="JJ308" s="67"/>
      <c r="JK308" s="9"/>
      <c r="JL308" s="9"/>
      <c r="JM308" s="9"/>
      <c r="JN308" s="9"/>
      <c r="JO308" s="9"/>
      <c r="JP308" s="9"/>
      <c r="JQ308" s="9"/>
      <c r="JR308" s="9"/>
      <c r="JS308" s="9"/>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9"/>
      <c r="KY308" s="9"/>
      <c r="KZ308" s="9"/>
      <c r="LA308" s="9"/>
      <c r="LB308" s="9"/>
      <c r="LC308" s="9"/>
      <c r="LD308" s="9"/>
      <c r="LE308" s="9"/>
      <c r="LF308" s="9"/>
      <c r="LG308" s="9"/>
      <c r="LH308" s="9"/>
      <c r="LI308" s="9"/>
      <c r="LJ308" s="9"/>
      <c r="LK308" s="9"/>
      <c r="LL308" s="9"/>
      <c r="LM308" s="9"/>
      <c r="LN308" s="9"/>
      <c r="LO308" s="9"/>
      <c r="LP308" s="9"/>
      <c r="LQ308" s="9"/>
      <c r="LR308" s="9"/>
      <c r="LS308" s="9"/>
      <c r="LT308" s="9"/>
      <c r="LU308" s="9"/>
      <c r="LV308" s="9"/>
      <c r="LW308" s="9"/>
      <c r="LX308" s="9"/>
      <c r="LY308" s="9"/>
      <c r="LZ308" s="9"/>
      <c r="MA308" s="9"/>
      <c r="MB308" s="9"/>
      <c r="MC308" s="9"/>
      <c r="MD308" s="9"/>
      <c r="ME308" s="9"/>
      <c r="MF308" s="9"/>
      <c r="MG308" s="9"/>
      <c r="MH308" s="9"/>
      <c r="MI308" s="9"/>
      <c r="MJ308" s="9"/>
      <c r="MK308" s="9"/>
      <c r="ML308" s="9"/>
      <c r="MM308" s="9"/>
      <c r="MN308" s="9"/>
      <c r="MO308" s="9"/>
      <c r="MP308" s="9"/>
      <c r="MQ308" s="9"/>
      <c r="MR308" s="9"/>
      <c r="MS308" s="9"/>
      <c r="MT308" s="9"/>
      <c r="MU308" s="9"/>
      <c r="MV308" s="9"/>
      <c r="MW308" s="9"/>
      <c r="MX308" s="9"/>
    </row>
    <row r="309" spans="1:362" s="27" customFormat="1" outlineLevel="1" x14ac:dyDescent="0.35">
      <c r="A309" s="18"/>
      <c r="B309" s="19"/>
      <c r="C309" s="20">
        <v>257</v>
      </c>
      <c r="D309" s="52"/>
      <c r="E309" s="61"/>
      <c r="F309" s="61"/>
      <c r="G309" s="47"/>
      <c r="H309" s="47"/>
      <c r="I309" s="47"/>
      <c r="J309" s="47"/>
      <c r="K309" s="61"/>
      <c r="L309" s="61"/>
      <c r="M309" s="61"/>
      <c r="N309" s="48"/>
      <c r="O309" s="48"/>
      <c r="P309" s="50"/>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55"/>
      <c r="CM309" s="61"/>
      <c r="CN309" s="55"/>
      <c r="CO309" s="61"/>
      <c r="CP309" s="55"/>
      <c r="CQ309" s="61"/>
      <c r="CR309" s="55"/>
      <c r="CS309" s="61"/>
      <c r="CT309" s="55"/>
      <c r="CU309" s="61"/>
      <c r="CV309" s="55"/>
      <c r="CW309" s="61"/>
      <c r="CX309" s="55"/>
      <c r="CY309" s="58"/>
      <c r="CZ309" s="58"/>
      <c r="DA309" s="58"/>
      <c r="DB309" s="58"/>
      <c r="DC309" s="9"/>
      <c r="DD309" s="9"/>
      <c r="DE309" s="9"/>
      <c r="DF309" s="9"/>
      <c r="DG309" s="9"/>
      <c r="DH309" s="9"/>
      <c r="DI309" s="9"/>
      <c r="DJ309" s="9"/>
      <c r="DK309" s="9"/>
      <c r="DL309" s="9"/>
      <c r="DM309" s="67"/>
      <c r="DN309" s="67"/>
      <c r="DS309" s="67"/>
      <c r="DT309" s="67"/>
      <c r="DU309" s="67"/>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67">
        <v>10</v>
      </c>
      <c r="HN309" s="40"/>
      <c r="HO309" s="57" t="s">
        <v>344</v>
      </c>
      <c r="HP309" s="62"/>
      <c r="HQ309" s="62"/>
      <c r="HR309" s="67"/>
      <c r="HS309" s="67"/>
      <c r="HT309" s="67"/>
      <c r="HU309" s="67"/>
      <c r="HV309" s="67"/>
      <c r="HW309" s="67"/>
      <c r="HX309" s="67"/>
      <c r="HY309" s="67"/>
      <c r="HZ309" s="67"/>
      <c r="IA309" s="67"/>
      <c r="IB309" s="67"/>
      <c r="IC309" s="67"/>
      <c r="ID309" s="67"/>
      <c r="IE309" s="67"/>
      <c r="IF309" s="67"/>
      <c r="IG309" s="67"/>
      <c r="IH309" s="67"/>
      <c r="II309" s="67"/>
      <c r="IJ309" s="67"/>
      <c r="IK309" s="67"/>
      <c r="IL309" s="67"/>
      <c r="IM309" s="67"/>
      <c r="IN309" s="67"/>
      <c r="IO309" s="67"/>
      <c r="IP309" s="67"/>
      <c r="IQ309" s="67"/>
      <c r="IR309" s="67"/>
      <c r="IS309" s="67"/>
      <c r="IT309" s="67"/>
      <c r="IU309" s="67"/>
      <c r="IV309" s="67"/>
      <c r="IW309" s="67"/>
      <c r="IX309" s="67"/>
      <c r="IY309" s="67"/>
      <c r="IZ309" s="67"/>
      <c r="JA309" s="67"/>
      <c r="JB309" s="67"/>
      <c r="JC309" s="67"/>
      <c r="JD309" s="67"/>
      <c r="JE309" s="67"/>
      <c r="JF309" s="67"/>
      <c r="JG309" s="67"/>
      <c r="JH309" s="67"/>
      <c r="JI309" s="67"/>
      <c r="JJ309" s="67"/>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row>
    <row r="310" spans="1:362" s="27" customFormat="1" outlineLevel="1" x14ac:dyDescent="0.35">
      <c r="A310" s="18"/>
      <c r="B310" s="19"/>
      <c r="C310" s="20">
        <v>258</v>
      </c>
      <c r="D310" s="52"/>
      <c r="E310" s="61"/>
      <c r="F310" s="61"/>
      <c r="G310" s="47"/>
      <c r="H310" s="47"/>
      <c r="I310" s="47"/>
      <c r="J310" s="47"/>
      <c r="K310" s="61"/>
      <c r="L310" s="61"/>
      <c r="M310" s="61"/>
      <c r="N310" s="48"/>
      <c r="O310" s="48"/>
      <c r="P310" s="50"/>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55"/>
      <c r="CM310" s="61"/>
      <c r="CN310" s="55"/>
      <c r="CO310" s="61"/>
      <c r="CP310" s="55"/>
      <c r="CQ310" s="61"/>
      <c r="CR310" s="55"/>
      <c r="CS310" s="61"/>
      <c r="CT310" s="55"/>
      <c r="CU310" s="61"/>
      <c r="CV310" s="55"/>
      <c r="CW310" s="61"/>
      <c r="CX310" s="55"/>
      <c r="CY310" s="58"/>
      <c r="CZ310" s="58"/>
      <c r="DA310" s="58"/>
      <c r="DB310" s="58"/>
      <c r="DC310" s="9"/>
      <c r="DD310" s="9"/>
      <c r="DE310" s="9"/>
      <c r="DF310" s="9"/>
      <c r="DG310" s="9"/>
      <c r="DH310" s="9"/>
      <c r="DI310" s="9"/>
      <c r="DJ310" s="9"/>
      <c r="DK310" s="9"/>
      <c r="DL310" s="9"/>
      <c r="DM310" s="67"/>
      <c r="DN310" s="67"/>
      <c r="DS310" s="67"/>
      <c r="DT310" s="67"/>
      <c r="DU310" s="67"/>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s="67">
        <v>11</v>
      </c>
      <c r="HN310" s="40"/>
      <c r="HO310" s="57" t="s">
        <v>296</v>
      </c>
      <c r="HP310" s="62">
        <v>713</v>
      </c>
      <c r="HQ310" s="62">
        <v>713</v>
      </c>
      <c r="HR310" s="67"/>
      <c r="HS310" s="67"/>
      <c r="HT310" s="67"/>
      <c r="HU310" s="67"/>
      <c r="HV310" s="67"/>
      <c r="HW310" s="67"/>
      <c r="HX310" s="67"/>
      <c r="HY310" s="67"/>
      <c r="HZ310" s="67"/>
      <c r="IA310" s="67"/>
      <c r="IB310" s="67"/>
      <c r="IC310" s="67"/>
      <c r="ID310" s="67"/>
      <c r="IE310" s="67"/>
      <c r="IF310" s="67"/>
      <c r="IG310" s="67"/>
      <c r="IH310" s="67"/>
      <c r="II310" s="67"/>
      <c r="IJ310" s="67"/>
      <c r="IK310" s="67"/>
      <c r="IL310" s="67"/>
      <c r="IM310" s="67"/>
      <c r="IN310" s="67"/>
      <c r="IO310" s="67"/>
      <c r="IP310" s="67"/>
      <c r="IQ310" s="67"/>
      <c r="IR310" s="67"/>
      <c r="IS310" s="67"/>
      <c r="IT310" s="67"/>
      <c r="IU310" s="67"/>
      <c r="IV310" s="67"/>
      <c r="IW310" s="67"/>
      <c r="IX310" s="67"/>
      <c r="IY310" s="67"/>
      <c r="IZ310" s="67"/>
      <c r="JA310" s="67"/>
      <c r="JB310" s="67"/>
      <c r="JC310" s="67"/>
      <c r="JD310" s="67"/>
      <c r="JE310" s="67"/>
      <c r="JF310" s="67"/>
      <c r="JG310" s="67"/>
      <c r="JH310" s="67"/>
      <c r="JI310" s="67"/>
      <c r="JJ310" s="67"/>
      <c r="JK310" s="9"/>
      <c r="JL310" s="9"/>
      <c r="JM310" s="9"/>
      <c r="JN310" s="9"/>
      <c r="JO310" s="9"/>
      <c r="JP310" s="9"/>
      <c r="JQ310" s="9"/>
      <c r="JR310" s="9"/>
      <c r="JS310" s="9"/>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9"/>
      <c r="KY310" s="9"/>
      <c r="KZ310" s="9"/>
      <c r="LA310" s="9"/>
      <c r="LB310" s="9"/>
      <c r="LC310" s="9"/>
      <c r="LD310" s="9"/>
      <c r="LE310" s="9"/>
      <c r="LF310" s="9"/>
      <c r="LG310" s="9"/>
      <c r="LH310" s="9"/>
      <c r="LI310" s="9"/>
      <c r="LJ310" s="9"/>
      <c r="LK310" s="9"/>
      <c r="LL310" s="9"/>
      <c r="LM310" s="9"/>
      <c r="LN310" s="9"/>
      <c r="LO310" s="9"/>
      <c r="LP310" s="9"/>
      <c r="LQ310" s="9"/>
      <c r="LR310" s="9"/>
      <c r="LS310" s="9"/>
      <c r="LT310" s="9"/>
      <c r="LU310" s="9"/>
      <c r="LV310" s="9"/>
      <c r="LW310" s="9"/>
      <c r="LX310" s="9"/>
      <c r="LY310" s="9"/>
      <c r="LZ310" s="9"/>
      <c r="MA310" s="9"/>
      <c r="MB310" s="9"/>
      <c r="MC310" s="9"/>
      <c r="MD310" s="9"/>
      <c r="ME310" s="9"/>
      <c r="MF310" s="9"/>
      <c r="MG310" s="9"/>
      <c r="MH310" s="9"/>
      <c r="MI310" s="9"/>
      <c r="MJ310" s="9"/>
      <c r="MK310" s="9"/>
      <c r="ML310" s="9"/>
      <c r="MM310" s="9"/>
      <c r="MN310" s="9"/>
      <c r="MO310" s="9"/>
      <c r="MP310" s="9"/>
      <c r="MQ310" s="9"/>
      <c r="MR310" s="9"/>
      <c r="MS310" s="9"/>
      <c r="MT310" s="9"/>
      <c r="MU310" s="9"/>
      <c r="MV310" s="9"/>
      <c r="MW310" s="9"/>
      <c r="MX310" s="9"/>
    </row>
    <row r="311" spans="1:362" s="27" customFormat="1" outlineLevel="1" x14ac:dyDescent="0.35">
      <c r="A311" s="18"/>
      <c r="B311" s="19"/>
      <c r="C311" s="20">
        <v>259</v>
      </c>
      <c r="D311" s="52"/>
      <c r="E311" s="61"/>
      <c r="F311" s="61"/>
      <c r="G311" s="47"/>
      <c r="H311" s="47"/>
      <c r="I311" s="47"/>
      <c r="J311" s="47"/>
      <c r="K311" s="61"/>
      <c r="L311" s="61"/>
      <c r="M311" s="61"/>
      <c r="N311" s="48"/>
      <c r="O311" s="48"/>
      <c r="P311" s="50"/>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55"/>
      <c r="CM311" s="61"/>
      <c r="CN311" s="55"/>
      <c r="CO311" s="61"/>
      <c r="CP311" s="55"/>
      <c r="CQ311" s="61"/>
      <c r="CR311" s="55"/>
      <c r="CS311" s="61"/>
      <c r="CT311" s="55"/>
      <c r="CU311" s="61"/>
      <c r="CV311" s="55"/>
      <c r="CW311" s="61"/>
      <c r="CX311" s="55"/>
      <c r="CY311" s="58"/>
      <c r="CZ311" s="58"/>
      <c r="DA311" s="58"/>
      <c r="DB311" s="58"/>
      <c r="DC311" s="9"/>
      <c r="DD311" s="9"/>
      <c r="DE311" s="9"/>
      <c r="DF311" s="9"/>
      <c r="DG311" s="9"/>
      <c r="DH311" s="9"/>
      <c r="DI311" s="9"/>
      <c r="DJ311" s="9"/>
      <c r="DK311" s="9"/>
      <c r="DL311" s="9"/>
      <c r="DM311" s="67"/>
      <c r="DN311" s="67"/>
      <c r="DS311" s="67"/>
      <c r="DT311" s="67"/>
      <c r="DU311" s="67"/>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s="67">
        <v>12</v>
      </c>
      <c r="HN311" s="40"/>
      <c r="HO311" s="57" t="s">
        <v>345</v>
      </c>
      <c r="HP311" s="62"/>
      <c r="HQ311" s="62"/>
      <c r="HR311" s="67"/>
      <c r="HS311" s="67"/>
      <c r="HT311" s="67"/>
      <c r="HU311" s="67"/>
      <c r="HV311" s="67"/>
      <c r="HW311" s="67"/>
      <c r="HX311" s="67"/>
      <c r="HY311" s="67"/>
      <c r="HZ311" s="67"/>
      <c r="IA311" s="67"/>
      <c r="IB311" s="67"/>
      <c r="IC311" s="67"/>
      <c r="ID311" s="67"/>
      <c r="IE311" s="67"/>
      <c r="IF311" s="67"/>
      <c r="IG311" s="67"/>
      <c r="IH311" s="67"/>
      <c r="II311" s="67"/>
      <c r="IJ311" s="67"/>
      <c r="IK311" s="67"/>
      <c r="IL311" s="67"/>
      <c r="IM311" s="67"/>
      <c r="IN311" s="67"/>
      <c r="IO311" s="67"/>
      <c r="IP311" s="67"/>
      <c r="IQ311" s="67"/>
      <c r="IR311" s="67"/>
      <c r="IS311" s="67"/>
      <c r="IT311" s="67"/>
      <c r="IU311" s="67"/>
      <c r="IV311" s="67"/>
      <c r="IW311" s="67"/>
      <c r="IX311" s="67"/>
      <c r="IY311" s="67"/>
      <c r="IZ311" s="67"/>
      <c r="JA311" s="67"/>
      <c r="JB311" s="67"/>
      <c r="JC311" s="67"/>
      <c r="JD311" s="67"/>
      <c r="JE311" s="67"/>
      <c r="JF311" s="67"/>
      <c r="JG311" s="67"/>
      <c r="JH311" s="67"/>
      <c r="JI311" s="67"/>
      <c r="JJ311" s="67"/>
      <c r="JK311" s="9"/>
      <c r="JL311" s="9"/>
      <c r="JM311" s="9"/>
      <c r="JN311" s="9"/>
      <c r="JO311" s="9"/>
      <c r="JP311" s="9"/>
      <c r="JQ311" s="9"/>
      <c r="JR311" s="9"/>
      <c r="JS311" s="9"/>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9"/>
      <c r="KY311" s="9"/>
      <c r="KZ311" s="9"/>
      <c r="LA311" s="9"/>
      <c r="LB311" s="9"/>
      <c r="LC311" s="9"/>
      <c r="LD311" s="9"/>
      <c r="LE311" s="9"/>
      <c r="LF311" s="9"/>
      <c r="LG311" s="9"/>
      <c r="LH311" s="9"/>
      <c r="LI311" s="9"/>
      <c r="LJ311" s="9"/>
      <c r="LK311" s="9"/>
      <c r="LL311" s="9"/>
      <c r="LM311" s="9"/>
      <c r="LN311" s="9"/>
      <c r="LO311" s="9"/>
      <c r="LP311" s="9"/>
      <c r="LQ311" s="9"/>
      <c r="LR311" s="9"/>
      <c r="LS311" s="9"/>
      <c r="LT311" s="9"/>
      <c r="LU311" s="9"/>
      <c r="LV311" s="9"/>
      <c r="LW311" s="9"/>
      <c r="LX311" s="9"/>
      <c r="LY311" s="9"/>
      <c r="LZ311" s="9"/>
      <c r="MA311" s="9"/>
      <c r="MB311" s="9"/>
      <c r="MC311" s="9"/>
      <c r="MD311" s="9"/>
      <c r="ME311" s="9"/>
      <c r="MF311" s="9"/>
      <c r="MG311" s="9"/>
      <c r="MH311" s="9"/>
      <c r="MI311" s="9"/>
      <c r="MJ311" s="9"/>
      <c r="MK311" s="9"/>
      <c r="ML311" s="9"/>
      <c r="MM311" s="9"/>
      <c r="MN311" s="9"/>
      <c r="MO311" s="9"/>
      <c r="MP311" s="9"/>
      <c r="MQ311" s="9"/>
      <c r="MR311" s="9"/>
      <c r="MS311" s="9"/>
      <c r="MT311" s="9"/>
      <c r="MU311" s="9"/>
      <c r="MV311" s="9"/>
      <c r="MW311" s="9"/>
      <c r="MX311" s="9"/>
    </row>
    <row r="312" spans="1:362" s="27" customFormat="1" outlineLevel="1" x14ac:dyDescent="0.35">
      <c r="A312" s="18"/>
      <c r="B312" s="19"/>
      <c r="C312" s="20">
        <v>260</v>
      </c>
      <c r="D312" s="51"/>
      <c r="E312" s="58"/>
      <c r="F312" s="22"/>
      <c r="G312" s="23"/>
      <c r="H312" s="23"/>
      <c r="I312" s="23"/>
      <c r="J312" s="23"/>
      <c r="K312" s="58"/>
      <c r="L312" s="58"/>
      <c r="M312" s="58"/>
      <c r="N312" s="22"/>
      <c r="O312" s="22"/>
      <c r="P312" s="49"/>
      <c r="Q312" s="58"/>
      <c r="R312" s="58"/>
      <c r="S312" s="58"/>
      <c r="T312" s="58"/>
      <c r="U312" s="58"/>
      <c r="V312" s="58"/>
      <c r="W312" s="58"/>
      <c r="X312" s="58"/>
      <c r="Y312" s="58"/>
      <c r="Z312" s="58"/>
      <c r="AA312" s="58"/>
      <c r="AB312" s="58"/>
      <c r="AC312" s="58"/>
      <c r="AD312" s="58"/>
      <c r="AE312" s="58"/>
      <c r="AF312" s="58"/>
      <c r="AG312" s="58"/>
      <c r="AH312" s="58"/>
      <c r="AI312" s="58"/>
      <c r="AJ312" s="24"/>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25"/>
      <c r="CM312" s="58"/>
      <c r="CN312" s="25"/>
      <c r="CO312" s="58"/>
      <c r="CP312" s="25"/>
      <c r="CQ312" s="58"/>
      <c r="CR312" s="25"/>
      <c r="CS312" s="58"/>
      <c r="CT312" s="25"/>
      <c r="CU312" s="58"/>
      <c r="CV312" s="25"/>
      <c r="CW312" s="58"/>
      <c r="CX312" s="25"/>
      <c r="CY312" s="58"/>
      <c r="CZ312" s="58"/>
      <c r="DA312" s="58"/>
      <c r="DB312" s="58"/>
      <c r="DC312" s="9"/>
      <c r="DD312" s="9"/>
      <c r="DE312" s="9"/>
      <c r="DF312" s="9"/>
      <c r="DG312" s="9"/>
      <c r="DH312" s="9"/>
      <c r="DI312" s="9"/>
      <c r="DJ312" s="9"/>
      <c r="DK312" s="9"/>
      <c r="DL312" s="9"/>
      <c r="DM312" s="67"/>
      <c r="DN312" s="67"/>
      <c r="DS312" s="67"/>
      <c r="DT312" s="67"/>
      <c r="DU312" s="67"/>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s="67">
        <v>13</v>
      </c>
      <c r="HN312" s="40"/>
      <c r="HO312" s="57" t="s">
        <v>297</v>
      </c>
      <c r="HP312" s="62">
        <v>713</v>
      </c>
      <c r="HQ312" s="62">
        <v>713</v>
      </c>
      <c r="HR312" s="67"/>
      <c r="HS312" s="67"/>
      <c r="HT312" s="67"/>
      <c r="HU312" s="67"/>
      <c r="HV312" s="67"/>
      <c r="HW312" s="67"/>
      <c r="HX312" s="67"/>
      <c r="HY312" s="67"/>
      <c r="HZ312" s="67"/>
      <c r="IA312" s="67"/>
      <c r="IB312" s="67"/>
      <c r="IC312" s="67"/>
      <c r="ID312" s="67"/>
      <c r="IE312" s="67"/>
      <c r="IF312" s="67"/>
      <c r="IG312" s="67"/>
      <c r="IH312" s="67"/>
      <c r="II312" s="67"/>
      <c r="IJ312" s="67"/>
      <c r="IK312" s="67"/>
      <c r="IL312" s="67"/>
      <c r="IM312" s="67"/>
      <c r="IN312" s="67"/>
      <c r="IO312" s="67"/>
      <c r="IP312" s="67"/>
      <c r="IQ312" s="67"/>
      <c r="IR312" s="67"/>
      <c r="IS312" s="67"/>
      <c r="IT312" s="67"/>
      <c r="IU312" s="67"/>
      <c r="IV312" s="67"/>
      <c r="IW312" s="67"/>
      <c r="IX312" s="67"/>
      <c r="IY312" s="67"/>
      <c r="IZ312" s="67"/>
      <c r="JA312" s="67"/>
      <c r="JB312" s="67"/>
      <c r="JC312" s="67"/>
      <c r="JD312" s="67"/>
      <c r="JE312" s="67"/>
      <c r="JF312" s="67"/>
      <c r="JG312" s="67"/>
      <c r="JH312" s="67"/>
      <c r="JI312" s="67"/>
      <c r="JJ312" s="67"/>
      <c r="JK312" s="9"/>
      <c r="JL312" s="9"/>
      <c r="JM312" s="9"/>
      <c r="JN312" s="9"/>
      <c r="JO312" s="9"/>
      <c r="JP312" s="9"/>
      <c r="JQ312" s="9"/>
      <c r="JR312" s="9"/>
      <c r="JS312" s="9"/>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9"/>
      <c r="KY312" s="9"/>
      <c r="KZ312" s="9"/>
      <c r="LA312" s="9"/>
      <c r="LB312" s="9"/>
      <c r="LC312" s="9"/>
      <c r="LD312" s="9"/>
      <c r="LE312" s="9"/>
      <c r="LF312" s="9"/>
      <c r="LG312" s="9"/>
      <c r="LH312" s="9"/>
      <c r="LI312" s="9"/>
      <c r="LJ312" s="9"/>
      <c r="LK312" s="9"/>
      <c r="LL312" s="9"/>
      <c r="LM312" s="9"/>
      <c r="LN312" s="9"/>
      <c r="LO312" s="9"/>
      <c r="LP312" s="9"/>
      <c r="LQ312" s="9"/>
      <c r="LR312" s="9"/>
      <c r="LS312" s="9"/>
      <c r="LT312" s="9"/>
      <c r="LU312" s="9"/>
      <c r="LV312" s="9"/>
      <c r="LW312" s="9"/>
      <c r="LX312" s="9"/>
      <c r="LY312" s="9"/>
      <c r="LZ312" s="9"/>
      <c r="MA312" s="9"/>
      <c r="MB312" s="9"/>
      <c r="MC312" s="9"/>
      <c r="MD312" s="9"/>
      <c r="ME312" s="9"/>
      <c r="MF312" s="9"/>
      <c r="MG312" s="9"/>
      <c r="MH312" s="9"/>
      <c r="MI312" s="9"/>
      <c r="MJ312" s="9"/>
      <c r="MK312" s="9"/>
      <c r="ML312" s="9"/>
      <c r="MM312" s="9"/>
      <c r="MN312" s="9"/>
      <c r="MO312" s="9"/>
      <c r="MP312" s="9"/>
      <c r="MQ312" s="9"/>
      <c r="MR312" s="9"/>
      <c r="MS312" s="9"/>
      <c r="MT312" s="9"/>
      <c r="MU312" s="9"/>
      <c r="MV312" s="9"/>
      <c r="MW312" s="9"/>
      <c r="MX312" s="9"/>
    </row>
    <row r="313" spans="1:362" s="27" customFormat="1" outlineLevel="1" x14ac:dyDescent="0.35">
      <c r="A313" s="18"/>
      <c r="B313" s="45"/>
      <c r="C313" s="20">
        <v>261</v>
      </c>
      <c r="D313" s="51"/>
      <c r="E313" s="58"/>
      <c r="F313" s="22"/>
      <c r="G313" s="23"/>
      <c r="H313" s="23"/>
      <c r="I313" s="23"/>
      <c r="J313" s="23"/>
      <c r="K313" s="58"/>
      <c r="L313" s="58"/>
      <c r="M313" s="58"/>
      <c r="N313" s="22"/>
      <c r="O313" s="22"/>
      <c r="P313" s="49"/>
      <c r="Q313" s="58"/>
      <c r="R313" s="58"/>
      <c r="S313" s="58"/>
      <c r="T313" s="58"/>
      <c r="U313" s="58"/>
      <c r="V313" s="58"/>
      <c r="W313" s="58"/>
      <c r="X313" s="58"/>
      <c r="Y313" s="58"/>
      <c r="Z313" s="58"/>
      <c r="AA313" s="58"/>
      <c r="AB313" s="58"/>
      <c r="AC313" s="58"/>
      <c r="AD313" s="58"/>
      <c r="AE313" s="58"/>
      <c r="AF313" s="58"/>
      <c r="AG313" s="58"/>
      <c r="AH313" s="58"/>
      <c r="AI313" s="58"/>
      <c r="AJ313" s="24"/>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25"/>
      <c r="CM313" s="58"/>
      <c r="CN313" s="25"/>
      <c r="CO313" s="58"/>
      <c r="CP313" s="25"/>
      <c r="CQ313" s="58"/>
      <c r="CR313" s="25"/>
      <c r="CS313" s="58"/>
      <c r="CT313" s="25"/>
      <c r="CU313" s="58"/>
      <c r="CV313" s="25"/>
      <c r="CW313" s="58"/>
      <c r="CX313" s="25"/>
      <c r="CY313" s="61"/>
      <c r="CZ313" s="61"/>
      <c r="DA313" s="61"/>
      <c r="DB313" s="61"/>
      <c r="DC313" s="9"/>
      <c r="DD313" s="9"/>
      <c r="DE313" s="9"/>
      <c r="DF313" s="9"/>
      <c r="DG313" s="9"/>
      <c r="DH313" s="9"/>
      <c r="DI313" s="9"/>
      <c r="DJ313" s="9"/>
      <c r="DK313" s="9"/>
      <c r="DL313" s="9"/>
      <c r="DM313" s="67"/>
      <c r="DN313" s="67"/>
      <c r="DS313" s="67"/>
      <c r="DT313" s="67"/>
      <c r="DU313" s="67"/>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s="67">
        <v>14</v>
      </c>
      <c r="HN313" s="40"/>
      <c r="HO313" s="57" t="s">
        <v>346</v>
      </c>
      <c r="HP313" s="62"/>
      <c r="HQ313" s="62"/>
      <c r="HR313" s="67"/>
      <c r="HS313" s="67"/>
      <c r="HT313" s="67"/>
      <c r="HU313" s="67"/>
      <c r="HV313" s="67"/>
      <c r="HW313" s="67"/>
      <c r="HX313" s="67"/>
      <c r="HY313" s="67"/>
      <c r="HZ313" s="67"/>
      <c r="IA313" s="67"/>
      <c r="IB313" s="67"/>
      <c r="IC313" s="67"/>
      <c r="ID313" s="67"/>
      <c r="IE313" s="67"/>
      <c r="IF313" s="67"/>
      <c r="IG313" s="67"/>
      <c r="IH313" s="67"/>
      <c r="II313" s="67"/>
      <c r="IJ313" s="67"/>
      <c r="IK313" s="67"/>
      <c r="IL313" s="67"/>
      <c r="IM313" s="67"/>
      <c r="IN313" s="67"/>
      <c r="IO313" s="67"/>
      <c r="IP313" s="67"/>
      <c r="IQ313" s="67"/>
      <c r="IR313" s="67"/>
      <c r="IS313" s="67"/>
      <c r="IT313" s="67"/>
      <c r="IU313" s="67"/>
      <c r="IV313" s="67"/>
      <c r="IW313" s="67"/>
      <c r="IX313" s="67"/>
      <c r="IY313" s="67"/>
      <c r="IZ313" s="67"/>
      <c r="JA313" s="67"/>
      <c r="JB313" s="67"/>
      <c r="JC313" s="67"/>
      <c r="JD313" s="67"/>
      <c r="JE313" s="67"/>
      <c r="JF313" s="67"/>
      <c r="JG313" s="67"/>
      <c r="JH313" s="67"/>
      <c r="JI313" s="67"/>
      <c r="JJ313" s="67"/>
      <c r="JK313" s="9"/>
      <c r="JL313" s="9"/>
      <c r="JM313" s="9"/>
      <c r="JN313" s="9"/>
      <c r="JO313" s="9"/>
      <c r="JP313" s="9"/>
      <c r="JQ313" s="9"/>
      <c r="JR313" s="9"/>
      <c r="JS313" s="9"/>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9"/>
      <c r="KY313" s="9"/>
      <c r="KZ313" s="9"/>
      <c r="LA313" s="9"/>
      <c r="LB313" s="9"/>
      <c r="LC313" s="9"/>
      <c r="LD313" s="9"/>
      <c r="LE313" s="9"/>
      <c r="LF313" s="9"/>
      <c r="LG313" s="9"/>
      <c r="LH313" s="9"/>
      <c r="LI313" s="9"/>
      <c r="LJ313" s="9"/>
      <c r="LK313" s="9"/>
      <c r="LL313" s="9"/>
      <c r="LM313" s="9"/>
      <c r="LN313" s="9"/>
      <c r="LO313" s="9"/>
      <c r="LP313" s="9"/>
      <c r="LQ313" s="9"/>
      <c r="LR313" s="9"/>
      <c r="LS313" s="9"/>
      <c r="LT313" s="9"/>
      <c r="LU313" s="9"/>
      <c r="LV313" s="9"/>
      <c r="LW313" s="9"/>
      <c r="LX313" s="9"/>
      <c r="LY313" s="9"/>
      <c r="LZ313" s="9"/>
      <c r="MA313" s="9"/>
      <c r="MB313" s="9"/>
      <c r="MC313" s="9"/>
      <c r="MD313" s="9"/>
      <c r="ME313" s="9"/>
      <c r="MF313" s="9"/>
      <c r="MG313" s="9"/>
      <c r="MH313" s="9"/>
      <c r="MI313" s="9"/>
      <c r="MJ313" s="9"/>
      <c r="MK313" s="9"/>
      <c r="ML313" s="9"/>
      <c r="MM313" s="9"/>
      <c r="MN313" s="9"/>
      <c r="MO313" s="9"/>
      <c r="MP313" s="9"/>
      <c r="MQ313" s="9"/>
      <c r="MR313" s="9"/>
      <c r="MS313" s="9"/>
      <c r="MT313" s="9"/>
      <c r="MU313" s="9"/>
      <c r="MV313" s="9"/>
      <c r="MW313" s="9"/>
      <c r="MX313" s="9"/>
    </row>
    <row r="314" spans="1:362" s="27" customFormat="1" outlineLevel="1" x14ac:dyDescent="0.35">
      <c r="A314" s="18"/>
      <c r="B314" s="45"/>
      <c r="C314" s="20">
        <v>262</v>
      </c>
      <c r="D314" s="51"/>
      <c r="E314" s="58"/>
      <c r="F314" s="22"/>
      <c r="G314" s="23"/>
      <c r="H314" s="23"/>
      <c r="I314" s="23"/>
      <c r="J314" s="23"/>
      <c r="K314" s="58"/>
      <c r="L314" s="58"/>
      <c r="M314" s="58"/>
      <c r="N314" s="22"/>
      <c r="O314" s="22"/>
      <c r="P314" s="49"/>
      <c r="Q314" s="58"/>
      <c r="R314" s="58"/>
      <c r="S314" s="58"/>
      <c r="T314" s="58"/>
      <c r="U314" s="58"/>
      <c r="V314" s="58"/>
      <c r="W314" s="58"/>
      <c r="X314" s="58"/>
      <c r="Y314" s="58"/>
      <c r="Z314" s="58"/>
      <c r="AA314" s="58"/>
      <c r="AB314" s="58"/>
      <c r="AC314" s="58"/>
      <c r="AD314" s="58"/>
      <c r="AE314" s="58"/>
      <c r="AF314" s="58"/>
      <c r="AG314" s="58"/>
      <c r="AH314" s="58"/>
      <c r="AI314" s="58"/>
      <c r="AJ314" s="24"/>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25"/>
      <c r="CM314" s="58"/>
      <c r="CN314" s="25"/>
      <c r="CO314" s="58"/>
      <c r="CP314" s="25"/>
      <c r="CQ314" s="58"/>
      <c r="CR314" s="25"/>
      <c r="CS314" s="58"/>
      <c r="CT314" s="25"/>
      <c r="CU314" s="58"/>
      <c r="CV314" s="25"/>
      <c r="CW314" s="58"/>
      <c r="CX314" s="25"/>
      <c r="CY314" s="61"/>
      <c r="CZ314" s="61"/>
      <c r="DA314" s="61"/>
      <c r="DB314" s="61"/>
      <c r="DC314" s="9"/>
      <c r="DD314" s="9"/>
      <c r="DE314" s="9"/>
      <c r="DF314" s="9"/>
      <c r="DG314" s="9"/>
      <c r="DH314" s="9"/>
      <c r="DI314" s="9"/>
      <c r="DJ314" s="9"/>
      <c r="DK314" s="9"/>
      <c r="DL314" s="9"/>
      <c r="DM314" s="67"/>
      <c r="DN314" s="67"/>
      <c r="DS314" s="67"/>
      <c r="DT314" s="67"/>
      <c r="DU314" s="67"/>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67">
        <v>15</v>
      </c>
      <c r="HN314" s="40"/>
      <c r="HO314" s="57" t="s">
        <v>298</v>
      </c>
      <c r="HP314" s="62">
        <v>713</v>
      </c>
      <c r="HQ314" s="62">
        <v>713</v>
      </c>
      <c r="HR314" s="67"/>
      <c r="HS314" s="67"/>
      <c r="HT314" s="67"/>
      <c r="HU314" s="67"/>
      <c r="HV314" s="67"/>
      <c r="HW314" s="67"/>
      <c r="HX314" s="67"/>
      <c r="HY314" s="67"/>
      <c r="HZ314" s="67"/>
      <c r="IA314" s="67"/>
      <c r="IB314" s="67"/>
      <c r="IC314" s="67"/>
      <c r="ID314" s="67"/>
      <c r="IE314" s="67"/>
      <c r="IF314" s="67"/>
      <c r="IG314" s="67"/>
      <c r="IH314" s="67"/>
      <c r="II314" s="67"/>
      <c r="IJ314" s="67"/>
      <c r="IK314" s="67"/>
      <c r="IL314" s="67"/>
      <c r="IM314" s="67"/>
      <c r="IN314" s="67"/>
      <c r="IO314" s="67"/>
      <c r="IP314" s="67"/>
      <c r="IQ314" s="67"/>
      <c r="IR314" s="67"/>
      <c r="IS314" s="67"/>
      <c r="IT314" s="67"/>
      <c r="IU314" s="67"/>
      <c r="IV314" s="67"/>
      <c r="IW314" s="67"/>
      <c r="IX314" s="67"/>
      <c r="IY314" s="67"/>
      <c r="IZ314" s="67"/>
      <c r="JA314" s="67"/>
      <c r="JB314" s="67"/>
      <c r="JC314" s="67"/>
      <c r="JD314" s="67"/>
      <c r="JE314" s="67"/>
      <c r="JF314" s="67"/>
      <c r="JG314" s="67"/>
      <c r="JH314" s="67"/>
      <c r="JI314" s="67"/>
      <c r="JJ314" s="67"/>
      <c r="JK314" s="9"/>
      <c r="JL314" s="9"/>
      <c r="JM314" s="9"/>
      <c r="JN314" s="9"/>
      <c r="JO314" s="9"/>
      <c r="JP314" s="9"/>
      <c r="JQ314" s="9"/>
      <c r="JR314" s="9"/>
      <c r="JS314" s="9"/>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9"/>
      <c r="KY314" s="9"/>
      <c r="KZ314" s="9"/>
      <c r="LA314" s="9"/>
      <c r="LB314" s="9"/>
      <c r="LC314" s="9"/>
      <c r="LD314" s="9"/>
      <c r="LE314" s="9"/>
      <c r="LF314" s="9"/>
      <c r="LG314" s="9"/>
      <c r="LH314" s="9"/>
      <c r="LI314" s="9"/>
      <c r="LJ314" s="9"/>
      <c r="LK314" s="9"/>
      <c r="LL314" s="9"/>
      <c r="LM314" s="9"/>
      <c r="LN314" s="9"/>
      <c r="LO314" s="9"/>
      <c r="LP314" s="9"/>
      <c r="LQ314" s="9"/>
      <c r="LR314" s="9"/>
      <c r="LS314" s="9"/>
      <c r="LT314" s="9"/>
      <c r="LU314" s="9"/>
      <c r="LV314" s="9"/>
      <c r="LW314" s="9"/>
      <c r="LX314" s="9"/>
      <c r="LY314" s="9"/>
      <c r="LZ314" s="9"/>
      <c r="MA314" s="9"/>
      <c r="MB314" s="9"/>
      <c r="MC314" s="9"/>
      <c r="MD314" s="9"/>
      <c r="ME314" s="9"/>
      <c r="MF314" s="9"/>
      <c r="MG314" s="9"/>
      <c r="MH314" s="9"/>
      <c r="MI314" s="9"/>
      <c r="MJ314" s="9"/>
      <c r="MK314" s="9"/>
      <c r="ML314" s="9"/>
      <c r="MM314" s="9"/>
      <c r="MN314" s="9"/>
      <c r="MO314" s="9"/>
      <c r="MP314" s="9"/>
      <c r="MQ314" s="9"/>
      <c r="MR314" s="9"/>
      <c r="MS314" s="9"/>
      <c r="MT314" s="9"/>
      <c r="MU314" s="9"/>
      <c r="MV314" s="9"/>
      <c r="MW314" s="9"/>
      <c r="MX314" s="9"/>
    </row>
    <row r="315" spans="1:362" s="27" customFormat="1" outlineLevel="1" x14ac:dyDescent="0.35">
      <c r="A315" s="18"/>
      <c r="B315" s="45"/>
      <c r="C315" s="20">
        <v>263</v>
      </c>
      <c r="D315" s="51"/>
      <c r="E315" s="58"/>
      <c r="F315" s="22"/>
      <c r="G315" s="23"/>
      <c r="H315" s="23"/>
      <c r="I315" s="23"/>
      <c r="J315" s="23"/>
      <c r="K315" s="58"/>
      <c r="L315" s="58"/>
      <c r="M315" s="58"/>
      <c r="N315" s="22"/>
      <c r="O315" s="22"/>
      <c r="P315" s="49"/>
      <c r="Q315" s="58"/>
      <c r="R315" s="58"/>
      <c r="S315" s="58"/>
      <c r="T315" s="58"/>
      <c r="U315" s="58"/>
      <c r="V315" s="58"/>
      <c r="W315" s="58"/>
      <c r="X315" s="58"/>
      <c r="Y315" s="58"/>
      <c r="Z315" s="58"/>
      <c r="AA315" s="58"/>
      <c r="AB315" s="58"/>
      <c r="AC315" s="58"/>
      <c r="AD315" s="58"/>
      <c r="AE315" s="58"/>
      <c r="AF315" s="58"/>
      <c r="AG315" s="58"/>
      <c r="AH315" s="58"/>
      <c r="AI315" s="58"/>
      <c r="AJ315" s="24"/>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25"/>
      <c r="CM315" s="58"/>
      <c r="CN315" s="25"/>
      <c r="CO315" s="58"/>
      <c r="CP315" s="25"/>
      <c r="CQ315" s="58"/>
      <c r="CR315" s="25"/>
      <c r="CS315" s="58"/>
      <c r="CT315" s="25"/>
      <c r="CU315" s="58"/>
      <c r="CV315" s="25"/>
      <c r="CW315" s="58"/>
      <c r="CX315" s="25"/>
      <c r="CY315" s="61"/>
      <c r="CZ315" s="61"/>
      <c r="DA315" s="61"/>
      <c r="DB315" s="61"/>
      <c r="DC315" s="9"/>
      <c r="DD315" s="9"/>
      <c r="DE315" s="9"/>
      <c r="DF315" s="9"/>
      <c r="DG315" s="9"/>
      <c r="DH315" s="9"/>
      <c r="DI315" s="9"/>
      <c r="DJ315" s="9"/>
      <c r="DK315" s="9"/>
      <c r="DL315" s="9"/>
      <c r="DM315" s="67"/>
      <c r="DN315" s="67"/>
      <c r="DS315" s="67"/>
      <c r="DT315" s="67"/>
      <c r="DU315" s="67"/>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s="67">
        <v>16</v>
      </c>
      <c r="HN315" s="40"/>
      <c r="HO315" s="57" t="s">
        <v>347</v>
      </c>
      <c r="HP315" s="62"/>
      <c r="HQ315" s="62"/>
      <c r="HR315" s="67"/>
      <c r="HS315" s="67"/>
      <c r="HT315" s="67"/>
      <c r="HU315" s="67"/>
      <c r="HV315" s="67"/>
      <c r="HW315" s="67"/>
      <c r="HX315" s="67"/>
      <c r="HY315" s="67"/>
      <c r="HZ315" s="67"/>
      <c r="IA315" s="67"/>
      <c r="IB315" s="67"/>
      <c r="IC315" s="67"/>
      <c r="ID315" s="67"/>
      <c r="IE315" s="67"/>
      <c r="IF315" s="67"/>
      <c r="IG315" s="67"/>
      <c r="IH315" s="67"/>
      <c r="II315" s="67"/>
      <c r="IJ315" s="67"/>
      <c r="IK315" s="67"/>
      <c r="IL315" s="67"/>
      <c r="IM315" s="67"/>
      <c r="IN315" s="67"/>
      <c r="IO315" s="67"/>
      <c r="IP315" s="67"/>
      <c r="IQ315" s="67"/>
      <c r="IR315" s="67"/>
      <c r="IS315" s="67"/>
      <c r="IT315" s="67"/>
      <c r="IU315" s="67"/>
      <c r="IV315" s="67"/>
      <c r="IW315" s="67"/>
      <c r="IX315" s="67"/>
      <c r="IY315" s="67"/>
      <c r="IZ315" s="67"/>
      <c r="JA315" s="67"/>
      <c r="JB315" s="67"/>
      <c r="JC315" s="67"/>
      <c r="JD315" s="67"/>
      <c r="JE315" s="67"/>
      <c r="JF315" s="67"/>
      <c r="JG315" s="67"/>
      <c r="JH315" s="67"/>
      <c r="JI315" s="67"/>
      <c r="JJ315" s="67"/>
      <c r="JK315" s="9"/>
      <c r="JL315" s="9"/>
      <c r="JM315" s="9"/>
      <c r="JN315" s="9"/>
      <c r="JO315" s="9"/>
      <c r="JP315" s="9"/>
      <c r="JQ315" s="9"/>
      <c r="JR315" s="9"/>
      <c r="JS315" s="9"/>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9"/>
      <c r="KY315" s="9"/>
      <c r="KZ315" s="9"/>
      <c r="LA315" s="9"/>
      <c r="LB315" s="9"/>
      <c r="LC315" s="9"/>
      <c r="LD315" s="9"/>
      <c r="LE315" s="9"/>
      <c r="LF315" s="9"/>
      <c r="LG315" s="9"/>
      <c r="LH315" s="9"/>
      <c r="LI315" s="9"/>
      <c r="LJ315" s="9"/>
      <c r="LK315" s="9"/>
      <c r="LL315" s="9"/>
      <c r="LM315" s="9"/>
      <c r="LN315" s="9"/>
      <c r="LO315" s="9"/>
      <c r="LP315" s="9"/>
      <c r="LQ315" s="9"/>
      <c r="LR315" s="9"/>
      <c r="LS315" s="9"/>
      <c r="LT315" s="9"/>
      <c r="LU315" s="9"/>
      <c r="LV315" s="9"/>
      <c r="LW315" s="9"/>
      <c r="LX315" s="9"/>
      <c r="LY315" s="9"/>
      <c r="LZ315" s="9"/>
      <c r="MA315" s="9"/>
      <c r="MB315" s="9"/>
      <c r="MC315" s="9"/>
      <c r="MD315" s="9"/>
      <c r="ME315" s="9"/>
      <c r="MF315" s="9"/>
      <c r="MG315" s="9"/>
      <c r="MH315" s="9"/>
      <c r="MI315" s="9"/>
      <c r="MJ315" s="9"/>
      <c r="MK315" s="9"/>
      <c r="ML315" s="9"/>
      <c r="MM315" s="9"/>
      <c r="MN315" s="9"/>
      <c r="MO315" s="9"/>
      <c r="MP315" s="9"/>
      <c r="MQ315" s="9"/>
      <c r="MR315" s="9"/>
      <c r="MS315" s="9"/>
      <c r="MT315" s="9"/>
      <c r="MU315" s="9"/>
      <c r="MV315" s="9"/>
      <c r="MW315" s="9"/>
      <c r="MX315" s="9"/>
    </row>
    <row r="316" spans="1:362" s="27" customFormat="1" outlineLevel="1" x14ac:dyDescent="0.35">
      <c r="A316" s="18"/>
      <c r="B316" s="45"/>
      <c r="C316" s="20">
        <v>264</v>
      </c>
      <c r="D316" s="52"/>
      <c r="E316" s="61"/>
      <c r="F316" s="61"/>
      <c r="G316" s="47"/>
      <c r="H316" s="47"/>
      <c r="I316" s="47"/>
      <c r="J316" s="47"/>
      <c r="K316" s="61"/>
      <c r="L316" s="61"/>
      <c r="M316" s="61"/>
      <c r="N316" s="48"/>
      <c r="O316" s="48"/>
      <c r="P316" s="50"/>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55"/>
      <c r="CM316" s="61"/>
      <c r="CN316" s="55"/>
      <c r="CO316" s="61"/>
      <c r="CP316" s="55"/>
      <c r="CQ316" s="61"/>
      <c r="CR316" s="55"/>
      <c r="CS316" s="61"/>
      <c r="CT316" s="55"/>
      <c r="CU316" s="61"/>
      <c r="CV316" s="55"/>
      <c r="CW316" s="61"/>
      <c r="CX316" s="55"/>
      <c r="CY316" s="61"/>
      <c r="CZ316" s="61"/>
      <c r="DA316" s="61"/>
      <c r="DB316" s="61"/>
      <c r="DC316" s="9"/>
      <c r="DD316" s="9"/>
      <c r="DE316" s="9"/>
      <c r="DF316" s="9"/>
      <c r="DG316" s="9"/>
      <c r="DH316" s="9"/>
      <c r="DI316" s="9"/>
      <c r="DJ316" s="9"/>
      <c r="DK316" s="9"/>
      <c r="DL316" s="9"/>
      <c r="DM316" s="67"/>
      <c r="DN316" s="67"/>
      <c r="DS316" s="67"/>
      <c r="DT316" s="67"/>
      <c r="DU316" s="67"/>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s="67">
        <v>17</v>
      </c>
      <c r="HN316" s="40"/>
      <c r="HO316" s="57" t="s">
        <v>299</v>
      </c>
      <c r="HP316" s="62">
        <v>713</v>
      </c>
      <c r="HQ316" s="62">
        <v>713</v>
      </c>
      <c r="HR316" s="67"/>
      <c r="HS316" s="67"/>
      <c r="HT316" s="67"/>
      <c r="HU316" s="67"/>
      <c r="HV316" s="67"/>
      <c r="HW316" s="67"/>
      <c r="HX316" s="67"/>
      <c r="HY316" s="67"/>
      <c r="HZ316" s="67"/>
      <c r="IA316" s="67"/>
      <c r="IB316" s="67"/>
      <c r="IC316" s="67"/>
      <c r="ID316" s="67"/>
      <c r="IE316" s="67"/>
      <c r="IF316" s="67"/>
      <c r="IG316" s="67"/>
      <c r="IH316" s="67"/>
      <c r="II316" s="67"/>
      <c r="IJ316" s="67"/>
      <c r="IK316" s="67"/>
      <c r="IL316" s="67"/>
      <c r="IM316" s="67"/>
      <c r="IN316" s="67"/>
      <c r="IO316" s="67"/>
      <c r="IP316" s="67"/>
      <c r="IQ316" s="67"/>
      <c r="IR316" s="67"/>
      <c r="IS316" s="67"/>
      <c r="IT316" s="67"/>
      <c r="IU316" s="67"/>
      <c r="IV316" s="67"/>
      <c r="IW316" s="67"/>
      <c r="IX316" s="67"/>
      <c r="IY316" s="67"/>
      <c r="IZ316" s="67"/>
      <c r="JA316" s="67"/>
      <c r="JB316" s="67"/>
      <c r="JC316" s="67"/>
      <c r="JD316" s="67"/>
      <c r="JE316" s="67"/>
      <c r="JF316" s="67"/>
      <c r="JG316" s="67"/>
      <c r="JH316" s="67"/>
      <c r="JI316" s="67"/>
      <c r="JJ316" s="67"/>
      <c r="JK316" s="9"/>
      <c r="JL316" s="9"/>
      <c r="JM316" s="9"/>
      <c r="JN316" s="9"/>
      <c r="JO316" s="9"/>
      <c r="JP316" s="9"/>
      <c r="JQ316" s="9"/>
      <c r="JR316" s="9"/>
      <c r="JS316" s="9"/>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9"/>
      <c r="KY316" s="9"/>
      <c r="KZ316" s="9"/>
      <c r="LA316" s="9"/>
      <c r="LB316" s="9"/>
      <c r="LC316" s="9"/>
      <c r="LD316" s="9"/>
      <c r="LE316" s="9"/>
      <c r="LF316" s="9"/>
      <c r="LG316" s="9"/>
      <c r="LH316" s="9"/>
      <c r="LI316" s="9"/>
      <c r="LJ316" s="9"/>
      <c r="LK316" s="9"/>
      <c r="LL316" s="9"/>
      <c r="LM316" s="9"/>
      <c r="LN316" s="9"/>
      <c r="LO316" s="9"/>
      <c r="LP316" s="9"/>
      <c r="LQ316" s="9"/>
      <c r="LR316" s="9"/>
      <c r="LS316" s="9"/>
      <c r="LT316" s="9"/>
      <c r="LU316" s="9"/>
      <c r="LV316" s="9"/>
      <c r="LW316" s="9"/>
      <c r="LX316" s="9"/>
      <c r="LY316" s="9"/>
      <c r="LZ316" s="9"/>
      <c r="MA316" s="9"/>
      <c r="MB316" s="9"/>
      <c r="MC316" s="9"/>
      <c r="MD316" s="9"/>
      <c r="ME316" s="9"/>
      <c r="MF316" s="9"/>
      <c r="MG316" s="9"/>
      <c r="MH316" s="9"/>
      <c r="MI316" s="9"/>
      <c r="MJ316" s="9"/>
      <c r="MK316" s="9"/>
      <c r="ML316" s="9"/>
      <c r="MM316" s="9"/>
      <c r="MN316" s="9"/>
      <c r="MO316" s="9"/>
      <c r="MP316" s="9"/>
      <c r="MQ316" s="9"/>
      <c r="MR316" s="9"/>
      <c r="MS316" s="9"/>
      <c r="MT316" s="9"/>
      <c r="MU316" s="9"/>
      <c r="MV316" s="9"/>
      <c r="MW316" s="9"/>
      <c r="MX316" s="9"/>
    </row>
    <row r="317" spans="1:362" s="27" customFormat="1" outlineLevel="1" x14ac:dyDescent="0.35">
      <c r="A317" s="18"/>
      <c r="B317" s="19"/>
      <c r="C317" s="20">
        <v>265</v>
      </c>
      <c r="D317" s="52"/>
      <c r="E317" s="61"/>
      <c r="F317" s="61"/>
      <c r="G317" s="47"/>
      <c r="H317" s="47"/>
      <c r="I317" s="47"/>
      <c r="J317" s="47"/>
      <c r="K317" s="61"/>
      <c r="L317" s="61"/>
      <c r="M317" s="61"/>
      <c r="N317" s="48"/>
      <c r="O317" s="48"/>
      <c r="P317" s="50"/>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55"/>
      <c r="CM317" s="61"/>
      <c r="CN317" s="55"/>
      <c r="CO317" s="61"/>
      <c r="CP317" s="55"/>
      <c r="CQ317" s="61"/>
      <c r="CR317" s="55"/>
      <c r="CS317" s="61"/>
      <c r="CT317" s="55"/>
      <c r="CU317" s="61"/>
      <c r="CV317" s="55"/>
      <c r="CW317" s="61"/>
      <c r="CX317" s="55"/>
      <c r="CY317" s="58"/>
      <c r="CZ317" s="58"/>
      <c r="DA317" s="58"/>
      <c r="DB317" s="58"/>
      <c r="DC317" s="9"/>
      <c r="DD317" s="9"/>
      <c r="DE317" s="9"/>
      <c r="DF317" s="9"/>
      <c r="DG317" s="9"/>
      <c r="DH317" s="9"/>
      <c r="DI317" s="9"/>
      <c r="DJ317" s="9"/>
      <c r="DK317" s="9"/>
      <c r="DL317" s="9"/>
      <c r="DM317" s="67"/>
      <c r="DN317" s="67"/>
      <c r="DS317" s="67"/>
      <c r="DT317" s="67"/>
      <c r="DU317" s="67"/>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s="67">
        <v>18</v>
      </c>
      <c r="HN317" s="40"/>
      <c r="HO317" s="57" t="s">
        <v>348</v>
      </c>
      <c r="HP317" s="62"/>
      <c r="HQ317" s="62"/>
      <c r="HR317" s="67"/>
      <c r="HS317" s="67"/>
      <c r="HT317" s="67"/>
      <c r="HU317" s="67"/>
      <c r="HV317" s="67"/>
      <c r="HW317" s="67"/>
      <c r="HX317" s="67"/>
      <c r="HY317" s="67"/>
      <c r="HZ317" s="67"/>
      <c r="IA317" s="67"/>
      <c r="IB317" s="67"/>
      <c r="IC317" s="67"/>
      <c r="ID317" s="67"/>
      <c r="IE317" s="67"/>
      <c r="IF317" s="67"/>
      <c r="IG317" s="67"/>
      <c r="IH317" s="67"/>
      <c r="II317" s="67"/>
      <c r="IJ317" s="67"/>
      <c r="IK317" s="67"/>
      <c r="IL317" s="67"/>
      <c r="IM317" s="67"/>
      <c r="IN317" s="67"/>
      <c r="IO317" s="67"/>
      <c r="IP317" s="67"/>
      <c r="IQ317" s="67"/>
      <c r="IR317" s="67"/>
      <c r="IS317" s="67"/>
      <c r="IT317" s="67"/>
      <c r="IU317" s="67"/>
      <c r="IV317" s="67"/>
      <c r="IW317" s="67"/>
      <c r="IX317" s="67"/>
      <c r="IY317" s="67"/>
      <c r="IZ317" s="67"/>
      <c r="JA317" s="67"/>
      <c r="JB317" s="67"/>
      <c r="JC317" s="67"/>
      <c r="JD317" s="67"/>
      <c r="JE317" s="67"/>
      <c r="JF317" s="67"/>
      <c r="JG317" s="67"/>
      <c r="JH317" s="67"/>
      <c r="JI317" s="67"/>
      <c r="JJ317" s="67"/>
      <c r="JK317" s="9"/>
      <c r="JL317" s="9"/>
      <c r="JM317" s="9"/>
      <c r="JN317" s="9"/>
      <c r="JO317" s="9"/>
      <c r="JP317" s="9"/>
      <c r="JQ317" s="9"/>
      <c r="JR317" s="9"/>
      <c r="JS317" s="9"/>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9"/>
      <c r="KY317" s="9"/>
      <c r="KZ317" s="9"/>
      <c r="LA317" s="9"/>
      <c r="LB317" s="9"/>
      <c r="LC317" s="9"/>
      <c r="LD317" s="9"/>
      <c r="LE317" s="9"/>
      <c r="LF317" s="9"/>
      <c r="LG317" s="9"/>
      <c r="LH317" s="9"/>
      <c r="LI317" s="9"/>
      <c r="LJ317" s="9"/>
      <c r="LK317" s="9"/>
      <c r="LL317" s="9"/>
      <c r="LM317" s="9"/>
      <c r="LN317" s="9"/>
      <c r="LO317" s="9"/>
      <c r="LP317" s="9"/>
      <c r="LQ317" s="9"/>
      <c r="LR317" s="9"/>
      <c r="LS317" s="9"/>
      <c r="LT317" s="9"/>
      <c r="LU317" s="9"/>
      <c r="LV317" s="9"/>
      <c r="LW317" s="9"/>
      <c r="LX317" s="9"/>
      <c r="LY317" s="9"/>
      <c r="LZ317" s="9"/>
      <c r="MA317" s="9"/>
      <c r="MB317" s="9"/>
      <c r="MC317" s="9"/>
      <c r="MD317" s="9"/>
      <c r="ME317" s="9"/>
      <c r="MF317" s="9"/>
      <c r="MG317" s="9"/>
      <c r="MH317" s="9"/>
      <c r="MI317" s="9"/>
      <c r="MJ317" s="9"/>
      <c r="MK317" s="9"/>
      <c r="ML317" s="9"/>
      <c r="MM317" s="9"/>
      <c r="MN317" s="9"/>
      <c r="MO317" s="9"/>
      <c r="MP317" s="9"/>
      <c r="MQ317" s="9"/>
      <c r="MR317" s="9"/>
      <c r="MS317" s="9"/>
      <c r="MT317" s="9"/>
      <c r="MU317" s="9"/>
      <c r="MV317" s="9"/>
      <c r="MW317" s="9"/>
      <c r="MX317" s="9"/>
    </row>
    <row r="318" spans="1:362" s="27" customFormat="1" outlineLevel="1" x14ac:dyDescent="0.35">
      <c r="A318" s="18"/>
      <c r="B318" s="19"/>
      <c r="C318" s="20">
        <v>266</v>
      </c>
      <c r="D318" s="52"/>
      <c r="E318" s="61"/>
      <c r="F318" s="61"/>
      <c r="G318" s="47"/>
      <c r="H318" s="47"/>
      <c r="I318" s="47"/>
      <c r="J318" s="47"/>
      <c r="K318" s="61"/>
      <c r="L318" s="61"/>
      <c r="M318" s="61"/>
      <c r="N318" s="48"/>
      <c r="O318" s="48"/>
      <c r="P318" s="50"/>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55"/>
      <c r="CM318" s="61"/>
      <c r="CN318" s="55"/>
      <c r="CO318" s="61"/>
      <c r="CP318" s="55"/>
      <c r="CQ318" s="61"/>
      <c r="CR318" s="55"/>
      <c r="CS318" s="61"/>
      <c r="CT318" s="55"/>
      <c r="CU318" s="61"/>
      <c r="CV318" s="55"/>
      <c r="CW318" s="61"/>
      <c r="CX318" s="55"/>
      <c r="CY318" s="58"/>
      <c r="CZ318" s="58"/>
      <c r="DA318" s="58"/>
      <c r="DB318" s="58"/>
      <c r="DC318" s="9"/>
      <c r="DD318" s="9"/>
      <c r="DE318" s="9"/>
      <c r="DF318" s="9"/>
      <c r="DG318" s="9"/>
      <c r="DH318" s="9"/>
      <c r="DI318" s="9"/>
      <c r="DJ318" s="9"/>
      <c r="DK318" s="9"/>
      <c r="DL318" s="9"/>
      <c r="DM318" s="67"/>
      <c r="DN318" s="67"/>
      <c r="DS318" s="67"/>
      <c r="DT318" s="67"/>
      <c r="DU318" s="67"/>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s="67">
        <v>19</v>
      </c>
      <c r="HN318" s="40"/>
      <c r="HO318" s="57" t="s">
        <v>300</v>
      </c>
      <c r="HP318" s="62">
        <v>713</v>
      </c>
      <c r="HQ318" s="62">
        <v>713</v>
      </c>
      <c r="HR318" s="67"/>
      <c r="HS318" s="67"/>
      <c r="HT318" s="67"/>
      <c r="HU318" s="67"/>
      <c r="HV318" s="67"/>
      <c r="HW318" s="67"/>
      <c r="HX318" s="67"/>
      <c r="HY318" s="67"/>
      <c r="HZ318" s="67"/>
      <c r="IA318" s="67"/>
      <c r="IB318" s="67"/>
      <c r="IC318" s="67"/>
      <c r="ID318" s="67"/>
      <c r="IE318" s="67"/>
      <c r="IF318" s="67"/>
      <c r="IG318" s="67"/>
      <c r="IH318" s="67"/>
      <c r="II318" s="67"/>
      <c r="IJ318" s="67"/>
      <c r="IK318" s="67"/>
      <c r="IL318" s="67"/>
      <c r="IM318" s="67"/>
      <c r="IN318" s="67"/>
      <c r="IO318" s="67"/>
      <c r="IP318" s="67"/>
      <c r="IQ318" s="67"/>
      <c r="IR318" s="67"/>
      <c r="IS318" s="67"/>
      <c r="IT318" s="67"/>
      <c r="IU318" s="67"/>
      <c r="IV318" s="67"/>
      <c r="IW318" s="67"/>
      <c r="IX318" s="67"/>
      <c r="IY318" s="67"/>
      <c r="IZ318" s="67"/>
      <c r="JA318" s="67"/>
      <c r="JB318" s="67"/>
      <c r="JC318" s="67"/>
      <c r="JD318" s="67"/>
      <c r="JE318" s="67"/>
      <c r="JF318" s="67"/>
      <c r="JG318" s="67"/>
      <c r="JH318" s="67"/>
      <c r="JI318" s="67"/>
      <c r="JJ318" s="67"/>
      <c r="JK318" s="9"/>
      <c r="JL318" s="9"/>
      <c r="JM318" s="9"/>
      <c r="JN318" s="9"/>
      <c r="JO318" s="9"/>
      <c r="JP318" s="9"/>
      <c r="JQ318" s="9"/>
      <c r="JR318" s="9"/>
      <c r="JS318" s="9"/>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9"/>
      <c r="KY318" s="9"/>
      <c r="KZ318" s="9"/>
      <c r="LA318" s="9"/>
      <c r="LB318" s="9"/>
      <c r="LC318" s="9"/>
      <c r="LD318" s="9"/>
      <c r="LE318" s="9"/>
      <c r="LF318" s="9"/>
      <c r="LG318" s="9"/>
      <c r="LH318" s="9"/>
      <c r="LI318" s="9"/>
      <c r="LJ318" s="9"/>
      <c r="LK318" s="9"/>
      <c r="LL318" s="9"/>
      <c r="LM318" s="9"/>
      <c r="LN318" s="9"/>
      <c r="LO318" s="9"/>
      <c r="LP318" s="9"/>
      <c r="LQ318" s="9"/>
      <c r="LR318" s="9"/>
      <c r="LS318" s="9"/>
      <c r="LT318" s="9"/>
      <c r="LU318" s="9"/>
      <c r="LV318" s="9"/>
      <c r="LW318" s="9"/>
      <c r="LX318" s="9"/>
      <c r="LY318" s="9"/>
      <c r="LZ318" s="9"/>
      <c r="MA318" s="9"/>
      <c r="MB318" s="9"/>
      <c r="MC318" s="9"/>
      <c r="MD318" s="9"/>
      <c r="ME318" s="9"/>
      <c r="MF318" s="9"/>
      <c r="MG318" s="9"/>
      <c r="MH318" s="9"/>
      <c r="MI318" s="9"/>
      <c r="MJ318" s="9"/>
      <c r="MK318" s="9"/>
      <c r="ML318" s="9"/>
      <c r="MM318" s="9"/>
      <c r="MN318" s="9"/>
      <c r="MO318" s="9"/>
      <c r="MP318" s="9"/>
      <c r="MQ318" s="9"/>
      <c r="MR318" s="9"/>
      <c r="MS318" s="9"/>
      <c r="MT318" s="9"/>
      <c r="MU318" s="9"/>
      <c r="MV318" s="9"/>
      <c r="MW318" s="9"/>
      <c r="MX318" s="9"/>
    </row>
    <row r="319" spans="1:362" s="27" customFormat="1" outlineLevel="1" x14ac:dyDescent="0.35">
      <c r="A319" s="18"/>
      <c r="B319" s="19"/>
      <c r="C319" s="20">
        <v>267</v>
      </c>
      <c r="D319" s="52"/>
      <c r="E319" s="61"/>
      <c r="F319" s="61"/>
      <c r="G319" s="47"/>
      <c r="H319" s="47"/>
      <c r="I319" s="47"/>
      <c r="J319" s="47"/>
      <c r="K319" s="61"/>
      <c r="L319" s="61"/>
      <c r="M319" s="61"/>
      <c r="N319" s="48"/>
      <c r="O319" s="48"/>
      <c r="P319" s="50"/>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55"/>
      <c r="CM319" s="61"/>
      <c r="CN319" s="55"/>
      <c r="CO319" s="61"/>
      <c r="CP319" s="55"/>
      <c r="CQ319" s="61"/>
      <c r="CR319" s="55"/>
      <c r="CS319" s="61"/>
      <c r="CT319" s="55"/>
      <c r="CU319" s="61"/>
      <c r="CV319" s="55"/>
      <c r="CW319" s="61"/>
      <c r="CX319" s="55"/>
      <c r="CY319" s="58"/>
      <c r="CZ319" s="58"/>
      <c r="DA319" s="58"/>
      <c r="DB319" s="58"/>
      <c r="DC319" s="9"/>
      <c r="DD319" s="9"/>
      <c r="DE319" s="9"/>
      <c r="DF319" s="9"/>
      <c r="DG319" s="9"/>
      <c r="DH319" s="9"/>
      <c r="DI319" s="9"/>
      <c r="DJ319" s="9"/>
      <c r="DK319" s="9"/>
      <c r="DL319" s="9"/>
      <c r="DM319" s="67"/>
      <c r="DN319" s="67"/>
      <c r="DS319" s="67"/>
      <c r="DT319" s="67"/>
      <c r="DU319" s="67"/>
      <c r="DV319" s="9"/>
      <c r="DW319" s="9"/>
      <c r="DX319" s="9"/>
      <c r="DY319" s="9"/>
      <c r="DZ319" s="9"/>
      <c r="EA319" s="9"/>
      <c r="EB319" s="9"/>
      <c r="EC319" s="9"/>
      <c r="ED319" s="9"/>
      <c r="EE319" s="9"/>
      <c r="EF319" s="9"/>
      <c r="EG319" s="9"/>
      <c r="EH319" s="9"/>
      <c r="EI319" s="9"/>
      <c r="EJ319" s="9"/>
      <c r="EK319" s="9"/>
      <c r="EL319" s="9"/>
      <c r="EM319" s="9"/>
      <c r="EN319" s="9"/>
      <c r="EO319" s="9"/>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c r="FQ319" s="9"/>
      <c r="FR319" s="9"/>
      <c r="FS319" s="9"/>
      <c r="FT319" s="9"/>
      <c r="FU319" s="9"/>
      <c r="FV319" s="9"/>
      <c r="FW319" s="9"/>
      <c r="FX319" s="9"/>
      <c r="FY319" s="9"/>
      <c r="FZ319" s="9"/>
      <c r="GA319" s="9"/>
      <c r="GB319" s="9"/>
      <c r="GC319" s="9"/>
      <c r="GD319" s="9"/>
      <c r="GE319" s="9"/>
      <c r="GF319" s="9"/>
      <c r="GG319" s="9"/>
      <c r="GH319" s="9"/>
      <c r="GI319" s="9"/>
      <c r="GJ319" s="9"/>
      <c r="GK319" s="9"/>
      <c r="GL319" s="9"/>
      <c r="GM319" s="9"/>
      <c r="GN319" s="9"/>
      <c r="GO319" s="9"/>
      <c r="GP319" s="9"/>
      <c r="GQ319" s="9"/>
      <c r="GR319" s="9"/>
      <c r="GS319" s="9"/>
      <c r="GT319" s="9"/>
      <c r="GU319" s="9"/>
      <c r="GV319" s="9"/>
      <c r="GW319" s="9"/>
      <c r="GX319" s="9"/>
      <c r="GY319" s="9"/>
      <c r="GZ319" s="9"/>
      <c r="HA319" s="9"/>
      <c r="HB319" s="9"/>
      <c r="HC319" s="9"/>
      <c r="HD319" s="9"/>
      <c r="HE319" s="9"/>
      <c r="HF319" s="9"/>
      <c r="HG319" s="9"/>
      <c r="HH319" s="9"/>
      <c r="HI319" s="9"/>
      <c r="HJ319" s="9"/>
      <c r="HK319" s="9"/>
      <c r="HL319" s="9"/>
      <c r="HM319" s="67">
        <v>20</v>
      </c>
      <c r="HN319" s="40"/>
      <c r="HO319" s="57" t="s">
        <v>349</v>
      </c>
      <c r="HP319" s="62"/>
      <c r="HQ319" s="62"/>
      <c r="HR319" s="67"/>
      <c r="HS319" s="67"/>
      <c r="HT319" s="67"/>
      <c r="HU319" s="67"/>
      <c r="HV319" s="67"/>
      <c r="HW319" s="67"/>
      <c r="HX319" s="67"/>
      <c r="HY319" s="67"/>
      <c r="HZ319" s="67"/>
      <c r="IA319" s="67"/>
      <c r="IB319" s="67"/>
      <c r="IC319" s="67"/>
      <c r="ID319" s="67"/>
      <c r="IE319" s="67"/>
      <c r="IF319" s="67"/>
      <c r="IG319" s="67"/>
      <c r="IH319" s="67"/>
      <c r="II319" s="67"/>
      <c r="IJ319" s="67"/>
      <c r="IK319" s="67"/>
      <c r="IL319" s="67"/>
      <c r="IM319" s="67"/>
      <c r="IN319" s="67"/>
      <c r="IO319" s="67"/>
      <c r="IP319" s="67"/>
      <c r="IQ319" s="67"/>
      <c r="IR319" s="67"/>
      <c r="IS319" s="67"/>
      <c r="IT319" s="67"/>
      <c r="IU319" s="67"/>
      <c r="IV319" s="67"/>
      <c r="IW319" s="67"/>
      <c r="IX319" s="67"/>
      <c r="IY319" s="67"/>
      <c r="IZ319" s="67"/>
      <c r="JA319" s="67"/>
      <c r="JB319" s="67"/>
      <c r="JC319" s="67"/>
      <c r="JD319" s="67"/>
      <c r="JE319" s="67"/>
      <c r="JF319" s="67"/>
      <c r="JG319" s="67"/>
      <c r="JH319" s="67"/>
      <c r="JI319" s="67"/>
      <c r="JJ319" s="67"/>
      <c r="JK319" s="9"/>
      <c r="JL319" s="9"/>
      <c r="JM319" s="9"/>
      <c r="JN319" s="9"/>
      <c r="JO319" s="9"/>
      <c r="JP319" s="9"/>
      <c r="JQ319" s="9"/>
      <c r="JR319" s="9"/>
      <c r="JS319" s="9"/>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9"/>
      <c r="KY319" s="9"/>
      <c r="KZ319" s="9"/>
      <c r="LA319" s="9"/>
      <c r="LB319" s="9"/>
      <c r="LC319" s="9"/>
      <c r="LD319" s="9"/>
      <c r="LE319" s="9"/>
      <c r="LF319" s="9"/>
      <c r="LG319" s="9"/>
      <c r="LH319" s="9"/>
      <c r="LI319" s="9"/>
      <c r="LJ319" s="9"/>
      <c r="LK319" s="9"/>
      <c r="LL319" s="9"/>
      <c r="LM319" s="9"/>
      <c r="LN319" s="9"/>
      <c r="LO319" s="9"/>
      <c r="LP319" s="9"/>
      <c r="LQ319" s="9"/>
      <c r="LR319" s="9"/>
      <c r="LS319" s="9"/>
      <c r="LT319" s="9"/>
      <c r="LU319" s="9"/>
      <c r="LV319" s="9"/>
      <c r="LW319" s="9"/>
      <c r="LX319" s="9"/>
      <c r="LY319" s="9"/>
      <c r="LZ319" s="9"/>
      <c r="MA319" s="9"/>
      <c r="MB319" s="9"/>
      <c r="MC319" s="9"/>
      <c r="MD319" s="9"/>
      <c r="ME319" s="9"/>
      <c r="MF319" s="9"/>
      <c r="MG319" s="9"/>
      <c r="MH319" s="9"/>
      <c r="MI319" s="9"/>
      <c r="MJ319" s="9"/>
      <c r="MK319" s="9"/>
      <c r="ML319" s="9"/>
      <c r="MM319" s="9"/>
      <c r="MN319" s="9"/>
      <c r="MO319" s="9"/>
      <c r="MP319" s="9"/>
      <c r="MQ319" s="9"/>
      <c r="MR319" s="9"/>
      <c r="MS319" s="9"/>
      <c r="MT319" s="9"/>
      <c r="MU319" s="9"/>
      <c r="MV319" s="9"/>
      <c r="MW319" s="9"/>
      <c r="MX319" s="9"/>
    </row>
    <row r="320" spans="1:362" s="27" customFormat="1" outlineLevel="1" x14ac:dyDescent="0.35">
      <c r="A320" s="18"/>
      <c r="B320" s="19"/>
      <c r="C320" s="20">
        <v>268</v>
      </c>
      <c r="D320" s="51"/>
      <c r="E320" s="58"/>
      <c r="F320" s="22"/>
      <c r="G320" s="23"/>
      <c r="H320" s="23"/>
      <c r="I320" s="23"/>
      <c r="J320" s="23"/>
      <c r="K320" s="58"/>
      <c r="L320" s="58"/>
      <c r="M320" s="58"/>
      <c r="N320" s="22"/>
      <c r="O320" s="22"/>
      <c r="P320" s="49"/>
      <c r="Q320" s="58"/>
      <c r="R320" s="58"/>
      <c r="S320" s="58"/>
      <c r="T320" s="58"/>
      <c r="U320" s="58"/>
      <c r="V320" s="58"/>
      <c r="W320" s="58"/>
      <c r="X320" s="58"/>
      <c r="Y320" s="58"/>
      <c r="Z320" s="58"/>
      <c r="AA320" s="58"/>
      <c r="AB320" s="58"/>
      <c r="AC320" s="58"/>
      <c r="AD320" s="58"/>
      <c r="AE320" s="58"/>
      <c r="AF320" s="58"/>
      <c r="AG320" s="58"/>
      <c r="AH320" s="58"/>
      <c r="AI320" s="58"/>
      <c r="AJ320" s="24"/>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25"/>
      <c r="CM320" s="58"/>
      <c r="CN320" s="25"/>
      <c r="CO320" s="58"/>
      <c r="CP320" s="25"/>
      <c r="CQ320" s="58"/>
      <c r="CR320" s="25"/>
      <c r="CS320" s="58"/>
      <c r="CT320" s="25"/>
      <c r="CU320" s="58"/>
      <c r="CV320" s="25"/>
      <c r="CW320" s="58"/>
      <c r="CX320" s="25"/>
      <c r="CY320" s="58"/>
      <c r="CZ320" s="58"/>
      <c r="DA320" s="58"/>
      <c r="DB320" s="58"/>
      <c r="DC320" s="9"/>
      <c r="DD320" s="9"/>
      <c r="DE320" s="9"/>
      <c r="DF320" s="9"/>
      <c r="DG320" s="9"/>
      <c r="DH320" s="9"/>
      <c r="DI320" s="9"/>
      <c r="DJ320" s="9"/>
      <c r="DK320" s="9"/>
      <c r="DL320" s="9"/>
      <c r="DM320" s="67"/>
      <c r="DN320" s="67"/>
      <c r="DS320" s="67"/>
      <c r="DT320" s="67"/>
      <c r="DU320" s="67"/>
      <c r="DV320" s="9"/>
      <c r="DW320" s="9"/>
      <c r="DX320" s="9"/>
      <c r="DY320" s="9"/>
      <c r="DZ320" s="9"/>
      <c r="EA320" s="9"/>
      <c r="EB320" s="9"/>
      <c r="EC320" s="9"/>
      <c r="ED320" s="9"/>
      <c r="EE320" s="9"/>
      <c r="EF320" s="9"/>
      <c r="EG320" s="9"/>
      <c r="EH320" s="9"/>
      <c r="EI320" s="9"/>
      <c r="EJ320" s="9"/>
      <c r="EK320" s="9"/>
      <c r="EL320" s="9"/>
      <c r="EM320" s="9"/>
      <c r="EN320" s="9"/>
      <c r="EO320" s="9"/>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c r="GG320" s="9"/>
      <c r="GH320" s="9"/>
      <c r="GI320" s="9"/>
      <c r="GJ320" s="9"/>
      <c r="GK320" s="9"/>
      <c r="GL320" s="9"/>
      <c r="GM320" s="9"/>
      <c r="GN320" s="9"/>
      <c r="GO320" s="9"/>
      <c r="GP320" s="9"/>
      <c r="GQ320" s="9"/>
      <c r="GR320" s="9"/>
      <c r="GS320" s="9"/>
      <c r="GT320" s="9"/>
      <c r="GU320" s="9"/>
      <c r="GV320" s="9"/>
      <c r="GW320" s="9"/>
      <c r="GX320" s="9"/>
      <c r="GY320" s="9"/>
      <c r="GZ320" s="9"/>
      <c r="HA320" s="9"/>
      <c r="HB320" s="9"/>
      <c r="HC320" s="9"/>
      <c r="HD320" s="9"/>
      <c r="HE320" s="9"/>
      <c r="HF320" s="9"/>
      <c r="HG320" s="9"/>
      <c r="HH320" s="9"/>
      <c r="HI320" s="9"/>
      <c r="HJ320" s="9"/>
      <c r="HK320" s="9"/>
      <c r="HL320" s="9"/>
      <c r="HM320" s="67">
        <v>21</v>
      </c>
      <c r="HN320" s="40"/>
      <c r="HO320" s="57" t="s">
        <v>301</v>
      </c>
      <c r="HP320" s="62">
        <v>713</v>
      </c>
      <c r="HQ320" s="62">
        <v>713</v>
      </c>
      <c r="HR320" s="67"/>
      <c r="HS320" s="67"/>
      <c r="HT320" s="67"/>
      <c r="HU320" s="67"/>
      <c r="HV320" s="67"/>
      <c r="HW320" s="67"/>
      <c r="HX320" s="67"/>
      <c r="HY320" s="67"/>
      <c r="HZ320" s="67"/>
      <c r="IA320" s="67"/>
      <c r="IB320" s="67"/>
      <c r="IC320" s="67"/>
      <c r="ID320" s="67"/>
      <c r="IE320" s="67"/>
      <c r="IF320" s="67"/>
      <c r="IG320" s="67"/>
      <c r="IH320" s="67"/>
      <c r="II320" s="67"/>
      <c r="IJ320" s="67"/>
      <c r="IK320" s="67"/>
      <c r="IL320" s="67"/>
      <c r="IM320" s="67"/>
      <c r="IN320" s="67"/>
      <c r="IO320" s="67"/>
      <c r="IP320" s="67"/>
      <c r="IQ320" s="67"/>
      <c r="IR320" s="67"/>
      <c r="IS320" s="67"/>
      <c r="IT320" s="67"/>
      <c r="IU320" s="67"/>
      <c r="IV320" s="67"/>
      <c r="IW320" s="67"/>
      <c r="IX320" s="67"/>
      <c r="IY320" s="67"/>
      <c r="IZ320" s="67"/>
      <c r="JA320" s="67"/>
      <c r="JB320" s="67"/>
      <c r="JC320" s="67"/>
      <c r="JD320" s="67"/>
      <c r="JE320" s="67"/>
      <c r="JF320" s="67"/>
      <c r="JG320" s="67"/>
      <c r="JH320" s="67"/>
      <c r="JI320" s="67"/>
      <c r="JJ320" s="67"/>
      <c r="JK320" s="9"/>
      <c r="JL320" s="9"/>
      <c r="JM320" s="9"/>
      <c r="JN320" s="9"/>
      <c r="JO320" s="9"/>
      <c r="JP320" s="9"/>
      <c r="JQ320" s="9"/>
      <c r="JR320" s="9"/>
      <c r="JS320" s="9"/>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9"/>
      <c r="KY320" s="9"/>
      <c r="KZ320" s="9"/>
      <c r="LA320" s="9"/>
      <c r="LB320" s="9"/>
      <c r="LC320" s="9"/>
      <c r="LD320" s="9"/>
      <c r="LE320" s="9"/>
      <c r="LF320" s="9"/>
      <c r="LG320" s="9"/>
      <c r="LH320" s="9"/>
      <c r="LI320" s="9"/>
      <c r="LJ320" s="9"/>
      <c r="LK320" s="9"/>
      <c r="LL320" s="9"/>
      <c r="LM320" s="9"/>
      <c r="LN320" s="9"/>
      <c r="LO320" s="9"/>
      <c r="LP320" s="9"/>
      <c r="LQ320" s="9"/>
      <c r="LR320" s="9"/>
      <c r="LS320" s="9"/>
      <c r="LT320" s="9"/>
      <c r="LU320" s="9"/>
      <c r="LV320" s="9"/>
      <c r="LW320" s="9"/>
      <c r="LX320" s="9"/>
      <c r="LY320" s="9"/>
      <c r="LZ320" s="9"/>
      <c r="MA320" s="9"/>
      <c r="MB320" s="9"/>
      <c r="MC320" s="9"/>
      <c r="MD320" s="9"/>
      <c r="ME320" s="9"/>
      <c r="MF320" s="9"/>
      <c r="MG320" s="9"/>
      <c r="MH320" s="9"/>
      <c r="MI320" s="9"/>
      <c r="MJ320" s="9"/>
      <c r="MK320" s="9"/>
      <c r="ML320" s="9"/>
      <c r="MM320" s="9"/>
      <c r="MN320" s="9"/>
      <c r="MO320" s="9"/>
      <c r="MP320" s="9"/>
      <c r="MQ320" s="9"/>
      <c r="MR320" s="9"/>
      <c r="MS320" s="9"/>
      <c r="MT320" s="9"/>
      <c r="MU320" s="9"/>
      <c r="MV320" s="9"/>
      <c r="MW320" s="9"/>
      <c r="MX320" s="9"/>
    </row>
    <row r="321" spans="1:362" s="27" customFormat="1" outlineLevel="1" x14ac:dyDescent="0.35">
      <c r="A321" s="18"/>
      <c r="B321" s="45"/>
      <c r="C321" s="20">
        <v>269</v>
      </c>
      <c r="D321" s="51"/>
      <c r="E321" s="58"/>
      <c r="F321" s="22"/>
      <c r="G321" s="23"/>
      <c r="H321" s="23"/>
      <c r="I321" s="23"/>
      <c r="J321" s="23"/>
      <c r="K321" s="58"/>
      <c r="L321" s="58"/>
      <c r="M321" s="58"/>
      <c r="N321" s="22"/>
      <c r="O321" s="22"/>
      <c r="P321" s="49"/>
      <c r="Q321" s="58"/>
      <c r="R321" s="58"/>
      <c r="S321" s="58"/>
      <c r="T321" s="58"/>
      <c r="U321" s="58"/>
      <c r="V321" s="58"/>
      <c r="W321" s="58"/>
      <c r="X321" s="58"/>
      <c r="Y321" s="58"/>
      <c r="Z321" s="58"/>
      <c r="AA321" s="58"/>
      <c r="AB321" s="58"/>
      <c r="AC321" s="58"/>
      <c r="AD321" s="58"/>
      <c r="AE321" s="58"/>
      <c r="AF321" s="58"/>
      <c r="AG321" s="58"/>
      <c r="AH321" s="58"/>
      <c r="AI321" s="58"/>
      <c r="AJ321" s="24"/>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25"/>
      <c r="CM321" s="58"/>
      <c r="CN321" s="25"/>
      <c r="CO321" s="58"/>
      <c r="CP321" s="25"/>
      <c r="CQ321" s="58"/>
      <c r="CR321" s="25"/>
      <c r="CS321" s="58"/>
      <c r="CT321" s="25"/>
      <c r="CU321" s="58"/>
      <c r="CV321" s="25"/>
      <c r="CW321" s="58"/>
      <c r="CX321" s="25"/>
      <c r="CY321" s="61"/>
      <c r="CZ321" s="61"/>
      <c r="DA321" s="61"/>
      <c r="DB321" s="61"/>
      <c r="DC321" s="9"/>
      <c r="DD321" s="9"/>
      <c r="DE321" s="9"/>
      <c r="DF321" s="9"/>
      <c r="DG321" s="9"/>
      <c r="DH321" s="9"/>
      <c r="DI321" s="9"/>
      <c r="DJ321" s="9"/>
      <c r="DK321" s="9"/>
      <c r="DL321" s="9"/>
      <c r="DM321" s="67"/>
      <c r="DN321" s="67"/>
      <c r="DS321" s="67"/>
      <c r="DT321" s="67"/>
      <c r="DU321" s="67"/>
      <c r="DV321" s="9"/>
      <c r="DW321" s="9"/>
      <c r="DX321" s="9"/>
      <c r="DY321" s="9"/>
      <c r="DZ321" s="9"/>
      <c r="EA321" s="9"/>
      <c r="EB321" s="9"/>
      <c r="EC321" s="9"/>
      <c r="ED321" s="9"/>
      <c r="EE321" s="9"/>
      <c r="EF321" s="9"/>
      <c r="EG321" s="9"/>
      <c r="EH321" s="9"/>
      <c r="EI321" s="9"/>
      <c r="EJ321" s="9"/>
      <c r="EK321" s="9"/>
      <c r="EL321" s="9"/>
      <c r="EM321" s="9"/>
      <c r="EN321" s="9"/>
      <c r="EO321" s="9"/>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c r="GG321" s="9"/>
      <c r="GH321" s="9"/>
      <c r="GI321" s="9"/>
      <c r="GJ321" s="9"/>
      <c r="GK321" s="9"/>
      <c r="GL321" s="9"/>
      <c r="GM321" s="9"/>
      <c r="GN321" s="9"/>
      <c r="GO321" s="9"/>
      <c r="GP321" s="9"/>
      <c r="GQ321" s="9"/>
      <c r="GR321" s="9"/>
      <c r="GS321" s="9"/>
      <c r="GT321" s="9"/>
      <c r="GU321" s="9"/>
      <c r="GV321" s="9"/>
      <c r="GW321" s="9"/>
      <c r="GX321" s="9"/>
      <c r="GY321" s="9"/>
      <c r="GZ321" s="9"/>
      <c r="HA321" s="9"/>
      <c r="HB321" s="9"/>
      <c r="HC321" s="9"/>
      <c r="HD321" s="9"/>
      <c r="HE321" s="9"/>
      <c r="HF321" s="9"/>
      <c r="HG321" s="9"/>
      <c r="HH321" s="9"/>
      <c r="HI321" s="9"/>
      <c r="HJ321" s="9"/>
      <c r="HK321" s="9"/>
      <c r="HL321" s="9"/>
      <c r="HM321" s="67">
        <v>22</v>
      </c>
      <c r="HN321" s="40"/>
      <c r="HO321" s="57" t="s">
        <v>350</v>
      </c>
      <c r="HP321" s="62"/>
      <c r="HQ321" s="62"/>
      <c r="HR321" s="67"/>
      <c r="HS321" s="67"/>
      <c r="HT321" s="67"/>
      <c r="HU321" s="67"/>
      <c r="HV321" s="67"/>
      <c r="HW321" s="67"/>
      <c r="HX321" s="67"/>
      <c r="HY321" s="67"/>
      <c r="HZ321" s="67"/>
      <c r="IA321" s="67"/>
      <c r="IB321" s="67"/>
      <c r="IC321" s="67"/>
      <c r="ID321" s="67"/>
      <c r="IE321" s="67"/>
      <c r="IF321" s="67"/>
      <c r="IG321" s="67"/>
      <c r="IH321" s="67"/>
      <c r="II321" s="67"/>
      <c r="IJ321" s="67"/>
      <c r="IK321" s="67"/>
      <c r="IL321" s="67"/>
      <c r="IM321" s="67"/>
      <c r="IN321" s="67"/>
      <c r="IO321" s="67"/>
      <c r="IP321" s="67"/>
      <c r="IQ321" s="67"/>
      <c r="IR321" s="67"/>
      <c r="IS321" s="67"/>
      <c r="IT321" s="67"/>
      <c r="IU321" s="67"/>
      <c r="IV321" s="67"/>
      <c r="IW321" s="67"/>
      <c r="IX321" s="67"/>
      <c r="IY321" s="67"/>
      <c r="IZ321" s="67"/>
      <c r="JA321" s="67"/>
      <c r="JB321" s="67"/>
      <c r="JC321" s="67"/>
      <c r="JD321" s="67"/>
      <c r="JE321" s="67"/>
      <c r="JF321" s="67"/>
      <c r="JG321" s="67"/>
      <c r="JH321" s="67"/>
      <c r="JI321" s="67"/>
      <c r="JJ321" s="67"/>
      <c r="JK321" s="9"/>
      <c r="JL321" s="9"/>
      <c r="JM321" s="9"/>
      <c r="JN321" s="9"/>
      <c r="JO321" s="9"/>
      <c r="JP321" s="9"/>
      <c r="JQ321" s="9"/>
      <c r="JR321" s="9"/>
      <c r="JS321" s="9"/>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9"/>
      <c r="KY321" s="9"/>
      <c r="KZ321" s="9"/>
      <c r="LA321" s="9"/>
      <c r="LB321" s="9"/>
      <c r="LC321" s="9"/>
      <c r="LD321" s="9"/>
      <c r="LE321" s="9"/>
      <c r="LF321" s="9"/>
      <c r="LG321" s="9"/>
      <c r="LH321" s="9"/>
      <c r="LI321" s="9"/>
      <c r="LJ321" s="9"/>
      <c r="LK321" s="9"/>
      <c r="LL321" s="9"/>
      <c r="LM321" s="9"/>
      <c r="LN321" s="9"/>
      <c r="LO321" s="9"/>
      <c r="LP321" s="9"/>
      <c r="LQ321" s="9"/>
      <c r="LR321" s="9"/>
      <c r="LS321" s="9"/>
      <c r="LT321" s="9"/>
      <c r="LU321" s="9"/>
      <c r="LV321" s="9"/>
      <c r="LW321" s="9"/>
      <c r="LX321" s="9"/>
      <c r="LY321" s="9"/>
      <c r="LZ321" s="9"/>
      <c r="MA321" s="9"/>
      <c r="MB321" s="9"/>
      <c r="MC321" s="9"/>
      <c r="MD321" s="9"/>
      <c r="ME321" s="9"/>
      <c r="MF321" s="9"/>
      <c r="MG321" s="9"/>
      <c r="MH321" s="9"/>
      <c r="MI321" s="9"/>
      <c r="MJ321" s="9"/>
      <c r="MK321" s="9"/>
      <c r="ML321" s="9"/>
      <c r="MM321" s="9"/>
      <c r="MN321" s="9"/>
      <c r="MO321" s="9"/>
      <c r="MP321" s="9"/>
      <c r="MQ321" s="9"/>
      <c r="MR321" s="9"/>
      <c r="MS321" s="9"/>
      <c r="MT321" s="9"/>
      <c r="MU321" s="9"/>
      <c r="MV321" s="9"/>
      <c r="MW321" s="9"/>
      <c r="MX321" s="9"/>
    </row>
    <row r="322" spans="1:362" s="27" customFormat="1" outlineLevel="1" x14ac:dyDescent="0.35">
      <c r="A322" s="18"/>
      <c r="B322" s="45"/>
      <c r="C322" s="20">
        <v>270</v>
      </c>
      <c r="D322" s="51"/>
      <c r="E322" s="58"/>
      <c r="F322" s="22"/>
      <c r="G322" s="23"/>
      <c r="H322" s="23"/>
      <c r="I322" s="23"/>
      <c r="J322" s="23"/>
      <c r="K322" s="58"/>
      <c r="L322" s="58"/>
      <c r="M322" s="58"/>
      <c r="N322" s="22"/>
      <c r="O322" s="22"/>
      <c r="P322" s="49"/>
      <c r="Q322" s="58"/>
      <c r="R322" s="58"/>
      <c r="S322" s="58"/>
      <c r="T322" s="58"/>
      <c r="U322" s="58"/>
      <c r="V322" s="58"/>
      <c r="W322" s="58"/>
      <c r="X322" s="58"/>
      <c r="Y322" s="58"/>
      <c r="Z322" s="58"/>
      <c r="AA322" s="58"/>
      <c r="AB322" s="58"/>
      <c r="AC322" s="58"/>
      <c r="AD322" s="58"/>
      <c r="AE322" s="58"/>
      <c r="AF322" s="58"/>
      <c r="AG322" s="58"/>
      <c r="AH322" s="58"/>
      <c r="AI322" s="58"/>
      <c r="AJ322" s="24"/>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25"/>
      <c r="CM322" s="58"/>
      <c r="CN322" s="25"/>
      <c r="CO322" s="58"/>
      <c r="CP322" s="25"/>
      <c r="CQ322" s="58"/>
      <c r="CR322" s="25"/>
      <c r="CS322" s="58"/>
      <c r="CT322" s="25"/>
      <c r="CU322" s="58"/>
      <c r="CV322" s="25"/>
      <c r="CW322" s="58"/>
      <c r="CX322" s="25"/>
      <c r="CY322" s="61"/>
      <c r="CZ322" s="61"/>
      <c r="DA322" s="61"/>
      <c r="DB322" s="61"/>
      <c r="DC322" s="9"/>
      <c r="DD322" s="9"/>
      <c r="DE322" s="9"/>
      <c r="DF322" s="9"/>
      <c r="DG322" s="9"/>
      <c r="DH322" s="9"/>
      <c r="DI322" s="9"/>
      <c r="DJ322" s="9"/>
      <c r="DK322" s="9"/>
      <c r="DL322" s="9"/>
      <c r="DM322" s="67"/>
      <c r="DN322" s="67"/>
      <c r="DS322" s="67"/>
      <c r="DT322" s="67"/>
      <c r="DU322" s="67"/>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s="67">
        <v>23</v>
      </c>
      <c r="HN322" s="40"/>
      <c r="HO322" s="57" t="s">
        <v>302</v>
      </c>
      <c r="HP322" s="62">
        <v>713</v>
      </c>
      <c r="HQ322" s="62">
        <v>713</v>
      </c>
      <c r="HR322" s="67"/>
      <c r="HS322" s="67"/>
      <c r="HT322" s="67"/>
      <c r="HU322" s="67"/>
      <c r="HV322" s="67"/>
      <c r="HW322" s="67"/>
      <c r="HX322" s="67"/>
      <c r="HY322" s="67"/>
      <c r="HZ322" s="67"/>
      <c r="IA322" s="67"/>
      <c r="IB322" s="67"/>
      <c r="IC322" s="67"/>
      <c r="ID322" s="67"/>
      <c r="IE322" s="67"/>
      <c r="IF322" s="67"/>
      <c r="IG322" s="67"/>
      <c r="IH322" s="67"/>
      <c r="II322" s="67"/>
      <c r="IJ322" s="67"/>
      <c r="IK322" s="67"/>
      <c r="IL322" s="67"/>
      <c r="IM322" s="67"/>
      <c r="IN322" s="67"/>
      <c r="IO322" s="67"/>
      <c r="IP322" s="67"/>
      <c r="IQ322" s="67"/>
      <c r="IR322" s="67"/>
      <c r="IS322" s="67"/>
      <c r="IT322" s="67"/>
      <c r="IU322" s="67"/>
      <c r="IV322" s="67"/>
      <c r="IW322" s="67"/>
      <c r="IX322" s="67"/>
      <c r="IY322" s="67"/>
      <c r="IZ322" s="67"/>
      <c r="JA322" s="67"/>
      <c r="JB322" s="67"/>
      <c r="JC322" s="67"/>
      <c r="JD322" s="67"/>
      <c r="JE322" s="67"/>
      <c r="JF322" s="67"/>
      <c r="JG322" s="67"/>
      <c r="JH322" s="67"/>
      <c r="JI322" s="67"/>
      <c r="JJ322" s="67"/>
      <c r="JK322" s="9"/>
      <c r="JL322" s="9"/>
      <c r="JM322" s="9"/>
      <c r="JN322" s="9"/>
      <c r="JO322" s="9"/>
      <c r="JP322" s="9"/>
      <c r="JQ322" s="9"/>
      <c r="JR322" s="9"/>
      <c r="JS322" s="9"/>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9"/>
      <c r="KY322" s="9"/>
      <c r="KZ322" s="9"/>
      <c r="LA322" s="9"/>
      <c r="LB322" s="9"/>
      <c r="LC322" s="9"/>
      <c r="LD322" s="9"/>
      <c r="LE322" s="9"/>
      <c r="LF322" s="9"/>
      <c r="LG322" s="9"/>
      <c r="LH322" s="9"/>
      <c r="LI322" s="9"/>
      <c r="LJ322" s="9"/>
      <c r="LK322" s="9"/>
      <c r="LL322" s="9"/>
      <c r="LM322" s="9"/>
      <c r="LN322" s="9"/>
      <c r="LO322" s="9"/>
      <c r="LP322" s="9"/>
      <c r="LQ322" s="9"/>
      <c r="LR322" s="9"/>
      <c r="LS322" s="9"/>
      <c r="LT322" s="9"/>
      <c r="LU322" s="9"/>
      <c r="LV322" s="9"/>
      <c r="LW322" s="9"/>
      <c r="LX322" s="9"/>
      <c r="LY322" s="9"/>
      <c r="LZ322" s="9"/>
      <c r="MA322" s="9"/>
      <c r="MB322" s="9"/>
      <c r="MC322" s="9"/>
      <c r="MD322" s="9"/>
      <c r="ME322" s="9"/>
      <c r="MF322" s="9"/>
      <c r="MG322" s="9"/>
      <c r="MH322" s="9"/>
      <c r="MI322" s="9"/>
      <c r="MJ322" s="9"/>
      <c r="MK322" s="9"/>
      <c r="ML322" s="9"/>
      <c r="MM322" s="9"/>
      <c r="MN322" s="9"/>
      <c r="MO322" s="9"/>
      <c r="MP322" s="9"/>
      <c r="MQ322" s="9"/>
      <c r="MR322" s="9"/>
      <c r="MS322" s="9"/>
      <c r="MT322" s="9"/>
      <c r="MU322" s="9"/>
      <c r="MV322" s="9"/>
      <c r="MW322" s="9"/>
      <c r="MX322" s="9"/>
    </row>
    <row r="323" spans="1:362" s="27" customFormat="1" outlineLevel="1" x14ac:dyDescent="0.35">
      <c r="A323" s="18"/>
      <c r="B323" s="45"/>
      <c r="C323" s="20">
        <v>271</v>
      </c>
      <c r="D323" s="51"/>
      <c r="E323" s="58"/>
      <c r="F323" s="22"/>
      <c r="G323" s="23"/>
      <c r="H323" s="23"/>
      <c r="I323" s="23"/>
      <c r="J323" s="23"/>
      <c r="K323" s="58"/>
      <c r="L323" s="58"/>
      <c r="M323" s="58"/>
      <c r="N323" s="22"/>
      <c r="O323" s="22"/>
      <c r="P323" s="49"/>
      <c r="Q323" s="58"/>
      <c r="R323" s="58"/>
      <c r="S323" s="58"/>
      <c r="T323" s="58"/>
      <c r="U323" s="58"/>
      <c r="V323" s="58"/>
      <c r="W323" s="58"/>
      <c r="X323" s="58"/>
      <c r="Y323" s="58"/>
      <c r="Z323" s="58"/>
      <c r="AA323" s="58"/>
      <c r="AB323" s="58"/>
      <c r="AC323" s="58"/>
      <c r="AD323" s="58"/>
      <c r="AE323" s="58"/>
      <c r="AF323" s="58"/>
      <c r="AG323" s="58"/>
      <c r="AH323" s="58"/>
      <c r="AI323" s="58"/>
      <c r="AJ323" s="24"/>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25"/>
      <c r="CM323" s="58"/>
      <c r="CN323" s="25"/>
      <c r="CO323" s="58"/>
      <c r="CP323" s="25"/>
      <c r="CQ323" s="58"/>
      <c r="CR323" s="25"/>
      <c r="CS323" s="58"/>
      <c r="CT323" s="25"/>
      <c r="CU323" s="58"/>
      <c r="CV323" s="25"/>
      <c r="CW323" s="58"/>
      <c r="CX323" s="25"/>
      <c r="CY323" s="61"/>
      <c r="CZ323" s="61"/>
      <c r="DA323" s="61"/>
      <c r="DB323" s="61"/>
      <c r="DC323" s="9"/>
      <c r="DD323" s="9"/>
      <c r="DE323" s="9"/>
      <c r="DF323" s="9"/>
      <c r="DG323" s="9"/>
      <c r="DH323" s="9"/>
      <c r="DI323" s="9"/>
      <c r="DJ323" s="9"/>
      <c r="DK323" s="9"/>
      <c r="DL323" s="9"/>
      <c r="DM323" s="67"/>
      <c r="DN323" s="67"/>
      <c r="DS323" s="67"/>
      <c r="DT323" s="67"/>
      <c r="DU323" s="67"/>
      <c r="DV323" s="9"/>
      <c r="DW323" s="9"/>
      <c r="DX323" s="9"/>
      <c r="DY323" s="9"/>
      <c r="DZ323" s="9"/>
      <c r="EA323" s="9"/>
      <c r="EB323" s="9"/>
      <c r="EC323" s="9"/>
      <c r="ED323" s="9"/>
      <c r="EE323" s="9"/>
      <c r="EF323" s="9"/>
      <c r="EG323" s="9"/>
      <c r="EH323" s="9"/>
      <c r="EI323" s="9"/>
      <c r="EJ323" s="9"/>
      <c r="EK323" s="9"/>
      <c r="EL323" s="9"/>
      <c r="EM323" s="9"/>
      <c r="EN323" s="9"/>
      <c r="EO323" s="9"/>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67">
        <v>24</v>
      </c>
      <c r="HN323" s="40"/>
      <c r="HO323" s="57" t="s">
        <v>351</v>
      </c>
      <c r="HP323" s="62"/>
      <c r="HQ323" s="62"/>
      <c r="HR323" s="67"/>
      <c r="HS323" s="67"/>
      <c r="HT323" s="67"/>
      <c r="HU323" s="67"/>
      <c r="HV323" s="67"/>
      <c r="HW323" s="67"/>
      <c r="HX323" s="67"/>
      <c r="HY323" s="67"/>
      <c r="HZ323" s="67"/>
      <c r="IA323" s="67"/>
      <c r="IB323" s="67"/>
      <c r="IC323" s="67"/>
      <c r="ID323" s="67"/>
      <c r="IE323" s="67"/>
      <c r="IF323" s="67"/>
      <c r="IG323" s="67"/>
      <c r="IH323" s="67"/>
      <c r="II323" s="67"/>
      <c r="IJ323" s="67"/>
      <c r="IK323" s="67"/>
      <c r="IL323" s="67"/>
      <c r="IM323" s="67"/>
      <c r="IN323" s="67"/>
      <c r="IO323" s="67"/>
      <c r="IP323" s="67"/>
      <c r="IQ323" s="67"/>
      <c r="IR323" s="67"/>
      <c r="IS323" s="67"/>
      <c r="IT323" s="67"/>
      <c r="IU323" s="67"/>
      <c r="IV323" s="67"/>
      <c r="IW323" s="67"/>
      <c r="IX323" s="67"/>
      <c r="IY323" s="67"/>
      <c r="IZ323" s="67"/>
      <c r="JA323" s="67"/>
      <c r="JB323" s="67"/>
      <c r="JC323" s="67"/>
      <c r="JD323" s="67"/>
      <c r="JE323" s="67"/>
      <c r="JF323" s="67"/>
      <c r="JG323" s="67"/>
      <c r="JH323" s="67"/>
      <c r="JI323" s="67"/>
      <c r="JJ323" s="67"/>
      <c r="JK323" s="9"/>
      <c r="JL323" s="9"/>
      <c r="JM323" s="9"/>
      <c r="JN323" s="9"/>
      <c r="JO323" s="9"/>
      <c r="JP323" s="9"/>
      <c r="JQ323" s="9"/>
      <c r="JR323" s="9"/>
      <c r="JS323" s="9"/>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9"/>
      <c r="KY323" s="9"/>
      <c r="KZ323" s="9"/>
      <c r="LA323" s="9"/>
      <c r="LB323" s="9"/>
      <c r="LC323" s="9"/>
      <c r="LD323" s="9"/>
      <c r="LE323" s="9"/>
      <c r="LF323" s="9"/>
      <c r="LG323" s="9"/>
      <c r="LH323" s="9"/>
      <c r="LI323" s="9"/>
      <c r="LJ323" s="9"/>
      <c r="LK323" s="9"/>
      <c r="LL323" s="9"/>
      <c r="LM323" s="9"/>
      <c r="LN323" s="9"/>
      <c r="LO323" s="9"/>
      <c r="LP323" s="9"/>
      <c r="LQ323" s="9"/>
      <c r="LR323" s="9"/>
      <c r="LS323" s="9"/>
      <c r="LT323" s="9"/>
      <c r="LU323" s="9"/>
      <c r="LV323" s="9"/>
      <c r="LW323" s="9"/>
      <c r="LX323" s="9"/>
      <c r="LY323" s="9"/>
      <c r="LZ323" s="9"/>
      <c r="MA323" s="9"/>
      <c r="MB323" s="9"/>
      <c r="MC323" s="9"/>
      <c r="MD323" s="9"/>
      <c r="ME323" s="9"/>
      <c r="MF323" s="9"/>
      <c r="MG323" s="9"/>
      <c r="MH323" s="9"/>
      <c r="MI323" s="9"/>
      <c r="MJ323" s="9"/>
      <c r="MK323" s="9"/>
      <c r="ML323" s="9"/>
      <c r="MM323" s="9"/>
      <c r="MN323" s="9"/>
      <c r="MO323" s="9"/>
      <c r="MP323" s="9"/>
      <c r="MQ323" s="9"/>
      <c r="MR323" s="9"/>
      <c r="MS323" s="9"/>
      <c r="MT323" s="9"/>
      <c r="MU323" s="9"/>
      <c r="MV323" s="9"/>
      <c r="MW323" s="9"/>
      <c r="MX323" s="9"/>
    </row>
    <row r="324" spans="1:362" s="27" customFormat="1" outlineLevel="1" x14ac:dyDescent="0.35">
      <c r="A324" s="18"/>
      <c r="B324" s="45"/>
      <c r="C324" s="20">
        <v>272</v>
      </c>
      <c r="D324" s="52"/>
      <c r="E324" s="61"/>
      <c r="F324" s="61"/>
      <c r="G324" s="47"/>
      <c r="H324" s="47"/>
      <c r="I324" s="47"/>
      <c r="J324" s="47"/>
      <c r="K324" s="61"/>
      <c r="L324" s="61"/>
      <c r="M324" s="61"/>
      <c r="N324" s="48"/>
      <c r="O324" s="48"/>
      <c r="P324" s="50"/>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c r="CB324" s="61"/>
      <c r="CC324" s="61"/>
      <c r="CD324" s="61"/>
      <c r="CE324" s="61"/>
      <c r="CF324" s="61"/>
      <c r="CG324" s="61"/>
      <c r="CH324" s="61"/>
      <c r="CI324" s="61"/>
      <c r="CJ324" s="61"/>
      <c r="CK324" s="61"/>
      <c r="CL324" s="55"/>
      <c r="CM324" s="61"/>
      <c r="CN324" s="55"/>
      <c r="CO324" s="61"/>
      <c r="CP324" s="55"/>
      <c r="CQ324" s="61"/>
      <c r="CR324" s="55"/>
      <c r="CS324" s="61"/>
      <c r="CT324" s="55"/>
      <c r="CU324" s="61"/>
      <c r="CV324" s="55"/>
      <c r="CW324" s="61"/>
      <c r="CX324" s="55"/>
      <c r="CY324" s="61"/>
      <c r="CZ324" s="61"/>
      <c r="DA324" s="61"/>
      <c r="DB324" s="61"/>
      <c r="DC324" s="9"/>
      <c r="DD324" s="9"/>
      <c r="DE324" s="9"/>
      <c r="DF324" s="9"/>
      <c r="DG324" s="9"/>
      <c r="DH324" s="9"/>
      <c r="DI324" s="9"/>
      <c r="DJ324" s="9"/>
      <c r="DK324" s="9"/>
      <c r="DL324" s="9"/>
      <c r="DM324" s="67"/>
      <c r="DN324" s="67"/>
      <c r="DS324" s="67"/>
      <c r="DT324" s="67"/>
      <c r="DU324" s="67"/>
      <c r="DV324" s="9"/>
      <c r="DW324" s="9"/>
      <c r="DX324" s="9"/>
      <c r="DY324" s="9"/>
      <c r="DZ324" s="9"/>
      <c r="EA324" s="9"/>
      <c r="EB324" s="9"/>
      <c r="EC324" s="9"/>
      <c r="ED324" s="9"/>
      <c r="EE324" s="9"/>
      <c r="EF324" s="9"/>
      <c r="EG324" s="9"/>
      <c r="EH324" s="9"/>
      <c r="EI324" s="9"/>
      <c r="EJ324" s="9"/>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67">
        <v>25</v>
      </c>
      <c r="HN324" s="40"/>
      <c r="HO324" s="57" t="s">
        <v>303</v>
      </c>
      <c r="HP324" s="62">
        <v>713</v>
      </c>
      <c r="HQ324" s="62">
        <v>713</v>
      </c>
      <c r="HR324" s="67"/>
      <c r="HS324" s="67"/>
      <c r="HT324" s="67"/>
      <c r="HU324" s="67"/>
      <c r="HV324" s="67"/>
      <c r="HW324" s="67"/>
      <c r="HX324" s="67"/>
      <c r="HY324" s="67"/>
      <c r="HZ324" s="67"/>
      <c r="IA324" s="67"/>
      <c r="IB324" s="67"/>
      <c r="IC324" s="67"/>
      <c r="ID324" s="67"/>
      <c r="IE324" s="67"/>
      <c r="IF324" s="67"/>
      <c r="IG324" s="67"/>
      <c r="IH324" s="67"/>
      <c r="II324" s="67"/>
      <c r="IJ324" s="67"/>
      <c r="IK324" s="67"/>
      <c r="IL324" s="67"/>
      <c r="IM324" s="67"/>
      <c r="IN324" s="67"/>
      <c r="IO324" s="67"/>
      <c r="IP324" s="67"/>
      <c r="IQ324" s="67"/>
      <c r="IR324" s="67"/>
      <c r="IS324" s="67"/>
      <c r="IT324" s="67"/>
      <c r="IU324" s="67"/>
      <c r="IV324" s="67"/>
      <c r="IW324" s="67"/>
      <c r="IX324" s="67"/>
      <c r="IY324" s="67"/>
      <c r="IZ324" s="67"/>
      <c r="JA324" s="67"/>
      <c r="JB324" s="67"/>
      <c r="JC324" s="67"/>
      <c r="JD324" s="67"/>
      <c r="JE324" s="67"/>
      <c r="JF324" s="67"/>
      <c r="JG324" s="67"/>
      <c r="JH324" s="67"/>
      <c r="JI324" s="67"/>
      <c r="JJ324" s="67"/>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row>
    <row r="325" spans="1:362" s="27" customFormat="1" outlineLevel="1" x14ac:dyDescent="0.35">
      <c r="A325" s="18"/>
      <c r="B325" s="19"/>
      <c r="C325" s="20">
        <v>273</v>
      </c>
      <c r="D325" s="52"/>
      <c r="E325" s="61"/>
      <c r="F325" s="61"/>
      <c r="G325" s="47"/>
      <c r="H325" s="47"/>
      <c r="I325" s="47"/>
      <c r="J325" s="47"/>
      <c r="K325" s="61"/>
      <c r="L325" s="61"/>
      <c r="M325" s="61"/>
      <c r="N325" s="48"/>
      <c r="O325" s="48"/>
      <c r="P325" s="50"/>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BR325" s="61"/>
      <c r="BS325" s="61"/>
      <c r="BT325" s="61"/>
      <c r="BU325" s="61"/>
      <c r="BV325" s="61"/>
      <c r="BW325" s="61"/>
      <c r="BX325" s="61"/>
      <c r="BY325" s="61"/>
      <c r="BZ325" s="61"/>
      <c r="CA325" s="61"/>
      <c r="CB325" s="61"/>
      <c r="CC325" s="61"/>
      <c r="CD325" s="61"/>
      <c r="CE325" s="61"/>
      <c r="CF325" s="61"/>
      <c r="CG325" s="61"/>
      <c r="CH325" s="61"/>
      <c r="CI325" s="61"/>
      <c r="CJ325" s="61"/>
      <c r="CK325" s="61"/>
      <c r="CL325" s="55"/>
      <c r="CM325" s="61"/>
      <c r="CN325" s="55"/>
      <c r="CO325" s="61"/>
      <c r="CP325" s="55"/>
      <c r="CQ325" s="61"/>
      <c r="CR325" s="55"/>
      <c r="CS325" s="61"/>
      <c r="CT325" s="55"/>
      <c r="CU325" s="61"/>
      <c r="CV325" s="55"/>
      <c r="CW325" s="61"/>
      <c r="CX325" s="55"/>
      <c r="CY325" s="58"/>
      <c r="CZ325" s="58"/>
      <c r="DA325" s="58"/>
      <c r="DB325" s="58"/>
      <c r="DC325" s="9"/>
      <c r="DD325" s="9"/>
      <c r="DE325" s="9"/>
      <c r="DF325" s="9"/>
      <c r="DG325" s="9"/>
      <c r="DH325" s="9"/>
      <c r="DI325" s="9"/>
      <c r="DJ325" s="9"/>
      <c r="DK325" s="9"/>
      <c r="DL325" s="9"/>
      <c r="DM325" s="67"/>
      <c r="DN325" s="67"/>
      <c r="DS325" s="67"/>
      <c r="DT325" s="67"/>
      <c r="DU325" s="67"/>
      <c r="DV325" s="9"/>
      <c r="DW325" s="9"/>
      <c r="DX325" s="9"/>
      <c r="DY325" s="9"/>
      <c r="DZ325" s="9"/>
      <c r="EA325" s="9"/>
      <c r="EB325" s="9"/>
      <c r="EC325" s="9"/>
      <c r="ED325" s="9"/>
      <c r="EE325" s="9"/>
      <c r="EF325" s="9"/>
      <c r="EG325" s="9"/>
      <c r="EH325" s="9"/>
      <c r="EI325" s="9"/>
      <c r="EJ325" s="9"/>
      <c r="EK325" s="9"/>
      <c r="EL325" s="9"/>
      <c r="EM325" s="9"/>
      <c r="EN325" s="9"/>
      <c r="EO325" s="9"/>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s="67">
        <v>26</v>
      </c>
      <c r="HN325" s="40"/>
      <c r="HO325" s="57" t="s">
        <v>352</v>
      </c>
      <c r="HP325" s="62"/>
      <c r="HQ325" s="62"/>
      <c r="HR325" s="67"/>
      <c r="HS325" s="67"/>
      <c r="HT325" s="67"/>
      <c r="HU325" s="67"/>
      <c r="HV325" s="67"/>
      <c r="HW325" s="67"/>
      <c r="HX325" s="67"/>
      <c r="HY325" s="67"/>
      <c r="HZ325" s="67"/>
      <c r="IA325" s="67"/>
      <c r="IB325" s="67"/>
      <c r="IC325" s="67"/>
      <c r="ID325" s="67"/>
      <c r="IE325" s="67"/>
      <c r="IF325" s="67"/>
      <c r="IG325" s="67"/>
      <c r="IH325" s="67"/>
      <c r="II325" s="67"/>
      <c r="IJ325" s="67"/>
      <c r="IK325" s="67"/>
      <c r="IL325" s="67"/>
      <c r="IM325" s="67"/>
      <c r="IN325" s="67"/>
      <c r="IO325" s="67"/>
      <c r="IP325" s="67"/>
      <c r="IQ325" s="67"/>
      <c r="IR325" s="67"/>
      <c r="IS325" s="67"/>
      <c r="IT325" s="67"/>
      <c r="IU325" s="67"/>
      <c r="IV325" s="67"/>
      <c r="IW325" s="67"/>
      <c r="IX325" s="67"/>
      <c r="IY325" s="67"/>
      <c r="IZ325" s="67"/>
      <c r="JA325" s="67"/>
      <c r="JB325" s="67"/>
      <c r="JC325" s="67"/>
      <c r="JD325" s="67"/>
      <c r="JE325" s="67"/>
      <c r="JF325" s="67"/>
      <c r="JG325" s="67"/>
      <c r="JH325" s="67"/>
      <c r="JI325" s="67"/>
      <c r="JJ325" s="67"/>
      <c r="JK325" s="9"/>
      <c r="JL325" s="9"/>
      <c r="JM325" s="9"/>
      <c r="JN325" s="9"/>
      <c r="JO325" s="9"/>
      <c r="JP325" s="9"/>
      <c r="JQ325" s="9"/>
      <c r="JR325" s="9"/>
      <c r="JS325" s="9"/>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9"/>
      <c r="KY325" s="9"/>
      <c r="KZ325" s="9"/>
      <c r="LA325" s="9"/>
      <c r="LB325" s="9"/>
      <c r="LC325" s="9"/>
      <c r="LD325" s="9"/>
      <c r="LE325" s="9"/>
      <c r="LF325" s="9"/>
      <c r="LG325" s="9"/>
      <c r="LH325" s="9"/>
      <c r="LI325" s="9"/>
      <c r="LJ325" s="9"/>
      <c r="LK325" s="9"/>
      <c r="LL325" s="9"/>
      <c r="LM325" s="9"/>
      <c r="LN325" s="9"/>
      <c r="LO325" s="9"/>
      <c r="LP325" s="9"/>
      <c r="LQ325" s="9"/>
      <c r="LR325" s="9"/>
      <c r="LS325" s="9"/>
      <c r="LT325" s="9"/>
      <c r="LU325" s="9"/>
      <c r="LV325" s="9"/>
      <c r="LW325" s="9"/>
      <c r="LX325" s="9"/>
      <c r="LY325" s="9"/>
      <c r="LZ325" s="9"/>
      <c r="MA325" s="9"/>
      <c r="MB325" s="9"/>
      <c r="MC325" s="9"/>
      <c r="MD325" s="9"/>
      <c r="ME325" s="9"/>
      <c r="MF325" s="9"/>
      <c r="MG325" s="9"/>
      <c r="MH325" s="9"/>
      <c r="MI325" s="9"/>
      <c r="MJ325" s="9"/>
      <c r="MK325" s="9"/>
      <c r="ML325" s="9"/>
      <c r="MM325" s="9"/>
      <c r="MN325" s="9"/>
      <c r="MO325" s="9"/>
      <c r="MP325" s="9"/>
      <c r="MQ325" s="9"/>
      <c r="MR325" s="9"/>
      <c r="MS325" s="9"/>
      <c r="MT325" s="9"/>
      <c r="MU325" s="9"/>
      <c r="MV325" s="9"/>
      <c r="MW325" s="9"/>
      <c r="MX325" s="9"/>
    </row>
    <row r="326" spans="1:362" s="27" customFormat="1" outlineLevel="1" x14ac:dyDescent="0.35">
      <c r="A326" s="18"/>
      <c r="B326" s="19"/>
      <c r="C326" s="20">
        <v>274</v>
      </c>
      <c r="D326" s="52"/>
      <c r="E326" s="61"/>
      <c r="F326" s="61"/>
      <c r="G326" s="47"/>
      <c r="H326" s="47"/>
      <c r="I326" s="47"/>
      <c r="J326" s="47"/>
      <c r="K326" s="61"/>
      <c r="L326" s="61"/>
      <c r="M326" s="61"/>
      <c r="N326" s="48"/>
      <c r="O326" s="48"/>
      <c r="P326" s="50"/>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BR326" s="61"/>
      <c r="BS326" s="61"/>
      <c r="BT326" s="61"/>
      <c r="BU326" s="61"/>
      <c r="BV326" s="61"/>
      <c r="BW326" s="61"/>
      <c r="BX326" s="61"/>
      <c r="BY326" s="61"/>
      <c r="BZ326" s="61"/>
      <c r="CA326" s="61"/>
      <c r="CB326" s="61"/>
      <c r="CC326" s="61"/>
      <c r="CD326" s="61"/>
      <c r="CE326" s="61"/>
      <c r="CF326" s="61"/>
      <c r="CG326" s="61"/>
      <c r="CH326" s="61"/>
      <c r="CI326" s="61"/>
      <c r="CJ326" s="61"/>
      <c r="CK326" s="61"/>
      <c r="CL326" s="55"/>
      <c r="CM326" s="61"/>
      <c r="CN326" s="55"/>
      <c r="CO326" s="61"/>
      <c r="CP326" s="55"/>
      <c r="CQ326" s="61"/>
      <c r="CR326" s="55"/>
      <c r="CS326" s="61"/>
      <c r="CT326" s="55"/>
      <c r="CU326" s="61"/>
      <c r="CV326" s="55"/>
      <c r="CW326" s="61"/>
      <c r="CX326" s="55"/>
      <c r="CY326" s="58"/>
      <c r="CZ326" s="58"/>
      <c r="DA326" s="58"/>
      <c r="DB326" s="58"/>
      <c r="DC326" s="9"/>
      <c r="DD326" s="9"/>
      <c r="DE326" s="9"/>
      <c r="DF326" s="9"/>
      <c r="DG326" s="9"/>
      <c r="DH326" s="9"/>
      <c r="DI326" s="9"/>
      <c r="DJ326" s="9"/>
      <c r="DK326" s="9"/>
      <c r="DL326" s="9"/>
      <c r="DM326" s="67"/>
      <c r="DN326" s="67"/>
      <c r="DS326" s="67"/>
      <c r="DT326" s="67"/>
      <c r="DU326" s="67"/>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67">
        <v>27</v>
      </c>
      <c r="HN326" s="40"/>
      <c r="HO326" s="57" t="s">
        <v>304</v>
      </c>
      <c r="HP326" s="62">
        <v>634</v>
      </c>
      <c r="HQ326" s="62">
        <v>713</v>
      </c>
      <c r="HR326" s="67"/>
      <c r="HS326" s="67"/>
      <c r="HT326" s="67"/>
      <c r="HU326" s="67"/>
      <c r="HV326" s="67"/>
      <c r="HW326" s="67"/>
      <c r="HX326" s="67"/>
      <c r="HY326" s="67"/>
      <c r="HZ326" s="67"/>
      <c r="IA326" s="67"/>
      <c r="IB326" s="67"/>
      <c r="IC326" s="67"/>
      <c r="ID326" s="67"/>
      <c r="IE326" s="67"/>
      <c r="IF326" s="67"/>
      <c r="IG326" s="67"/>
      <c r="IH326" s="67"/>
      <c r="II326" s="67"/>
      <c r="IJ326" s="67"/>
      <c r="IK326" s="67"/>
      <c r="IL326" s="67"/>
      <c r="IM326" s="67"/>
      <c r="IN326" s="67"/>
      <c r="IO326" s="67"/>
      <c r="IP326" s="67"/>
      <c r="IQ326" s="67"/>
      <c r="IR326" s="67"/>
      <c r="IS326" s="67"/>
      <c r="IT326" s="67"/>
      <c r="IU326" s="67"/>
      <c r="IV326" s="67"/>
      <c r="IW326" s="67"/>
      <c r="IX326" s="67"/>
      <c r="IY326" s="67"/>
      <c r="IZ326" s="67"/>
      <c r="JA326" s="67"/>
      <c r="JB326" s="67"/>
      <c r="JC326" s="67"/>
      <c r="JD326" s="67"/>
      <c r="JE326" s="67"/>
      <c r="JF326" s="67"/>
      <c r="JG326" s="67"/>
      <c r="JH326" s="67"/>
      <c r="JI326" s="67"/>
      <c r="JJ326" s="67"/>
      <c r="JK326" s="9"/>
      <c r="JL326" s="9"/>
      <c r="JM326" s="9"/>
      <c r="JN326" s="9"/>
      <c r="JO326" s="9"/>
      <c r="JP326" s="9"/>
      <c r="JQ326" s="9"/>
      <c r="JR326" s="9"/>
      <c r="JS326" s="9"/>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9"/>
      <c r="KY326" s="9"/>
      <c r="KZ326" s="9"/>
      <c r="LA326" s="9"/>
      <c r="LB326" s="9"/>
      <c r="LC326" s="9"/>
      <c r="LD326" s="9"/>
      <c r="LE326" s="9"/>
      <c r="LF326" s="9"/>
      <c r="LG326" s="9"/>
      <c r="LH326" s="9"/>
      <c r="LI326" s="9"/>
      <c r="LJ326" s="9"/>
      <c r="LK326" s="9"/>
      <c r="LL326" s="9"/>
      <c r="LM326" s="9"/>
      <c r="LN326" s="9"/>
      <c r="LO326" s="9"/>
      <c r="LP326" s="9"/>
      <c r="LQ326" s="9"/>
      <c r="LR326" s="9"/>
      <c r="LS326" s="9"/>
      <c r="LT326" s="9"/>
      <c r="LU326" s="9"/>
      <c r="LV326" s="9"/>
      <c r="LW326" s="9"/>
      <c r="LX326" s="9"/>
      <c r="LY326" s="9"/>
      <c r="LZ326" s="9"/>
      <c r="MA326" s="9"/>
      <c r="MB326" s="9"/>
      <c r="MC326" s="9"/>
      <c r="MD326" s="9"/>
      <c r="ME326" s="9"/>
      <c r="MF326" s="9"/>
      <c r="MG326" s="9"/>
      <c r="MH326" s="9"/>
      <c r="MI326" s="9"/>
      <c r="MJ326" s="9"/>
      <c r="MK326" s="9"/>
      <c r="ML326" s="9"/>
      <c r="MM326" s="9"/>
      <c r="MN326" s="9"/>
      <c r="MO326" s="9"/>
      <c r="MP326" s="9"/>
      <c r="MQ326" s="9"/>
      <c r="MR326" s="9"/>
      <c r="MS326" s="9"/>
      <c r="MT326" s="9"/>
      <c r="MU326" s="9"/>
      <c r="MV326" s="9"/>
      <c r="MW326" s="9"/>
      <c r="MX326" s="9"/>
    </row>
    <row r="327" spans="1:362" s="27" customFormat="1" outlineLevel="1" x14ac:dyDescent="0.35">
      <c r="A327" s="18"/>
      <c r="B327" s="19"/>
      <c r="C327" s="20">
        <v>275</v>
      </c>
      <c r="D327" s="52"/>
      <c r="E327" s="61"/>
      <c r="F327" s="61"/>
      <c r="G327" s="47"/>
      <c r="H327" s="47"/>
      <c r="I327" s="47"/>
      <c r="J327" s="47"/>
      <c r="K327" s="61"/>
      <c r="L327" s="61"/>
      <c r="M327" s="61"/>
      <c r="N327" s="48"/>
      <c r="O327" s="48"/>
      <c r="P327" s="50"/>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BR327" s="61"/>
      <c r="BS327" s="61"/>
      <c r="BT327" s="61"/>
      <c r="BU327" s="61"/>
      <c r="BV327" s="61"/>
      <c r="BW327" s="61"/>
      <c r="BX327" s="61"/>
      <c r="BY327" s="61"/>
      <c r="BZ327" s="61"/>
      <c r="CA327" s="61"/>
      <c r="CB327" s="61"/>
      <c r="CC327" s="61"/>
      <c r="CD327" s="61"/>
      <c r="CE327" s="61"/>
      <c r="CF327" s="61"/>
      <c r="CG327" s="61"/>
      <c r="CH327" s="61"/>
      <c r="CI327" s="61"/>
      <c r="CJ327" s="61"/>
      <c r="CK327" s="61"/>
      <c r="CL327" s="55"/>
      <c r="CM327" s="61"/>
      <c r="CN327" s="55"/>
      <c r="CO327" s="61"/>
      <c r="CP327" s="55"/>
      <c r="CQ327" s="61"/>
      <c r="CR327" s="55"/>
      <c r="CS327" s="61"/>
      <c r="CT327" s="55"/>
      <c r="CU327" s="61"/>
      <c r="CV327" s="55"/>
      <c r="CW327" s="61"/>
      <c r="CX327" s="55"/>
      <c r="CY327" s="58"/>
      <c r="CZ327" s="58"/>
      <c r="DA327" s="58"/>
      <c r="DB327" s="58"/>
      <c r="DC327" s="9"/>
      <c r="DD327" s="9"/>
      <c r="DE327" s="9"/>
      <c r="DF327" s="9"/>
      <c r="DG327" s="9"/>
      <c r="DH327" s="9"/>
      <c r="DI327" s="9"/>
      <c r="DJ327" s="9"/>
      <c r="DK327" s="9"/>
      <c r="DL327" s="9"/>
      <c r="DM327" s="67"/>
      <c r="DN327" s="67"/>
      <c r="DS327" s="67"/>
      <c r="DT327" s="67"/>
      <c r="DU327" s="67"/>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67">
        <v>28</v>
      </c>
      <c r="HN327" s="40"/>
      <c r="HO327" s="57" t="s">
        <v>353</v>
      </c>
      <c r="HP327" s="62"/>
      <c r="HQ327" s="62"/>
      <c r="HR327" s="67"/>
      <c r="HS327" s="67"/>
      <c r="HT327" s="67"/>
      <c r="HU327" s="67"/>
      <c r="HV327" s="67"/>
      <c r="HW327" s="67"/>
      <c r="HX327" s="67"/>
      <c r="HY327" s="67"/>
      <c r="HZ327" s="67"/>
      <c r="IA327" s="67"/>
      <c r="IB327" s="67"/>
      <c r="IC327" s="67"/>
      <c r="ID327" s="67"/>
      <c r="IE327" s="67"/>
      <c r="IF327" s="67"/>
      <c r="IG327" s="67"/>
      <c r="IH327" s="67"/>
      <c r="II327" s="67"/>
      <c r="IJ327" s="67"/>
      <c r="IK327" s="67"/>
      <c r="IL327" s="67"/>
      <c r="IM327" s="67"/>
      <c r="IN327" s="67"/>
      <c r="IO327" s="67"/>
      <c r="IP327" s="67"/>
      <c r="IQ327" s="67"/>
      <c r="IR327" s="67"/>
      <c r="IS327" s="67"/>
      <c r="IT327" s="67"/>
      <c r="IU327" s="67"/>
      <c r="IV327" s="67"/>
      <c r="IW327" s="67"/>
      <c r="IX327" s="67"/>
      <c r="IY327" s="67"/>
      <c r="IZ327" s="67"/>
      <c r="JA327" s="67"/>
      <c r="JB327" s="67"/>
      <c r="JC327" s="67"/>
      <c r="JD327" s="67"/>
      <c r="JE327" s="67"/>
      <c r="JF327" s="67"/>
      <c r="JG327" s="67"/>
      <c r="JH327" s="67"/>
      <c r="JI327" s="67"/>
      <c r="JJ327" s="67"/>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row>
    <row r="328" spans="1:362" s="27" customFormat="1" outlineLevel="1" x14ac:dyDescent="0.35">
      <c r="A328" s="18"/>
      <c r="B328" s="19"/>
      <c r="C328" s="20">
        <v>276</v>
      </c>
      <c r="D328" s="51"/>
      <c r="E328" s="58"/>
      <c r="F328" s="22"/>
      <c r="G328" s="23"/>
      <c r="H328" s="23"/>
      <c r="I328" s="23"/>
      <c r="J328" s="23"/>
      <c r="K328" s="58"/>
      <c r="L328" s="58"/>
      <c r="M328" s="58"/>
      <c r="N328" s="22"/>
      <c r="O328" s="22"/>
      <c r="P328" s="49"/>
      <c r="Q328" s="58"/>
      <c r="R328" s="58"/>
      <c r="S328" s="58"/>
      <c r="T328" s="58"/>
      <c r="U328" s="58"/>
      <c r="V328" s="58"/>
      <c r="W328" s="58"/>
      <c r="X328" s="58"/>
      <c r="Y328" s="58"/>
      <c r="Z328" s="58"/>
      <c r="AA328" s="58"/>
      <c r="AB328" s="58"/>
      <c r="AC328" s="58"/>
      <c r="AD328" s="58"/>
      <c r="AE328" s="58"/>
      <c r="AF328" s="58"/>
      <c r="AG328" s="58"/>
      <c r="AH328" s="58"/>
      <c r="AI328" s="58"/>
      <c r="AJ328" s="24"/>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25"/>
      <c r="CM328" s="58"/>
      <c r="CN328" s="25"/>
      <c r="CO328" s="58"/>
      <c r="CP328" s="25"/>
      <c r="CQ328" s="58"/>
      <c r="CR328" s="25"/>
      <c r="CS328" s="58"/>
      <c r="CT328" s="25"/>
      <c r="CU328" s="58"/>
      <c r="CV328" s="25"/>
      <c r="CW328" s="58"/>
      <c r="CX328" s="25"/>
      <c r="CY328" s="58"/>
      <c r="CZ328" s="58"/>
      <c r="DA328" s="58"/>
      <c r="DB328" s="58"/>
      <c r="DC328" s="9"/>
      <c r="DD328" s="9"/>
      <c r="DE328" s="9"/>
      <c r="DF328" s="9"/>
      <c r="DG328" s="9"/>
      <c r="DH328" s="9"/>
      <c r="DI328" s="9"/>
      <c r="DJ328" s="9"/>
      <c r="DK328" s="9"/>
      <c r="DL328" s="9"/>
      <c r="DM328" s="67"/>
      <c r="DN328" s="67"/>
      <c r="DS328" s="67"/>
      <c r="DT328" s="67"/>
      <c r="DU328" s="67"/>
      <c r="DV328" s="9"/>
      <c r="DW328" s="9"/>
      <c r="DX328" s="9"/>
      <c r="DY328" s="9"/>
      <c r="DZ328" s="9"/>
      <c r="EA328" s="9"/>
      <c r="EB328" s="9"/>
      <c r="EC328" s="9"/>
      <c r="ED328" s="9"/>
      <c r="EE328" s="9"/>
      <c r="EF328" s="9"/>
      <c r="EG328" s="9"/>
      <c r="EH328" s="9"/>
      <c r="EI328" s="9"/>
      <c r="EJ328" s="9"/>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67">
        <v>29</v>
      </c>
      <c r="HN328" s="40"/>
      <c r="HO328" s="57" t="s">
        <v>305</v>
      </c>
      <c r="HP328" s="62">
        <v>599</v>
      </c>
      <c r="HQ328" s="62">
        <v>713</v>
      </c>
      <c r="HR328" s="67"/>
      <c r="HS328" s="67"/>
      <c r="HT328" s="67"/>
      <c r="HU328" s="67"/>
      <c r="HV328" s="67"/>
      <c r="HW328" s="67"/>
      <c r="HX328" s="67"/>
      <c r="HY328" s="67"/>
      <c r="HZ328" s="67"/>
      <c r="IA328" s="67"/>
      <c r="IB328" s="67"/>
      <c r="IC328" s="67"/>
      <c r="ID328" s="67"/>
      <c r="IE328" s="67"/>
      <c r="IF328" s="67"/>
      <c r="IG328" s="67"/>
      <c r="IH328" s="67"/>
      <c r="II328" s="67"/>
      <c r="IJ328" s="67"/>
      <c r="IK328" s="67"/>
      <c r="IL328" s="67"/>
      <c r="IM328" s="67"/>
      <c r="IN328" s="67"/>
      <c r="IO328" s="67"/>
      <c r="IP328" s="67"/>
      <c r="IQ328" s="67"/>
      <c r="IR328" s="67"/>
      <c r="IS328" s="67"/>
      <c r="IT328" s="67"/>
      <c r="IU328" s="67"/>
      <c r="IV328" s="67"/>
      <c r="IW328" s="67"/>
      <c r="IX328" s="67"/>
      <c r="IY328" s="67"/>
      <c r="IZ328" s="67"/>
      <c r="JA328" s="67"/>
      <c r="JB328" s="67"/>
      <c r="JC328" s="67"/>
      <c r="JD328" s="67"/>
      <c r="JE328" s="67"/>
      <c r="JF328" s="67"/>
      <c r="JG328" s="67"/>
      <c r="JH328" s="67"/>
      <c r="JI328" s="67"/>
      <c r="JJ328" s="67"/>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row>
    <row r="329" spans="1:362" s="27" customFormat="1" outlineLevel="1" x14ac:dyDescent="0.35">
      <c r="A329" s="18"/>
      <c r="B329" s="45"/>
      <c r="C329" s="20">
        <v>277</v>
      </c>
      <c r="D329" s="51"/>
      <c r="E329" s="58"/>
      <c r="F329" s="22"/>
      <c r="G329" s="23"/>
      <c r="H329" s="23"/>
      <c r="I329" s="23"/>
      <c r="J329" s="23"/>
      <c r="K329" s="58"/>
      <c r="L329" s="58"/>
      <c r="M329" s="58"/>
      <c r="N329" s="22"/>
      <c r="O329" s="22"/>
      <c r="P329" s="49"/>
      <c r="Q329" s="58"/>
      <c r="R329" s="58"/>
      <c r="S329" s="58"/>
      <c r="T329" s="58"/>
      <c r="U329" s="58"/>
      <c r="V329" s="58"/>
      <c r="W329" s="58"/>
      <c r="X329" s="58"/>
      <c r="Y329" s="58"/>
      <c r="Z329" s="58"/>
      <c r="AA329" s="58"/>
      <c r="AB329" s="58"/>
      <c r="AC329" s="58"/>
      <c r="AD329" s="58"/>
      <c r="AE329" s="58"/>
      <c r="AF329" s="58"/>
      <c r="AG329" s="58"/>
      <c r="AH329" s="58"/>
      <c r="AI329" s="58"/>
      <c r="AJ329" s="24"/>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25"/>
      <c r="CM329" s="58"/>
      <c r="CN329" s="25"/>
      <c r="CO329" s="58"/>
      <c r="CP329" s="25"/>
      <c r="CQ329" s="58"/>
      <c r="CR329" s="25"/>
      <c r="CS329" s="58"/>
      <c r="CT329" s="25"/>
      <c r="CU329" s="58"/>
      <c r="CV329" s="25"/>
      <c r="CW329" s="58"/>
      <c r="CX329" s="25"/>
      <c r="CY329" s="61"/>
      <c r="CZ329" s="61"/>
      <c r="DA329" s="61"/>
      <c r="DB329" s="61"/>
      <c r="DC329" s="9"/>
      <c r="DD329" s="9"/>
      <c r="DE329" s="9"/>
      <c r="DF329" s="9"/>
      <c r="DG329" s="9"/>
      <c r="DH329" s="9"/>
      <c r="DI329" s="9"/>
      <c r="DJ329" s="9"/>
      <c r="DK329" s="9"/>
      <c r="DL329" s="9"/>
      <c r="DM329" s="67"/>
      <c r="DN329" s="67"/>
      <c r="DS329" s="67"/>
      <c r="DT329" s="67"/>
      <c r="DU329" s="67"/>
      <c r="DV329" s="9"/>
      <c r="DW329" s="9"/>
      <c r="DX329" s="9"/>
      <c r="DY329" s="9"/>
      <c r="DZ329" s="9"/>
      <c r="EA329" s="9"/>
      <c r="EB329" s="9"/>
      <c r="EC329" s="9"/>
      <c r="ED329" s="9"/>
      <c r="EE329" s="9"/>
      <c r="EF329" s="9"/>
      <c r="EG329" s="9"/>
      <c r="EH329" s="9"/>
      <c r="EI329" s="9"/>
      <c r="EJ329" s="9"/>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67">
        <v>30</v>
      </c>
      <c r="HN329" s="40"/>
      <c r="HO329" s="57" t="s">
        <v>354</v>
      </c>
      <c r="HP329" s="62"/>
      <c r="HQ329" s="62"/>
      <c r="HR329" s="67"/>
      <c r="HS329" s="67"/>
      <c r="HT329" s="67"/>
      <c r="HU329" s="67"/>
      <c r="HV329" s="67"/>
      <c r="HW329" s="67"/>
      <c r="HX329" s="67"/>
      <c r="HY329" s="67"/>
      <c r="HZ329" s="67"/>
      <c r="IA329" s="67"/>
      <c r="IB329" s="67"/>
      <c r="IC329" s="67"/>
      <c r="ID329" s="67"/>
      <c r="IE329" s="67"/>
      <c r="IF329" s="67"/>
      <c r="IG329" s="67"/>
      <c r="IH329" s="67"/>
      <c r="II329" s="67"/>
      <c r="IJ329" s="67"/>
      <c r="IK329" s="67"/>
      <c r="IL329" s="67"/>
      <c r="IM329" s="67"/>
      <c r="IN329" s="67"/>
      <c r="IO329" s="67"/>
      <c r="IP329" s="67"/>
      <c r="IQ329" s="67"/>
      <c r="IR329" s="67"/>
      <c r="IS329" s="67"/>
      <c r="IT329" s="67"/>
      <c r="IU329" s="67"/>
      <c r="IV329" s="67"/>
      <c r="IW329" s="67"/>
      <c r="IX329" s="67"/>
      <c r="IY329" s="67"/>
      <c r="IZ329" s="67"/>
      <c r="JA329" s="67"/>
      <c r="JB329" s="67"/>
      <c r="JC329" s="67"/>
      <c r="JD329" s="67"/>
      <c r="JE329" s="67"/>
      <c r="JF329" s="67"/>
      <c r="JG329" s="67"/>
      <c r="JH329" s="67"/>
      <c r="JI329" s="67"/>
      <c r="JJ329" s="67"/>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row>
    <row r="330" spans="1:362" s="27" customFormat="1" outlineLevel="1" x14ac:dyDescent="0.35">
      <c r="A330" s="18"/>
      <c r="B330" s="45"/>
      <c r="C330" s="20">
        <v>278</v>
      </c>
      <c r="D330" s="51"/>
      <c r="E330" s="58"/>
      <c r="F330" s="22"/>
      <c r="G330" s="23"/>
      <c r="H330" s="23"/>
      <c r="I330" s="23"/>
      <c r="J330" s="23"/>
      <c r="K330" s="58"/>
      <c r="L330" s="58"/>
      <c r="M330" s="58"/>
      <c r="N330" s="22"/>
      <c r="O330" s="22"/>
      <c r="P330" s="49"/>
      <c r="Q330" s="58"/>
      <c r="R330" s="58"/>
      <c r="S330" s="58"/>
      <c r="T330" s="58"/>
      <c r="U330" s="58"/>
      <c r="V330" s="58"/>
      <c r="W330" s="58"/>
      <c r="X330" s="58"/>
      <c r="Y330" s="58"/>
      <c r="Z330" s="58"/>
      <c r="AA330" s="58"/>
      <c r="AB330" s="58"/>
      <c r="AC330" s="58"/>
      <c r="AD330" s="58"/>
      <c r="AE330" s="58"/>
      <c r="AF330" s="58"/>
      <c r="AG330" s="58"/>
      <c r="AH330" s="58"/>
      <c r="AI330" s="58"/>
      <c r="AJ330" s="24"/>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25"/>
      <c r="CO330" s="58"/>
      <c r="CP330" s="25"/>
      <c r="CQ330" s="58"/>
      <c r="CR330" s="25"/>
      <c r="CS330" s="58"/>
      <c r="CT330" s="25"/>
      <c r="CU330" s="58"/>
      <c r="CV330" s="25"/>
      <c r="CW330" s="58"/>
      <c r="CX330" s="25"/>
      <c r="CY330" s="61"/>
      <c r="CZ330" s="61"/>
      <c r="DA330" s="61"/>
      <c r="DB330" s="61"/>
      <c r="DC330" s="9"/>
      <c r="DD330" s="9"/>
      <c r="DE330" s="9"/>
      <c r="DF330" s="9"/>
      <c r="DG330" s="9"/>
      <c r="DH330" s="9"/>
      <c r="DI330" s="9"/>
      <c r="DJ330" s="9"/>
      <c r="DK330" s="9"/>
      <c r="DL330" s="9"/>
      <c r="DM330" s="67"/>
      <c r="DN330" s="67"/>
      <c r="DS330" s="67"/>
      <c r="DT330" s="67"/>
      <c r="DU330" s="67"/>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67">
        <v>31</v>
      </c>
      <c r="HN330" s="40"/>
      <c r="HO330" s="57" t="s">
        <v>306</v>
      </c>
      <c r="HP330" s="62">
        <v>599</v>
      </c>
      <c r="HQ330" s="62">
        <v>713</v>
      </c>
      <c r="HR330" s="67"/>
      <c r="HS330" s="67"/>
      <c r="HT330" s="67"/>
      <c r="HU330" s="67"/>
      <c r="HV330" s="67"/>
      <c r="HW330" s="67"/>
      <c r="HX330" s="67"/>
      <c r="HY330" s="67"/>
      <c r="HZ330" s="67"/>
      <c r="IA330" s="67"/>
      <c r="IB330" s="67"/>
      <c r="IC330" s="67"/>
      <c r="ID330" s="67"/>
      <c r="IE330" s="67"/>
      <c r="IF330" s="67"/>
      <c r="IG330" s="67"/>
      <c r="IH330" s="67"/>
      <c r="II330" s="67"/>
      <c r="IJ330" s="67"/>
      <c r="IK330" s="67"/>
      <c r="IL330" s="67"/>
      <c r="IM330" s="67"/>
      <c r="IN330" s="67"/>
      <c r="IO330" s="67"/>
      <c r="IP330" s="67"/>
      <c r="IQ330" s="67"/>
      <c r="IR330" s="67"/>
      <c r="IS330" s="67"/>
      <c r="IT330" s="67"/>
      <c r="IU330" s="67"/>
      <c r="IV330" s="67"/>
      <c r="IW330" s="67"/>
      <c r="IX330" s="67"/>
      <c r="IY330" s="67"/>
      <c r="IZ330" s="67"/>
      <c r="JA330" s="67"/>
      <c r="JB330" s="67"/>
      <c r="JC330" s="67"/>
      <c r="JD330" s="67"/>
      <c r="JE330" s="67"/>
      <c r="JF330" s="67"/>
      <c r="JG330" s="67"/>
      <c r="JH330" s="67"/>
      <c r="JI330" s="67"/>
      <c r="JJ330" s="67"/>
      <c r="JK330" s="9"/>
      <c r="JL330" s="9"/>
      <c r="JM330" s="9"/>
      <c r="JN330" s="9"/>
      <c r="JO330" s="9"/>
      <c r="JP330" s="9"/>
      <c r="JQ330" s="9"/>
      <c r="JR330" s="9"/>
      <c r="JS330" s="9"/>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9"/>
      <c r="KY330" s="9"/>
      <c r="KZ330" s="9"/>
      <c r="LA330" s="9"/>
      <c r="LB330" s="9"/>
      <c r="LC330" s="9"/>
      <c r="LD330" s="9"/>
      <c r="LE330" s="9"/>
      <c r="LF330" s="9"/>
      <c r="LG330" s="9"/>
      <c r="LH330" s="9"/>
      <c r="LI330" s="9"/>
      <c r="LJ330" s="9"/>
      <c r="LK330" s="9"/>
      <c r="LL330" s="9"/>
      <c r="LM330" s="9"/>
      <c r="LN330" s="9"/>
      <c r="LO330" s="9"/>
      <c r="LP330" s="9"/>
      <c r="LQ330" s="9"/>
      <c r="LR330" s="9"/>
      <c r="LS330" s="9"/>
      <c r="LT330" s="9"/>
      <c r="LU330" s="9"/>
      <c r="LV330" s="9"/>
      <c r="LW330" s="9"/>
      <c r="LX330" s="9"/>
      <c r="LY330" s="9"/>
      <c r="LZ330" s="9"/>
      <c r="MA330" s="9"/>
      <c r="MB330" s="9"/>
      <c r="MC330" s="9"/>
      <c r="MD330" s="9"/>
      <c r="ME330" s="9"/>
      <c r="MF330" s="9"/>
      <c r="MG330" s="9"/>
      <c r="MH330" s="9"/>
      <c r="MI330" s="9"/>
      <c r="MJ330" s="9"/>
      <c r="MK330" s="9"/>
      <c r="ML330" s="9"/>
      <c r="MM330" s="9"/>
      <c r="MN330" s="9"/>
      <c r="MO330" s="9"/>
      <c r="MP330" s="9"/>
      <c r="MQ330" s="9"/>
      <c r="MR330" s="9"/>
      <c r="MS330" s="9"/>
      <c r="MT330" s="9"/>
      <c r="MU330" s="9"/>
      <c r="MV330" s="9"/>
      <c r="MW330" s="9"/>
      <c r="MX330" s="9"/>
    </row>
    <row r="331" spans="1:362" s="27" customFormat="1" outlineLevel="1" x14ac:dyDescent="0.35">
      <c r="A331" s="18"/>
      <c r="B331" s="45"/>
      <c r="C331" s="20">
        <v>279</v>
      </c>
      <c r="D331" s="51"/>
      <c r="E331" s="58"/>
      <c r="F331" s="22"/>
      <c r="G331" s="23"/>
      <c r="H331" s="23"/>
      <c r="I331" s="23"/>
      <c r="J331" s="23"/>
      <c r="K331" s="58"/>
      <c r="L331" s="58"/>
      <c r="M331" s="58"/>
      <c r="N331" s="22"/>
      <c r="O331" s="22"/>
      <c r="P331" s="49"/>
      <c r="Q331" s="58"/>
      <c r="R331" s="58"/>
      <c r="S331" s="58"/>
      <c r="T331" s="58"/>
      <c r="U331" s="58"/>
      <c r="V331" s="58"/>
      <c r="W331" s="58"/>
      <c r="X331" s="58"/>
      <c r="Y331" s="58"/>
      <c r="Z331" s="58"/>
      <c r="AA331" s="58"/>
      <c r="AB331" s="58"/>
      <c r="AC331" s="58"/>
      <c r="AD331" s="58"/>
      <c r="AE331" s="58"/>
      <c r="AF331" s="58"/>
      <c r="AG331" s="58"/>
      <c r="AH331" s="58"/>
      <c r="AI331" s="58"/>
      <c r="AJ331" s="24"/>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25"/>
      <c r="CM331" s="58"/>
      <c r="CN331" s="25"/>
      <c r="CO331" s="58"/>
      <c r="CP331" s="25"/>
      <c r="CQ331" s="58"/>
      <c r="CR331" s="25"/>
      <c r="CS331" s="58"/>
      <c r="CT331" s="25"/>
      <c r="CU331" s="58"/>
      <c r="CV331" s="25"/>
      <c r="CW331" s="58"/>
      <c r="CX331" s="25"/>
      <c r="CY331" s="61"/>
      <c r="CZ331" s="61"/>
      <c r="DA331" s="61"/>
      <c r="DB331" s="61"/>
      <c r="DC331" s="9"/>
      <c r="DD331" s="9"/>
      <c r="DE331" s="9"/>
      <c r="DF331" s="9"/>
      <c r="DG331" s="9"/>
      <c r="DH331" s="9"/>
      <c r="DI331" s="9"/>
      <c r="DJ331" s="9"/>
      <c r="DK331" s="9"/>
      <c r="DL331" s="9"/>
      <c r="DM331" s="67"/>
      <c r="DN331" s="67"/>
      <c r="DS331" s="67"/>
      <c r="DT331" s="67"/>
      <c r="DU331" s="67"/>
      <c r="DV331" s="9"/>
      <c r="DW331" s="9"/>
      <c r="DX331" s="9"/>
      <c r="DY331" s="9"/>
      <c r="DZ331" s="9"/>
      <c r="EA331" s="9"/>
      <c r="EB331" s="9"/>
      <c r="EC331" s="9"/>
      <c r="ED331" s="9"/>
      <c r="EE331" s="9"/>
      <c r="EF331" s="9"/>
      <c r="EG331" s="9"/>
      <c r="EH331" s="9"/>
      <c r="EI331" s="9"/>
      <c r="EJ331" s="9"/>
      <c r="EK331" s="9"/>
      <c r="EL331" s="9"/>
      <c r="EM331" s="9"/>
      <c r="EN331" s="9"/>
      <c r="EO331" s="9"/>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s="67">
        <v>32</v>
      </c>
      <c r="HN331" s="40"/>
      <c r="HO331" s="57" t="s">
        <v>355</v>
      </c>
      <c r="HP331" s="62"/>
      <c r="HQ331" s="62"/>
      <c r="HR331" s="67"/>
      <c r="HS331" s="67"/>
      <c r="HT331" s="67"/>
      <c r="HU331" s="67"/>
      <c r="HV331" s="67"/>
      <c r="HW331" s="67"/>
      <c r="HX331" s="67"/>
      <c r="HY331" s="67"/>
      <c r="HZ331" s="67"/>
      <c r="IA331" s="67"/>
      <c r="IB331" s="67"/>
      <c r="IC331" s="67"/>
      <c r="ID331" s="67"/>
      <c r="IE331" s="67"/>
      <c r="IF331" s="67"/>
      <c r="IG331" s="67"/>
      <c r="IH331" s="67"/>
      <c r="II331" s="67"/>
      <c r="IJ331" s="67"/>
      <c r="IK331" s="67"/>
      <c r="IL331" s="67"/>
      <c r="IM331" s="67"/>
      <c r="IN331" s="67"/>
      <c r="IO331" s="67"/>
      <c r="IP331" s="67"/>
      <c r="IQ331" s="67"/>
      <c r="IR331" s="67"/>
      <c r="IS331" s="67"/>
      <c r="IT331" s="67"/>
      <c r="IU331" s="67"/>
      <c r="IV331" s="67"/>
      <c r="IW331" s="67"/>
      <c r="IX331" s="67"/>
      <c r="IY331" s="67"/>
      <c r="IZ331" s="67"/>
      <c r="JA331" s="67"/>
      <c r="JB331" s="67"/>
      <c r="JC331" s="67"/>
      <c r="JD331" s="67"/>
      <c r="JE331" s="67"/>
      <c r="JF331" s="67"/>
      <c r="JG331" s="67"/>
      <c r="JH331" s="67"/>
      <c r="JI331" s="67"/>
      <c r="JJ331" s="67"/>
      <c r="JK331" s="9"/>
      <c r="JL331" s="9"/>
      <c r="JM331" s="9"/>
      <c r="JN331" s="9"/>
      <c r="JO331" s="9"/>
      <c r="JP331" s="9"/>
      <c r="JQ331" s="9"/>
      <c r="JR331" s="9"/>
      <c r="JS331" s="9"/>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9"/>
      <c r="KY331" s="9"/>
      <c r="KZ331" s="9"/>
      <c r="LA331" s="9"/>
      <c r="LB331" s="9"/>
      <c r="LC331" s="9"/>
      <c r="LD331" s="9"/>
      <c r="LE331" s="9"/>
      <c r="LF331" s="9"/>
      <c r="LG331" s="9"/>
      <c r="LH331" s="9"/>
      <c r="LI331" s="9"/>
      <c r="LJ331" s="9"/>
      <c r="LK331" s="9"/>
      <c r="LL331" s="9"/>
      <c r="LM331" s="9"/>
      <c r="LN331" s="9"/>
      <c r="LO331" s="9"/>
      <c r="LP331" s="9"/>
      <c r="LQ331" s="9"/>
      <c r="LR331" s="9"/>
      <c r="LS331" s="9"/>
      <c r="LT331" s="9"/>
      <c r="LU331" s="9"/>
      <c r="LV331" s="9"/>
      <c r="LW331" s="9"/>
      <c r="LX331" s="9"/>
      <c r="LY331" s="9"/>
      <c r="LZ331" s="9"/>
      <c r="MA331" s="9"/>
      <c r="MB331" s="9"/>
      <c r="MC331" s="9"/>
      <c r="MD331" s="9"/>
      <c r="ME331" s="9"/>
      <c r="MF331" s="9"/>
      <c r="MG331" s="9"/>
      <c r="MH331" s="9"/>
      <c r="MI331" s="9"/>
      <c r="MJ331" s="9"/>
      <c r="MK331" s="9"/>
      <c r="ML331" s="9"/>
      <c r="MM331" s="9"/>
      <c r="MN331" s="9"/>
      <c r="MO331" s="9"/>
      <c r="MP331" s="9"/>
      <c r="MQ331" s="9"/>
      <c r="MR331" s="9"/>
      <c r="MS331" s="9"/>
      <c r="MT331" s="9"/>
      <c r="MU331" s="9"/>
      <c r="MV331" s="9"/>
      <c r="MW331" s="9"/>
      <c r="MX331" s="9"/>
    </row>
    <row r="332" spans="1:362" s="27" customFormat="1" outlineLevel="1" x14ac:dyDescent="0.35">
      <c r="A332" s="18"/>
      <c r="B332" s="45"/>
      <c r="C332" s="20">
        <v>280</v>
      </c>
      <c r="D332" s="52"/>
      <c r="E332" s="61"/>
      <c r="F332" s="61"/>
      <c r="G332" s="47"/>
      <c r="H332" s="47"/>
      <c r="I332" s="47"/>
      <c r="J332" s="47"/>
      <c r="K332" s="61"/>
      <c r="L332" s="61"/>
      <c r="M332" s="48"/>
      <c r="N332" s="48"/>
      <c r="O332" s="48"/>
      <c r="P332" s="50"/>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BR332" s="61"/>
      <c r="BS332" s="61"/>
      <c r="BT332" s="61"/>
      <c r="BU332" s="61"/>
      <c r="BV332" s="61"/>
      <c r="BW332" s="61"/>
      <c r="BX332" s="61"/>
      <c r="BY332" s="61"/>
      <c r="BZ332" s="61"/>
      <c r="CA332" s="61"/>
      <c r="CB332" s="61"/>
      <c r="CC332" s="61"/>
      <c r="CD332" s="61"/>
      <c r="CE332" s="61"/>
      <c r="CF332" s="61"/>
      <c r="CG332" s="61"/>
      <c r="CH332" s="61"/>
      <c r="CI332" s="61"/>
      <c r="CJ332" s="61"/>
      <c r="CK332" s="61"/>
      <c r="CL332" s="61"/>
      <c r="CM332" s="61"/>
      <c r="CN332" s="61"/>
      <c r="CO332" s="61"/>
      <c r="CP332" s="55"/>
      <c r="CQ332" s="61"/>
      <c r="CR332" s="55"/>
      <c r="CS332" s="61"/>
      <c r="CT332" s="55"/>
      <c r="CU332" s="61"/>
      <c r="CV332" s="55"/>
      <c r="CW332" s="61"/>
      <c r="CX332" s="55"/>
      <c r="CY332" s="61"/>
      <c r="CZ332" s="61"/>
      <c r="DA332" s="61"/>
      <c r="DB332" s="61"/>
      <c r="DC332" s="9"/>
      <c r="DD332" s="9"/>
      <c r="DE332" s="9"/>
      <c r="DF332" s="9"/>
      <c r="DG332" s="9"/>
      <c r="DH332" s="9"/>
      <c r="DI332" s="9"/>
      <c r="DJ332" s="9"/>
      <c r="DK332" s="9"/>
      <c r="DL332" s="9"/>
      <c r="DM332" s="67"/>
      <c r="DN332" s="67"/>
      <c r="DS332" s="67"/>
      <c r="DT332" s="67"/>
      <c r="DU332" s="67"/>
      <c r="DV332" s="9"/>
      <c r="DW332" s="9"/>
      <c r="DX332" s="9"/>
      <c r="DY332" s="9"/>
      <c r="DZ332" s="9"/>
      <c r="EA332" s="9"/>
      <c r="EB332" s="9"/>
      <c r="EC332" s="9"/>
      <c r="ED332" s="9"/>
      <c r="EE332" s="9"/>
      <c r="EF332" s="9"/>
      <c r="EG332" s="9"/>
      <c r="EH332" s="9"/>
      <c r="EI332" s="9"/>
      <c r="EJ332" s="9"/>
      <c r="EK332" s="9"/>
      <c r="EL332" s="9"/>
      <c r="EM332" s="9"/>
      <c r="EN332" s="9"/>
      <c r="EO332" s="9"/>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s="67">
        <v>33</v>
      </c>
      <c r="HN332" s="40"/>
      <c r="HO332" s="57" t="s">
        <v>307</v>
      </c>
      <c r="HP332" s="62">
        <v>599</v>
      </c>
      <c r="HQ332" s="62">
        <v>699</v>
      </c>
      <c r="HR332" s="67"/>
      <c r="HS332" s="67"/>
      <c r="HT332" s="67"/>
      <c r="HU332" s="67"/>
      <c r="HV332" s="67"/>
      <c r="HW332" s="67"/>
      <c r="HX332" s="67"/>
      <c r="HY332" s="67"/>
      <c r="HZ332" s="67"/>
      <c r="IA332" s="67"/>
      <c r="IB332" s="67"/>
      <c r="IC332" s="67"/>
      <c r="ID332" s="67"/>
      <c r="IE332" s="67"/>
      <c r="IF332" s="67"/>
      <c r="IG332" s="67"/>
      <c r="IH332" s="67"/>
      <c r="II332" s="67"/>
      <c r="IJ332" s="67"/>
      <c r="IK332" s="67"/>
      <c r="IL332" s="67"/>
      <c r="IM332" s="67"/>
      <c r="IN332" s="67"/>
      <c r="IO332" s="67"/>
      <c r="IP332" s="67"/>
      <c r="IQ332" s="67"/>
      <c r="IR332" s="67"/>
      <c r="IS332" s="67"/>
      <c r="IT332" s="67"/>
      <c r="IU332" s="67"/>
      <c r="IV332" s="67"/>
      <c r="IW332" s="67"/>
      <c r="IX332" s="67"/>
      <c r="IY332" s="67"/>
      <c r="IZ332" s="67"/>
      <c r="JA332" s="67"/>
      <c r="JB332" s="67"/>
      <c r="JC332" s="67"/>
      <c r="JD332" s="67"/>
      <c r="JE332" s="67"/>
      <c r="JF332" s="67"/>
      <c r="JG332" s="67"/>
      <c r="JH332" s="67"/>
      <c r="JI332" s="67"/>
      <c r="JJ332" s="67"/>
      <c r="JK332" s="9"/>
      <c r="JL332" s="9"/>
      <c r="JM332" s="9"/>
      <c r="JN332" s="9"/>
      <c r="JO332" s="9"/>
      <c r="JP332" s="9"/>
      <c r="JQ332" s="9"/>
      <c r="JR332" s="9"/>
      <c r="JS332" s="9"/>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9"/>
      <c r="KY332" s="9"/>
      <c r="KZ332" s="9"/>
      <c r="LA332" s="9"/>
      <c r="LB332" s="9"/>
      <c r="LC332" s="9"/>
      <c r="LD332" s="9"/>
      <c r="LE332" s="9"/>
      <c r="LF332" s="9"/>
      <c r="LG332" s="9"/>
      <c r="LH332" s="9"/>
      <c r="LI332" s="9"/>
      <c r="LJ332" s="9"/>
      <c r="LK332" s="9"/>
      <c r="LL332" s="9"/>
      <c r="LM332" s="9"/>
      <c r="LN332" s="9"/>
      <c r="LO332" s="9"/>
      <c r="LP332" s="9"/>
      <c r="LQ332" s="9"/>
      <c r="LR332" s="9"/>
      <c r="LS332" s="9"/>
      <c r="LT332" s="9"/>
      <c r="LU332" s="9"/>
      <c r="LV332" s="9"/>
      <c r="LW332" s="9"/>
      <c r="LX332" s="9"/>
      <c r="LY332" s="9"/>
      <c r="LZ332" s="9"/>
      <c r="MA332" s="9"/>
      <c r="MB332" s="9"/>
      <c r="MC332" s="9"/>
      <c r="MD332" s="9"/>
      <c r="ME332" s="9"/>
      <c r="MF332" s="9"/>
      <c r="MG332" s="9"/>
      <c r="MH332" s="9"/>
      <c r="MI332" s="9"/>
      <c r="MJ332" s="9"/>
      <c r="MK332" s="9"/>
      <c r="ML332" s="9"/>
      <c r="MM332" s="9"/>
      <c r="MN332" s="9"/>
      <c r="MO332" s="9"/>
      <c r="MP332" s="9"/>
      <c r="MQ332" s="9"/>
      <c r="MR332" s="9"/>
      <c r="MS332" s="9"/>
      <c r="MT332" s="9"/>
      <c r="MU332" s="9"/>
      <c r="MV332" s="9"/>
      <c r="MW332" s="9"/>
      <c r="MX332" s="9"/>
    </row>
    <row r="333" spans="1:362" s="27" customFormat="1" outlineLevel="1" x14ac:dyDescent="0.35">
      <c r="A333" s="18"/>
      <c r="B333" s="19"/>
      <c r="C333" s="20">
        <v>281</v>
      </c>
      <c r="D333" s="52"/>
      <c r="E333" s="61"/>
      <c r="F333" s="61"/>
      <c r="G333" s="47"/>
      <c r="H333" s="47"/>
      <c r="I333" s="47"/>
      <c r="J333" s="47"/>
      <c r="K333" s="61"/>
      <c r="L333" s="61"/>
      <c r="M333" s="48"/>
      <c r="N333" s="48"/>
      <c r="O333" s="48"/>
      <c r="P333" s="50"/>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BR333" s="61"/>
      <c r="BS333" s="61"/>
      <c r="BT333" s="61"/>
      <c r="BU333" s="61"/>
      <c r="BV333" s="61"/>
      <c r="BW333" s="61"/>
      <c r="BX333" s="61"/>
      <c r="BY333" s="61"/>
      <c r="BZ333" s="61"/>
      <c r="CA333" s="61"/>
      <c r="CB333" s="61"/>
      <c r="CC333" s="61"/>
      <c r="CD333" s="61"/>
      <c r="CE333" s="61"/>
      <c r="CF333" s="61"/>
      <c r="CG333" s="61"/>
      <c r="CH333" s="61"/>
      <c r="CI333" s="61"/>
      <c r="CJ333" s="61"/>
      <c r="CK333" s="61"/>
      <c r="CL333" s="55"/>
      <c r="CM333" s="61"/>
      <c r="CN333" s="55"/>
      <c r="CO333" s="61"/>
      <c r="CP333" s="55"/>
      <c r="CQ333" s="61"/>
      <c r="CR333" s="55"/>
      <c r="CS333" s="61"/>
      <c r="CT333" s="55"/>
      <c r="CU333" s="61"/>
      <c r="CV333" s="55"/>
      <c r="CW333" s="61"/>
      <c r="CX333" s="55"/>
      <c r="CY333" s="58"/>
      <c r="CZ333" s="58"/>
      <c r="DA333" s="58"/>
      <c r="DB333" s="58"/>
      <c r="DC333" s="9"/>
      <c r="DD333" s="9"/>
      <c r="DE333" s="9"/>
      <c r="DF333" s="9"/>
      <c r="DG333" s="9"/>
      <c r="DH333" s="9"/>
      <c r="DI333" s="9"/>
      <c r="DJ333" s="9"/>
      <c r="DK333" s="9"/>
      <c r="DL333" s="9"/>
      <c r="DM333" s="67"/>
      <c r="DN333" s="67"/>
      <c r="DS333" s="67"/>
      <c r="DT333" s="67"/>
      <c r="DU333" s="67"/>
      <c r="DV333" s="9"/>
      <c r="DW333" s="9"/>
      <c r="DX333" s="9"/>
      <c r="DY333" s="9"/>
      <c r="DZ333" s="9"/>
      <c r="EA333" s="9"/>
      <c r="EB333" s="9"/>
      <c r="EC333" s="9"/>
      <c r="ED333" s="9"/>
      <c r="EE333" s="9"/>
      <c r="EF333" s="9"/>
      <c r="EG333" s="9"/>
      <c r="EH333" s="9"/>
      <c r="EI333" s="9"/>
      <c r="EJ333" s="9"/>
      <c r="EK333" s="9"/>
      <c r="EL333" s="9"/>
      <c r="EM333" s="9"/>
      <c r="EN333" s="9"/>
      <c r="EO333" s="9"/>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67">
        <v>34</v>
      </c>
      <c r="HN333" s="40"/>
      <c r="HO333" s="57" t="s">
        <v>356</v>
      </c>
      <c r="HP333" s="62"/>
      <c r="HQ333" s="62"/>
      <c r="HR333" s="67"/>
      <c r="HS333" s="67"/>
      <c r="HT333" s="67"/>
      <c r="HU333" s="67"/>
      <c r="HV333" s="67"/>
      <c r="HW333" s="67"/>
      <c r="HX333" s="67"/>
      <c r="HY333" s="67"/>
      <c r="HZ333" s="67"/>
      <c r="IA333" s="67"/>
      <c r="IB333" s="67"/>
      <c r="IC333" s="67"/>
      <c r="ID333" s="67"/>
      <c r="IE333" s="67"/>
      <c r="IF333" s="67"/>
      <c r="IG333" s="67"/>
      <c r="IH333" s="67"/>
      <c r="II333" s="67"/>
      <c r="IJ333" s="67"/>
      <c r="IK333" s="67"/>
      <c r="IL333" s="67"/>
      <c r="IM333" s="67"/>
      <c r="IN333" s="67"/>
      <c r="IO333" s="67"/>
      <c r="IP333" s="67"/>
      <c r="IQ333" s="67"/>
      <c r="IR333" s="67"/>
      <c r="IS333" s="67"/>
      <c r="IT333" s="67"/>
      <c r="IU333" s="67"/>
      <c r="IV333" s="67"/>
      <c r="IW333" s="67"/>
      <c r="IX333" s="67"/>
      <c r="IY333" s="67"/>
      <c r="IZ333" s="67"/>
      <c r="JA333" s="67"/>
      <c r="JB333" s="67"/>
      <c r="JC333" s="67"/>
      <c r="JD333" s="67"/>
      <c r="JE333" s="67"/>
      <c r="JF333" s="67"/>
      <c r="JG333" s="67"/>
      <c r="JH333" s="67"/>
      <c r="JI333" s="67"/>
      <c r="JJ333" s="67"/>
      <c r="JK333" s="9"/>
      <c r="JL333" s="9"/>
      <c r="JM333" s="9"/>
      <c r="JN333" s="9"/>
      <c r="JO333" s="9"/>
      <c r="JP333" s="9"/>
      <c r="JQ333" s="9"/>
      <c r="JR333" s="9"/>
      <c r="JS333" s="9"/>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9"/>
      <c r="KY333" s="9"/>
      <c r="KZ333" s="9"/>
      <c r="LA333" s="9"/>
      <c r="LB333" s="9"/>
      <c r="LC333" s="9"/>
      <c r="LD333" s="9"/>
      <c r="LE333" s="9"/>
      <c r="LF333" s="9"/>
      <c r="LG333" s="9"/>
      <c r="LH333" s="9"/>
      <c r="LI333" s="9"/>
      <c r="LJ333" s="9"/>
      <c r="LK333" s="9"/>
      <c r="LL333" s="9"/>
      <c r="LM333" s="9"/>
      <c r="LN333" s="9"/>
      <c r="LO333" s="9"/>
      <c r="LP333" s="9"/>
      <c r="LQ333" s="9"/>
      <c r="LR333" s="9"/>
      <c r="LS333" s="9"/>
      <c r="LT333" s="9"/>
      <c r="LU333" s="9"/>
      <c r="LV333" s="9"/>
      <c r="LW333" s="9"/>
      <c r="LX333" s="9"/>
      <c r="LY333" s="9"/>
      <c r="LZ333" s="9"/>
      <c r="MA333" s="9"/>
      <c r="MB333" s="9"/>
      <c r="MC333" s="9"/>
      <c r="MD333" s="9"/>
      <c r="ME333" s="9"/>
      <c r="MF333" s="9"/>
      <c r="MG333" s="9"/>
      <c r="MH333" s="9"/>
      <c r="MI333" s="9"/>
      <c r="MJ333" s="9"/>
      <c r="MK333" s="9"/>
      <c r="ML333" s="9"/>
      <c r="MM333" s="9"/>
      <c r="MN333" s="9"/>
      <c r="MO333" s="9"/>
      <c r="MP333" s="9"/>
      <c r="MQ333" s="9"/>
      <c r="MR333" s="9"/>
      <c r="MS333" s="9"/>
      <c r="MT333" s="9"/>
      <c r="MU333" s="9"/>
      <c r="MV333" s="9"/>
      <c r="MW333" s="9"/>
      <c r="MX333" s="9"/>
    </row>
    <row r="334" spans="1:362" s="27" customFormat="1" outlineLevel="1" x14ac:dyDescent="0.35">
      <c r="A334" s="18"/>
      <c r="B334" s="19"/>
      <c r="C334" s="20">
        <v>282</v>
      </c>
      <c r="D334" s="52"/>
      <c r="E334" s="61"/>
      <c r="F334" s="61"/>
      <c r="G334" s="47"/>
      <c r="H334" s="47"/>
      <c r="I334" s="47"/>
      <c r="J334" s="47"/>
      <c r="K334" s="61"/>
      <c r="L334" s="61"/>
      <c r="M334" s="48"/>
      <c r="N334" s="48"/>
      <c r="O334" s="48"/>
      <c r="P334" s="50"/>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c r="CB334" s="61"/>
      <c r="CC334" s="61"/>
      <c r="CD334" s="61"/>
      <c r="CE334" s="61"/>
      <c r="CF334" s="61"/>
      <c r="CG334" s="61"/>
      <c r="CH334" s="61"/>
      <c r="CI334" s="61"/>
      <c r="CJ334" s="61"/>
      <c r="CK334" s="61"/>
      <c r="CL334" s="61"/>
      <c r="CM334" s="61"/>
      <c r="CN334" s="61"/>
      <c r="CO334" s="61"/>
      <c r="CP334" s="55"/>
      <c r="CQ334" s="61"/>
      <c r="CR334" s="55"/>
      <c r="CS334" s="61"/>
      <c r="CT334" s="55"/>
      <c r="CU334" s="61"/>
      <c r="CV334" s="55"/>
      <c r="CW334" s="61"/>
      <c r="CX334" s="55"/>
      <c r="CY334" s="58"/>
      <c r="CZ334" s="58"/>
      <c r="DA334" s="58"/>
      <c r="DB334" s="58"/>
      <c r="DC334" s="9"/>
      <c r="DD334" s="9"/>
      <c r="DE334" s="9"/>
      <c r="DF334" s="9"/>
      <c r="DG334" s="9"/>
      <c r="DH334" s="9"/>
      <c r="DI334" s="9"/>
      <c r="DJ334" s="9"/>
      <c r="DK334" s="9"/>
      <c r="DL334" s="9"/>
      <c r="DM334" s="67"/>
      <c r="DN334" s="67"/>
      <c r="DS334" s="67"/>
      <c r="DT334" s="67"/>
      <c r="DU334" s="67"/>
      <c r="DV334" s="9"/>
      <c r="DW334" s="9"/>
      <c r="DX334" s="9"/>
      <c r="DY334" s="9"/>
      <c r="DZ334" s="9"/>
      <c r="EA334" s="9"/>
      <c r="EB334" s="9"/>
      <c r="EC334" s="9"/>
      <c r="ED334" s="9"/>
      <c r="EE334" s="9"/>
      <c r="EF334" s="9"/>
      <c r="EG334" s="9"/>
      <c r="EH334" s="9"/>
      <c r="EI334" s="9"/>
      <c r="EJ334" s="9"/>
      <c r="EK334" s="9"/>
      <c r="EL334" s="9"/>
      <c r="EM334" s="9"/>
      <c r="EN334" s="9"/>
      <c r="EO334" s="9"/>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s="67">
        <v>35</v>
      </c>
      <c r="HN334" s="40"/>
      <c r="HO334" s="57" t="s">
        <v>308</v>
      </c>
      <c r="HP334" s="62">
        <v>354</v>
      </c>
      <c r="HQ334" s="62">
        <v>634</v>
      </c>
      <c r="HR334" s="67"/>
      <c r="HS334" s="67"/>
      <c r="HT334" s="67"/>
      <c r="HU334" s="67"/>
      <c r="HV334" s="67"/>
      <c r="HW334" s="67"/>
      <c r="HX334" s="67"/>
      <c r="HY334" s="67"/>
      <c r="HZ334" s="67"/>
      <c r="IA334" s="67"/>
      <c r="IB334" s="67"/>
      <c r="IC334" s="67"/>
      <c r="ID334" s="67"/>
      <c r="IE334" s="67"/>
      <c r="IF334" s="67"/>
      <c r="IG334" s="67"/>
      <c r="IH334" s="67"/>
      <c r="II334" s="67"/>
      <c r="IJ334" s="67"/>
      <c r="IK334" s="67"/>
      <c r="IL334" s="67"/>
      <c r="IM334" s="67"/>
      <c r="IN334" s="67"/>
      <c r="IO334" s="67"/>
      <c r="IP334" s="67"/>
      <c r="IQ334" s="67"/>
      <c r="IR334" s="67"/>
      <c r="IS334" s="67"/>
      <c r="IT334" s="67"/>
      <c r="IU334" s="67"/>
      <c r="IV334" s="67"/>
      <c r="IW334" s="67"/>
      <c r="IX334" s="67"/>
      <c r="IY334" s="67"/>
      <c r="IZ334" s="67"/>
      <c r="JA334" s="67"/>
      <c r="JB334" s="67"/>
      <c r="JC334" s="67"/>
      <c r="JD334" s="67"/>
      <c r="JE334" s="67"/>
      <c r="JF334" s="67"/>
      <c r="JG334" s="67"/>
      <c r="JH334" s="67"/>
      <c r="JI334" s="67"/>
      <c r="JJ334" s="67"/>
      <c r="JK334" s="9"/>
      <c r="JL334" s="9"/>
      <c r="JM334" s="9"/>
      <c r="JN334" s="9"/>
      <c r="JO334" s="9"/>
      <c r="JP334" s="9"/>
      <c r="JQ334" s="9"/>
      <c r="JR334" s="9"/>
      <c r="JS334" s="9"/>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9"/>
      <c r="KY334" s="9"/>
      <c r="KZ334" s="9"/>
      <c r="LA334" s="9"/>
      <c r="LB334" s="9"/>
      <c r="LC334" s="9"/>
      <c r="LD334" s="9"/>
      <c r="LE334" s="9"/>
      <c r="LF334" s="9"/>
      <c r="LG334" s="9"/>
      <c r="LH334" s="9"/>
      <c r="LI334" s="9"/>
      <c r="LJ334" s="9"/>
      <c r="LK334" s="9"/>
      <c r="LL334" s="9"/>
      <c r="LM334" s="9"/>
      <c r="LN334" s="9"/>
      <c r="LO334" s="9"/>
      <c r="LP334" s="9"/>
      <c r="LQ334" s="9"/>
      <c r="LR334" s="9"/>
      <c r="LS334" s="9"/>
      <c r="LT334" s="9"/>
      <c r="LU334" s="9"/>
      <c r="LV334" s="9"/>
      <c r="LW334" s="9"/>
      <c r="LX334" s="9"/>
      <c r="LY334" s="9"/>
      <c r="LZ334" s="9"/>
      <c r="MA334" s="9"/>
      <c r="MB334" s="9"/>
      <c r="MC334" s="9"/>
      <c r="MD334" s="9"/>
      <c r="ME334" s="9"/>
      <c r="MF334" s="9"/>
      <c r="MG334" s="9"/>
      <c r="MH334" s="9"/>
      <c r="MI334" s="9"/>
      <c r="MJ334" s="9"/>
      <c r="MK334" s="9"/>
      <c r="ML334" s="9"/>
      <c r="MM334" s="9"/>
      <c r="MN334" s="9"/>
      <c r="MO334" s="9"/>
      <c r="MP334" s="9"/>
      <c r="MQ334" s="9"/>
      <c r="MR334" s="9"/>
      <c r="MS334" s="9"/>
      <c r="MT334" s="9"/>
      <c r="MU334" s="9"/>
      <c r="MV334" s="9"/>
      <c r="MW334" s="9"/>
      <c r="MX334" s="9"/>
    </row>
    <row r="335" spans="1:362" s="27" customFormat="1" outlineLevel="1" x14ac:dyDescent="0.35">
      <c r="A335" s="18"/>
      <c r="B335" s="19"/>
      <c r="C335" s="20">
        <v>283</v>
      </c>
      <c r="D335" s="52"/>
      <c r="E335" s="61"/>
      <c r="F335" s="61"/>
      <c r="G335" s="47"/>
      <c r="H335" s="47"/>
      <c r="I335" s="47"/>
      <c r="J335" s="47"/>
      <c r="K335" s="61"/>
      <c r="L335" s="61"/>
      <c r="M335" s="48"/>
      <c r="N335" s="48"/>
      <c r="O335" s="48"/>
      <c r="P335" s="50"/>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c r="CB335" s="61"/>
      <c r="CC335" s="61"/>
      <c r="CD335" s="61"/>
      <c r="CE335" s="61"/>
      <c r="CF335" s="61"/>
      <c r="CG335" s="61"/>
      <c r="CH335" s="61"/>
      <c r="CI335" s="61"/>
      <c r="CJ335" s="61"/>
      <c r="CK335" s="61"/>
      <c r="CL335" s="55"/>
      <c r="CM335" s="61"/>
      <c r="CN335" s="55"/>
      <c r="CO335" s="61"/>
      <c r="CP335" s="55"/>
      <c r="CQ335" s="61"/>
      <c r="CR335" s="55"/>
      <c r="CS335" s="61"/>
      <c r="CT335" s="55"/>
      <c r="CU335" s="61"/>
      <c r="CV335" s="55"/>
      <c r="CW335" s="61"/>
      <c r="CX335" s="55"/>
      <c r="CY335" s="58"/>
      <c r="CZ335" s="58"/>
      <c r="DA335" s="58"/>
      <c r="DB335" s="58"/>
      <c r="DC335" s="9"/>
      <c r="DD335" s="9"/>
      <c r="DE335" s="9"/>
      <c r="DF335" s="9"/>
      <c r="DG335" s="9"/>
      <c r="DH335" s="9"/>
      <c r="DI335" s="9"/>
      <c r="DJ335" s="9"/>
      <c r="DK335" s="9"/>
      <c r="DL335" s="9"/>
      <c r="DM335" s="67"/>
      <c r="DN335" s="67"/>
      <c r="DS335" s="67"/>
      <c r="DT335" s="67"/>
      <c r="DU335" s="67"/>
      <c r="DV335" s="9"/>
      <c r="DW335" s="9"/>
      <c r="DX335" s="9"/>
      <c r="DY335" s="9"/>
      <c r="DZ335" s="9"/>
      <c r="EA335" s="9"/>
      <c r="EB335" s="9"/>
      <c r="EC335" s="9"/>
      <c r="ED335" s="9"/>
      <c r="EE335" s="9"/>
      <c r="EF335" s="9"/>
      <c r="EG335" s="9"/>
      <c r="EH335" s="9"/>
      <c r="EI335" s="9"/>
      <c r="EJ335" s="9"/>
      <c r="EK335" s="9"/>
      <c r="EL335" s="9"/>
      <c r="EM335" s="9"/>
      <c r="EN335" s="9"/>
      <c r="EO335" s="9"/>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s="67">
        <v>36</v>
      </c>
      <c r="HN335" s="40"/>
      <c r="HO335" s="57" t="s">
        <v>357</v>
      </c>
      <c r="HP335" s="62"/>
      <c r="HQ335" s="62"/>
      <c r="HR335" s="67"/>
      <c r="HS335" s="67"/>
      <c r="HT335" s="67"/>
      <c r="HU335" s="67"/>
      <c r="HV335" s="67"/>
      <c r="HW335" s="67"/>
      <c r="HX335" s="67"/>
      <c r="HY335" s="67"/>
      <c r="HZ335" s="67"/>
      <c r="IA335" s="67"/>
      <c r="IB335" s="67"/>
      <c r="IC335" s="67"/>
      <c r="ID335" s="67"/>
      <c r="IE335" s="67"/>
      <c r="IF335" s="67"/>
      <c r="IG335" s="67"/>
      <c r="IH335" s="67"/>
      <c r="II335" s="67"/>
      <c r="IJ335" s="67"/>
      <c r="IK335" s="67"/>
      <c r="IL335" s="67"/>
      <c r="IM335" s="67"/>
      <c r="IN335" s="67"/>
      <c r="IO335" s="67"/>
      <c r="IP335" s="67"/>
      <c r="IQ335" s="67"/>
      <c r="IR335" s="67"/>
      <c r="IS335" s="67"/>
      <c r="IT335" s="67"/>
      <c r="IU335" s="67"/>
      <c r="IV335" s="67"/>
      <c r="IW335" s="67"/>
      <c r="IX335" s="67"/>
      <c r="IY335" s="67"/>
      <c r="IZ335" s="67"/>
      <c r="JA335" s="67"/>
      <c r="JB335" s="67"/>
      <c r="JC335" s="67"/>
      <c r="JD335" s="67"/>
      <c r="JE335" s="67"/>
      <c r="JF335" s="67"/>
      <c r="JG335" s="67"/>
      <c r="JH335" s="67"/>
      <c r="JI335" s="67"/>
      <c r="JJ335" s="67"/>
      <c r="JK335" s="9"/>
      <c r="JL335" s="9"/>
      <c r="JM335" s="9"/>
      <c r="JN335" s="9"/>
      <c r="JO335" s="9"/>
      <c r="JP335" s="9"/>
      <c r="JQ335" s="9"/>
      <c r="JR335" s="9"/>
      <c r="JS335" s="9"/>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9"/>
      <c r="KY335" s="9"/>
      <c r="KZ335" s="9"/>
      <c r="LA335" s="9"/>
      <c r="LB335" s="9"/>
      <c r="LC335" s="9"/>
      <c r="LD335" s="9"/>
      <c r="LE335" s="9"/>
      <c r="LF335" s="9"/>
      <c r="LG335" s="9"/>
      <c r="LH335" s="9"/>
      <c r="LI335" s="9"/>
      <c r="LJ335" s="9"/>
      <c r="LK335" s="9"/>
      <c r="LL335" s="9"/>
      <c r="LM335" s="9"/>
      <c r="LN335" s="9"/>
      <c r="LO335" s="9"/>
      <c r="LP335" s="9"/>
      <c r="LQ335" s="9"/>
      <c r="LR335" s="9"/>
      <c r="LS335" s="9"/>
      <c r="LT335" s="9"/>
      <c r="LU335" s="9"/>
      <c r="LV335" s="9"/>
      <c r="LW335" s="9"/>
      <c r="LX335" s="9"/>
      <c r="LY335" s="9"/>
      <c r="LZ335" s="9"/>
      <c r="MA335" s="9"/>
      <c r="MB335" s="9"/>
      <c r="MC335" s="9"/>
      <c r="MD335" s="9"/>
      <c r="ME335" s="9"/>
      <c r="MF335" s="9"/>
      <c r="MG335" s="9"/>
      <c r="MH335" s="9"/>
      <c r="MI335" s="9"/>
      <c r="MJ335" s="9"/>
      <c r="MK335" s="9"/>
      <c r="ML335" s="9"/>
      <c r="MM335" s="9"/>
      <c r="MN335" s="9"/>
      <c r="MO335" s="9"/>
      <c r="MP335" s="9"/>
      <c r="MQ335" s="9"/>
      <c r="MR335" s="9"/>
      <c r="MS335" s="9"/>
      <c r="MT335" s="9"/>
      <c r="MU335" s="9"/>
      <c r="MV335" s="9"/>
      <c r="MW335" s="9"/>
      <c r="MX335" s="9"/>
    </row>
    <row r="336" spans="1:362" s="27" customFormat="1" outlineLevel="1" x14ac:dyDescent="0.35">
      <c r="A336" s="18"/>
      <c r="B336" s="19"/>
      <c r="C336" s="20">
        <v>284</v>
      </c>
      <c r="D336" s="51"/>
      <c r="E336" s="58"/>
      <c r="F336" s="22"/>
      <c r="G336" s="23"/>
      <c r="H336" s="23"/>
      <c r="I336" s="23"/>
      <c r="J336" s="23"/>
      <c r="K336" s="58"/>
      <c r="L336" s="58"/>
      <c r="M336" s="58"/>
      <c r="N336" s="22"/>
      <c r="O336" s="22"/>
      <c r="P336" s="49"/>
      <c r="Q336" s="58"/>
      <c r="R336" s="58"/>
      <c r="S336" s="58"/>
      <c r="T336" s="58"/>
      <c r="U336" s="58"/>
      <c r="V336" s="58"/>
      <c r="W336" s="58"/>
      <c r="X336" s="58"/>
      <c r="Y336" s="58"/>
      <c r="Z336" s="58"/>
      <c r="AA336" s="58"/>
      <c r="AB336" s="58"/>
      <c r="AC336" s="58"/>
      <c r="AD336" s="58"/>
      <c r="AE336" s="58"/>
      <c r="AF336" s="58"/>
      <c r="AG336" s="58"/>
      <c r="AH336" s="58"/>
      <c r="AI336" s="58"/>
      <c r="AJ336" s="24"/>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25"/>
      <c r="CQ336" s="58"/>
      <c r="CR336" s="25"/>
      <c r="CS336" s="58"/>
      <c r="CT336" s="25"/>
      <c r="CU336" s="58"/>
      <c r="CV336" s="25"/>
      <c r="CW336" s="58"/>
      <c r="CX336" s="25"/>
      <c r="CY336" s="58"/>
      <c r="CZ336" s="58"/>
      <c r="DA336" s="58"/>
      <c r="DB336" s="58"/>
      <c r="DC336" s="9"/>
      <c r="DD336" s="9"/>
      <c r="DE336" s="9"/>
      <c r="DF336" s="9"/>
      <c r="DG336" s="9"/>
      <c r="DH336" s="9"/>
      <c r="DI336" s="9"/>
      <c r="DJ336" s="9"/>
      <c r="DK336" s="9"/>
      <c r="DL336" s="9"/>
      <c r="DM336" s="67"/>
      <c r="DN336" s="67"/>
      <c r="DS336" s="67"/>
      <c r="DT336" s="67"/>
      <c r="DU336" s="67"/>
      <c r="DV336" s="9"/>
      <c r="DW336" s="9"/>
      <c r="DX336" s="9"/>
      <c r="DY336" s="9"/>
      <c r="DZ336" s="9"/>
      <c r="EA336" s="9"/>
      <c r="EB336" s="9"/>
      <c r="EC336" s="9"/>
      <c r="ED336" s="9"/>
      <c r="EE336" s="9"/>
      <c r="EF336" s="9"/>
      <c r="EG336" s="9"/>
      <c r="EH336" s="9"/>
      <c r="EI336" s="9"/>
      <c r="EJ336" s="9"/>
      <c r="EK336" s="9"/>
      <c r="EL336" s="9"/>
      <c r="EM336" s="9"/>
      <c r="EN336" s="9"/>
      <c r="EO336" s="9"/>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s="67">
        <v>37</v>
      </c>
      <c r="HN336" s="40"/>
      <c r="HO336" s="57" t="s">
        <v>309</v>
      </c>
      <c r="HP336" s="62">
        <v>358</v>
      </c>
      <c r="HQ336" s="62">
        <v>623</v>
      </c>
      <c r="HR336" s="67"/>
      <c r="HS336" s="67"/>
      <c r="HT336" s="67"/>
      <c r="HU336" s="67"/>
      <c r="HV336" s="67"/>
      <c r="HW336" s="67"/>
      <c r="HX336" s="67"/>
      <c r="HY336" s="67"/>
      <c r="HZ336" s="67"/>
      <c r="IA336" s="67"/>
      <c r="IB336" s="67"/>
      <c r="IC336" s="67"/>
      <c r="ID336" s="67"/>
      <c r="IE336" s="67"/>
      <c r="IF336" s="67"/>
      <c r="IG336" s="67"/>
      <c r="IH336" s="67"/>
      <c r="II336" s="67"/>
      <c r="IJ336" s="67"/>
      <c r="IK336" s="67"/>
      <c r="IL336" s="67"/>
      <c r="IM336" s="67"/>
      <c r="IN336" s="67"/>
      <c r="IO336" s="67"/>
      <c r="IP336" s="67"/>
      <c r="IQ336" s="67"/>
      <c r="IR336" s="67"/>
      <c r="IS336" s="67"/>
      <c r="IT336" s="67"/>
      <c r="IU336" s="67"/>
      <c r="IV336" s="67"/>
      <c r="IW336" s="67"/>
      <c r="IX336" s="67"/>
      <c r="IY336" s="67"/>
      <c r="IZ336" s="67"/>
      <c r="JA336" s="67"/>
      <c r="JB336" s="67"/>
      <c r="JC336" s="67"/>
      <c r="JD336" s="67"/>
      <c r="JE336" s="67"/>
      <c r="JF336" s="67"/>
      <c r="JG336" s="67"/>
      <c r="JH336" s="67"/>
      <c r="JI336" s="67"/>
      <c r="JJ336" s="67"/>
      <c r="JK336" s="9"/>
      <c r="JL336" s="9"/>
      <c r="JM336" s="9"/>
      <c r="JN336" s="9"/>
      <c r="JO336" s="9"/>
      <c r="JP336" s="9"/>
      <c r="JQ336" s="9"/>
      <c r="JR336" s="9"/>
      <c r="JS336" s="9"/>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9"/>
      <c r="KY336" s="9"/>
      <c r="KZ336" s="9"/>
      <c r="LA336" s="9"/>
      <c r="LB336" s="9"/>
      <c r="LC336" s="9"/>
      <c r="LD336" s="9"/>
      <c r="LE336" s="9"/>
      <c r="LF336" s="9"/>
      <c r="LG336" s="9"/>
      <c r="LH336" s="9"/>
      <c r="LI336" s="9"/>
      <c r="LJ336" s="9"/>
      <c r="LK336" s="9"/>
      <c r="LL336" s="9"/>
      <c r="LM336" s="9"/>
      <c r="LN336" s="9"/>
      <c r="LO336" s="9"/>
      <c r="LP336" s="9"/>
      <c r="LQ336" s="9"/>
      <c r="LR336" s="9"/>
      <c r="LS336" s="9"/>
      <c r="LT336" s="9"/>
      <c r="LU336" s="9"/>
      <c r="LV336" s="9"/>
      <c r="LW336" s="9"/>
      <c r="LX336" s="9"/>
      <c r="LY336" s="9"/>
      <c r="LZ336" s="9"/>
      <c r="MA336" s="9"/>
      <c r="MB336" s="9"/>
      <c r="MC336" s="9"/>
      <c r="MD336" s="9"/>
      <c r="ME336" s="9"/>
      <c r="MF336" s="9"/>
      <c r="MG336" s="9"/>
      <c r="MH336" s="9"/>
      <c r="MI336" s="9"/>
      <c r="MJ336" s="9"/>
      <c r="MK336" s="9"/>
      <c r="ML336" s="9"/>
      <c r="MM336" s="9"/>
      <c r="MN336" s="9"/>
      <c r="MO336" s="9"/>
      <c r="MP336" s="9"/>
      <c r="MQ336" s="9"/>
      <c r="MR336" s="9"/>
      <c r="MS336" s="9"/>
      <c r="MT336" s="9"/>
      <c r="MU336" s="9"/>
      <c r="MV336" s="9"/>
      <c r="MW336" s="9"/>
      <c r="MX336" s="9"/>
    </row>
    <row r="337" spans="1:362" s="27" customFormat="1" outlineLevel="1" x14ac:dyDescent="0.35">
      <c r="A337" s="18"/>
      <c r="B337" s="45"/>
      <c r="C337" s="20">
        <v>285</v>
      </c>
      <c r="D337" s="51"/>
      <c r="E337" s="58"/>
      <c r="F337" s="22"/>
      <c r="G337" s="23"/>
      <c r="H337" s="23"/>
      <c r="I337" s="23"/>
      <c r="J337" s="23"/>
      <c r="K337" s="58"/>
      <c r="L337" s="58"/>
      <c r="M337" s="58"/>
      <c r="N337" s="22"/>
      <c r="O337" s="22"/>
      <c r="P337" s="49"/>
      <c r="Q337" s="58"/>
      <c r="R337" s="58"/>
      <c r="S337" s="58"/>
      <c r="T337" s="58"/>
      <c r="U337" s="58"/>
      <c r="V337" s="58"/>
      <c r="W337" s="58"/>
      <c r="X337" s="58"/>
      <c r="Y337" s="58"/>
      <c r="Z337" s="58"/>
      <c r="AA337" s="58"/>
      <c r="AB337" s="58"/>
      <c r="AC337" s="58"/>
      <c r="AD337" s="58"/>
      <c r="AE337" s="58"/>
      <c r="AF337" s="58"/>
      <c r="AG337" s="58"/>
      <c r="AH337" s="58"/>
      <c r="AI337" s="58"/>
      <c r="AJ337" s="24"/>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25"/>
      <c r="CM337" s="58"/>
      <c r="CN337" s="25"/>
      <c r="CO337" s="58"/>
      <c r="CP337" s="25"/>
      <c r="CQ337" s="58"/>
      <c r="CR337" s="25"/>
      <c r="CS337" s="58"/>
      <c r="CT337" s="25"/>
      <c r="CU337" s="58"/>
      <c r="CV337" s="25"/>
      <c r="CW337" s="58"/>
      <c r="CX337" s="25"/>
      <c r="CY337" s="61"/>
      <c r="CZ337" s="61"/>
      <c r="DA337" s="61"/>
      <c r="DB337" s="61"/>
      <c r="DC337" s="9"/>
      <c r="DD337" s="9"/>
      <c r="DE337" s="9"/>
      <c r="DF337" s="9"/>
      <c r="DG337" s="9"/>
      <c r="DH337" s="9"/>
      <c r="DI337" s="9"/>
      <c r="DJ337" s="9"/>
      <c r="DK337" s="9"/>
      <c r="DL337" s="9"/>
      <c r="DM337" s="67"/>
      <c r="DN337" s="67"/>
      <c r="DS337" s="67"/>
      <c r="DT337" s="67"/>
      <c r="DU337" s="67"/>
      <c r="DV337" s="9"/>
      <c r="DW337" s="9"/>
      <c r="DX337" s="9"/>
      <c r="DY337" s="9"/>
      <c r="DZ337" s="9"/>
      <c r="EA337" s="9"/>
      <c r="EB337" s="9"/>
      <c r="EC337" s="9"/>
      <c r="ED337" s="9"/>
      <c r="EE337" s="9"/>
      <c r="EF337" s="9"/>
      <c r="EG337" s="9"/>
      <c r="EH337" s="9"/>
      <c r="EI337" s="9"/>
      <c r="EJ337" s="9"/>
      <c r="EK337" s="9"/>
      <c r="EL337" s="9"/>
      <c r="EM337" s="9"/>
      <c r="EN337" s="9"/>
      <c r="EO337" s="9"/>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s="67">
        <v>38</v>
      </c>
      <c r="HN337" s="40"/>
      <c r="HO337" s="57" t="s">
        <v>358</v>
      </c>
      <c r="HP337" s="62"/>
      <c r="HQ337" s="62"/>
      <c r="HR337" s="67"/>
      <c r="HS337" s="67"/>
      <c r="HT337" s="67"/>
      <c r="HU337" s="67"/>
      <c r="HV337" s="67"/>
      <c r="HW337" s="67"/>
      <c r="HX337" s="67"/>
      <c r="HY337" s="67"/>
      <c r="HZ337" s="67"/>
      <c r="IA337" s="67"/>
      <c r="IB337" s="67"/>
      <c r="IC337" s="67"/>
      <c r="ID337" s="67"/>
      <c r="IE337" s="67"/>
      <c r="IF337" s="67"/>
      <c r="IG337" s="67"/>
      <c r="IH337" s="67"/>
      <c r="II337" s="67"/>
      <c r="IJ337" s="67"/>
      <c r="IK337" s="67"/>
      <c r="IL337" s="67"/>
      <c r="IM337" s="67"/>
      <c r="IN337" s="67"/>
      <c r="IO337" s="67"/>
      <c r="IP337" s="67"/>
      <c r="IQ337" s="67"/>
      <c r="IR337" s="67"/>
      <c r="IS337" s="67"/>
      <c r="IT337" s="67"/>
      <c r="IU337" s="67"/>
      <c r="IV337" s="67"/>
      <c r="IW337" s="67"/>
      <c r="IX337" s="67"/>
      <c r="IY337" s="67"/>
      <c r="IZ337" s="67"/>
      <c r="JA337" s="67"/>
      <c r="JB337" s="67"/>
      <c r="JC337" s="67"/>
      <c r="JD337" s="67"/>
      <c r="JE337" s="67"/>
      <c r="JF337" s="67"/>
      <c r="JG337" s="67"/>
      <c r="JH337" s="67"/>
      <c r="JI337" s="67"/>
      <c r="JJ337" s="67"/>
      <c r="JK337" s="9"/>
      <c r="JL337" s="9"/>
      <c r="JM337" s="9"/>
      <c r="JN337" s="9"/>
      <c r="JO337" s="9"/>
      <c r="JP337" s="9"/>
      <c r="JQ337" s="9"/>
      <c r="JR337" s="9"/>
      <c r="JS337" s="9"/>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9"/>
      <c r="KY337" s="9"/>
      <c r="KZ337" s="9"/>
      <c r="LA337" s="9"/>
      <c r="LB337" s="9"/>
      <c r="LC337" s="9"/>
      <c r="LD337" s="9"/>
      <c r="LE337" s="9"/>
      <c r="LF337" s="9"/>
      <c r="LG337" s="9"/>
      <c r="LH337" s="9"/>
      <c r="LI337" s="9"/>
      <c r="LJ337" s="9"/>
      <c r="LK337" s="9"/>
      <c r="LL337" s="9"/>
      <c r="LM337" s="9"/>
      <c r="LN337" s="9"/>
      <c r="LO337" s="9"/>
      <c r="LP337" s="9"/>
      <c r="LQ337" s="9"/>
      <c r="LR337" s="9"/>
      <c r="LS337" s="9"/>
      <c r="LT337" s="9"/>
      <c r="LU337" s="9"/>
      <c r="LV337" s="9"/>
      <c r="LW337" s="9"/>
      <c r="LX337" s="9"/>
      <c r="LY337" s="9"/>
      <c r="LZ337" s="9"/>
      <c r="MA337" s="9"/>
      <c r="MB337" s="9"/>
      <c r="MC337" s="9"/>
      <c r="MD337" s="9"/>
      <c r="ME337" s="9"/>
      <c r="MF337" s="9"/>
      <c r="MG337" s="9"/>
      <c r="MH337" s="9"/>
      <c r="MI337" s="9"/>
      <c r="MJ337" s="9"/>
      <c r="MK337" s="9"/>
      <c r="ML337" s="9"/>
      <c r="MM337" s="9"/>
      <c r="MN337" s="9"/>
      <c r="MO337" s="9"/>
      <c r="MP337" s="9"/>
      <c r="MQ337" s="9"/>
      <c r="MR337" s="9"/>
      <c r="MS337" s="9"/>
      <c r="MT337" s="9"/>
      <c r="MU337" s="9"/>
      <c r="MV337" s="9"/>
      <c r="MW337" s="9"/>
      <c r="MX337" s="9"/>
    </row>
    <row r="338" spans="1:362" s="27" customFormat="1" outlineLevel="1" x14ac:dyDescent="0.35">
      <c r="A338" s="18"/>
      <c r="B338" s="45"/>
      <c r="C338" s="20">
        <v>286</v>
      </c>
      <c r="D338" s="51"/>
      <c r="E338" s="58"/>
      <c r="F338" s="22"/>
      <c r="G338" s="23"/>
      <c r="H338" s="23"/>
      <c r="I338" s="23"/>
      <c r="J338" s="23"/>
      <c r="K338" s="58"/>
      <c r="L338" s="58"/>
      <c r="M338" s="58"/>
      <c r="N338" s="22"/>
      <c r="O338" s="22"/>
      <c r="P338" s="49"/>
      <c r="Q338" s="58"/>
      <c r="R338" s="58"/>
      <c r="S338" s="58"/>
      <c r="T338" s="58"/>
      <c r="U338" s="58"/>
      <c r="V338" s="58"/>
      <c r="W338" s="58"/>
      <c r="X338" s="58"/>
      <c r="Y338" s="58"/>
      <c r="Z338" s="58"/>
      <c r="AA338" s="58"/>
      <c r="AB338" s="58"/>
      <c r="AC338" s="58"/>
      <c r="AD338" s="58"/>
      <c r="AE338" s="58"/>
      <c r="AF338" s="58"/>
      <c r="AG338" s="58"/>
      <c r="AH338" s="58"/>
      <c r="AI338" s="58"/>
      <c r="AJ338" s="24"/>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25"/>
      <c r="CQ338" s="58"/>
      <c r="CR338" s="25"/>
      <c r="CS338" s="58"/>
      <c r="CT338" s="25"/>
      <c r="CU338" s="58"/>
      <c r="CV338" s="25"/>
      <c r="CW338" s="58"/>
      <c r="CX338" s="25"/>
      <c r="CY338" s="61"/>
      <c r="CZ338" s="61"/>
      <c r="DA338" s="61"/>
      <c r="DB338" s="61"/>
      <c r="DC338" s="9"/>
      <c r="DD338" s="9"/>
      <c r="DE338" s="9"/>
      <c r="DF338" s="9"/>
      <c r="DG338" s="9"/>
      <c r="DH338" s="9"/>
      <c r="DI338" s="9"/>
      <c r="DJ338" s="9"/>
      <c r="DK338" s="9"/>
      <c r="DL338" s="9"/>
      <c r="DM338" s="67"/>
      <c r="DN338" s="67"/>
      <c r="DS338" s="67"/>
      <c r="DT338" s="67"/>
      <c r="DU338" s="67"/>
      <c r="DV338" s="9"/>
      <c r="DW338" s="9"/>
      <c r="DX338" s="9"/>
      <c r="DY338" s="9"/>
      <c r="DZ338" s="9"/>
      <c r="EA338" s="9"/>
      <c r="EB338" s="9"/>
      <c r="EC338" s="9"/>
      <c r="ED338" s="9"/>
      <c r="EE338" s="9"/>
      <c r="EF338" s="9"/>
      <c r="EG338" s="9"/>
      <c r="EH338" s="9"/>
      <c r="EI338" s="9"/>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67">
        <v>39</v>
      </c>
      <c r="HN338" s="40"/>
      <c r="HO338" s="57" t="s">
        <v>310</v>
      </c>
      <c r="HP338" s="62">
        <v>332.33</v>
      </c>
      <c r="HQ338" s="62">
        <v>621</v>
      </c>
      <c r="HR338" s="67"/>
      <c r="HS338" s="67"/>
      <c r="HT338" s="67"/>
      <c r="HU338" s="67"/>
      <c r="HV338" s="67"/>
      <c r="HW338" s="67"/>
      <c r="HX338" s="67"/>
      <c r="HY338" s="67"/>
      <c r="HZ338" s="67"/>
      <c r="IA338" s="67"/>
      <c r="IB338" s="67"/>
      <c r="IC338" s="67"/>
      <c r="ID338" s="67"/>
      <c r="IE338" s="67"/>
      <c r="IF338" s="67"/>
      <c r="IG338" s="67"/>
      <c r="IH338" s="67"/>
      <c r="II338" s="67"/>
      <c r="IJ338" s="67"/>
      <c r="IK338" s="67"/>
      <c r="IL338" s="67"/>
      <c r="IM338" s="67"/>
      <c r="IN338" s="67"/>
      <c r="IO338" s="67"/>
      <c r="IP338" s="67"/>
      <c r="IQ338" s="67"/>
      <c r="IR338" s="67"/>
      <c r="IS338" s="67"/>
      <c r="IT338" s="67"/>
      <c r="IU338" s="67"/>
      <c r="IV338" s="67"/>
      <c r="IW338" s="67"/>
      <c r="IX338" s="67"/>
      <c r="IY338" s="67"/>
      <c r="IZ338" s="67"/>
      <c r="JA338" s="67"/>
      <c r="JB338" s="67"/>
      <c r="JC338" s="67"/>
      <c r="JD338" s="67"/>
      <c r="JE338" s="67"/>
      <c r="JF338" s="67"/>
      <c r="JG338" s="67"/>
      <c r="JH338" s="67"/>
      <c r="JI338" s="67"/>
      <c r="JJ338" s="67"/>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row>
    <row r="339" spans="1:362" s="27" customFormat="1" outlineLevel="1" x14ac:dyDescent="0.35">
      <c r="A339" s="18"/>
      <c r="B339" s="45"/>
      <c r="C339" s="20">
        <v>287</v>
      </c>
      <c r="D339" s="51"/>
      <c r="E339" s="58"/>
      <c r="F339" s="22"/>
      <c r="G339" s="23"/>
      <c r="H339" s="23"/>
      <c r="I339" s="23"/>
      <c r="J339" s="23"/>
      <c r="K339" s="58"/>
      <c r="L339" s="58"/>
      <c r="M339" s="58"/>
      <c r="N339" s="22"/>
      <c r="O339" s="22"/>
      <c r="P339" s="49"/>
      <c r="Q339" s="58"/>
      <c r="R339" s="58"/>
      <c r="S339" s="58"/>
      <c r="T339" s="58"/>
      <c r="U339" s="58"/>
      <c r="V339" s="58"/>
      <c r="W339" s="58"/>
      <c r="X339" s="58"/>
      <c r="Y339" s="58"/>
      <c r="Z339" s="58"/>
      <c r="AA339" s="58"/>
      <c r="AB339" s="58"/>
      <c r="AC339" s="58"/>
      <c r="AD339" s="58"/>
      <c r="AE339" s="58"/>
      <c r="AF339" s="58"/>
      <c r="AG339" s="58"/>
      <c r="AH339" s="58"/>
      <c r="AI339" s="58"/>
      <c r="AJ339" s="24"/>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25"/>
      <c r="CM339" s="58"/>
      <c r="CN339" s="25"/>
      <c r="CO339" s="58"/>
      <c r="CP339" s="25"/>
      <c r="CQ339" s="58"/>
      <c r="CR339" s="25"/>
      <c r="CS339" s="58"/>
      <c r="CT339" s="25"/>
      <c r="CU339" s="58"/>
      <c r="CV339" s="25"/>
      <c r="CW339" s="58"/>
      <c r="CX339" s="25"/>
      <c r="CY339" s="61"/>
      <c r="CZ339" s="61"/>
      <c r="DA339" s="61"/>
      <c r="DB339" s="61"/>
      <c r="DC339" s="9"/>
      <c r="DD339" s="9"/>
      <c r="DE339" s="9"/>
      <c r="DF339" s="9"/>
      <c r="DG339" s="9"/>
      <c r="DH339" s="9"/>
      <c r="DI339" s="9"/>
      <c r="DJ339" s="9"/>
      <c r="DK339" s="9"/>
      <c r="DL339" s="9"/>
      <c r="DM339" s="67"/>
      <c r="DN339" s="67"/>
      <c r="DS339" s="67"/>
      <c r="DT339" s="67"/>
      <c r="DU339" s="67"/>
      <c r="DV339" s="9"/>
      <c r="DW339" s="9"/>
      <c r="DX339" s="9"/>
      <c r="DY339" s="9"/>
      <c r="DZ339" s="9"/>
      <c r="EA339" s="9"/>
      <c r="EB339" s="9"/>
      <c r="EC339" s="9"/>
      <c r="ED339" s="9"/>
      <c r="EE339" s="9"/>
      <c r="EF339" s="9"/>
      <c r="EG339" s="9"/>
      <c r="EH339" s="9"/>
      <c r="EI339" s="9"/>
      <c r="EJ339" s="9"/>
      <c r="EK339" s="9"/>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s="67">
        <v>40</v>
      </c>
      <c r="HN339" s="40"/>
      <c r="HO339" s="57" t="s">
        <v>359</v>
      </c>
      <c r="HP339" s="62"/>
      <c r="HQ339" s="62"/>
      <c r="HR339" s="67"/>
      <c r="HS339" s="67"/>
      <c r="HT339" s="67"/>
      <c r="HU339" s="67"/>
      <c r="HV339" s="67"/>
      <c r="HW339" s="67"/>
      <c r="HX339" s="67"/>
      <c r="HY339" s="67"/>
      <c r="HZ339" s="67"/>
      <c r="IA339" s="67"/>
      <c r="IB339" s="67"/>
      <c r="IC339" s="67"/>
      <c r="ID339" s="67"/>
      <c r="IE339" s="67"/>
      <c r="IF339" s="67"/>
      <c r="IG339" s="67"/>
      <c r="IH339" s="67"/>
      <c r="II339" s="67"/>
      <c r="IJ339" s="67"/>
      <c r="IK339" s="67"/>
      <c r="IL339" s="67"/>
      <c r="IM339" s="67"/>
      <c r="IN339" s="67"/>
      <c r="IO339" s="67"/>
      <c r="IP339" s="67"/>
      <c r="IQ339" s="67"/>
      <c r="IR339" s="67"/>
      <c r="IS339" s="67"/>
      <c r="IT339" s="67"/>
      <c r="IU339" s="67"/>
      <c r="IV339" s="67"/>
      <c r="IW339" s="67"/>
      <c r="IX339" s="67"/>
      <c r="IY339" s="67"/>
      <c r="IZ339" s="67"/>
      <c r="JA339" s="67"/>
      <c r="JB339" s="67"/>
      <c r="JC339" s="67"/>
      <c r="JD339" s="67"/>
      <c r="JE339" s="67"/>
      <c r="JF339" s="67"/>
      <c r="JG339" s="67"/>
      <c r="JH339" s="67"/>
      <c r="JI339" s="67"/>
      <c r="JJ339" s="67"/>
      <c r="JK339" s="9"/>
      <c r="JL339" s="9"/>
      <c r="JM339" s="9"/>
      <c r="JN339" s="9"/>
      <c r="JO339" s="9"/>
      <c r="JP339" s="9"/>
      <c r="JQ339" s="9"/>
      <c r="JR339" s="9"/>
      <c r="JS339" s="9"/>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9"/>
      <c r="KY339" s="9"/>
      <c r="KZ339" s="9"/>
      <c r="LA339" s="9"/>
      <c r="LB339" s="9"/>
      <c r="LC339" s="9"/>
      <c r="LD339" s="9"/>
      <c r="LE339" s="9"/>
      <c r="LF339" s="9"/>
      <c r="LG339" s="9"/>
      <c r="LH339" s="9"/>
      <c r="LI339" s="9"/>
      <c r="LJ339" s="9"/>
      <c r="LK339" s="9"/>
      <c r="LL339" s="9"/>
      <c r="LM339" s="9"/>
      <c r="LN339" s="9"/>
      <c r="LO339" s="9"/>
      <c r="LP339" s="9"/>
      <c r="LQ339" s="9"/>
      <c r="LR339" s="9"/>
      <c r="LS339" s="9"/>
      <c r="LT339" s="9"/>
      <c r="LU339" s="9"/>
      <c r="LV339" s="9"/>
      <c r="LW339" s="9"/>
      <c r="LX339" s="9"/>
      <c r="LY339" s="9"/>
      <c r="LZ339" s="9"/>
      <c r="MA339" s="9"/>
      <c r="MB339" s="9"/>
      <c r="MC339" s="9"/>
      <c r="MD339" s="9"/>
      <c r="ME339" s="9"/>
      <c r="MF339" s="9"/>
      <c r="MG339" s="9"/>
      <c r="MH339" s="9"/>
      <c r="MI339" s="9"/>
      <c r="MJ339" s="9"/>
      <c r="MK339" s="9"/>
      <c r="ML339" s="9"/>
      <c r="MM339" s="9"/>
      <c r="MN339" s="9"/>
      <c r="MO339" s="9"/>
      <c r="MP339" s="9"/>
      <c r="MQ339" s="9"/>
      <c r="MR339" s="9"/>
      <c r="MS339" s="9"/>
      <c r="MT339" s="9"/>
      <c r="MU339" s="9"/>
      <c r="MV339" s="9"/>
      <c r="MW339" s="9"/>
      <c r="MX339" s="9"/>
    </row>
    <row r="340" spans="1:362" s="27" customFormat="1" outlineLevel="1" x14ac:dyDescent="0.35">
      <c r="A340" s="18"/>
      <c r="B340" s="45"/>
      <c r="C340" s="20">
        <v>288</v>
      </c>
      <c r="D340" s="52"/>
      <c r="E340" s="61"/>
      <c r="F340" s="61"/>
      <c r="G340" s="47"/>
      <c r="H340" s="47"/>
      <c r="I340" s="47"/>
      <c r="J340" s="47"/>
      <c r="K340" s="61"/>
      <c r="L340" s="61"/>
      <c r="M340" s="48"/>
      <c r="N340" s="48"/>
      <c r="O340" s="48"/>
      <c r="P340" s="50"/>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55"/>
      <c r="CK340" s="61"/>
      <c r="CL340" s="55"/>
      <c r="CM340" s="61"/>
      <c r="CN340" s="55"/>
      <c r="CO340" s="61"/>
      <c r="CP340" s="55"/>
      <c r="CQ340" s="61"/>
      <c r="CR340" s="55"/>
      <c r="CS340" s="61"/>
      <c r="CT340" s="55"/>
      <c r="CU340" s="61"/>
      <c r="CV340" s="55"/>
      <c r="CW340" s="61"/>
      <c r="CX340" s="55"/>
      <c r="CY340" s="61"/>
      <c r="CZ340" s="61"/>
      <c r="DA340" s="61"/>
      <c r="DB340" s="61"/>
      <c r="DC340" s="9"/>
      <c r="DD340" s="9"/>
      <c r="DE340" s="9"/>
      <c r="DF340" s="9"/>
      <c r="DG340" s="9"/>
      <c r="DH340" s="9"/>
      <c r="DI340" s="9"/>
      <c r="DJ340" s="9"/>
      <c r="DK340" s="9"/>
      <c r="DL340" s="9"/>
      <c r="DM340" s="67"/>
      <c r="DN340" s="67"/>
      <c r="DS340" s="67"/>
      <c r="DT340" s="67"/>
      <c r="DU340" s="67"/>
      <c r="DV340" s="9"/>
      <c r="DW340" s="9"/>
      <c r="DX340" s="9"/>
      <c r="DY340" s="9"/>
      <c r="DZ340" s="9"/>
      <c r="EA340" s="9"/>
      <c r="EB340" s="9"/>
      <c r="EC340" s="9"/>
      <c r="ED340" s="9"/>
      <c r="EE340" s="9"/>
      <c r="EF340" s="9"/>
      <c r="EG340" s="9"/>
      <c r="EH340" s="9"/>
      <c r="EI340" s="9"/>
      <c r="EJ340" s="9"/>
      <c r="EK340" s="9"/>
      <c r="EL340" s="9"/>
      <c r="EM340" s="9"/>
      <c r="EN340" s="9"/>
      <c r="EO340" s="9"/>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67">
        <v>41</v>
      </c>
      <c r="HN340" s="40"/>
      <c r="HO340" s="57" t="s">
        <v>311</v>
      </c>
      <c r="HP340" s="62">
        <v>333</v>
      </c>
      <c r="HQ340" s="62">
        <v>532</v>
      </c>
      <c r="HR340" s="67"/>
      <c r="HS340" s="67"/>
      <c r="HT340" s="67"/>
      <c r="HU340" s="67"/>
      <c r="HV340" s="67"/>
      <c r="HW340" s="67"/>
      <c r="HX340" s="67"/>
      <c r="HY340" s="67"/>
      <c r="HZ340" s="67"/>
      <c r="IA340" s="67"/>
      <c r="IB340" s="67"/>
      <c r="IC340" s="67"/>
      <c r="ID340" s="67"/>
      <c r="IE340" s="67"/>
      <c r="IF340" s="67"/>
      <c r="IG340" s="67"/>
      <c r="IH340" s="67"/>
      <c r="II340" s="67"/>
      <c r="IJ340" s="67"/>
      <c r="IK340" s="67"/>
      <c r="IL340" s="67"/>
      <c r="IM340" s="67"/>
      <c r="IN340" s="67"/>
      <c r="IO340" s="67"/>
      <c r="IP340" s="67"/>
      <c r="IQ340" s="67"/>
      <c r="IR340" s="67"/>
      <c r="IS340" s="67"/>
      <c r="IT340" s="67"/>
      <c r="IU340" s="67"/>
      <c r="IV340" s="67"/>
      <c r="IW340" s="67"/>
      <c r="IX340" s="67"/>
      <c r="IY340" s="67"/>
      <c r="IZ340" s="67"/>
      <c r="JA340" s="67"/>
      <c r="JB340" s="67"/>
      <c r="JC340" s="67"/>
      <c r="JD340" s="67"/>
      <c r="JE340" s="67"/>
      <c r="JF340" s="67"/>
      <c r="JG340" s="67"/>
      <c r="JH340" s="67"/>
      <c r="JI340" s="67"/>
      <c r="JJ340" s="67"/>
      <c r="JK340" s="9"/>
      <c r="JL340" s="9"/>
      <c r="JM340" s="9"/>
      <c r="JN340" s="9"/>
      <c r="JO340" s="9"/>
      <c r="JP340" s="9"/>
      <c r="JQ340" s="9"/>
      <c r="JR340" s="9"/>
      <c r="JS340" s="9"/>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9"/>
      <c r="KY340" s="9"/>
      <c r="KZ340" s="9"/>
      <c r="LA340" s="9"/>
      <c r="LB340" s="9"/>
      <c r="LC340" s="9"/>
      <c r="LD340" s="9"/>
      <c r="LE340" s="9"/>
      <c r="LF340" s="9"/>
      <c r="LG340" s="9"/>
      <c r="LH340" s="9"/>
      <c r="LI340" s="9"/>
      <c r="LJ340" s="9"/>
      <c r="LK340" s="9"/>
      <c r="LL340" s="9"/>
      <c r="LM340" s="9"/>
      <c r="LN340" s="9"/>
      <c r="LO340" s="9"/>
      <c r="LP340" s="9"/>
      <c r="LQ340" s="9"/>
      <c r="LR340" s="9"/>
      <c r="LS340" s="9"/>
      <c r="LT340" s="9"/>
      <c r="LU340" s="9"/>
      <c r="LV340" s="9"/>
      <c r="LW340" s="9"/>
      <c r="LX340" s="9"/>
      <c r="LY340" s="9"/>
      <c r="LZ340" s="9"/>
      <c r="MA340" s="9"/>
      <c r="MB340" s="9"/>
      <c r="MC340" s="9"/>
      <c r="MD340" s="9"/>
      <c r="ME340" s="9"/>
      <c r="MF340" s="9"/>
      <c r="MG340" s="9"/>
      <c r="MH340" s="9"/>
      <c r="MI340" s="9"/>
      <c r="MJ340" s="9"/>
      <c r="MK340" s="9"/>
      <c r="ML340" s="9"/>
      <c r="MM340" s="9"/>
      <c r="MN340" s="9"/>
      <c r="MO340" s="9"/>
      <c r="MP340" s="9"/>
      <c r="MQ340" s="9"/>
      <c r="MR340" s="9"/>
      <c r="MS340" s="9"/>
      <c r="MT340" s="9"/>
      <c r="MU340" s="9"/>
      <c r="MV340" s="9"/>
      <c r="MW340" s="9"/>
      <c r="MX340" s="9"/>
    </row>
    <row r="341" spans="1:362" s="27" customFormat="1" outlineLevel="1" x14ac:dyDescent="0.35">
      <c r="A341" s="18"/>
      <c r="B341" s="19"/>
      <c r="C341" s="20">
        <v>289</v>
      </c>
      <c r="D341" s="52"/>
      <c r="E341" s="61"/>
      <c r="F341" s="61"/>
      <c r="G341" s="47"/>
      <c r="H341" s="47"/>
      <c r="I341" s="47"/>
      <c r="J341" s="47"/>
      <c r="K341" s="61"/>
      <c r="L341" s="61"/>
      <c r="M341" s="48"/>
      <c r="N341" s="48"/>
      <c r="O341" s="48"/>
      <c r="P341" s="50"/>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c r="CB341" s="61"/>
      <c r="CC341" s="61"/>
      <c r="CD341" s="61"/>
      <c r="CE341" s="61"/>
      <c r="CF341" s="61"/>
      <c r="CG341" s="61"/>
      <c r="CH341" s="61"/>
      <c r="CI341" s="61"/>
      <c r="CJ341" s="61"/>
      <c r="CK341" s="61"/>
      <c r="CL341" s="55"/>
      <c r="CM341" s="61"/>
      <c r="CN341" s="55"/>
      <c r="CO341" s="61"/>
      <c r="CP341" s="55"/>
      <c r="CQ341" s="61"/>
      <c r="CR341" s="55"/>
      <c r="CS341" s="61"/>
      <c r="CT341" s="55"/>
      <c r="CU341" s="61"/>
      <c r="CV341" s="55"/>
      <c r="CW341" s="61"/>
      <c r="CX341" s="55"/>
      <c r="CY341" s="61"/>
      <c r="CZ341" s="55"/>
      <c r="DA341" s="61"/>
      <c r="DB341" s="61"/>
      <c r="DC341" s="9"/>
      <c r="DD341" s="9"/>
      <c r="DE341" s="9"/>
      <c r="DF341" s="9"/>
      <c r="DG341" s="9"/>
      <c r="DH341" s="9"/>
      <c r="DI341" s="9"/>
      <c r="DJ341" s="9"/>
      <c r="DK341" s="9"/>
      <c r="DL341" s="9"/>
      <c r="DM341" s="67"/>
      <c r="DN341" s="67"/>
      <c r="DS341" s="67"/>
      <c r="DT341" s="67"/>
      <c r="DU341" s="67"/>
      <c r="DV341" s="9"/>
      <c r="DW341" s="9"/>
      <c r="DX341" s="9"/>
      <c r="DY341" s="9"/>
      <c r="DZ341" s="9"/>
      <c r="EA341" s="9"/>
      <c r="EB341" s="9"/>
      <c r="EC341" s="9"/>
      <c r="ED341" s="9"/>
      <c r="EE341" s="9"/>
      <c r="EF341" s="9"/>
      <c r="EG341" s="9"/>
      <c r="EH341" s="9"/>
      <c r="EI341" s="9"/>
      <c r="EJ341" s="9"/>
      <c r="EK341" s="9"/>
      <c r="EL341" s="9"/>
      <c r="EM341" s="9"/>
      <c r="EN341" s="9"/>
      <c r="EO341" s="9"/>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s="67">
        <v>42</v>
      </c>
      <c r="HN341" s="40"/>
      <c r="HO341" s="57" t="s">
        <v>360</v>
      </c>
      <c r="HP341" s="62"/>
      <c r="HQ341" s="62"/>
      <c r="HR341" s="67"/>
      <c r="HS341" s="67"/>
      <c r="HT341" s="67"/>
      <c r="HU341" s="67"/>
      <c r="HV341" s="67"/>
      <c r="HW341" s="67"/>
      <c r="HX341" s="67"/>
      <c r="HY341" s="67"/>
      <c r="HZ341" s="67"/>
      <c r="IA341" s="67"/>
      <c r="IB341" s="67"/>
      <c r="IC341" s="67"/>
      <c r="ID341" s="67"/>
      <c r="IE341" s="67"/>
      <c r="IF341" s="67"/>
      <c r="IG341" s="67"/>
      <c r="IH341" s="67"/>
      <c r="II341" s="67"/>
      <c r="IJ341" s="67"/>
      <c r="IK341" s="67"/>
      <c r="IL341" s="67"/>
      <c r="IM341" s="67"/>
      <c r="IN341" s="67"/>
      <c r="IO341" s="67"/>
      <c r="IP341" s="67"/>
      <c r="IQ341" s="67"/>
      <c r="IR341" s="67"/>
      <c r="IS341" s="67"/>
      <c r="IT341" s="67"/>
      <c r="IU341" s="67"/>
      <c r="IV341" s="67"/>
      <c r="IW341" s="67"/>
      <c r="IX341" s="67"/>
      <c r="IY341" s="67"/>
      <c r="IZ341" s="67"/>
      <c r="JA341" s="67"/>
      <c r="JB341" s="67"/>
      <c r="JC341" s="67"/>
      <c r="JD341" s="67"/>
      <c r="JE341" s="67"/>
      <c r="JF341" s="67"/>
      <c r="JG341" s="67"/>
      <c r="JH341" s="67"/>
      <c r="JI341" s="67"/>
      <c r="JJ341" s="67"/>
      <c r="JK341" s="9"/>
      <c r="JL341" s="9"/>
      <c r="JM341" s="9"/>
      <c r="JN341" s="9"/>
      <c r="JO341" s="9"/>
      <c r="JP341" s="9"/>
      <c r="JQ341" s="9"/>
      <c r="JR341" s="9"/>
      <c r="JS341" s="9"/>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9"/>
      <c r="KY341" s="9"/>
      <c r="KZ341" s="9"/>
      <c r="LA341" s="9"/>
      <c r="LB341" s="9"/>
      <c r="LC341" s="9"/>
      <c r="LD341" s="9"/>
      <c r="LE341" s="9"/>
      <c r="LF341" s="9"/>
      <c r="LG341" s="9"/>
      <c r="LH341" s="9"/>
      <c r="LI341" s="9"/>
      <c r="LJ341" s="9"/>
      <c r="LK341" s="9"/>
      <c r="LL341" s="9"/>
      <c r="LM341" s="9"/>
      <c r="LN341" s="9"/>
      <c r="LO341" s="9"/>
      <c r="LP341" s="9"/>
      <c r="LQ341" s="9"/>
      <c r="LR341" s="9"/>
      <c r="LS341" s="9"/>
      <c r="LT341" s="9"/>
      <c r="LU341" s="9"/>
      <c r="LV341" s="9"/>
      <c r="LW341" s="9"/>
      <c r="LX341" s="9"/>
      <c r="LY341" s="9"/>
      <c r="LZ341" s="9"/>
      <c r="MA341" s="9"/>
      <c r="MB341" s="9"/>
      <c r="MC341" s="9"/>
      <c r="MD341" s="9"/>
      <c r="ME341" s="9"/>
      <c r="MF341" s="9"/>
      <c r="MG341" s="9"/>
      <c r="MH341" s="9"/>
      <c r="MI341" s="9"/>
      <c r="MJ341" s="9"/>
      <c r="MK341" s="9"/>
      <c r="ML341" s="9"/>
      <c r="MM341" s="9"/>
      <c r="MN341" s="9"/>
      <c r="MO341" s="9"/>
      <c r="MP341" s="9"/>
      <c r="MQ341" s="9"/>
      <c r="MR341" s="9"/>
      <c r="MS341" s="9"/>
      <c r="MT341" s="9"/>
      <c r="MU341" s="9"/>
      <c r="MV341" s="9"/>
      <c r="MW341" s="9"/>
      <c r="MX341" s="9"/>
    </row>
    <row r="342" spans="1:362" s="27" customFormat="1" outlineLevel="1" x14ac:dyDescent="0.35">
      <c r="A342" s="18"/>
      <c r="B342" s="19"/>
      <c r="C342" s="20">
        <v>290</v>
      </c>
      <c r="D342" s="52"/>
      <c r="E342" s="61"/>
      <c r="F342" s="61"/>
      <c r="G342" s="47"/>
      <c r="H342" s="47"/>
      <c r="I342" s="47"/>
      <c r="J342" s="47"/>
      <c r="K342" s="61"/>
      <c r="L342" s="61"/>
      <c r="M342" s="48"/>
      <c r="N342" s="48"/>
      <c r="O342" s="48"/>
      <c r="P342" s="50"/>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c r="CB342" s="61"/>
      <c r="CC342" s="61"/>
      <c r="CD342" s="61"/>
      <c r="CE342" s="61"/>
      <c r="CF342" s="61"/>
      <c r="CG342" s="61"/>
      <c r="CH342" s="61"/>
      <c r="CI342" s="61"/>
      <c r="CJ342" s="55"/>
      <c r="CK342" s="61"/>
      <c r="CL342" s="55"/>
      <c r="CM342" s="61"/>
      <c r="CN342" s="55"/>
      <c r="CO342" s="61"/>
      <c r="CP342" s="55"/>
      <c r="CQ342" s="61"/>
      <c r="CR342" s="55"/>
      <c r="CS342" s="61"/>
      <c r="CT342" s="55"/>
      <c r="CU342" s="61"/>
      <c r="CV342" s="55"/>
      <c r="CW342" s="61"/>
      <c r="CX342" s="55"/>
      <c r="CY342" s="61"/>
      <c r="CZ342" s="55"/>
      <c r="DA342" s="61"/>
      <c r="DB342" s="61"/>
      <c r="DC342" s="9"/>
      <c r="DD342" s="9"/>
      <c r="DE342" s="9"/>
      <c r="DF342" s="9"/>
      <c r="DG342" s="9"/>
      <c r="DH342" s="9"/>
      <c r="DI342" s="9"/>
      <c r="DJ342" s="9"/>
      <c r="DK342" s="9"/>
      <c r="DL342" s="9"/>
      <c r="DM342" s="67"/>
      <c r="DN342" s="67"/>
      <c r="DS342" s="67"/>
      <c r="DT342" s="67"/>
      <c r="DU342" s="67"/>
      <c r="DV342" s="9"/>
      <c r="DW342" s="9"/>
      <c r="DX342" s="9"/>
      <c r="DY342" s="9"/>
      <c r="DZ342" s="9"/>
      <c r="EA342" s="9"/>
      <c r="EB342" s="9"/>
      <c r="EC342" s="9"/>
      <c r="ED342" s="9"/>
      <c r="EE342" s="9"/>
      <c r="EF342" s="9"/>
      <c r="EG342" s="9"/>
      <c r="EH342" s="9"/>
      <c r="EI342" s="9"/>
      <c r="EJ342" s="9"/>
      <c r="EK342" s="9"/>
      <c r="EL342" s="9"/>
      <c r="EM342" s="9"/>
      <c r="EN342" s="9"/>
      <c r="EO342" s="9"/>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s="67">
        <v>43</v>
      </c>
      <c r="HN342" s="40"/>
      <c r="HO342" s="57" t="s">
        <v>312</v>
      </c>
      <c r="HP342" s="62">
        <v>270.2</v>
      </c>
      <c r="HQ342" s="62">
        <v>505</v>
      </c>
      <c r="HR342" s="67"/>
      <c r="HS342" s="67"/>
      <c r="HT342" s="67"/>
      <c r="HU342" s="67"/>
      <c r="HV342" s="67"/>
      <c r="HW342" s="67"/>
      <c r="HX342" s="67"/>
      <c r="HY342" s="67"/>
      <c r="HZ342" s="67"/>
      <c r="IA342" s="67"/>
      <c r="IB342" s="67"/>
      <c r="IC342" s="67"/>
      <c r="ID342" s="67"/>
      <c r="IE342" s="67"/>
      <c r="IF342" s="67"/>
      <c r="IG342" s="67"/>
      <c r="IH342" s="67"/>
      <c r="II342" s="67"/>
      <c r="IJ342" s="67"/>
      <c r="IK342" s="67"/>
      <c r="IL342" s="67"/>
      <c r="IM342" s="67"/>
      <c r="IN342" s="67"/>
      <c r="IO342" s="67"/>
      <c r="IP342" s="67"/>
      <c r="IQ342" s="67"/>
      <c r="IR342" s="67"/>
      <c r="IS342" s="67"/>
      <c r="IT342" s="67"/>
      <c r="IU342" s="67"/>
      <c r="IV342" s="67"/>
      <c r="IW342" s="67"/>
      <c r="IX342" s="67"/>
      <c r="IY342" s="67"/>
      <c r="IZ342" s="67"/>
      <c r="JA342" s="67"/>
      <c r="JB342" s="67"/>
      <c r="JC342" s="67"/>
      <c r="JD342" s="67"/>
      <c r="JE342" s="67"/>
      <c r="JF342" s="67"/>
      <c r="JG342" s="67"/>
      <c r="JH342" s="67"/>
      <c r="JI342" s="67"/>
      <c r="JJ342" s="67"/>
      <c r="JK342" s="9"/>
      <c r="JL342" s="9"/>
      <c r="JM342" s="9"/>
      <c r="JN342" s="9"/>
      <c r="JO342" s="9"/>
      <c r="JP342" s="9"/>
      <c r="JQ342" s="9"/>
      <c r="JR342" s="9"/>
      <c r="JS342" s="9"/>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9"/>
      <c r="KY342" s="9"/>
      <c r="KZ342" s="9"/>
      <c r="LA342" s="9"/>
      <c r="LB342" s="9"/>
      <c r="LC342" s="9"/>
      <c r="LD342" s="9"/>
      <c r="LE342" s="9"/>
      <c r="LF342" s="9"/>
      <c r="LG342" s="9"/>
      <c r="LH342" s="9"/>
      <c r="LI342" s="9"/>
      <c r="LJ342" s="9"/>
      <c r="LK342" s="9"/>
      <c r="LL342" s="9"/>
      <c r="LM342" s="9"/>
      <c r="LN342" s="9"/>
      <c r="LO342" s="9"/>
      <c r="LP342" s="9"/>
      <c r="LQ342" s="9"/>
      <c r="LR342" s="9"/>
      <c r="LS342" s="9"/>
      <c r="LT342" s="9"/>
      <c r="LU342" s="9"/>
      <c r="LV342" s="9"/>
      <c r="LW342" s="9"/>
      <c r="LX342" s="9"/>
      <c r="LY342" s="9"/>
      <c r="LZ342" s="9"/>
      <c r="MA342" s="9"/>
      <c r="MB342" s="9"/>
      <c r="MC342" s="9"/>
      <c r="MD342" s="9"/>
      <c r="ME342" s="9"/>
      <c r="MF342" s="9"/>
      <c r="MG342" s="9"/>
      <c r="MH342" s="9"/>
      <c r="MI342" s="9"/>
      <c r="MJ342" s="9"/>
      <c r="MK342" s="9"/>
      <c r="ML342" s="9"/>
      <c r="MM342" s="9"/>
      <c r="MN342" s="9"/>
      <c r="MO342" s="9"/>
      <c r="MP342" s="9"/>
      <c r="MQ342" s="9"/>
      <c r="MR342" s="9"/>
      <c r="MS342" s="9"/>
      <c r="MT342" s="9"/>
      <c r="MU342" s="9"/>
      <c r="MV342" s="9"/>
      <c r="MW342" s="9"/>
      <c r="MX342" s="9"/>
    </row>
    <row r="343" spans="1:362" s="27" customFormat="1" outlineLevel="1" x14ac:dyDescent="0.35">
      <c r="A343" s="18"/>
      <c r="B343" s="19"/>
      <c r="C343" s="20">
        <v>291</v>
      </c>
      <c r="D343" s="52"/>
      <c r="E343" s="61"/>
      <c r="F343" s="61"/>
      <c r="G343" s="47"/>
      <c r="H343" s="47"/>
      <c r="I343" s="47"/>
      <c r="J343" s="47"/>
      <c r="K343" s="61"/>
      <c r="L343" s="61"/>
      <c r="M343" s="48"/>
      <c r="N343" s="48"/>
      <c r="O343" s="48"/>
      <c r="P343" s="50"/>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c r="CB343" s="61"/>
      <c r="CC343" s="61"/>
      <c r="CD343" s="61"/>
      <c r="CE343" s="61"/>
      <c r="CF343" s="61"/>
      <c r="CG343" s="61"/>
      <c r="CH343" s="61"/>
      <c r="CI343" s="61"/>
      <c r="CJ343" s="61"/>
      <c r="CK343" s="61"/>
      <c r="CL343" s="55"/>
      <c r="CM343" s="61"/>
      <c r="CN343" s="55"/>
      <c r="CO343" s="61"/>
      <c r="CP343" s="55"/>
      <c r="CQ343" s="61"/>
      <c r="CR343" s="55"/>
      <c r="CS343" s="61"/>
      <c r="CT343" s="55"/>
      <c r="CU343" s="61"/>
      <c r="CV343" s="55"/>
      <c r="CW343" s="61"/>
      <c r="CX343" s="55"/>
      <c r="CY343" s="61"/>
      <c r="CZ343" s="55"/>
      <c r="DA343" s="61"/>
      <c r="DB343" s="61"/>
      <c r="DC343" s="9"/>
      <c r="DD343" s="9"/>
      <c r="DE343" s="9"/>
      <c r="DF343" s="9"/>
      <c r="DG343" s="9"/>
      <c r="DH343" s="9"/>
      <c r="DI343" s="9"/>
      <c r="DJ343" s="9"/>
      <c r="DK343" s="9"/>
      <c r="DL343" s="9"/>
      <c r="DM343" s="67"/>
      <c r="DN343" s="67"/>
      <c r="DO343" s="67"/>
      <c r="DP343" s="67"/>
      <c r="DQ343" s="67"/>
      <c r="DR343" s="67"/>
      <c r="DS343" s="67"/>
      <c r="DT343" s="67"/>
      <c r="DU343" s="67"/>
      <c r="DV343" s="9"/>
      <c r="DW343" s="9"/>
      <c r="DX343" s="9"/>
      <c r="DY343" s="9"/>
      <c r="DZ343" s="9"/>
      <c r="EA343" s="9"/>
      <c r="EB343" s="9"/>
      <c r="EC343" s="9"/>
      <c r="ED343" s="9"/>
      <c r="EE343" s="9"/>
      <c r="EF343" s="9"/>
      <c r="EG343" s="9"/>
      <c r="EH343" s="9"/>
      <c r="EI343" s="9"/>
      <c r="EJ343" s="9"/>
      <c r="EK343" s="9"/>
      <c r="EL343" s="9"/>
      <c r="EM343" s="9"/>
      <c r="EN343" s="9"/>
      <c r="EO343" s="9"/>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s="67">
        <v>44</v>
      </c>
      <c r="HN343" s="40"/>
      <c r="HO343" s="57" t="s">
        <v>361</v>
      </c>
      <c r="HP343" s="62"/>
      <c r="HQ343" s="62"/>
      <c r="HR343" s="67"/>
      <c r="HS343" s="67"/>
      <c r="HT343" s="67"/>
      <c r="HU343" s="67"/>
      <c r="HV343" s="67"/>
      <c r="HW343" s="67"/>
      <c r="HX343" s="67"/>
      <c r="HY343" s="67"/>
      <c r="HZ343" s="67"/>
      <c r="IA343" s="67"/>
      <c r="IB343" s="67"/>
      <c r="IC343" s="67"/>
      <c r="ID343" s="67"/>
      <c r="IE343" s="67"/>
      <c r="IF343" s="67"/>
      <c r="IG343" s="67"/>
      <c r="IH343" s="67"/>
      <c r="II343" s="67"/>
      <c r="IJ343" s="67"/>
      <c r="IK343" s="67"/>
      <c r="IL343" s="67"/>
      <c r="IM343" s="67"/>
      <c r="IN343" s="67"/>
      <c r="IO343" s="67"/>
      <c r="IP343" s="67"/>
      <c r="IQ343" s="67"/>
      <c r="IR343" s="67"/>
      <c r="IS343" s="67"/>
      <c r="IT343" s="67"/>
      <c r="IU343" s="67"/>
      <c r="IV343" s="67"/>
      <c r="IW343" s="67"/>
      <c r="IX343" s="67"/>
      <c r="IY343" s="67"/>
      <c r="IZ343" s="67"/>
      <c r="JA343" s="67"/>
      <c r="JB343" s="67"/>
      <c r="JC343" s="67"/>
      <c r="JD343" s="67"/>
      <c r="JE343" s="67"/>
      <c r="JF343" s="67"/>
      <c r="JG343" s="67"/>
      <c r="JH343" s="67"/>
      <c r="JI343" s="67"/>
      <c r="JJ343" s="67"/>
      <c r="JK343" s="9"/>
      <c r="JL343" s="9"/>
      <c r="JM343" s="9"/>
      <c r="JN343" s="9"/>
      <c r="JO343" s="9"/>
      <c r="JP343" s="9"/>
      <c r="JQ343" s="9"/>
      <c r="JR343" s="9"/>
      <c r="JS343" s="9"/>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9"/>
      <c r="KY343" s="9"/>
      <c r="KZ343" s="9"/>
      <c r="LA343" s="9"/>
      <c r="LB343" s="9"/>
      <c r="LC343" s="9"/>
      <c r="LD343" s="9"/>
      <c r="LE343" s="9"/>
      <c r="LF343" s="9"/>
      <c r="LG343" s="9"/>
      <c r="LH343" s="9"/>
      <c r="LI343" s="9"/>
      <c r="LJ343" s="9"/>
      <c r="LK343" s="9"/>
      <c r="LL343" s="9"/>
      <c r="LM343" s="9"/>
      <c r="LN343" s="9"/>
      <c r="LO343" s="9"/>
      <c r="LP343" s="9"/>
      <c r="LQ343" s="9"/>
      <c r="LR343" s="9"/>
      <c r="LS343" s="9"/>
      <c r="LT343" s="9"/>
      <c r="LU343" s="9"/>
      <c r="LV343" s="9"/>
      <c r="LW343" s="9"/>
      <c r="LX343" s="9"/>
      <c r="LY343" s="9"/>
      <c r="LZ343" s="9"/>
      <c r="MA343" s="9"/>
      <c r="MB343" s="9"/>
      <c r="MC343" s="9"/>
      <c r="MD343" s="9"/>
      <c r="ME343" s="9"/>
      <c r="MF343" s="9"/>
      <c r="MG343" s="9"/>
      <c r="MH343" s="9"/>
      <c r="MI343" s="9"/>
      <c r="MJ343" s="9"/>
      <c r="MK343" s="9"/>
      <c r="ML343" s="9"/>
      <c r="MM343" s="9"/>
      <c r="MN343" s="9"/>
      <c r="MO343" s="9"/>
      <c r="MP343" s="9"/>
      <c r="MQ343" s="9"/>
      <c r="MR343" s="9"/>
      <c r="MS343" s="9"/>
      <c r="MT343" s="9"/>
      <c r="MU343" s="9"/>
      <c r="MV343" s="9"/>
      <c r="MW343" s="9"/>
      <c r="MX343" s="9"/>
    </row>
    <row r="344" spans="1:362" s="27" customFormat="1" outlineLevel="1" x14ac:dyDescent="0.35">
      <c r="A344" s="18"/>
      <c r="B344" s="19"/>
      <c r="C344" s="20">
        <v>292</v>
      </c>
      <c r="D344" s="51"/>
      <c r="E344" s="58"/>
      <c r="F344" s="22"/>
      <c r="G344" s="23"/>
      <c r="H344" s="23"/>
      <c r="I344" s="23"/>
      <c r="J344" s="23"/>
      <c r="K344" s="58"/>
      <c r="L344" s="58"/>
      <c r="M344" s="58"/>
      <c r="N344" s="22"/>
      <c r="O344" s="22"/>
      <c r="P344" s="49"/>
      <c r="Q344" s="58"/>
      <c r="R344" s="58"/>
      <c r="S344" s="58"/>
      <c r="T344" s="58"/>
      <c r="U344" s="58"/>
      <c r="V344" s="58"/>
      <c r="W344" s="58"/>
      <c r="X344" s="58"/>
      <c r="Y344" s="58"/>
      <c r="Z344" s="58"/>
      <c r="AA344" s="58"/>
      <c r="AB344" s="58"/>
      <c r="AC344" s="58"/>
      <c r="AD344" s="58"/>
      <c r="AE344" s="58"/>
      <c r="AF344" s="58"/>
      <c r="AG344" s="58"/>
      <c r="AH344" s="58"/>
      <c r="AI344" s="58"/>
      <c r="AJ344" s="24"/>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25"/>
      <c r="CI344" s="58"/>
      <c r="CJ344" s="25"/>
      <c r="CK344" s="58"/>
      <c r="CL344" s="25"/>
      <c r="CM344" s="58"/>
      <c r="CN344" s="25"/>
      <c r="CO344" s="58"/>
      <c r="CP344" s="25"/>
      <c r="CQ344" s="58"/>
      <c r="CR344" s="25"/>
      <c r="CS344" s="58"/>
      <c r="CT344" s="25"/>
      <c r="CU344" s="58"/>
      <c r="CV344" s="25"/>
      <c r="CW344" s="58"/>
      <c r="CX344" s="25"/>
      <c r="CY344" s="61"/>
      <c r="CZ344" s="55"/>
      <c r="DA344" s="61"/>
      <c r="DB344" s="61"/>
      <c r="DC344" s="9"/>
      <c r="DD344" s="9"/>
      <c r="DE344" s="9"/>
      <c r="DF344" s="9"/>
      <c r="DG344" s="9"/>
      <c r="DH344" s="9"/>
      <c r="DI344" s="9"/>
      <c r="DJ344" s="9"/>
      <c r="DK344" s="9"/>
      <c r="DL344" s="9"/>
      <c r="DM344" s="67"/>
      <c r="DN344" s="67"/>
      <c r="DO344" s="67"/>
      <c r="DP344" s="67"/>
      <c r="DQ344" s="67"/>
      <c r="DR344" s="67"/>
      <c r="DS344" s="67"/>
      <c r="DT344" s="67"/>
      <c r="DU344" s="67"/>
      <c r="DV344" s="9"/>
      <c r="DW344" s="9"/>
      <c r="DX344" s="9"/>
      <c r="DY344" s="9"/>
      <c r="DZ344" s="9"/>
      <c r="EA344" s="9"/>
      <c r="EB344" s="9"/>
      <c r="EC344" s="9"/>
      <c r="ED344" s="9"/>
      <c r="EE344" s="9"/>
      <c r="EF344" s="9"/>
      <c r="EG344" s="9"/>
      <c r="EH344" s="9"/>
      <c r="EI344" s="9"/>
      <c r="EJ344" s="9"/>
      <c r="EK344" s="9"/>
      <c r="EL344" s="9"/>
      <c r="EM344" s="9"/>
      <c r="EN344" s="9"/>
      <c r="EO344" s="9"/>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s="67">
        <v>45</v>
      </c>
      <c r="HN344" s="40"/>
      <c r="HO344" s="57" t="s">
        <v>313</v>
      </c>
      <c r="HP344" s="62">
        <v>211</v>
      </c>
      <c r="HQ344" s="62">
        <v>492</v>
      </c>
      <c r="HR344" s="67"/>
      <c r="HS344" s="67"/>
      <c r="HT344" s="67"/>
      <c r="HU344" s="67"/>
      <c r="HV344" s="67"/>
      <c r="HW344" s="67"/>
      <c r="HX344" s="67"/>
      <c r="HY344" s="67"/>
      <c r="HZ344" s="67"/>
      <c r="IA344" s="67"/>
      <c r="IB344" s="67"/>
      <c r="IC344" s="67"/>
      <c r="ID344" s="67"/>
      <c r="IE344" s="67"/>
      <c r="IF344" s="67"/>
      <c r="IG344" s="67"/>
      <c r="IH344" s="67"/>
      <c r="II344" s="67"/>
      <c r="IJ344" s="67"/>
      <c r="IK344" s="67"/>
      <c r="IL344" s="67"/>
      <c r="IM344" s="67"/>
      <c r="IN344" s="67"/>
      <c r="IO344" s="67"/>
      <c r="IP344" s="67"/>
      <c r="IQ344" s="67"/>
      <c r="IR344" s="67"/>
      <c r="IS344" s="67"/>
      <c r="IT344" s="67"/>
      <c r="IU344" s="67"/>
      <c r="IV344" s="67"/>
      <c r="IW344" s="67"/>
      <c r="IX344" s="67"/>
      <c r="IY344" s="67"/>
      <c r="IZ344" s="67"/>
      <c r="JA344" s="67"/>
      <c r="JB344" s="67"/>
      <c r="JC344" s="67"/>
      <c r="JD344" s="67"/>
      <c r="JE344" s="67"/>
      <c r="JF344" s="67"/>
      <c r="JG344" s="67"/>
      <c r="JH344" s="67"/>
      <c r="JI344" s="67"/>
      <c r="JJ344" s="67"/>
      <c r="JK344" s="9"/>
      <c r="JL344" s="9"/>
      <c r="JM344" s="9"/>
      <c r="JN344" s="9"/>
      <c r="JO344" s="9"/>
      <c r="JP344" s="9"/>
      <c r="JQ344" s="9"/>
      <c r="JR344" s="9"/>
      <c r="JS344" s="9"/>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9"/>
      <c r="KY344" s="9"/>
      <c r="KZ344" s="9"/>
      <c r="LA344" s="9"/>
      <c r="LB344" s="9"/>
      <c r="LC344" s="9"/>
      <c r="LD344" s="9"/>
      <c r="LE344" s="9"/>
      <c r="LF344" s="9"/>
      <c r="LG344" s="9"/>
      <c r="LH344" s="9"/>
      <c r="LI344" s="9"/>
      <c r="LJ344" s="9"/>
      <c r="LK344" s="9"/>
      <c r="LL344" s="9"/>
      <c r="LM344" s="9"/>
      <c r="LN344" s="9"/>
      <c r="LO344" s="9"/>
      <c r="LP344" s="9"/>
      <c r="LQ344" s="9"/>
      <c r="LR344" s="9"/>
      <c r="LS344" s="9"/>
      <c r="LT344" s="9"/>
      <c r="LU344" s="9"/>
      <c r="LV344" s="9"/>
      <c r="LW344" s="9"/>
      <c r="LX344" s="9"/>
      <c r="LY344" s="9"/>
      <c r="LZ344" s="9"/>
      <c r="MA344" s="9"/>
      <c r="MB344" s="9"/>
      <c r="MC344" s="9"/>
      <c r="MD344" s="9"/>
      <c r="ME344" s="9"/>
      <c r="MF344" s="9"/>
      <c r="MG344" s="9"/>
      <c r="MH344" s="9"/>
      <c r="MI344" s="9"/>
      <c r="MJ344" s="9"/>
      <c r="MK344" s="9"/>
      <c r="ML344" s="9"/>
      <c r="MM344" s="9"/>
      <c r="MN344" s="9"/>
      <c r="MO344" s="9"/>
      <c r="MP344" s="9"/>
      <c r="MQ344" s="9"/>
      <c r="MR344" s="9"/>
      <c r="MS344" s="9"/>
      <c r="MT344" s="9"/>
      <c r="MU344" s="9"/>
      <c r="MV344" s="9"/>
      <c r="MW344" s="9"/>
      <c r="MX344" s="9"/>
    </row>
    <row r="345" spans="1:362" s="27" customFormat="1" outlineLevel="1" x14ac:dyDescent="0.35">
      <c r="A345" s="18"/>
      <c r="B345" s="45"/>
      <c r="C345" s="20">
        <v>293</v>
      </c>
      <c r="D345" s="51"/>
      <c r="E345" s="58"/>
      <c r="F345" s="22"/>
      <c r="G345" s="23"/>
      <c r="H345" s="23"/>
      <c r="I345" s="23"/>
      <c r="J345" s="23"/>
      <c r="K345" s="58"/>
      <c r="L345" s="58"/>
      <c r="M345" s="58"/>
      <c r="N345" s="22"/>
      <c r="O345" s="22"/>
      <c r="P345" s="49"/>
      <c r="Q345" s="58"/>
      <c r="R345" s="58"/>
      <c r="S345" s="58"/>
      <c r="T345" s="58"/>
      <c r="U345" s="58"/>
      <c r="V345" s="58"/>
      <c r="W345" s="58"/>
      <c r="X345" s="58"/>
      <c r="Y345" s="58"/>
      <c r="Z345" s="58"/>
      <c r="AA345" s="58"/>
      <c r="AB345" s="58"/>
      <c r="AC345" s="58"/>
      <c r="AD345" s="58"/>
      <c r="AE345" s="58"/>
      <c r="AF345" s="58"/>
      <c r="AG345" s="58"/>
      <c r="AH345" s="58"/>
      <c r="AI345" s="58"/>
      <c r="AJ345" s="24"/>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25"/>
      <c r="DA345" s="58"/>
      <c r="DB345" s="25"/>
      <c r="DC345" s="9"/>
      <c r="DD345" s="9"/>
      <c r="DE345" s="9"/>
      <c r="DF345" s="9"/>
      <c r="DG345" s="9"/>
      <c r="DH345" s="9"/>
      <c r="DI345" s="9"/>
      <c r="DJ345" s="9"/>
      <c r="DK345" s="9"/>
      <c r="DL345" s="9"/>
      <c r="DM345" s="67"/>
      <c r="DN345" s="67"/>
      <c r="DO345" s="67"/>
      <c r="DP345" s="67"/>
      <c r="DQ345" s="67"/>
      <c r="DR345" s="67"/>
      <c r="DS345" s="67"/>
      <c r="DT345" s="67"/>
      <c r="DU345" s="67"/>
      <c r="DV345" s="9"/>
      <c r="DW345" s="9"/>
      <c r="DX345" s="9"/>
      <c r="DY345" s="9"/>
      <c r="DZ345" s="9"/>
      <c r="EA345" s="9"/>
      <c r="EB345" s="9"/>
      <c r="EC345" s="9"/>
      <c r="ED345" s="9"/>
      <c r="EE345" s="9"/>
      <c r="EF345" s="9"/>
      <c r="EG345" s="9"/>
      <c r="EH345" s="9"/>
      <c r="EI345" s="9"/>
      <c r="EJ345" s="9"/>
      <c r="EK345" s="9"/>
      <c r="EL345" s="9"/>
      <c r="EM345" s="9"/>
      <c r="EN345" s="9"/>
      <c r="EO345" s="9"/>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s="67">
        <v>46</v>
      </c>
      <c r="HN345" s="40"/>
      <c r="HO345" s="57" t="s">
        <v>362</v>
      </c>
      <c r="HP345" s="62"/>
      <c r="HQ345" s="62"/>
      <c r="HR345" s="67"/>
      <c r="HS345" s="67"/>
      <c r="HT345" s="67"/>
      <c r="HU345" s="67"/>
      <c r="HV345" s="67"/>
      <c r="HW345" s="67"/>
      <c r="HX345" s="67"/>
      <c r="HY345" s="67"/>
      <c r="HZ345" s="67"/>
      <c r="IA345" s="67"/>
      <c r="IB345" s="67"/>
      <c r="IC345" s="67"/>
      <c r="ID345" s="67"/>
      <c r="IE345" s="67"/>
      <c r="IF345" s="67"/>
      <c r="IG345" s="67"/>
      <c r="IH345" s="67"/>
      <c r="II345" s="67"/>
      <c r="IJ345" s="67"/>
      <c r="IK345" s="67"/>
      <c r="IL345" s="67"/>
      <c r="IM345" s="67"/>
      <c r="IN345" s="67"/>
      <c r="IO345" s="67"/>
      <c r="IP345" s="67"/>
      <c r="IQ345" s="67"/>
      <c r="IR345" s="67"/>
      <c r="IS345" s="67"/>
      <c r="IT345" s="67"/>
      <c r="IU345" s="67"/>
      <c r="IV345" s="67"/>
      <c r="IW345" s="67"/>
      <c r="IX345" s="67"/>
      <c r="IY345" s="67"/>
      <c r="IZ345" s="67"/>
      <c r="JA345" s="67"/>
      <c r="JB345" s="67"/>
      <c r="JC345" s="67"/>
      <c r="JD345" s="67"/>
      <c r="JE345" s="67"/>
      <c r="JF345" s="67"/>
      <c r="JG345" s="67"/>
      <c r="JH345" s="67"/>
      <c r="JI345" s="67"/>
      <c r="JJ345" s="67"/>
      <c r="JK345" s="9"/>
      <c r="JL345" s="9"/>
      <c r="JM345" s="9"/>
      <c r="JN345" s="9"/>
      <c r="JO345" s="9"/>
      <c r="JP345" s="9"/>
      <c r="JQ345" s="9"/>
      <c r="JR345" s="9"/>
      <c r="JS345" s="9"/>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9"/>
      <c r="KY345" s="9"/>
      <c r="KZ345" s="9"/>
      <c r="LA345" s="9"/>
      <c r="LB345" s="9"/>
      <c r="LC345" s="9"/>
      <c r="LD345" s="9"/>
      <c r="LE345" s="9"/>
      <c r="LF345" s="9"/>
      <c r="LG345" s="9"/>
      <c r="LH345" s="9"/>
      <c r="LI345" s="9"/>
      <c r="LJ345" s="9"/>
      <c r="LK345" s="9"/>
      <c r="LL345" s="9"/>
      <c r="LM345" s="9"/>
      <c r="LN345" s="9"/>
      <c r="LO345" s="9"/>
      <c r="LP345" s="9"/>
      <c r="LQ345" s="9"/>
      <c r="LR345" s="9"/>
      <c r="LS345" s="9"/>
      <c r="LT345" s="9"/>
      <c r="LU345" s="9"/>
      <c r="LV345" s="9"/>
      <c r="LW345" s="9"/>
      <c r="LX345" s="9"/>
      <c r="LY345" s="9"/>
      <c r="LZ345" s="9"/>
      <c r="MA345" s="9"/>
      <c r="MB345" s="9"/>
      <c r="MC345" s="9"/>
      <c r="MD345" s="9"/>
      <c r="ME345" s="9"/>
      <c r="MF345" s="9"/>
      <c r="MG345" s="9"/>
      <c r="MH345" s="9"/>
      <c r="MI345" s="9"/>
      <c r="MJ345" s="9"/>
      <c r="MK345" s="9"/>
      <c r="ML345" s="9"/>
      <c r="MM345" s="9"/>
      <c r="MN345" s="9"/>
      <c r="MO345" s="9"/>
      <c r="MP345" s="9"/>
      <c r="MQ345" s="9"/>
      <c r="MR345" s="9"/>
      <c r="MS345" s="9"/>
      <c r="MT345" s="9"/>
      <c r="MU345" s="9"/>
      <c r="MV345" s="9"/>
      <c r="MW345" s="9"/>
      <c r="MX345" s="9"/>
    </row>
    <row r="346" spans="1:362" s="27" customFormat="1" outlineLevel="1" x14ac:dyDescent="0.35">
      <c r="A346" s="18"/>
      <c r="B346" s="45"/>
      <c r="C346" s="20">
        <v>294</v>
      </c>
      <c r="D346" s="51"/>
      <c r="E346" s="58"/>
      <c r="F346" s="22"/>
      <c r="G346" s="23"/>
      <c r="H346" s="23"/>
      <c r="I346" s="23"/>
      <c r="J346" s="23"/>
      <c r="K346" s="58"/>
      <c r="L346" s="58"/>
      <c r="M346" s="58"/>
      <c r="N346" s="22"/>
      <c r="O346" s="22"/>
      <c r="P346" s="49"/>
      <c r="Q346" s="58"/>
      <c r="R346" s="58"/>
      <c r="S346" s="58"/>
      <c r="T346" s="58"/>
      <c r="U346" s="58"/>
      <c r="V346" s="58"/>
      <c r="W346" s="58"/>
      <c r="X346" s="58"/>
      <c r="Y346" s="58"/>
      <c r="Z346" s="58"/>
      <c r="AA346" s="58"/>
      <c r="AB346" s="58"/>
      <c r="AC346" s="58"/>
      <c r="AD346" s="58"/>
      <c r="AE346" s="58"/>
      <c r="AF346" s="58"/>
      <c r="AG346" s="58"/>
      <c r="AH346" s="58"/>
      <c r="AI346" s="58"/>
      <c r="AJ346" s="24"/>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25"/>
      <c r="CK346" s="58"/>
      <c r="CL346" s="25"/>
      <c r="CM346" s="58"/>
      <c r="CN346" s="25"/>
      <c r="CO346" s="58"/>
      <c r="CP346" s="25"/>
      <c r="CQ346" s="58"/>
      <c r="CR346" s="25"/>
      <c r="CS346" s="58"/>
      <c r="CT346" s="25"/>
      <c r="CU346" s="58"/>
      <c r="CV346" s="25"/>
      <c r="CW346" s="58"/>
      <c r="CX346" s="25"/>
      <c r="CY346" s="58"/>
      <c r="CZ346" s="25"/>
      <c r="DA346" s="58"/>
      <c r="DB346" s="25"/>
      <c r="DC346" s="9"/>
      <c r="DD346" s="9"/>
      <c r="DE346" s="9"/>
      <c r="DF346" s="9"/>
      <c r="DG346" s="9"/>
      <c r="DH346" s="9"/>
      <c r="DI346" s="9"/>
      <c r="DJ346" s="9"/>
      <c r="DK346" s="9"/>
      <c r="DL346" s="9"/>
      <c r="DM346" s="67"/>
      <c r="DN346" s="67"/>
      <c r="DO346" s="67"/>
      <c r="DP346" s="67"/>
      <c r="DQ346" s="67"/>
      <c r="DR346" s="67"/>
      <c r="DS346" s="67"/>
      <c r="DT346" s="67"/>
      <c r="DU346" s="67"/>
      <c r="DV346" s="9"/>
      <c r="DW346" s="9"/>
      <c r="DX346" s="9"/>
      <c r="DY346" s="9"/>
      <c r="DZ346" s="9"/>
      <c r="EA346" s="9"/>
      <c r="EB346" s="9"/>
      <c r="EC346" s="9"/>
      <c r="ED346" s="9"/>
      <c r="EE346" s="9"/>
      <c r="EF346" s="9"/>
      <c r="EG346" s="9"/>
      <c r="EH346" s="9"/>
      <c r="EI346" s="9"/>
      <c r="EJ346" s="9"/>
      <c r="EK346" s="9"/>
      <c r="EL346" s="9"/>
      <c r="EM346" s="9"/>
      <c r="EN346" s="9"/>
      <c r="EO346" s="9"/>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s="67">
        <v>47</v>
      </c>
      <c r="HN346" s="40"/>
      <c r="HO346" s="57" t="s">
        <v>314</v>
      </c>
      <c r="HP346" s="62">
        <v>200</v>
      </c>
      <c r="HQ346" s="62">
        <v>486</v>
      </c>
      <c r="HR346" s="67"/>
      <c r="HS346" s="67"/>
      <c r="HT346" s="67"/>
      <c r="HU346" s="67"/>
      <c r="HV346" s="67"/>
      <c r="HW346" s="67"/>
      <c r="HX346" s="67"/>
      <c r="HY346" s="67"/>
      <c r="HZ346" s="67"/>
      <c r="IA346" s="67"/>
      <c r="IB346" s="67"/>
      <c r="IC346" s="67"/>
      <c r="ID346" s="67"/>
      <c r="IE346" s="67"/>
      <c r="IF346" s="67"/>
      <c r="IG346" s="67"/>
      <c r="IH346" s="67"/>
      <c r="II346" s="67"/>
      <c r="IJ346" s="67"/>
      <c r="IK346" s="67"/>
      <c r="IL346" s="67"/>
      <c r="IM346" s="67"/>
      <c r="IN346" s="67"/>
      <c r="IO346" s="67"/>
      <c r="IP346" s="67"/>
      <c r="IQ346" s="67"/>
      <c r="IR346" s="67"/>
      <c r="IS346" s="67"/>
      <c r="IT346" s="67"/>
      <c r="IU346" s="67"/>
      <c r="IV346" s="67"/>
      <c r="IW346" s="67"/>
      <c r="IX346" s="67"/>
      <c r="IY346" s="67"/>
      <c r="IZ346" s="67"/>
      <c r="JA346" s="67"/>
      <c r="JB346" s="67"/>
      <c r="JC346" s="67"/>
      <c r="JD346" s="67"/>
      <c r="JE346" s="67"/>
      <c r="JF346" s="67"/>
      <c r="JG346" s="67"/>
      <c r="JH346" s="67"/>
      <c r="JI346" s="67"/>
      <c r="JJ346" s="67"/>
      <c r="JK346" s="9"/>
      <c r="JL346" s="9"/>
      <c r="JM346" s="9"/>
      <c r="JN346" s="9"/>
      <c r="JO346" s="9"/>
      <c r="JP346" s="9"/>
      <c r="JQ346" s="9"/>
      <c r="JR346" s="9"/>
      <c r="JS346" s="9"/>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9"/>
      <c r="KY346" s="9"/>
      <c r="KZ346" s="9"/>
      <c r="LA346" s="9"/>
      <c r="LB346" s="9"/>
      <c r="LC346" s="9"/>
      <c r="LD346" s="9"/>
      <c r="LE346" s="9"/>
      <c r="LF346" s="9"/>
      <c r="LG346" s="9"/>
      <c r="LH346" s="9"/>
      <c r="LI346" s="9"/>
      <c r="LJ346" s="9"/>
      <c r="LK346" s="9"/>
      <c r="LL346" s="9"/>
      <c r="LM346" s="9"/>
      <c r="LN346" s="9"/>
      <c r="LO346" s="9"/>
      <c r="LP346" s="9"/>
      <c r="LQ346" s="9"/>
      <c r="LR346" s="9"/>
      <c r="LS346" s="9"/>
      <c r="LT346" s="9"/>
      <c r="LU346" s="9"/>
      <c r="LV346" s="9"/>
      <c r="LW346" s="9"/>
      <c r="LX346" s="9"/>
      <c r="LY346" s="9"/>
      <c r="LZ346" s="9"/>
      <c r="MA346" s="9"/>
      <c r="MB346" s="9"/>
      <c r="MC346" s="9"/>
      <c r="MD346" s="9"/>
      <c r="ME346" s="9"/>
      <c r="MF346" s="9"/>
      <c r="MG346" s="9"/>
      <c r="MH346" s="9"/>
      <c r="MI346" s="9"/>
      <c r="MJ346" s="9"/>
      <c r="MK346" s="9"/>
      <c r="ML346" s="9"/>
      <c r="MM346" s="9"/>
      <c r="MN346" s="9"/>
      <c r="MO346" s="9"/>
      <c r="MP346" s="9"/>
      <c r="MQ346" s="9"/>
      <c r="MR346" s="9"/>
      <c r="MS346" s="9"/>
      <c r="MT346" s="9"/>
      <c r="MU346" s="9"/>
      <c r="MV346" s="9"/>
      <c r="MW346" s="9"/>
      <c r="MX346" s="9"/>
    </row>
    <row r="347" spans="1:362" s="27" customFormat="1" outlineLevel="1" x14ac:dyDescent="0.35">
      <c r="A347" s="18"/>
      <c r="B347" s="45"/>
      <c r="C347" s="20">
        <v>295</v>
      </c>
      <c r="D347" s="51"/>
      <c r="E347" s="58"/>
      <c r="F347" s="22"/>
      <c r="G347" s="23"/>
      <c r="H347" s="23"/>
      <c r="I347" s="23"/>
      <c r="J347" s="23"/>
      <c r="K347" s="58"/>
      <c r="L347" s="58"/>
      <c r="M347" s="58"/>
      <c r="N347" s="22"/>
      <c r="O347" s="22"/>
      <c r="P347" s="49"/>
      <c r="Q347" s="58"/>
      <c r="R347" s="58"/>
      <c r="S347" s="58"/>
      <c r="T347" s="58"/>
      <c r="U347" s="58"/>
      <c r="V347" s="58"/>
      <c r="W347" s="58"/>
      <c r="X347" s="58"/>
      <c r="Y347" s="58"/>
      <c r="Z347" s="58"/>
      <c r="AA347" s="58"/>
      <c r="AB347" s="58"/>
      <c r="AC347" s="58"/>
      <c r="AD347" s="58"/>
      <c r="AE347" s="58"/>
      <c r="AF347" s="58"/>
      <c r="AG347" s="58"/>
      <c r="AH347" s="58"/>
      <c r="AI347" s="58"/>
      <c r="AJ347" s="24"/>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25"/>
      <c r="CY347" s="58"/>
      <c r="CZ347" s="25"/>
      <c r="DA347" s="58"/>
      <c r="DB347" s="25"/>
      <c r="DC347" s="9"/>
      <c r="DD347" s="9"/>
      <c r="DE347" s="9"/>
      <c r="DF347" s="9"/>
      <c r="DG347" s="9"/>
      <c r="DH347" s="9"/>
      <c r="DI347" s="9"/>
      <c r="DJ347" s="9"/>
      <c r="DK347" s="9"/>
      <c r="DL347" s="9"/>
      <c r="DM347" s="67"/>
      <c r="DN347" s="67"/>
      <c r="DO347" s="67"/>
      <c r="DP347" s="67"/>
      <c r="DQ347" s="67"/>
      <c r="DR347" s="67"/>
      <c r="DS347" s="67"/>
      <c r="DT347" s="67"/>
      <c r="DU347" s="67"/>
      <c r="DV347" s="9"/>
      <c r="DW347" s="9"/>
      <c r="DX347" s="9"/>
      <c r="DY347" s="9"/>
      <c r="DZ347" s="9"/>
      <c r="EA347" s="9"/>
      <c r="EB347" s="9"/>
      <c r="EC347" s="9"/>
      <c r="ED347" s="9"/>
      <c r="EE347" s="9"/>
      <c r="EF347" s="9"/>
      <c r="EG347" s="9"/>
      <c r="EH347" s="9"/>
      <c r="EI347" s="9"/>
      <c r="EJ347" s="9"/>
      <c r="EK347" s="9"/>
      <c r="EL347" s="9"/>
      <c r="EM347" s="9"/>
      <c r="EN347" s="9"/>
      <c r="EO347" s="9"/>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67">
        <v>48</v>
      </c>
      <c r="HN347" s="40"/>
      <c r="HO347" s="57" t="s">
        <v>363</v>
      </c>
      <c r="HP347" s="62"/>
      <c r="HQ347" s="62"/>
      <c r="HR347" s="67"/>
      <c r="HS347" s="67"/>
      <c r="HT347" s="67"/>
      <c r="HU347" s="67"/>
      <c r="HV347" s="67"/>
      <c r="HW347" s="67"/>
      <c r="HX347" s="67"/>
      <c r="HY347" s="67"/>
      <c r="HZ347" s="67"/>
      <c r="IA347" s="67"/>
      <c r="IB347" s="67"/>
      <c r="IC347" s="67"/>
      <c r="ID347" s="67"/>
      <c r="IE347" s="67"/>
      <c r="IF347" s="67"/>
      <c r="IG347" s="67"/>
      <c r="IH347" s="67"/>
      <c r="II347" s="67"/>
      <c r="IJ347" s="67"/>
      <c r="IK347" s="67"/>
      <c r="IL347" s="67"/>
      <c r="IM347" s="67"/>
      <c r="IN347" s="67"/>
      <c r="IO347" s="67"/>
      <c r="IP347" s="67"/>
      <c r="IQ347" s="67"/>
      <c r="IR347" s="67"/>
      <c r="IS347" s="67"/>
      <c r="IT347" s="67"/>
      <c r="IU347" s="67"/>
      <c r="IV347" s="67"/>
      <c r="IW347" s="67"/>
      <c r="IX347" s="67"/>
      <c r="IY347" s="67"/>
      <c r="IZ347" s="67"/>
      <c r="JA347" s="67"/>
      <c r="JB347" s="67"/>
      <c r="JC347" s="67"/>
      <c r="JD347" s="67"/>
      <c r="JE347" s="67"/>
      <c r="JF347" s="67"/>
      <c r="JG347" s="67"/>
      <c r="JH347" s="67"/>
      <c r="JI347" s="67"/>
      <c r="JJ347" s="67"/>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row>
    <row r="348" spans="1:362" s="27" customFormat="1" outlineLevel="1" x14ac:dyDescent="0.35">
      <c r="A348" s="18"/>
      <c r="B348" s="45"/>
      <c r="C348" s="20">
        <v>296</v>
      </c>
      <c r="D348" s="52"/>
      <c r="E348" s="61"/>
      <c r="F348" s="61"/>
      <c r="G348" s="47"/>
      <c r="H348" s="47"/>
      <c r="I348" s="47"/>
      <c r="J348" s="47"/>
      <c r="K348" s="61"/>
      <c r="L348" s="61"/>
      <c r="M348" s="48"/>
      <c r="N348" s="48"/>
      <c r="O348" s="48"/>
      <c r="P348" s="50"/>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c r="CB348" s="61"/>
      <c r="CC348" s="61"/>
      <c r="CD348" s="61"/>
      <c r="CE348" s="61"/>
      <c r="CF348" s="61"/>
      <c r="CG348" s="61"/>
      <c r="CH348" s="61"/>
      <c r="CI348" s="61"/>
      <c r="CJ348" s="61"/>
      <c r="CK348" s="61"/>
      <c r="CL348" s="55"/>
      <c r="CM348" s="61"/>
      <c r="CN348" s="55"/>
      <c r="CO348" s="61"/>
      <c r="CP348" s="55"/>
      <c r="CQ348" s="61"/>
      <c r="CR348" s="55"/>
      <c r="CS348" s="61"/>
      <c r="CT348" s="55"/>
      <c r="CU348" s="61"/>
      <c r="CV348" s="55"/>
      <c r="CW348" s="61"/>
      <c r="CX348" s="55"/>
      <c r="CY348" s="58"/>
      <c r="CZ348" s="25"/>
      <c r="DA348" s="58"/>
      <c r="DB348" s="25"/>
      <c r="DC348" s="9"/>
      <c r="DD348" s="9"/>
      <c r="DE348" s="9"/>
      <c r="DF348" s="9"/>
      <c r="DG348" s="9"/>
      <c r="DH348" s="9"/>
      <c r="DI348" s="9"/>
      <c r="DJ348" s="9"/>
      <c r="DK348" s="9"/>
      <c r="DL348" s="9"/>
      <c r="DM348" s="67"/>
      <c r="DN348" s="67"/>
      <c r="DQ348" s="67"/>
      <c r="DR348" s="67"/>
      <c r="DS348" s="67"/>
      <c r="DT348" s="67"/>
      <c r="DU348" s="67"/>
      <c r="DV348" s="9"/>
      <c r="DW348" s="9"/>
      <c r="DX348" s="9"/>
      <c r="DY348" s="9"/>
      <c r="DZ348" s="9"/>
      <c r="EA348" s="9"/>
      <c r="EB348" s="9"/>
      <c r="EC348" s="9"/>
      <c r="ED348" s="9"/>
      <c r="EE348" s="9"/>
      <c r="EF348" s="9"/>
      <c r="EG348" s="9"/>
      <c r="EH348" s="9"/>
      <c r="EI348" s="9"/>
      <c r="EJ348" s="9"/>
      <c r="EK348" s="9"/>
      <c r="EL348" s="9"/>
      <c r="EM348" s="9"/>
      <c r="EN348" s="9"/>
      <c r="EO348" s="9"/>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67">
        <v>49</v>
      </c>
      <c r="HN348" s="40"/>
      <c r="HO348" s="57" t="s">
        <v>315</v>
      </c>
      <c r="HP348" s="62">
        <v>187</v>
      </c>
      <c r="HQ348" s="62">
        <v>440</v>
      </c>
      <c r="HR348" s="67"/>
      <c r="HS348" s="67"/>
      <c r="HT348" s="67"/>
      <c r="HU348" s="67"/>
      <c r="HV348" s="67"/>
      <c r="HW348" s="67"/>
      <c r="HX348" s="67"/>
      <c r="HY348" s="67"/>
      <c r="HZ348" s="67"/>
      <c r="IA348" s="67"/>
      <c r="IB348" s="67"/>
      <c r="IC348" s="67"/>
      <c r="ID348" s="67"/>
      <c r="IE348" s="67"/>
      <c r="IF348" s="67"/>
      <c r="IG348" s="67"/>
      <c r="IH348" s="67"/>
      <c r="II348" s="67"/>
      <c r="IJ348" s="67"/>
      <c r="IK348" s="67"/>
      <c r="IL348" s="67"/>
      <c r="IM348" s="67"/>
      <c r="IN348" s="67"/>
      <c r="IO348" s="67"/>
      <c r="IP348" s="67"/>
      <c r="IQ348" s="67"/>
      <c r="IR348" s="67"/>
      <c r="IS348" s="67"/>
      <c r="IT348" s="67"/>
      <c r="IU348" s="67"/>
      <c r="IV348" s="67"/>
      <c r="IW348" s="67"/>
      <c r="IX348" s="67"/>
      <c r="IY348" s="67"/>
      <c r="IZ348" s="67"/>
      <c r="JA348" s="67"/>
      <c r="JB348" s="67"/>
      <c r="JC348" s="67"/>
      <c r="JD348" s="67"/>
      <c r="JE348" s="67"/>
      <c r="JF348" s="67"/>
      <c r="JG348" s="67"/>
      <c r="JH348" s="67"/>
      <c r="JI348" s="67"/>
      <c r="JJ348" s="67"/>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row>
    <row r="349" spans="1:362" s="27" customFormat="1" outlineLevel="1" x14ac:dyDescent="0.35">
      <c r="A349" s="18"/>
      <c r="B349" s="19"/>
      <c r="C349" s="20">
        <v>297</v>
      </c>
      <c r="D349" s="52"/>
      <c r="E349" s="61"/>
      <c r="F349" s="61"/>
      <c r="G349" s="47"/>
      <c r="H349" s="47"/>
      <c r="I349" s="47"/>
      <c r="J349" s="47"/>
      <c r="K349" s="61"/>
      <c r="L349" s="61"/>
      <c r="M349" s="48"/>
      <c r="N349" s="48"/>
      <c r="O349" s="48"/>
      <c r="P349" s="50"/>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c r="CB349" s="61"/>
      <c r="CC349" s="61"/>
      <c r="CD349" s="61"/>
      <c r="CE349" s="61"/>
      <c r="CF349" s="61"/>
      <c r="CG349" s="61"/>
      <c r="CH349" s="61"/>
      <c r="CI349" s="61"/>
      <c r="CJ349" s="61"/>
      <c r="CK349" s="61"/>
      <c r="CL349" s="55"/>
      <c r="CM349" s="61"/>
      <c r="CN349" s="55"/>
      <c r="CO349" s="61"/>
      <c r="CP349" s="55"/>
      <c r="CQ349" s="61"/>
      <c r="CR349" s="55"/>
      <c r="CS349" s="61"/>
      <c r="CT349" s="55"/>
      <c r="CU349" s="61"/>
      <c r="CV349" s="55"/>
      <c r="CW349" s="61"/>
      <c r="CX349" s="55"/>
      <c r="CY349" s="61"/>
      <c r="CZ349" s="55"/>
      <c r="DA349" s="61"/>
      <c r="DB349" s="61"/>
      <c r="DC349" s="9"/>
      <c r="DD349" s="9"/>
      <c r="DE349" s="9"/>
      <c r="DF349" s="9"/>
      <c r="DG349" s="9"/>
      <c r="DH349" s="9"/>
      <c r="DI349" s="9"/>
      <c r="DJ349" s="9"/>
      <c r="DK349" s="9"/>
      <c r="DL349" s="9"/>
      <c r="DM349" s="67"/>
      <c r="DN349" s="67"/>
      <c r="DO349" s="67"/>
      <c r="DP349" s="67"/>
      <c r="DQ349" s="67"/>
      <c r="DR349" s="67"/>
      <c r="DS349" s="67"/>
      <c r="DT349" s="67"/>
      <c r="DU349" s="67"/>
      <c r="DV349" s="9"/>
      <c r="DW349" s="9"/>
      <c r="DX349" s="9"/>
      <c r="DY349" s="9"/>
      <c r="DZ349" s="9"/>
      <c r="EA349" s="9"/>
      <c r="EB349" s="9"/>
      <c r="EC349" s="9"/>
      <c r="ED349" s="9"/>
      <c r="EE349" s="9"/>
      <c r="EF349" s="9"/>
      <c r="EG349" s="9"/>
      <c r="EH349" s="9"/>
      <c r="EI349" s="9"/>
      <c r="EJ349" s="9"/>
      <c r="EK349" s="9"/>
      <c r="EL349" s="9"/>
      <c r="EM349" s="9"/>
      <c r="EN349" s="9"/>
      <c r="EO349" s="9"/>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s="67">
        <v>50</v>
      </c>
      <c r="HN349" s="40"/>
      <c r="HO349" s="57" t="s">
        <v>364</v>
      </c>
      <c r="HP349" s="62"/>
      <c r="HQ349" s="62"/>
      <c r="HR349" s="67"/>
      <c r="HS349" s="67"/>
      <c r="HT349" s="67"/>
      <c r="HU349" s="67"/>
      <c r="HV349" s="67"/>
      <c r="HW349" s="67"/>
      <c r="HX349" s="67"/>
      <c r="HY349" s="67"/>
      <c r="HZ349" s="67"/>
      <c r="IA349" s="67"/>
      <c r="IB349" s="67"/>
      <c r="IC349" s="67"/>
      <c r="ID349" s="67"/>
      <c r="IE349" s="67"/>
      <c r="IF349" s="67"/>
      <c r="IG349" s="67"/>
      <c r="IH349" s="67"/>
      <c r="II349" s="67"/>
      <c r="IJ349" s="67"/>
      <c r="IK349" s="67"/>
      <c r="IL349" s="67"/>
      <c r="IM349" s="67"/>
      <c r="IN349" s="67"/>
      <c r="IO349" s="67"/>
      <c r="IP349" s="67"/>
      <c r="IQ349" s="67"/>
      <c r="IR349" s="67"/>
      <c r="IS349" s="67"/>
      <c r="IT349" s="67"/>
      <c r="IU349" s="67"/>
      <c r="IV349" s="67"/>
      <c r="IW349" s="67"/>
      <c r="IX349" s="67"/>
      <c r="IY349" s="67"/>
      <c r="IZ349" s="67"/>
      <c r="JA349" s="67"/>
      <c r="JB349" s="67"/>
      <c r="JC349" s="67"/>
      <c r="JD349" s="67"/>
      <c r="JE349" s="67"/>
      <c r="JF349" s="67"/>
      <c r="JG349" s="67"/>
      <c r="JH349" s="67"/>
      <c r="JI349" s="67"/>
      <c r="JJ349" s="67"/>
      <c r="JK349" s="9"/>
      <c r="JL349" s="9"/>
      <c r="JM349" s="9"/>
      <c r="JN349" s="9"/>
      <c r="JO349" s="9"/>
      <c r="JP349" s="9"/>
      <c r="JQ349" s="9"/>
      <c r="JR349" s="9"/>
      <c r="JS349" s="9"/>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9"/>
      <c r="KY349" s="9"/>
      <c r="KZ349" s="9"/>
      <c r="LA349" s="9"/>
      <c r="LB349" s="9"/>
      <c r="LC349" s="9"/>
      <c r="LD349" s="9"/>
      <c r="LE349" s="9"/>
      <c r="LF349" s="9"/>
      <c r="LG349" s="9"/>
      <c r="LH349" s="9"/>
      <c r="LI349" s="9"/>
      <c r="LJ349" s="9"/>
      <c r="LK349" s="9"/>
      <c r="LL349" s="9"/>
      <c r="LM349" s="9"/>
      <c r="LN349" s="9"/>
      <c r="LO349" s="9"/>
      <c r="LP349" s="9"/>
      <c r="LQ349" s="9"/>
      <c r="LR349" s="9"/>
      <c r="LS349" s="9"/>
      <c r="LT349" s="9"/>
      <c r="LU349" s="9"/>
      <c r="LV349" s="9"/>
      <c r="LW349" s="9"/>
      <c r="LX349" s="9"/>
      <c r="LY349" s="9"/>
      <c r="LZ349" s="9"/>
      <c r="MA349" s="9"/>
      <c r="MB349" s="9"/>
      <c r="MC349" s="9"/>
      <c r="MD349" s="9"/>
      <c r="ME349" s="9"/>
      <c r="MF349" s="9"/>
      <c r="MG349" s="9"/>
      <c r="MH349" s="9"/>
      <c r="MI349" s="9"/>
      <c r="MJ349" s="9"/>
      <c r="MK349" s="9"/>
      <c r="ML349" s="9"/>
      <c r="MM349" s="9"/>
      <c r="MN349" s="9"/>
      <c r="MO349" s="9"/>
      <c r="MP349" s="9"/>
      <c r="MQ349" s="9"/>
      <c r="MR349" s="9"/>
      <c r="MS349" s="9"/>
      <c r="MT349" s="9"/>
      <c r="MU349" s="9"/>
      <c r="MV349" s="9"/>
      <c r="MW349" s="9"/>
      <c r="MX349" s="9"/>
    </row>
    <row r="350" spans="1:362" s="27" customFormat="1" outlineLevel="1" x14ac:dyDescent="0.35">
      <c r="A350" s="18"/>
      <c r="B350" s="19"/>
      <c r="C350" s="20">
        <v>298</v>
      </c>
      <c r="D350" s="52"/>
      <c r="E350" s="61"/>
      <c r="F350" s="61"/>
      <c r="G350" s="47"/>
      <c r="H350" s="47"/>
      <c r="I350" s="47"/>
      <c r="J350" s="47"/>
      <c r="K350" s="61"/>
      <c r="L350" s="61"/>
      <c r="M350" s="48"/>
      <c r="N350" s="48"/>
      <c r="O350" s="48"/>
      <c r="P350" s="50"/>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BR350" s="61"/>
      <c r="BS350" s="61"/>
      <c r="BT350" s="61"/>
      <c r="BU350" s="61"/>
      <c r="BV350" s="61"/>
      <c r="BW350" s="61"/>
      <c r="BX350" s="61"/>
      <c r="BY350" s="61"/>
      <c r="BZ350" s="61"/>
      <c r="CA350" s="61"/>
      <c r="CB350" s="61"/>
      <c r="CC350" s="61"/>
      <c r="CD350" s="61"/>
      <c r="CE350" s="61"/>
      <c r="CF350" s="61"/>
      <c r="CG350" s="61"/>
      <c r="CH350" s="61"/>
      <c r="CI350" s="61"/>
      <c r="CJ350" s="61"/>
      <c r="CK350" s="61"/>
      <c r="CL350" s="55"/>
      <c r="CM350" s="61"/>
      <c r="CN350" s="55"/>
      <c r="CO350" s="61"/>
      <c r="CP350" s="55"/>
      <c r="CQ350" s="61"/>
      <c r="CR350" s="55"/>
      <c r="CS350" s="61"/>
      <c r="CT350" s="55"/>
      <c r="CU350" s="61"/>
      <c r="CV350" s="55"/>
      <c r="CW350" s="61"/>
      <c r="CX350" s="55"/>
      <c r="CY350" s="61"/>
      <c r="CZ350" s="55"/>
      <c r="DA350" s="61"/>
      <c r="DB350" s="61"/>
      <c r="DC350" s="9"/>
      <c r="DD350" s="9"/>
      <c r="DE350" s="9"/>
      <c r="DF350" s="9"/>
      <c r="DG350" s="9"/>
      <c r="DH350" s="9"/>
      <c r="DI350" s="9"/>
      <c r="DJ350" s="9"/>
      <c r="DK350" s="9"/>
      <c r="DL350" s="9"/>
      <c r="DM350" s="67"/>
      <c r="DN350" s="67"/>
      <c r="DS350" s="67"/>
      <c r="DT350" s="67"/>
      <c r="DU350" s="67"/>
      <c r="DV350" s="9"/>
      <c r="DW350" s="9"/>
      <c r="DX350" s="9"/>
      <c r="DY350" s="9"/>
      <c r="DZ350" s="9"/>
      <c r="EA350" s="9"/>
      <c r="EB350" s="9"/>
      <c r="EC350" s="9"/>
      <c r="ED350" s="9"/>
      <c r="EE350" s="9"/>
      <c r="EF350" s="9"/>
      <c r="EG350" s="9"/>
      <c r="EH350" s="9"/>
      <c r="EI350" s="9"/>
      <c r="EJ350" s="9"/>
      <c r="EK350" s="9"/>
      <c r="EL350" s="9"/>
      <c r="EM350" s="9"/>
      <c r="EN350" s="9"/>
      <c r="EO350" s="9"/>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s="67">
        <v>51</v>
      </c>
      <c r="HN350" s="40"/>
      <c r="HO350" s="57" t="s">
        <v>316</v>
      </c>
      <c r="HP350" s="62">
        <v>150</v>
      </c>
      <c r="HQ350" s="62">
        <v>391</v>
      </c>
      <c r="HR350" s="67"/>
      <c r="HS350" s="67"/>
      <c r="HT350" s="67"/>
      <c r="HU350" s="67"/>
      <c r="HV350" s="67"/>
      <c r="HW350" s="67"/>
      <c r="HX350" s="67"/>
      <c r="HY350" s="67"/>
      <c r="HZ350" s="67"/>
      <c r="IA350" s="67"/>
      <c r="IB350" s="67"/>
      <c r="IC350" s="67"/>
      <c r="ID350" s="67"/>
      <c r="IE350" s="67"/>
      <c r="IF350" s="67"/>
      <c r="IG350" s="67"/>
      <c r="IH350" s="67"/>
      <c r="II350" s="67"/>
      <c r="IJ350" s="67"/>
      <c r="IK350" s="67"/>
      <c r="IL350" s="67"/>
      <c r="IM350" s="67"/>
      <c r="IN350" s="67"/>
      <c r="IO350" s="67"/>
      <c r="IP350" s="67"/>
      <c r="IQ350" s="67"/>
      <c r="IR350" s="67"/>
      <c r="IS350" s="67"/>
      <c r="IT350" s="67"/>
      <c r="IU350" s="67"/>
      <c r="IV350" s="67"/>
      <c r="IW350" s="67"/>
      <c r="IX350" s="67"/>
      <c r="IY350" s="67"/>
      <c r="IZ350" s="67"/>
      <c r="JA350" s="67"/>
      <c r="JB350" s="67"/>
      <c r="JC350" s="67"/>
      <c r="JD350" s="67"/>
      <c r="JE350" s="67"/>
      <c r="JF350" s="67"/>
      <c r="JG350" s="67"/>
      <c r="JH350" s="67"/>
      <c r="JI350" s="67"/>
      <c r="JJ350" s="67"/>
      <c r="JK350" s="9"/>
      <c r="JL350" s="9"/>
      <c r="JM350" s="9"/>
      <c r="JN350" s="9"/>
      <c r="JO350" s="9"/>
      <c r="JP350" s="9"/>
      <c r="JQ350" s="9"/>
      <c r="JR350" s="9"/>
      <c r="JS350" s="9"/>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9"/>
      <c r="KY350" s="9"/>
      <c r="KZ350" s="9"/>
      <c r="LA350" s="9"/>
      <c r="LB350" s="9"/>
      <c r="LC350" s="9"/>
      <c r="LD350" s="9"/>
      <c r="LE350" s="9"/>
      <c r="LF350" s="9"/>
      <c r="LG350" s="9"/>
      <c r="LH350" s="9"/>
      <c r="LI350" s="9"/>
      <c r="LJ350" s="9"/>
      <c r="LK350" s="9"/>
      <c r="LL350" s="9"/>
      <c r="LM350" s="9"/>
      <c r="LN350" s="9"/>
      <c r="LO350" s="9"/>
      <c r="LP350" s="9"/>
      <c r="LQ350" s="9"/>
      <c r="LR350" s="9"/>
      <c r="LS350" s="9"/>
      <c r="LT350" s="9"/>
      <c r="LU350" s="9"/>
      <c r="LV350" s="9"/>
      <c r="LW350" s="9"/>
      <c r="LX350" s="9"/>
      <c r="LY350" s="9"/>
      <c r="LZ350" s="9"/>
      <c r="MA350" s="9"/>
      <c r="MB350" s="9"/>
      <c r="MC350" s="9"/>
      <c r="MD350" s="9"/>
      <c r="ME350" s="9"/>
      <c r="MF350" s="9"/>
      <c r="MG350" s="9"/>
      <c r="MH350" s="9"/>
      <c r="MI350" s="9"/>
      <c r="MJ350" s="9"/>
      <c r="MK350" s="9"/>
      <c r="ML350" s="9"/>
      <c r="MM350" s="9"/>
      <c r="MN350" s="9"/>
      <c r="MO350" s="9"/>
      <c r="MP350" s="9"/>
      <c r="MQ350" s="9"/>
      <c r="MR350" s="9"/>
      <c r="MS350" s="9"/>
      <c r="MT350" s="9"/>
      <c r="MU350" s="9"/>
      <c r="MV350" s="9"/>
      <c r="MW350" s="9"/>
      <c r="MX350" s="9"/>
    </row>
    <row r="351" spans="1:362" s="27" customFormat="1" outlineLevel="1" x14ac:dyDescent="0.35">
      <c r="A351" s="18"/>
      <c r="B351" s="19"/>
      <c r="C351" s="20">
        <v>299</v>
      </c>
      <c r="D351" s="52"/>
      <c r="E351" s="61"/>
      <c r="F351" s="61"/>
      <c r="G351" s="47"/>
      <c r="H351" s="47"/>
      <c r="I351" s="47"/>
      <c r="J351" s="47"/>
      <c r="K351" s="61"/>
      <c r="L351" s="61"/>
      <c r="M351" s="48"/>
      <c r="N351" s="48"/>
      <c r="O351" s="48"/>
      <c r="P351" s="50"/>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BR351" s="61"/>
      <c r="BS351" s="61"/>
      <c r="BT351" s="61"/>
      <c r="BU351" s="61"/>
      <c r="BV351" s="61"/>
      <c r="BW351" s="61"/>
      <c r="BX351" s="61"/>
      <c r="BY351" s="61"/>
      <c r="BZ351" s="61"/>
      <c r="CA351" s="61"/>
      <c r="CB351" s="61"/>
      <c r="CC351" s="61"/>
      <c r="CD351" s="61"/>
      <c r="CE351" s="61"/>
      <c r="CF351" s="61"/>
      <c r="CG351" s="61"/>
      <c r="CH351" s="61"/>
      <c r="CI351" s="61"/>
      <c r="CJ351" s="61"/>
      <c r="CK351" s="61"/>
      <c r="CL351" s="55"/>
      <c r="CM351" s="61"/>
      <c r="CN351" s="55"/>
      <c r="CO351" s="61"/>
      <c r="CP351" s="55"/>
      <c r="CQ351" s="61"/>
      <c r="CR351" s="55"/>
      <c r="CS351" s="61"/>
      <c r="CT351" s="55"/>
      <c r="CU351" s="61"/>
      <c r="CV351" s="55"/>
      <c r="CW351" s="61"/>
      <c r="CX351" s="55"/>
      <c r="CY351" s="61"/>
      <c r="CZ351" s="55"/>
      <c r="DA351" s="61"/>
      <c r="DB351" s="61"/>
      <c r="DC351" s="9"/>
      <c r="DD351" s="9"/>
      <c r="DE351" s="9"/>
      <c r="DF351" s="9"/>
      <c r="DG351" s="9"/>
      <c r="DH351" s="9"/>
      <c r="DI351" s="9"/>
      <c r="DJ351" s="9"/>
      <c r="DK351" s="9"/>
      <c r="DL351" s="9"/>
      <c r="DM351" s="67"/>
      <c r="DN351" s="67"/>
      <c r="DS351" s="67"/>
      <c r="DT351" s="67"/>
      <c r="DU351" s="67"/>
      <c r="DV351" s="9"/>
      <c r="DW351" s="9"/>
      <c r="DX351" s="9"/>
      <c r="DY351" s="9"/>
      <c r="DZ351" s="9"/>
      <c r="EA351" s="9"/>
      <c r="EB351" s="9"/>
      <c r="EC351" s="9"/>
      <c r="ED351" s="9"/>
      <c r="EE351" s="9"/>
      <c r="EF351" s="9"/>
      <c r="EG351" s="9"/>
      <c r="EH351" s="9"/>
      <c r="EI351" s="9"/>
      <c r="EJ351" s="9"/>
      <c r="EK351" s="9"/>
      <c r="EL351" s="9"/>
      <c r="EM351" s="9"/>
      <c r="EN351" s="9"/>
      <c r="EO351" s="9"/>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67">
        <v>52</v>
      </c>
      <c r="HN351" s="40"/>
      <c r="HO351" s="57" t="s">
        <v>365</v>
      </c>
      <c r="HP351" s="62"/>
      <c r="HQ351" s="62"/>
      <c r="HR351" s="67"/>
      <c r="HS351" s="67"/>
      <c r="HT351" s="67"/>
      <c r="HU351" s="67"/>
      <c r="HV351" s="67"/>
      <c r="HW351" s="67"/>
      <c r="HX351" s="67"/>
      <c r="HY351" s="67"/>
      <c r="HZ351" s="67"/>
      <c r="IA351" s="67"/>
      <c r="IB351" s="67"/>
      <c r="IC351" s="67"/>
      <c r="ID351" s="67"/>
      <c r="IE351" s="67"/>
      <c r="IF351" s="67"/>
      <c r="IG351" s="67"/>
      <c r="IH351" s="67"/>
      <c r="II351" s="67"/>
      <c r="IJ351" s="67"/>
      <c r="IK351" s="67"/>
      <c r="IL351" s="67"/>
      <c r="IM351" s="67"/>
      <c r="IN351" s="67"/>
      <c r="IO351" s="67"/>
      <c r="IP351" s="67"/>
      <c r="IQ351" s="67"/>
      <c r="IR351" s="67"/>
      <c r="IS351" s="67"/>
      <c r="IT351" s="67"/>
      <c r="IU351" s="67"/>
      <c r="IV351" s="67"/>
      <c r="IW351" s="67"/>
      <c r="IX351" s="67"/>
      <c r="IY351" s="67"/>
      <c r="IZ351" s="67"/>
      <c r="JA351" s="67"/>
      <c r="JB351" s="67"/>
      <c r="JC351" s="67"/>
      <c r="JD351" s="67"/>
      <c r="JE351" s="67"/>
      <c r="JF351" s="67"/>
      <c r="JG351" s="67"/>
      <c r="JH351" s="67"/>
      <c r="JI351" s="67"/>
      <c r="JJ351" s="67"/>
      <c r="JK351" s="9"/>
      <c r="JL351" s="9"/>
      <c r="JM351" s="9"/>
      <c r="JN351" s="9"/>
      <c r="JO351" s="9"/>
      <c r="JP351" s="9"/>
      <c r="JQ351" s="9"/>
      <c r="JR351" s="9"/>
      <c r="JS351" s="9"/>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9"/>
      <c r="KY351" s="9"/>
      <c r="KZ351" s="9"/>
      <c r="LA351" s="9"/>
      <c r="LB351" s="9"/>
      <c r="LC351" s="9"/>
      <c r="LD351" s="9"/>
      <c r="LE351" s="9"/>
      <c r="LF351" s="9"/>
      <c r="LG351" s="9"/>
      <c r="LH351" s="9"/>
      <c r="LI351" s="9"/>
      <c r="LJ351" s="9"/>
      <c r="LK351" s="9"/>
      <c r="LL351" s="9"/>
      <c r="LM351" s="9"/>
      <c r="LN351" s="9"/>
      <c r="LO351" s="9"/>
      <c r="LP351" s="9"/>
      <c r="LQ351" s="9"/>
      <c r="LR351" s="9"/>
      <c r="LS351" s="9"/>
      <c r="LT351" s="9"/>
      <c r="LU351" s="9"/>
      <c r="LV351" s="9"/>
      <c r="LW351" s="9"/>
      <c r="LX351" s="9"/>
      <c r="LY351" s="9"/>
      <c r="LZ351" s="9"/>
      <c r="MA351" s="9"/>
      <c r="MB351" s="9"/>
      <c r="MC351" s="9"/>
      <c r="MD351" s="9"/>
      <c r="ME351" s="9"/>
      <c r="MF351" s="9"/>
      <c r="MG351" s="9"/>
      <c r="MH351" s="9"/>
      <c r="MI351" s="9"/>
      <c r="MJ351" s="9"/>
      <c r="MK351" s="9"/>
      <c r="ML351" s="9"/>
      <c r="MM351" s="9"/>
      <c r="MN351" s="9"/>
      <c r="MO351" s="9"/>
      <c r="MP351" s="9"/>
      <c r="MQ351" s="9"/>
      <c r="MR351" s="9"/>
      <c r="MS351" s="9"/>
      <c r="MT351" s="9"/>
      <c r="MU351" s="9"/>
      <c r="MV351" s="9"/>
      <c r="MW351" s="9"/>
      <c r="MX351" s="9"/>
    </row>
    <row r="352" spans="1:362" s="27" customFormat="1" outlineLevel="1" x14ac:dyDescent="0.35">
      <c r="A352" s="18"/>
      <c r="B352" s="19"/>
      <c r="C352" s="20">
        <v>300</v>
      </c>
      <c r="D352" s="51"/>
      <c r="E352" s="58"/>
      <c r="F352" s="22"/>
      <c r="G352" s="23"/>
      <c r="H352" s="23"/>
      <c r="I352" s="23"/>
      <c r="J352" s="23"/>
      <c r="K352" s="58"/>
      <c r="L352" s="58"/>
      <c r="M352" s="58"/>
      <c r="N352" s="22"/>
      <c r="O352" s="22"/>
      <c r="P352" s="49"/>
      <c r="Q352" s="58"/>
      <c r="R352" s="58"/>
      <c r="S352" s="58"/>
      <c r="T352" s="58"/>
      <c r="U352" s="58"/>
      <c r="V352" s="58"/>
      <c r="W352" s="58"/>
      <c r="X352" s="58"/>
      <c r="Y352" s="58"/>
      <c r="Z352" s="58"/>
      <c r="AA352" s="58"/>
      <c r="AB352" s="58"/>
      <c r="AC352" s="58"/>
      <c r="AD352" s="58"/>
      <c r="AE352" s="58"/>
      <c r="AF352" s="58"/>
      <c r="AG352" s="58"/>
      <c r="AH352" s="58"/>
      <c r="AI352" s="58"/>
      <c r="AJ352" s="24"/>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25"/>
      <c r="CM352" s="58"/>
      <c r="CN352" s="25"/>
      <c r="CO352" s="58"/>
      <c r="CP352" s="25"/>
      <c r="CQ352" s="58"/>
      <c r="CR352" s="25"/>
      <c r="CS352" s="58"/>
      <c r="CT352" s="25"/>
      <c r="CU352" s="58"/>
      <c r="CV352" s="25"/>
      <c r="CW352" s="58"/>
      <c r="CX352" s="25"/>
      <c r="CY352" s="61"/>
      <c r="CZ352" s="55"/>
      <c r="DA352" s="61"/>
      <c r="DB352" s="61"/>
      <c r="DC352" s="9"/>
      <c r="DD352" s="9"/>
      <c r="DE352" s="9"/>
      <c r="DF352" s="9"/>
      <c r="DG352" s="9"/>
      <c r="DH352" s="9"/>
      <c r="DI352" s="9"/>
      <c r="DJ352" s="9"/>
      <c r="DK352" s="9"/>
      <c r="DL352" s="9"/>
      <c r="DM352" s="67"/>
      <c r="DN352" s="67"/>
      <c r="DS352" s="67"/>
      <c r="DT352" s="67"/>
      <c r="DU352" s="67"/>
      <c r="DV352" s="9"/>
      <c r="DW352" s="9"/>
      <c r="DX352" s="9"/>
      <c r="DY352" s="9"/>
      <c r="DZ352" s="9"/>
      <c r="EA352" s="9"/>
      <c r="EB352" s="9"/>
      <c r="EC352" s="9"/>
      <c r="ED352" s="9"/>
      <c r="EE352" s="9"/>
      <c r="EF352" s="9"/>
      <c r="EG352" s="9"/>
      <c r="EH352" s="9"/>
      <c r="EI352" s="9"/>
      <c r="EJ352" s="9"/>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67">
        <v>53</v>
      </c>
      <c r="HN352" s="40"/>
      <c r="HO352" s="57" t="s">
        <v>317</v>
      </c>
      <c r="HP352" s="62">
        <v>112</v>
      </c>
      <c r="HQ352" s="62">
        <v>306</v>
      </c>
      <c r="HR352" s="67"/>
      <c r="HS352" s="67"/>
      <c r="HT352" s="67"/>
      <c r="HU352" s="67"/>
      <c r="HV352" s="67"/>
      <c r="HW352" s="67"/>
      <c r="HX352" s="67"/>
      <c r="HY352" s="67"/>
      <c r="HZ352" s="67"/>
      <c r="IA352" s="67"/>
      <c r="IB352" s="67"/>
      <c r="IC352" s="67"/>
      <c r="ID352" s="67"/>
      <c r="IE352" s="67"/>
      <c r="IF352" s="67"/>
      <c r="IG352" s="67"/>
      <c r="IH352" s="67"/>
      <c r="II352" s="67"/>
      <c r="IJ352" s="67"/>
      <c r="IK352" s="67"/>
      <c r="IL352" s="67"/>
      <c r="IM352" s="67"/>
      <c r="IN352" s="67"/>
      <c r="IO352" s="67"/>
      <c r="IP352" s="67"/>
      <c r="IQ352" s="67"/>
      <c r="IR352" s="67"/>
      <c r="IS352" s="67"/>
      <c r="IT352" s="67"/>
      <c r="IU352" s="67"/>
      <c r="IV352" s="67"/>
      <c r="IW352" s="67"/>
      <c r="IX352" s="67"/>
      <c r="IY352" s="67"/>
      <c r="IZ352" s="67"/>
      <c r="JA352" s="67"/>
      <c r="JB352" s="67"/>
      <c r="JC352" s="67"/>
      <c r="JD352" s="67"/>
      <c r="JE352" s="67"/>
      <c r="JF352" s="67"/>
      <c r="JG352" s="67"/>
      <c r="JH352" s="67"/>
      <c r="JI352" s="67"/>
      <c r="JJ352" s="67"/>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row>
    <row r="353" spans="1:362" s="27" customFormat="1" outlineLevel="1" x14ac:dyDescent="0.35">
      <c r="A353" s="18"/>
      <c r="B353" s="45"/>
      <c r="C353" s="20">
        <v>301</v>
      </c>
      <c r="D353" s="51"/>
      <c r="E353" s="58"/>
      <c r="F353" s="22"/>
      <c r="G353" s="23"/>
      <c r="H353" s="23"/>
      <c r="I353" s="23"/>
      <c r="J353" s="23"/>
      <c r="K353" s="58"/>
      <c r="L353" s="58"/>
      <c r="M353" s="58"/>
      <c r="N353" s="22"/>
      <c r="O353" s="22"/>
      <c r="P353" s="49"/>
      <c r="Q353" s="58"/>
      <c r="R353" s="58"/>
      <c r="S353" s="58"/>
      <c r="T353" s="58"/>
      <c r="U353" s="58"/>
      <c r="V353" s="58"/>
      <c r="W353" s="58"/>
      <c r="X353" s="58"/>
      <c r="Y353" s="58"/>
      <c r="Z353" s="58"/>
      <c r="AA353" s="58"/>
      <c r="AB353" s="58"/>
      <c r="AC353" s="58"/>
      <c r="AD353" s="58"/>
      <c r="AE353" s="58"/>
      <c r="AF353" s="58"/>
      <c r="AG353" s="58"/>
      <c r="AH353" s="58"/>
      <c r="AI353" s="58"/>
      <c r="AJ353" s="24"/>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25"/>
      <c r="CM353" s="58"/>
      <c r="CN353" s="25"/>
      <c r="CO353" s="58"/>
      <c r="CP353" s="25"/>
      <c r="CQ353" s="58"/>
      <c r="CR353" s="25"/>
      <c r="CS353" s="58"/>
      <c r="CT353" s="25"/>
      <c r="CU353" s="58"/>
      <c r="CV353" s="25"/>
      <c r="CW353" s="58"/>
      <c r="CX353" s="25"/>
      <c r="CY353" s="58"/>
      <c r="CZ353" s="25"/>
      <c r="DA353" s="58"/>
      <c r="DB353" s="25"/>
      <c r="DC353" s="9"/>
      <c r="DD353" s="9"/>
      <c r="DE353" s="9"/>
      <c r="DF353" s="9"/>
      <c r="DG353" s="9"/>
      <c r="DH353" s="9"/>
      <c r="DI353" s="9"/>
      <c r="DJ353" s="9"/>
      <c r="DK353" s="9"/>
      <c r="DL353" s="9"/>
      <c r="DM353" s="67"/>
      <c r="DN353" s="67"/>
      <c r="DS353" s="67"/>
      <c r="DT353" s="67"/>
      <c r="DU353" s="67"/>
      <c r="DV353" s="9"/>
      <c r="DW353" s="9"/>
      <c r="DX353" s="9"/>
      <c r="DY353" s="9"/>
      <c r="DZ353" s="9"/>
      <c r="EA353" s="9"/>
      <c r="EB353" s="9"/>
      <c r="EC353" s="9"/>
      <c r="ED353" s="9"/>
      <c r="EE353" s="9"/>
      <c r="EF353" s="9"/>
      <c r="EG353" s="9"/>
      <c r="EH353" s="9"/>
      <c r="EI353" s="9"/>
      <c r="EJ353" s="9"/>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67">
        <v>54</v>
      </c>
      <c r="HN353" s="40"/>
      <c r="HO353" s="57" t="s">
        <v>366</v>
      </c>
      <c r="HP353" s="62"/>
      <c r="HQ353" s="62"/>
      <c r="HR353" s="67"/>
      <c r="HS353" s="67"/>
      <c r="HT353" s="67"/>
      <c r="HU353" s="67"/>
      <c r="HV353" s="67"/>
      <c r="HW353" s="67"/>
      <c r="HX353" s="67"/>
      <c r="HY353" s="67"/>
      <c r="HZ353" s="67"/>
      <c r="IA353" s="67"/>
      <c r="IB353" s="67"/>
      <c r="IC353" s="67"/>
      <c r="ID353" s="67"/>
      <c r="IE353" s="67"/>
      <c r="IF353" s="67"/>
      <c r="IG353" s="67"/>
      <c r="IH353" s="67"/>
      <c r="II353" s="67"/>
      <c r="IJ353" s="67"/>
      <c r="IK353" s="67"/>
      <c r="IL353" s="67"/>
      <c r="IM353" s="67"/>
      <c r="IN353" s="67"/>
      <c r="IO353" s="67"/>
      <c r="IP353" s="67"/>
      <c r="IQ353" s="67"/>
      <c r="IR353" s="67"/>
      <c r="IS353" s="67"/>
      <c r="IT353" s="67"/>
      <c r="IU353" s="67"/>
      <c r="IV353" s="67"/>
      <c r="IW353" s="67"/>
      <c r="IX353" s="67"/>
      <c r="IY353" s="67"/>
      <c r="IZ353" s="67"/>
      <c r="JA353" s="67"/>
      <c r="JB353" s="67"/>
      <c r="JC353" s="67"/>
      <c r="JD353" s="67"/>
      <c r="JE353" s="67"/>
      <c r="JF353" s="67"/>
      <c r="JG353" s="67"/>
      <c r="JH353" s="67"/>
      <c r="JI353" s="67"/>
      <c r="JJ353" s="67"/>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row>
    <row r="354" spans="1:362" s="27" customFormat="1" outlineLevel="1" x14ac:dyDescent="0.35">
      <c r="A354" s="18"/>
      <c r="B354" s="45"/>
      <c r="C354" s="20">
        <v>302</v>
      </c>
      <c r="D354" s="51"/>
      <c r="E354" s="58"/>
      <c r="F354" s="22"/>
      <c r="G354" s="23"/>
      <c r="H354" s="23"/>
      <c r="I354" s="23"/>
      <c r="J354" s="23"/>
      <c r="K354" s="58"/>
      <c r="L354" s="58"/>
      <c r="M354" s="58"/>
      <c r="N354" s="22"/>
      <c r="O354" s="22"/>
      <c r="P354" s="49"/>
      <c r="Q354" s="58"/>
      <c r="R354" s="58"/>
      <c r="S354" s="58"/>
      <c r="T354" s="58"/>
      <c r="U354" s="58"/>
      <c r="V354" s="58"/>
      <c r="W354" s="58"/>
      <c r="X354" s="58"/>
      <c r="Y354" s="58"/>
      <c r="Z354" s="58"/>
      <c r="AA354" s="58"/>
      <c r="AB354" s="58"/>
      <c r="AC354" s="58"/>
      <c r="AD354" s="58"/>
      <c r="AE354" s="58"/>
      <c r="AF354" s="58"/>
      <c r="AG354" s="58"/>
      <c r="AH354" s="58"/>
      <c r="AI354" s="58"/>
      <c r="AJ354" s="24"/>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25"/>
      <c r="CM354" s="58"/>
      <c r="CN354" s="25"/>
      <c r="CO354" s="58"/>
      <c r="CP354" s="25"/>
      <c r="CQ354" s="58"/>
      <c r="CR354" s="25"/>
      <c r="CS354" s="58"/>
      <c r="CT354" s="25"/>
      <c r="CU354" s="58"/>
      <c r="CV354" s="25"/>
      <c r="CW354" s="58"/>
      <c r="CX354" s="25"/>
      <c r="CY354" s="58"/>
      <c r="CZ354" s="25"/>
      <c r="DA354" s="58"/>
      <c r="DB354" s="25"/>
      <c r="DC354" s="9"/>
      <c r="DD354" s="9"/>
      <c r="DE354" s="9"/>
      <c r="DF354" s="9"/>
      <c r="DG354" s="9"/>
      <c r="DH354" s="9"/>
      <c r="DI354" s="9"/>
      <c r="DJ354" s="9"/>
      <c r="DK354" s="9"/>
      <c r="DL354" s="9"/>
      <c r="DM354" s="67"/>
      <c r="DN354" s="67"/>
      <c r="DS354" s="67"/>
      <c r="DT354" s="67"/>
      <c r="DU354" s="67"/>
      <c r="DV354" s="9"/>
      <c r="DW354" s="9"/>
      <c r="DX354" s="9"/>
      <c r="DY354" s="9"/>
      <c r="DZ354" s="9"/>
      <c r="EA354" s="9"/>
      <c r="EB354" s="9"/>
      <c r="EC354" s="9"/>
      <c r="ED354" s="9"/>
      <c r="EE354" s="9"/>
      <c r="EF354" s="9"/>
      <c r="EG354" s="9"/>
      <c r="EH354" s="9"/>
      <c r="EI354" s="9"/>
      <c r="EJ354" s="9"/>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67">
        <v>55</v>
      </c>
      <c r="HN354" s="40"/>
      <c r="HO354" s="57" t="s">
        <v>318</v>
      </c>
      <c r="HP354" s="62">
        <v>102</v>
      </c>
      <c r="HQ354" s="62">
        <v>222</v>
      </c>
      <c r="HR354" s="67"/>
      <c r="HS354" s="67"/>
      <c r="HT354" s="67"/>
      <c r="HU354" s="67"/>
      <c r="HV354" s="67"/>
      <c r="HW354" s="67"/>
      <c r="HX354" s="67"/>
      <c r="HY354" s="67"/>
      <c r="HZ354" s="67"/>
      <c r="IA354" s="67"/>
      <c r="IB354" s="67"/>
      <c r="IC354" s="67"/>
      <c r="ID354" s="67"/>
      <c r="IE354" s="67"/>
      <c r="IF354" s="67"/>
      <c r="IG354" s="67"/>
      <c r="IH354" s="67"/>
      <c r="II354" s="67"/>
      <c r="IJ354" s="67"/>
      <c r="IK354" s="67"/>
      <c r="IL354" s="67"/>
      <c r="IM354" s="67"/>
      <c r="IN354" s="67"/>
      <c r="IO354" s="67"/>
      <c r="IP354" s="67"/>
      <c r="IQ354" s="67"/>
      <c r="IR354" s="67"/>
      <c r="IS354" s="67"/>
      <c r="IT354" s="67"/>
      <c r="IU354" s="67"/>
      <c r="IV354" s="67"/>
      <c r="IW354" s="67"/>
      <c r="IX354" s="67"/>
      <c r="IY354" s="67"/>
      <c r="IZ354" s="67"/>
      <c r="JA354" s="67"/>
      <c r="JB354" s="67"/>
      <c r="JC354" s="67"/>
      <c r="JD354" s="67"/>
      <c r="JE354" s="67"/>
      <c r="JF354" s="67"/>
      <c r="JG354" s="67"/>
      <c r="JH354" s="67"/>
      <c r="JI354" s="67"/>
      <c r="JJ354" s="67"/>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row>
    <row r="355" spans="1:362" s="27" customFormat="1" outlineLevel="1" x14ac:dyDescent="0.35">
      <c r="A355" s="18"/>
      <c r="B355" s="45"/>
      <c r="C355" s="20">
        <v>303</v>
      </c>
      <c r="D355" s="51"/>
      <c r="E355" s="58"/>
      <c r="F355" s="22"/>
      <c r="G355" s="23"/>
      <c r="H355" s="23"/>
      <c r="I355" s="23"/>
      <c r="J355" s="23"/>
      <c r="K355" s="58"/>
      <c r="L355" s="58"/>
      <c r="M355" s="58"/>
      <c r="N355" s="22"/>
      <c r="O355" s="22"/>
      <c r="P355" s="49"/>
      <c r="Q355" s="58"/>
      <c r="R355" s="58"/>
      <c r="S355" s="58"/>
      <c r="T355" s="58"/>
      <c r="U355" s="58"/>
      <c r="V355" s="58"/>
      <c r="W355" s="58"/>
      <c r="X355" s="58"/>
      <c r="Y355" s="58"/>
      <c r="Z355" s="58"/>
      <c r="AA355" s="58"/>
      <c r="AB355" s="58"/>
      <c r="AC355" s="58"/>
      <c r="AD355" s="58"/>
      <c r="AE355" s="58"/>
      <c r="AF355" s="58"/>
      <c r="AG355" s="58"/>
      <c r="AH355" s="58"/>
      <c r="AI355" s="58"/>
      <c r="AJ355" s="24"/>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25"/>
      <c r="CM355" s="58"/>
      <c r="CN355" s="25"/>
      <c r="CO355" s="58"/>
      <c r="CP355" s="25"/>
      <c r="CQ355" s="58"/>
      <c r="CR355" s="25"/>
      <c r="CS355" s="58"/>
      <c r="CT355" s="25"/>
      <c r="CU355" s="58"/>
      <c r="CV355" s="25"/>
      <c r="CW355" s="58"/>
      <c r="CX355" s="25"/>
      <c r="CY355" s="58"/>
      <c r="CZ355" s="25"/>
      <c r="DA355" s="58"/>
      <c r="DB355" s="25"/>
      <c r="DC355" s="9"/>
      <c r="DD355" s="9"/>
      <c r="DE355" s="9"/>
      <c r="DF355" s="9"/>
      <c r="DG355" s="9"/>
      <c r="DH355" s="9"/>
      <c r="DI355" s="9"/>
      <c r="DJ355" s="9"/>
      <c r="DK355" s="9"/>
      <c r="DL355" s="9"/>
      <c r="DM355" s="67"/>
      <c r="DN355" s="67"/>
      <c r="DS355" s="67"/>
      <c r="DT355" s="67"/>
      <c r="DU355" s="67"/>
      <c r="DV355" s="9"/>
      <c r="DW355" s="9"/>
      <c r="DX355" s="9"/>
      <c r="DY355" s="9"/>
      <c r="DZ355" s="9"/>
      <c r="EA355" s="9"/>
      <c r="EB355" s="9"/>
      <c r="EC355" s="9"/>
      <c r="ED355" s="9"/>
      <c r="EE355" s="9"/>
      <c r="EF355" s="9"/>
      <c r="EG355" s="9"/>
      <c r="EH355" s="9"/>
      <c r="EI355" s="9"/>
      <c r="EJ355" s="9"/>
      <c r="EK355" s="9"/>
      <c r="EL355" s="9"/>
      <c r="EM355" s="9"/>
      <c r="EN355" s="9"/>
      <c r="EO355" s="9"/>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67">
        <v>56</v>
      </c>
      <c r="HN355" s="40"/>
      <c r="HO355" s="57" t="s">
        <v>367</v>
      </c>
      <c r="HP355" s="62"/>
      <c r="HQ355" s="62"/>
      <c r="HR355" s="67"/>
      <c r="HS355" s="67"/>
      <c r="HT355" s="67"/>
      <c r="HU355" s="67"/>
      <c r="HV355" s="67"/>
      <c r="HW355" s="67"/>
      <c r="HX355" s="67"/>
      <c r="HY355" s="67"/>
      <c r="HZ355" s="67"/>
      <c r="IA355" s="67"/>
      <c r="IB355" s="67"/>
      <c r="IC355" s="67"/>
      <c r="ID355" s="67"/>
      <c r="IE355" s="67"/>
      <c r="IF355" s="67"/>
      <c r="IG355" s="67"/>
      <c r="IH355" s="67"/>
      <c r="II355" s="67"/>
      <c r="IJ355" s="67"/>
      <c r="IK355" s="67"/>
      <c r="IL355" s="67"/>
      <c r="IM355" s="67"/>
      <c r="IN355" s="67"/>
      <c r="IO355" s="67"/>
      <c r="IP355" s="67"/>
      <c r="IQ355" s="67"/>
      <c r="IR355" s="67"/>
      <c r="IS355" s="67"/>
      <c r="IT355" s="67"/>
      <c r="IU355" s="67"/>
      <c r="IV355" s="67"/>
      <c r="IW355" s="67"/>
      <c r="IX355" s="67"/>
      <c r="IY355" s="67"/>
      <c r="IZ355" s="67"/>
      <c r="JA355" s="67"/>
      <c r="JB355" s="67"/>
      <c r="JC355" s="67"/>
      <c r="JD355" s="67"/>
      <c r="JE355" s="67"/>
      <c r="JF355" s="67"/>
      <c r="JG355" s="67"/>
      <c r="JH355" s="67"/>
      <c r="JI355" s="67"/>
      <c r="JJ355" s="67"/>
      <c r="JK355" s="9"/>
      <c r="JL355" s="9"/>
      <c r="JM355" s="9"/>
      <c r="JN355" s="9"/>
      <c r="JO355" s="9"/>
      <c r="JP355" s="9"/>
      <c r="JQ355" s="9"/>
      <c r="JR355" s="9"/>
      <c r="JS355" s="9"/>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9"/>
      <c r="KY355" s="9"/>
      <c r="KZ355" s="9"/>
      <c r="LA355" s="9"/>
      <c r="LB355" s="9"/>
      <c r="LC355" s="9"/>
      <c r="LD355" s="9"/>
      <c r="LE355" s="9"/>
      <c r="LF355" s="9"/>
      <c r="LG355" s="9"/>
      <c r="LH355" s="9"/>
      <c r="LI355" s="9"/>
      <c r="LJ355" s="9"/>
      <c r="LK355" s="9"/>
      <c r="LL355" s="9"/>
      <c r="LM355" s="9"/>
      <c r="LN355" s="9"/>
      <c r="LO355" s="9"/>
      <c r="LP355" s="9"/>
      <c r="LQ355" s="9"/>
      <c r="LR355" s="9"/>
      <c r="LS355" s="9"/>
      <c r="LT355" s="9"/>
      <c r="LU355" s="9"/>
      <c r="LV355" s="9"/>
      <c r="LW355" s="9"/>
      <c r="LX355" s="9"/>
      <c r="LY355" s="9"/>
      <c r="LZ355" s="9"/>
      <c r="MA355" s="9"/>
      <c r="MB355" s="9"/>
      <c r="MC355" s="9"/>
      <c r="MD355" s="9"/>
      <c r="ME355" s="9"/>
      <c r="MF355" s="9"/>
      <c r="MG355" s="9"/>
      <c r="MH355" s="9"/>
      <c r="MI355" s="9"/>
      <c r="MJ355" s="9"/>
      <c r="MK355" s="9"/>
      <c r="ML355" s="9"/>
      <c r="MM355" s="9"/>
      <c r="MN355" s="9"/>
      <c r="MO355" s="9"/>
      <c r="MP355" s="9"/>
      <c r="MQ355" s="9"/>
      <c r="MR355" s="9"/>
      <c r="MS355" s="9"/>
      <c r="MT355" s="9"/>
      <c r="MU355" s="9"/>
      <c r="MV355" s="9"/>
      <c r="MW355" s="9"/>
      <c r="MX355" s="9"/>
    </row>
    <row r="356" spans="1:362" s="27" customFormat="1" outlineLevel="1" x14ac:dyDescent="0.35">
      <c r="A356" s="18"/>
      <c r="B356" s="45"/>
      <c r="C356" s="20">
        <v>304</v>
      </c>
      <c r="D356" s="52"/>
      <c r="E356" s="61"/>
      <c r="F356" s="61"/>
      <c r="G356" s="47"/>
      <c r="H356" s="47"/>
      <c r="I356" s="47"/>
      <c r="J356" s="47"/>
      <c r="K356" s="61"/>
      <c r="L356" s="61"/>
      <c r="M356" s="48"/>
      <c r="N356" s="48"/>
      <c r="O356" s="48"/>
      <c r="P356" s="50"/>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c r="CB356" s="61"/>
      <c r="CC356" s="61"/>
      <c r="CD356" s="61"/>
      <c r="CE356" s="61"/>
      <c r="CF356" s="61"/>
      <c r="CG356" s="61"/>
      <c r="CH356" s="61"/>
      <c r="CI356" s="61"/>
      <c r="CJ356" s="61"/>
      <c r="CK356" s="61"/>
      <c r="CL356" s="55"/>
      <c r="CM356" s="61"/>
      <c r="CN356" s="55"/>
      <c r="CO356" s="61"/>
      <c r="CP356" s="55"/>
      <c r="CQ356" s="61"/>
      <c r="CR356" s="55"/>
      <c r="CS356" s="61"/>
      <c r="CT356" s="55"/>
      <c r="CU356" s="61"/>
      <c r="CV356" s="55"/>
      <c r="CW356" s="61"/>
      <c r="CX356" s="55"/>
      <c r="CY356" s="58"/>
      <c r="CZ356" s="25"/>
      <c r="DA356" s="58"/>
      <c r="DB356" s="25"/>
      <c r="DC356" s="9"/>
      <c r="DD356" s="9"/>
      <c r="DE356" s="9"/>
      <c r="DF356" s="9"/>
      <c r="DG356" s="9"/>
      <c r="DH356" s="9"/>
      <c r="DI356" s="9"/>
      <c r="DJ356" s="9"/>
      <c r="DK356" s="9"/>
      <c r="DL356" s="9"/>
      <c r="DM356" s="67"/>
      <c r="DN356" s="67"/>
      <c r="DS356" s="67"/>
      <c r="DT356" s="67"/>
      <c r="DU356" s="67"/>
      <c r="DV356" s="9"/>
      <c r="DW356" s="9"/>
      <c r="DX356" s="9"/>
      <c r="DY356" s="9"/>
      <c r="DZ356" s="9"/>
      <c r="EA356" s="9"/>
      <c r="EB356" s="9"/>
      <c r="EC356" s="9"/>
      <c r="ED356" s="9"/>
      <c r="EE356" s="9"/>
      <c r="EF356" s="9"/>
      <c r="EG356" s="9"/>
      <c r="EH356" s="9"/>
      <c r="EI356" s="9"/>
      <c r="EJ356" s="9"/>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67">
        <v>57</v>
      </c>
      <c r="HN356" s="40"/>
      <c r="HO356" s="57" t="s">
        <v>319</v>
      </c>
      <c r="HP356" s="62">
        <v>85.2</v>
      </c>
      <c r="HQ356" s="62">
        <v>127</v>
      </c>
      <c r="HR356" s="67"/>
      <c r="HS356" s="67"/>
      <c r="HT356" s="67"/>
      <c r="HU356" s="67"/>
      <c r="HV356" s="67"/>
      <c r="HW356" s="67"/>
      <c r="HX356" s="67"/>
      <c r="HY356" s="67"/>
      <c r="HZ356" s="67"/>
      <c r="IA356" s="67"/>
      <c r="IB356" s="67"/>
      <c r="IC356" s="67"/>
      <c r="ID356" s="67"/>
      <c r="IE356" s="67"/>
      <c r="IF356" s="67"/>
      <c r="IG356" s="67"/>
      <c r="IH356" s="67"/>
      <c r="II356" s="67"/>
      <c r="IJ356" s="67"/>
      <c r="IK356" s="67"/>
      <c r="IL356" s="67"/>
      <c r="IM356" s="67"/>
      <c r="IN356" s="67"/>
      <c r="IO356" s="67"/>
      <c r="IP356" s="67"/>
      <c r="IQ356" s="67"/>
      <c r="IR356" s="67"/>
      <c r="IS356" s="67"/>
      <c r="IT356" s="67"/>
      <c r="IU356" s="67"/>
      <c r="IV356" s="67"/>
      <c r="IW356" s="67"/>
      <c r="IX356" s="67"/>
      <c r="IY356" s="67"/>
      <c r="IZ356" s="67"/>
      <c r="JA356" s="67"/>
      <c r="JB356" s="67"/>
      <c r="JC356" s="67"/>
      <c r="JD356" s="67"/>
      <c r="JE356" s="67"/>
      <c r="JF356" s="67"/>
      <c r="JG356" s="67"/>
      <c r="JH356" s="67"/>
      <c r="JI356" s="67"/>
      <c r="JJ356" s="67"/>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row>
    <row r="357" spans="1:362" s="27" customFormat="1" outlineLevel="1" x14ac:dyDescent="0.35">
      <c r="A357" s="18"/>
      <c r="B357" s="19"/>
      <c r="C357" s="20">
        <v>305</v>
      </c>
      <c r="D357" s="52"/>
      <c r="E357" s="61"/>
      <c r="F357" s="61"/>
      <c r="G357" s="47"/>
      <c r="H357" s="47"/>
      <c r="I357" s="47"/>
      <c r="J357" s="47"/>
      <c r="K357" s="61"/>
      <c r="L357" s="61"/>
      <c r="M357" s="48"/>
      <c r="N357" s="48"/>
      <c r="O357" s="48"/>
      <c r="P357" s="50"/>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c r="CB357" s="61"/>
      <c r="CC357" s="61"/>
      <c r="CD357" s="61"/>
      <c r="CE357" s="61"/>
      <c r="CF357" s="61"/>
      <c r="CG357" s="61"/>
      <c r="CH357" s="61"/>
      <c r="CI357" s="61"/>
      <c r="CJ357" s="61"/>
      <c r="CK357" s="61"/>
      <c r="CL357" s="55"/>
      <c r="CM357" s="61"/>
      <c r="CN357" s="55"/>
      <c r="CO357" s="61"/>
      <c r="CP357" s="55"/>
      <c r="CQ357" s="61"/>
      <c r="CR357" s="55"/>
      <c r="CS357" s="61"/>
      <c r="CT357" s="55"/>
      <c r="CU357" s="61"/>
      <c r="CV357" s="55"/>
      <c r="CW357" s="61"/>
      <c r="CX357" s="55"/>
      <c r="CY357" s="61"/>
      <c r="CZ357" s="55"/>
      <c r="DA357" s="61"/>
      <c r="DB357" s="61"/>
      <c r="DC357" s="9"/>
      <c r="DD357" s="9"/>
      <c r="DE357" s="9"/>
      <c r="DF357" s="9"/>
      <c r="DG357" s="9"/>
      <c r="DH357" s="9"/>
      <c r="DI357" s="9"/>
      <c r="DJ357" s="9"/>
      <c r="DK357" s="9"/>
      <c r="DL357" s="9"/>
      <c r="DM357" s="67"/>
      <c r="DN357" s="67"/>
      <c r="DS357" s="67"/>
      <c r="DT357" s="67"/>
      <c r="DU357" s="67"/>
      <c r="DV357" s="9"/>
      <c r="DW357" s="9"/>
      <c r="DX357" s="9"/>
      <c r="DY357" s="9"/>
      <c r="DZ357" s="9"/>
      <c r="EA357" s="9"/>
      <c r="EB357" s="9"/>
      <c r="EC357" s="9"/>
      <c r="ED357" s="9"/>
      <c r="EE357" s="9"/>
      <c r="EF357" s="9"/>
      <c r="EG357" s="9"/>
      <c r="EH357" s="9"/>
      <c r="EI357" s="9"/>
      <c r="EJ357" s="9"/>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67">
        <v>58</v>
      </c>
      <c r="HN357" s="40"/>
      <c r="HO357" s="57" t="s">
        <v>368</v>
      </c>
      <c r="HP357" s="62"/>
      <c r="HQ357" s="62"/>
      <c r="HR357" s="67"/>
      <c r="HS357" s="67"/>
      <c r="HT357" s="67"/>
      <c r="HU357" s="67"/>
      <c r="HV357" s="67"/>
      <c r="HW357" s="67"/>
      <c r="HX357" s="67"/>
      <c r="HY357" s="67"/>
      <c r="HZ357" s="67"/>
      <c r="IA357" s="67"/>
      <c r="IB357" s="67"/>
      <c r="IC357" s="67"/>
      <c r="ID357" s="67"/>
      <c r="IE357" s="67"/>
      <c r="IF357" s="67"/>
      <c r="IG357" s="67"/>
      <c r="IH357" s="67"/>
      <c r="II357" s="67"/>
      <c r="IJ357" s="67"/>
      <c r="IK357" s="67"/>
      <c r="IL357" s="67"/>
      <c r="IM357" s="67"/>
      <c r="IN357" s="67"/>
      <c r="IO357" s="67"/>
      <c r="IP357" s="67"/>
      <c r="IQ357" s="67"/>
      <c r="IR357" s="67"/>
      <c r="IS357" s="67"/>
      <c r="IT357" s="67"/>
      <c r="IU357" s="67"/>
      <c r="IV357" s="67"/>
      <c r="IW357" s="67"/>
      <c r="IX357" s="67"/>
      <c r="IY357" s="67"/>
      <c r="IZ357" s="67"/>
      <c r="JA357" s="67"/>
      <c r="JB357" s="67"/>
      <c r="JC357" s="67"/>
      <c r="JD357" s="67"/>
      <c r="JE357" s="67"/>
      <c r="JF357" s="67"/>
      <c r="JG357" s="67"/>
      <c r="JH357" s="67"/>
      <c r="JI357" s="67"/>
      <c r="JJ357" s="67"/>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row>
    <row r="358" spans="1:362" s="27" customFormat="1" outlineLevel="1" x14ac:dyDescent="0.35">
      <c r="A358" s="18"/>
      <c r="B358" s="19"/>
      <c r="C358" s="20">
        <v>306</v>
      </c>
      <c r="D358" s="52"/>
      <c r="E358" s="61"/>
      <c r="F358" s="61"/>
      <c r="G358" s="47"/>
      <c r="H358" s="47"/>
      <c r="I358" s="47"/>
      <c r="J358" s="47"/>
      <c r="K358" s="61"/>
      <c r="L358" s="61"/>
      <c r="M358" s="48"/>
      <c r="N358" s="48"/>
      <c r="O358" s="48"/>
      <c r="P358" s="50"/>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c r="CB358" s="61"/>
      <c r="CC358" s="61"/>
      <c r="CD358" s="61"/>
      <c r="CE358" s="61"/>
      <c r="CF358" s="61"/>
      <c r="CG358" s="61"/>
      <c r="CH358" s="61"/>
      <c r="CI358" s="61"/>
      <c r="CJ358" s="61"/>
      <c r="CK358" s="61"/>
      <c r="CL358" s="55"/>
      <c r="CM358" s="61"/>
      <c r="CN358" s="55"/>
      <c r="CO358" s="61"/>
      <c r="CP358" s="55"/>
      <c r="CQ358" s="61"/>
      <c r="CR358" s="55"/>
      <c r="CS358" s="61"/>
      <c r="CT358" s="55"/>
      <c r="CU358" s="61"/>
      <c r="CV358" s="55"/>
      <c r="CW358" s="61"/>
      <c r="CX358" s="55"/>
      <c r="CY358" s="61"/>
      <c r="CZ358" s="55"/>
      <c r="DA358" s="61"/>
      <c r="DB358" s="61"/>
      <c r="DC358" s="9"/>
      <c r="DD358" s="9"/>
      <c r="DE358" s="9"/>
      <c r="DF358" s="9"/>
      <c r="DG358" s="9"/>
      <c r="DH358" s="9"/>
      <c r="DI358" s="9"/>
      <c r="DJ358" s="9"/>
      <c r="DK358" s="9"/>
      <c r="DL358" s="9"/>
      <c r="DM358" s="67"/>
      <c r="DN358" s="67"/>
      <c r="DS358" s="67"/>
      <c r="DT358" s="67"/>
      <c r="DU358" s="67"/>
      <c r="DV358" s="9"/>
      <c r="DW358" s="9"/>
      <c r="DX358" s="9"/>
      <c r="DY358" s="9"/>
      <c r="DZ358" s="9"/>
      <c r="EA358" s="9"/>
      <c r="EB358" s="9"/>
      <c r="EC358" s="9"/>
      <c r="ED358" s="9"/>
      <c r="EE358" s="9"/>
      <c r="EF358" s="9"/>
      <c r="EG358" s="9"/>
      <c r="EH358" s="9"/>
      <c r="EI358" s="9"/>
      <c r="EJ358" s="9"/>
      <c r="EK358" s="9"/>
      <c r="EL358" s="9"/>
      <c r="EM358" s="9"/>
      <c r="EN358" s="9"/>
      <c r="EO358" s="9"/>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67">
        <v>59</v>
      </c>
      <c r="HN358" s="40"/>
      <c r="HO358" s="57" t="s">
        <v>320</v>
      </c>
      <c r="HP358" s="62">
        <v>2</v>
      </c>
      <c r="HQ358" s="62">
        <v>99</v>
      </c>
      <c r="HR358" s="67"/>
      <c r="HS358" s="67"/>
      <c r="HT358" s="67"/>
      <c r="HU358" s="67"/>
      <c r="HV358" s="67"/>
      <c r="HW358" s="67"/>
      <c r="HX358" s="67"/>
      <c r="HY358" s="67"/>
      <c r="HZ358" s="67"/>
      <c r="IA358" s="67"/>
      <c r="IB358" s="67"/>
      <c r="IC358" s="67"/>
      <c r="ID358" s="67"/>
      <c r="IE358" s="67"/>
      <c r="IF358" s="67"/>
      <c r="IG358" s="67"/>
      <c r="IH358" s="67"/>
      <c r="II358" s="67"/>
      <c r="IJ358" s="67"/>
      <c r="IK358" s="67"/>
      <c r="IL358" s="67"/>
      <c r="IM358" s="67"/>
      <c r="IN358" s="67"/>
      <c r="IO358" s="67"/>
      <c r="IP358" s="67"/>
      <c r="IQ358" s="67"/>
      <c r="IR358" s="67"/>
      <c r="IS358" s="67"/>
      <c r="IT358" s="67"/>
      <c r="IU358" s="67"/>
      <c r="IV358" s="67"/>
      <c r="IW358" s="67"/>
      <c r="IX358" s="67"/>
      <c r="IY358" s="67"/>
      <c r="IZ358" s="67"/>
      <c r="JA358" s="67"/>
      <c r="JB358" s="67"/>
      <c r="JC358" s="67"/>
      <c r="JD358" s="67"/>
      <c r="JE358" s="67"/>
      <c r="JF358" s="67"/>
      <c r="JG358" s="67"/>
      <c r="JH358" s="67"/>
      <c r="JI358" s="67"/>
      <c r="JJ358" s="67"/>
      <c r="JK358" s="9"/>
      <c r="JL358" s="9"/>
      <c r="JM358" s="9"/>
      <c r="JN358" s="9"/>
      <c r="JO358" s="9"/>
      <c r="JP358" s="9"/>
      <c r="JQ358" s="9"/>
      <c r="JR358" s="9"/>
      <c r="JS358" s="9"/>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9"/>
      <c r="KY358" s="9"/>
      <c r="KZ358" s="9"/>
      <c r="LA358" s="9"/>
      <c r="LB358" s="9"/>
      <c r="LC358" s="9"/>
      <c r="LD358" s="9"/>
      <c r="LE358" s="9"/>
      <c r="LF358" s="9"/>
      <c r="LG358" s="9"/>
      <c r="LH358" s="9"/>
      <c r="LI358" s="9"/>
      <c r="LJ358" s="9"/>
      <c r="LK358" s="9"/>
      <c r="LL358" s="9"/>
      <c r="LM358" s="9"/>
      <c r="LN358" s="9"/>
      <c r="LO358" s="9"/>
      <c r="LP358" s="9"/>
      <c r="LQ358" s="9"/>
      <c r="LR358" s="9"/>
      <c r="LS358" s="9"/>
      <c r="LT358" s="9"/>
      <c r="LU358" s="9"/>
      <c r="LV358" s="9"/>
      <c r="LW358" s="9"/>
      <c r="LX358" s="9"/>
      <c r="LY358" s="9"/>
      <c r="LZ358" s="9"/>
      <c r="MA358" s="9"/>
      <c r="MB358" s="9"/>
      <c r="MC358" s="9"/>
      <c r="MD358" s="9"/>
      <c r="ME358" s="9"/>
      <c r="MF358" s="9"/>
      <c r="MG358" s="9"/>
      <c r="MH358" s="9"/>
      <c r="MI358" s="9"/>
      <c r="MJ358" s="9"/>
      <c r="MK358" s="9"/>
      <c r="ML358" s="9"/>
      <c r="MM358" s="9"/>
      <c r="MN358" s="9"/>
      <c r="MO358" s="9"/>
      <c r="MP358" s="9"/>
      <c r="MQ358" s="9"/>
      <c r="MR358" s="9"/>
      <c r="MS358" s="9"/>
      <c r="MT358" s="9"/>
      <c r="MU358" s="9"/>
      <c r="MV358" s="9"/>
      <c r="MW358" s="9"/>
      <c r="MX358" s="9"/>
    </row>
    <row r="359" spans="1:362" s="27" customFormat="1" outlineLevel="1" x14ac:dyDescent="0.35">
      <c r="A359" s="18"/>
      <c r="B359" s="19"/>
      <c r="C359" s="20">
        <v>307</v>
      </c>
      <c r="D359" s="52"/>
      <c r="E359" s="61"/>
      <c r="F359" s="61"/>
      <c r="G359" s="47"/>
      <c r="H359" s="47"/>
      <c r="I359" s="47"/>
      <c r="J359" s="47"/>
      <c r="K359" s="61"/>
      <c r="L359" s="61"/>
      <c r="M359" s="48"/>
      <c r="N359" s="48"/>
      <c r="O359" s="48"/>
      <c r="P359" s="50"/>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BR359" s="61"/>
      <c r="BS359" s="61"/>
      <c r="BT359" s="61"/>
      <c r="BU359" s="61"/>
      <c r="BV359" s="61"/>
      <c r="BW359" s="61"/>
      <c r="BX359" s="61"/>
      <c r="BY359" s="61"/>
      <c r="BZ359" s="61"/>
      <c r="CA359" s="61"/>
      <c r="CB359" s="61"/>
      <c r="CC359" s="61"/>
      <c r="CD359" s="61"/>
      <c r="CE359" s="61"/>
      <c r="CF359" s="61"/>
      <c r="CG359" s="61"/>
      <c r="CH359" s="61"/>
      <c r="CI359" s="61"/>
      <c r="CJ359" s="61"/>
      <c r="CK359" s="61"/>
      <c r="CL359" s="55"/>
      <c r="CM359" s="61"/>
      <c r="CN359" s="55"/>
      <c r="CO359" s="61"/>
      <c r="CP359" s="55"/>
      <c r="CQ359" s="61"/>
      <c r="CR359" s="55"/>
      <c r="CS359" s="61"/>
      <c r="CT359" s="55"/>
      <c r="CU359" s="61"/>
      <c r="CV359" s="55"/>
      <c r="CW359" s="61"/>
      <c r="CX359" s="55"/>
      <c r="CY359" s="61"/>
      <c r="CZ359" s="55"/>
      <c r="DA359" s="61"/>
      <c r="DB359" s="61"/>
      <c r="DC359" s="9"/>
      <c r="DD359" s="9"/>
      <c r="DE359" s="9"/>
      <c r="DF359" s="9"/>
      <c r="DG359" s="9"/>
      <c r="DH359" s="9"/>
      <c r="DI359" s="9"/>
      <c r="DJ359" s="9"/>
      <c r="DK359" s="9"/>
      <c r="DL359" s="9"/>
      <c r="DM359" s="67"/>
      <c r="DN359" s="67"/>
      <c r="DS359" s="67"/>
      <c r="DT359" s="67"/>
      <c r="DU359" s="67"/>
      <c r="DV359" s="9"/>
      <c r="DW359" s="9"/>
      <c r="DX359" s="9"/>
      <c r="DY359" s="9"/>
      <c r="DZ359" s="9"/>
      <c r="EA359" s="9"/>
      <c r="EB359" s="9"/>
      <c r="EC359" s="9"/>
      <c r="ED359" s="9"/>
      <c r="EE359" s="9"/>
      <c r="EF359" s="9"/>
      <c r="EG359" s="9"/>
      <c r="EH359" s="9"/>
      <c r="EI359" s="9"/>
      <c r="EJ359" s="9"/>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67">
        <v>60</v>
      </c>
      <c r="HN359" s="40"/>
      <c r="HO359" s="57" t="s">
        <v>369</v>
      </c>
      <c r="HP359" s="62"/>
      <c r="HQ359" s="62"/>
      <c r="HR359" s="67"/>
      <c r="HS359" s="67"/>
      <c r="HT359" s="67"/>
      <c r="HU359" s="67"/>
      <c r="HV359" s="67"/>
      <c r="HW359" s="67"/>
      <c r="HX359" s="67"/>
      <c r="HY359" s="67"/>
      <c r="HZ359" s="67"/>
      <c r="IA359" s="67"/>
      <c r="IB359" s="67"/>
      <c r="IC359" s="67"/>
      <c r="ID359" s="67"/>
      <c r="IE359" s="67"/>
      <c r="IF359" s="67"/>
      <c r="IG359" s="67"/>
      <c r="IH359" s="67"/>
      <c r="II359" s="67"/>
      <c r="IJ359" s="67"/>
      <c r="IK359" s="67"/>
      <c r="IL359" s="67"/>
      <c r="IM359" s="67"/>
      <c r="IN359" s="67"/>
      <c r="IO359" s="67"/>
      <c r="IP359" s="67"/>
      <c r="IQ359" s="67"/>
      <c r="IR359" s="67"/>
      <c r="IS359" s="67"/>
      <c r="IT359" s="67"/>
      <c r="IU359" s="67"/>
      <c r="IV359" s="67"/>
      <c r="IW359" s="67"/>
      <c r="IX359" s="67"/>
      <c r="IY359" s="67"/>
      <c r="IZ359" s="67"/>
      <c r="JA359" s="67"/>
      <c r="JB359" s="67"/>
      <c r="JC359" s="67"/>
      <c r="JD359" s="67"/>
      <c r="JE359" s="67"/>
      <c r="JF359" s="67"/>
      <c r="JG359" s="67"/>
      <c r="JH359" s="67"/>
      <c r="JI359" s="67"/>
      <c r="JJ359" s="67"/>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row>
    <row r="360" spans="1:362" s="27" customFormat="1" outlineLevel="1" x14ac:dyDescent="0.35">
      <c r="A360" s="18"/>
      <c r="B360" s="19"/>
      <c r="C360" s="20">
        <v>308</v>
      </c>
      <c r="D360" s="51"/>
      <c r="E360" s="58"/>
      <c r="F360" s="22"/>
      <c r="G360" s="23"/>
      <c r="H360" s="23"/>
      <c r="I360" s="23"/>
      <c r="J360" s="23"/>
      <c r="K360" s="58"/>
      <c r="L360" s="58"/>
      <c r="M360" s="58"/>
      <c r="N360" s="22"/>
      <c r="O360" s="22"/>
      <c r="P360" s="49"/>
      <c r="Q360" s="58"/>
      <c r="R360" s="58"/>
      <c r="S360" s="58"/>
      <c r="T360" s="58"/>
      <c r="U360" s="58"/>
      <c r="V360" s="58"/>
      <c r="W360" s="58"/>
      <c r="X360" s="58"/>
      <c r="Y360" s="58"/>
      <c r="Z360" s="58"/>
      <c r="AA360" s="58"/>
      <c r="AB360" s="58"/>
      <c r="AC360" s="58"/>
      <c r="AD360" s="58"/>
      <c r="AE360" s="58"/>
      <c r="AF360" s="58"/>
      <c r="AG360" s="58"/>
      <c r="AH360" s="58"/>
      <c r="AI360" s="58"/>
      <c r="AJ360" s="24"/>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25"/>
      <c r="CM360" s="58"/>
      <c r="CN360" s="25"/>
      <c r="CO360" s="58"/>
      <c r="CP360" s="25"/>
      <c r="CQ360" s="58"/>
      <c r="CR360" s="25"/>
      <c r="CS360" s="58"/>
      <c r="CT360" s="25"/>
      <c r="CU360" s="58"/>
      <c r="CV360" s="25"/>
      <c r="CW360" s="58"/>
      <c r="CX360" s="25"/>
      <c r="CY360" s="61"/>
      <c r="CZ360" s="55"/>
      <c r="DA360" s="61"/>
      <c r="DB360" s="61"/>
      <c r="DC360" s="9"/>
      <c r="DD360" s="9"/>
      <c r="DE360" s="9"/>
      <c r="DF360" s="9"/>
      <c r="DG360" s="9"/>
      <c r="DH360" s="9"/>
      <c r="DI360" s="9"/>
      <c r="DJ360" s="9"/>
      <c r="DK360" s="9"/>
      <c r="DL360" s="9"/>
      <c r="DM360" s="67"/>
      <c r="DN360" s="67"/>
      <c r="DS360" s="67"/>
      <c r="DT360" s="67"/>
      <c r="DU360" s="67"/>
      <c r="DV360" s="9"/>
      <c r="DW360" s="9"/>
      <c r="DX360" s="9"/>
      <c r="DY360" s="9"/>
      <c r="DZ360" s="9"/>
      <c r="EA360" s="9"/>
      <c r="EB360" s="9"/>
      <c r="EC360" s="9"/>
      <c r="ED360" s="9"/>
      <c r="EE360" s="9"/>
      <c r="EF360" s="9"/>
      <c r="EG360" s="9"/>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67">
        <v>61</v>
      </c>
      <c r="HN360" s="38"/>
      <c r="HO360" s="57" t="s">
        <v>321</v>
      </c>
      <c r="HP360" s="62">
        <v>12.1</v>
      </c>
      <c r="HQ360" s="62">
        <v>85</v>
      </c>
      <c r="HR360" s="67"/>
      <c r="HS360" s="67"/>
      <c r="HT360" s="67"/>
      <c r="HU360" s="67"/>
      <c r="HV360" s="67"/>
      <c r="HW360" s="67"/>
      <c r="HX360" s="67"/>
      <c r="HY360" s="67"/>
      <c r="HZ360" s="67"/>
      <c r="IA360" s="67"/>
      <c r="IB360" s="67"/>
      <c r="IC360" s="67"/>
      <c r="ID360" s="67"/>
      <c r="IE360" s="67"/>
      <c r="IF360" s="67"/>
      <c r="IG360" s="67"/>
      <c r="IH360" s="67"/>
      <c r="II360" s="67"/>
      <c r="IJ360" s="67"/>
      <c r="IK360" s="67"/>
      <c r="IL360" s="67"/>
      <c r="IM360" s="67"/>
      <c r="IN360" s="67"/>
      <c r="IO360" s="67"/>
      <c r="IP360" s="67"/>
      <c r="IQ360" s="67"/>
      <c r="IR360" s="67"/>
      <c r="IS360" s="67"/>
      <c r="IT360" s="67"/>
      <c r="IU360" s="67"/>
      <c r="IV360" s="67"/>
      <c r="IW360" s="67"/>
      <c r="IX360" s="67"/>
      <c r="IY360" s="67"/>
      <c r="IZ360" s="67"/>
      <c r="JA360" s="67"/>
      <c r="JB360" s="67"/>
      <c r="JC360" s="67"/>
      <c r="JD360" s="67"/>
      <c r="JE360" s="67"/>
      <c r="JF360" s="67"/>
      <c r="JG360" s="67"/>
      <c r="JH360" s="67"/>
      <c r="JI360" s="67"/>
      <c r="JJ360" s="67"/>
      <c r="JK360" s="9"/>
      <c r="JL360" s="9"/>
      <c r="JM360" s="9"/>
      <c r="JN360" s="9"/>
      <c r="JO360" s="9"/>
      <c r="JP360" s="9"/>
      <c r="JQ360" s="9"/>
      <c r="JR360" s="9"/>
      <c r="JS360" s="9"/>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9"/>
      <c r="KY360" s="9"/>
      <c r="KZ360" s="9"/>
      <c r="LA360" s="9"/>
      <c r="LB360" s="9"/>
      <c r="LC360" s="9"/>
      <c r="LD360" s="9"/>
      <c r="LE360" s="9"/>
      <c r="LF360" s="9"/>
      <c r="LG360" s="9"/>
      <c r="LH360" s="9"/>
      <c r="LI360" s="9"/>
      <c r="LJ360" s="9"/>
      <c r="LK360" s="9"/>
      <c r="LL360" s="9"/>
      <c r="LM360" s="9"/>
      <c r="LN360" s="9"/>
      <c r="LO360" s="9"/>
      <c r="LP360" s="9"/>
      <c r="LQ360" s="9"/>
      <c r="LR360" s="9"/>
      <c r="LS360" s="9"/>
      <c r="LT360" s="9"/>
      <c r="LU360" s="9"/>
      <c r="LV360" s="9"/>
      <c r="LW360" s="9"/>
      <c r="LX360" s="9"/>
      <c r="LY360" s="9"/>
      <c r="LZ360" s="9"/>
      <c r="MA360" s="9"/>
      <c r="MB360" s="9"/>
      <c r="MC360" s="9"/>
      <c r="MD360" s="9"/>
      <c r="ME360" s="9"/>
      <c r="MF360" s="9"/>
      <c r="MG360" s="9"/>
      <c r="MH360" s="9"/>
      <c r="MI360" s="9"/>
      <c r="MJ360" s="9"/>
      <c r="MK360" s="9"/>
      <c r="ML360" s="9"/>
      <c r="MM360" s="9"/>
      <c r="MN360" s="9"/>
      <c r="MO360" s="9"/>
      <c r="MP360" s="9"/>
      <c r="MQ360" s="9"/>
      <c r="MR360" s="9"/>
      <c r="MS360" s="9"/>
      <c r="MT360" s="9"/>
      <c r="MU360" s="9"/>
      <c r="MV360" s="9"/>
      <c r="MW360" s="9"/>
      <c r="MX360" s="9"/>
    </row>
    <row r="361" spans="1:362" s="27" customFormat="1" outlineLevel="1" x14ac:dyDescent="0.35">
      <c r="A361" s="18"/>
      <c r="B361" s="45"/>
      <c r="C361" s="20">
        <v>309</v>
      </c>
      <c r="D361" s="51"/>
      <c r="E361" s="58"/>
      <c r="F361" s="22"/>
      <c r="G361" s="23"/>
      <c r="H361" s="23"/>
      <c r="I361" s="23"/>
      <c r="J361" s="23"/>
      <c r="K361" s="58"/>
      <c r="L361" s="58"/>
      <c r="M361" s="58"/>
      <c r="N361" s="22"/>
      <c r="O361" s="22"/>
      <c r="P361" s="49"/>
      <c r="Q361" s="58"/>
      <c r="R361" s="58"/>
      <c r="S361" s="58"/>
      <c r="T361" s="58"/>
      <c r="U361" s="58"/>
      <c r="V361" s="58"/>
      <c r="W361" s="58"/>
      <c r="X361" s="58"/>
      <c r="Y361" s="58"/>
      <c r="Z361" s="58"/>
      <c r="AA361" s="58"/>
      <c r="AB361" s="58"/>
      <c r="AC361" s="58"/>
      <c r="AD361" s="58"/>
      <c r="AE361" s="58"/>
      <c r="AF361" s="58"/>
      <c r="AG361" s="58"/>
      <c r="AH361" s="58"/>
      <c r="AI361" s="58"/>
      <c r="AJ361" s="24"/>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25"/>
      <c r="CM361" s="58"/>
      <c r="CN361" s="25"/>
      <c r="CO361" s="58"/>
      <c r="CP361" s="25"/>
      <c r="CQ361" s="58"/>
      <c r="CR361" s="25"/>
      <c r="CS361" s="58"/>
      <c r="CT361" s="25"/>
      <c r="CU361" s="58"/>
      <c r="CV361" s="25"/>
      <c r="CW361" s="58"/>
      <c r="CX361" s="25"/>
      <c r="CY361" s="58"/>
      <c r="CZ361" s="58"/>
      <c r="DA361" s="58"/>
      <c r="DB361" s="58"/>
      <c r="DC361" s="9"/>
      <c r="DD361" s="9"/>
      <c r="DE361" s="9"/>
      <c r="DF361" s="9"/>
      <c r="DG361" s="9"/>
      <c r="DH361" s="9"/>
      <c r="DI361" s="9"/>
      <c r="DJ361" s="9"/>
      <c r="DK361" s="9"/>
      <c r="DL361" s="9"/>
      <c r="DM361" s="67"/>
      <c r="DN361" s="67"/>
      <c r="DS361" s="67"/>
      <c r="DT361" s="67"/>
      <c r="DU361" s="67"/>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67">
        <v>62</v>
      </c>
      <c r="HN361" s="38"/>
      <c r="HO361" s="57" t="s">
        <v>370</v>
      </c>
      <c r="HP361" s="62"/>
      <c r="HQ361" s="62"/>
      <c r="HR361" s="67"/>
      <c r="HS361" s="67"/>
      <c r="HT361" s="67"/>
      <c r="HU361" s="67"/>
      <c r="HV361" s="67"/>
      <c r="HW361" s="67"/>
      <c r="HX361" s="67"/>
      <c r="HY361" s="67"/>
      <c r="HZ361" s="67"/>
      <c r="IA361" s="67"/>
      <c r="IB361" s="67"/>
      <c r="IC361" s="67"/>
      <c r="ID361" s="67"/>
      <c r="IE361" s="67"/>
      <c r="IF361" s="67"/>
      <c r="IG361" s="67"/>
      <c r="IH361" s="67"/>
      <c r="II361" s="67"/>
      <c r="IJ361" s="67"/>
      <c r="IK361" s="67"/>
      <c r="IL361" s="67"/>
      <c r="IM361" s="67"/>
      <c r="IN361" s="67"/>
      <c r="IO361" s="67"/>
      <c r="IP361" s="67"/>
      <c r="IQ361" s="67"/>
      <c r="IR361" s="67"/>
      <c r="IS361" s="67"/>
      <c r="IT361" s="67"/>
      <c r="IU361" s="67"/>
      <c r="IV361" s="67"/>
      <c r="IW361" s="67"/>
      <c r="IX361" s="67"/>
      <c r="IY361" s="67"/>
      <c r="IZ361" s="67"/>
      <c r="JA361" s="67"/>
      <c r="JB361" s="67"/>
      <c r="JC361" s="67"/>
      <c r="JD361" s="67"/>
      <c r="JE361" s="67"/>
      <c r="JF361" s="67"/>
      <c r="JG361" s="67"/>
      <c r="JH361" s="67"/>
      <c r="JI361" s="67"/>
      <c r="JJ361" s="67"/>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row>
    <row r="362" spans="1:362" s="27" customFormat="1" outlineLevel="1" x14ac:dyDescent="0.35">
      <c r="A362" s="18"/>
      <c r="B362" s="45"/>
      <c r="C362" s="20">
        <v>310</v>
      </c>
      <c r="D362" s="51"/>
      <c r="E362" s="58"/>
      <c r="F362" s="22"/>
      <c r="G362" s="23"/>
      <c r="H362" s="23"/>
      <c r="I362" s="23"/>
      <c r="J362" s="23"/>
      <c r="K362" s="58"/>
      <c r="L362" s="58"/>
      <c r="M362" s="58"/>
      <c r="N362" s="22"/>
      <c r="O362" s="22"/>
      <c r="P362" s="49"/>
      <c r="Q362" s="58"/>
      <c r="R362" s="58"/>
      <c r="S362" s="58"/>
      <c r="T362" s="58"/>
      <c r="U362" s="58"/>
      <c r="V362" s="58"/>
      <c r="W362" s="58"/>
      <c r="X362" s="58"/>
      <c r="Y362" s="58"/>
      <c r="Z362" s="58"/>
      <c r="AA362" s="58"/>
      <c r="AB362" s="58"/>
      <c r="AC362" s="58"/>
      <c r="AD362" s="58"/>
      <c r="AE362" s="58"/>
      <c r="AF362" s="58"/>
      <c r="AG362" s="58"/>
      <c r="AH362" s="58"/>
      <c r="AI362" s="58"/>
      <c r="AJ362" s="24"/>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25"/>
      <c r="CM362" s="58"/>
      <c r="CN362" s="25"/>
      <c r="CO362" s="58"/>
      <c r="CP362" s="25"/>
      <c r="CQ362" s="58"/>
      <c r="CR362" s="25"/>
      <c r="CS362" s="58"/>
      <c r="CT362" s="25"/>
      <c r="CU362" s="58"/>
      <c r="CV362" s="25"/>
      <c r="CW362" s="58"/>
      <c r="CX362" s="25"/>
      <c r="CY362" s="58"/>
      <c r="CZ362" s="58"/>
      <c r="DA362" s="58"/>
      <c r="DB362" s="58"/>
      <c r="DC362" s="9"/>
      <c r="DD362" s="9"/>
      <c r="DE362" s="9"/>
      <c r="DF362" s="9"/>
      <c r="DG362" s="9"/>
      <c r="DH362" s="9"/>
      <c r="DI362" s="9"/>
      <c r="DJ362" s="9"/>
      <c r="DK362" s="9"/>
      <c r="DL362" s="9"/>
      <c r="DM362" s="67"/>
      <c r="DN362" s="67"/>
      <c r="DS362" s="67"/>
      <c r="DT362" s="67"/>
      <c r="DU362" s="67"/>
      <c r="DV362" s="9"/>
      <c r="DW362" s="9"/>
      <c r="DX362" s="9"/>
      <c r="DY362" s="9"/>
      <c r="DZ362" s="9"/>
      <c r="EA362" s="9"/>
      <c r="EB362" s="9"/>
      <c r="EC362" s="9"/>
      <c r="ED362" s="9"/>
      <c r="EE362" s="9"/>
      <c r="EF362" s="9"/>
      <c r="EG362" s="9"/>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67">
        <v>63</v>
      </c>
      <c r="HN362" s="29"/>
      <c r="HO362" s="57" t="s">
        <v>322</v>
      </c>
      <c r="HP362" s="62">
        <v>19.100000000000001</v>
      </c>
      <c r="HQ362" s="62">
        <v>44</v>
      </c>
      <c r="HR362" s="67"/>
      <c r="HS362" s="67"/>
      <c r="HT362" s="67"/>
      <c r="HU362" s="67"/>
      <c r="HV362" s="67"/>
      <c r="HW362" s="67"/>
      <c r="HX362" s="67"/>
      <c r="HY362" s="67"/>
      <c r="HZ362" s="67"/>
      <c r="IA362" s="67"/>
      <c r="IB362" s="67"/>
      <c r="IC362" s="67"/>
      <c r="ID362" s="67"/>
      <c r="IE362" s="67"/>
      <c r="IF362" s="67"/>
      <c r="IG362" s="67"/>
      <c r="IH362" s="67"/>
      <c r="II362" s="67"/>
      <c r="IJ362" s="67"/>
      <c r="IK362" s="67"/>
      <c r="IL362" s="67"/>
      <c r="IM362" s="67"/>
      <c r="IN362" s="67"/>
      <c r="IO362" s="67"/>
      <c r="IP362" s="67"/>
      <c r="IQ362" s="67"/>
      <c r="IR362" s="67"/>
      <c r="IS362" s="67"/>
      <c r="IT362" s="67"/>
      <c r="IU362" s="67"/>
      <c r="IV362" s="67"/>
      <c r="IW362" s="67"/>
      <c r="IX362" s="67"/>
      <c r="IY362" s="67"/>
      <c r="IZ362" s="67"/>
      <c r="JA362" s="67"/>
      <c r="JB362" s="67"/>
      <c r="JC362" s="67"/>
      <c r="JD362" s="67"/>
      <c r="JE362" s="67"/>
      <c r="JF362" s="67"/>
      <c r="JG362" s="67"/>
      <c r="JH362" s="67"/>
      <c r="JI362" s="67"/>
      <c r="JJ362" s="67"/>
      <c r="JK362" s="9"/>
      <c r="JL362" s="9"/>
      <c r="JM362" s="9"/>
      <c r="JN362" s="9"/>
      <c r="JO362" s="9"/>
      <c r="JP362" s="9"/>
      <c r="JQ362" s="9"/>
      <c r="JR362" s="9"/>
      <c r="JS362" s="9"/>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9"/>
      <c r="KY362" s="9"/>
      <c r="KZ362" s="9"/>
      <c r="LA362" s="9"/>
      <c r="LB362" s="9"/>
      <c r="LC362" s="9"/>
      <c r="LD362" s="9"/>
      <c r="LE362" s="9"/>
      <c r="LF362" s="9"/>
      <c r="LG362" s="9"/>
      <c r="LH362" s="9"/>
      <c r="LI362" s="9"/>
      <c r="LJ362" s="9"/>
      <c r="LK362" s="9"/>
      <c r="LL362" s="9"/>
      <c r="LM362" s="9"/>
      <c r="LN362" s="9"/>
      <c r="LO362" s="9"/>
      <c r="LP362" s="9"/>
      <c r="LQ362" s="9"/>
      <c r="LR362" s="9"/>
      <c r="LS362" s="9"/>
      <c r="LT362" s="9"/>
      <c r="LU362" s="9"/>
      <c r="LV362" s="9"/>
      <c r="LW362" s="9"/>
      <c r="LX362" s="9"/>
      <c r="LY362" s="9"/>
      <c r="LZ362" s="9"/>
      <c r="MA362" s="9"/>
      <c r="MB362" s="9"/>
      <c r="MC362" s="9"/>
      <c r="MD362" s="9"/>
      <c r="ME362" s="9"/>
      <c r="MF362" s="9"/>
      <c r="MG362" s="9"/>
      <c r="MH362" s="9"/>
      <c r="MI362" s="9"/>
      <c r="MJ362" s="9"/>
      <c r="MK362" s="9"/>
      <c r="ML362" s="9"/>
      <c r="MM362" s="9"/>
      <c r="MN362" s="9"/>
      <c r="MO362" s="9"/>
      <c r="MP362" s="9"/>
      <c r="MQ362" s="9"/>
      <c r="MR362" s="9"/>
      <c r="MS362" s="9"/>
      <c r="MT362" s="9"/>
      <c r="MU362" s="9"/>
      <c r="MV362" s="9"/>
      <c r="MW362" s="9"/>
      <c r="MX362" s="9"/>
    </row>
    <row r="363" spans="1:362" s="27" customFormat="1" outlineLevel="1" x14ac:dyDescent="0.35">
      <c r="A363" s="18"/>
      <c r="B363" s="45"/>
      <c r="C363" s="20">
        <v>311</v>
      </c>
      <c r="D363" s="51"/>
      <c r="E363" s="58"/>
      <c r="F363" s="22"/>
      <c r="G363" s="23"/>
      <c r="H363" s="23"/>
      <c r="I363" s="23"/>
      <c r="J363" s="23"/>
      <c r="K363" s="58"/>
      <c r="L363" s="58"/>
      <c r="M363" s="58"/>
      <c r="N363" s="22"/>
      <c r="O363" s="22"/>
      <c r="P363" s="49"/>
      <c r="Q363" s="58"/>
      <c r="R363" s="58"/>
      <c r="S363" s="58"/>
      <c r="T363" s="58"/>
      <c r="U363" s="58"/>
      <c r="V363" s="58"/>
      <c r="W363" s="58"/>
      <c r="X363" s="58"/>
      <c r="Y363" s="58"/>
      <c r="Z363" s="58"/>
      <c r="AA363" s="58"/>
      <c r="AB363" s="58"/>
      <c r="AC363" s="58"/>
      <c r="AD363" s="58"/>
      <c r="AE363" s="58"/>
      <c r="AF363" s="58"/>
      <c r="AG363" s="58"/>
      <c r="AH363" s="58"/>
      <c r="AI363" s="58"/>
      <c r="AJ363" s="24"/>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25"/>
      <c r="CM363" s="58"/>
      <c r="CN363" s="25"/>
      <c r="CO363" s="58"/>
      <c r="CP363" s="25"/>
      <c r="CQ363" s="58"/>
      <c r="CR363" s="25"/>
      <c r="CS363" s="58"/>
      <c r="CT363" s="25"/>
      <c r="CU363" s="58"/>
      <c r="CV363" s="25"/>
      <c r="CW363" s="58"/>
      <c r="CX363" s="25"/>
      <c r="CY363" s="58"/>
      <c r="CZ363" s="58"/>
      <c r="DA363" s="58"/>
      <c r="DB363" s="58"/>
      <c r="DC363" s="9"/>
      <c r="DD363" s="9"/>
      <c r="DE363" s="9"/>
      <c r="DF363" s="9"/>
      <c r="DG363" s="9"/>
      <c r="DH363" s="9"/>
      <c r="DI363" s="9"/>
      <c r="DJ363" s="9"/>
      <c r="DK363" s="9"/>
      <c r="DL363" s="9"/>
      <c r="DM363" s="67"/>
      <c r="DN363" s="67"/>
      <c r="DS363" s="67"/>
      <c r="DT363" s="67"/>
      <c r="DU363" s="67"/>
      <c r="DV363" s="9"/>
      <c r="DW363" s="9"/>
      <c r="DX363" s="9"/>
      <c r="DY363" s="9"/>
      <c r="DZ363" s="9"/>
      <c r="EA363" s="9"/>
      <c r="EB363" s="9"/>
      <c r="EC363" s="9"/>
      <c r="ED363" s="9"/>
      <c r="EE363" s="9"/>
      <c r="EF363" s="9"/>
      <c r="EG363" s="9"/>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67">
        <v>64</v>
      </c>
      <c r="HN363" s="38"/>
      <c r="HO363" s="57" t="s">
        <v>371</v>
      </c>
      <c r="HP363" s="62"/>
      <c r="HQ363" s="62"/>
      <c r="HR363" s="67"/>
      <c r="HS363" s="67"/>
      <c r="HT363" s="67"/>
      <c r="HU363" s="67"/>
      <c r="HV363" s="67"/>
      <c r="HW363" s="67"/>
      <c r="HX363" s="67"/>
      <c r="HY363" s="67"/>
      <c r="HZ363" s="67"/>
      <c r="IA363" s="67"/>
      <c r="IB363" s="67"/>
      <c r="IC363" s="67"/>
      <c r="ID363" s="67"/>
      <c r="IE363" s="67"/>
      <c r="IF363" s="67"/>
      <c r="IG363" s="67"/>
      <c r="IH363" s="67"/>
      <c r="II363" s="67"/>
      <c r="IJ363" s="67"/>
      <c r="IK363" s="67"/>
      <c r="IL363" s="67"/>
      <c r="IM363" s="67"/>
      <c r="IN363" s="67"/>
      <c r="IO363" s="67"/>
      <c r="IP363" s="67"/>
      <c r="IQ363" s="67"/>
      <c r="IR363" s="67"/>
      <c r="IS363" s="67"/>
      <c r="IT363" s="67"/>
      <c r="IU363" s="67"/>
      <c r="IV363" s="67"/>
      <c r="IW363" s="67"/>
      <c r="IX363" s="67"/>
      <c r="IY363" s="67"/>
      <c r="IZ363" s="67"/>
      <c r="JA363" s="67"/>
      <c r="JB363" s="67"/>
      <c r="JC363" s="67"/>
      <c r="JD363" s="67"/>
      <c r="JE363" s="67"/>
      <c r="JF363" s="67"/>
      <c r="JG363" s="67"/>
      <c r="JH363" s="67"/>
      <c r="JI363" s="67"/>
      <c r="JJ363" s="67"/>
      <c r="JK363" s="9"/>
      <c r="JL363" s="9"/>
      <c r="JM363" s="9"/>
      <c r="JN363" s="9"/>
      <c r="JO363" s="9"/>
      <c r="JP363" s="9"/>
      <c r="JQ363" s="9"/>
      <c r="JR363" s="9"/>
      <c r="JS363" s="9"/>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9"/>
      <c r="KY363" s="9"/>
      <c r="KZ363" s="9"/>
      <c r="LA363" s="9"/>
      <c r="LB363" s="9"/>
      <c r="LC363" s="9"/>
      <c r="LD363" s="9"/>
      <c r="LE363" s="9"/>
      <c r="LF363" s="9"/>
      <c r="LG363" s="9"/>
      <c r="LH363" s="9"/>
      <c r="LI363" s="9"/>
      <c r="LJ363" s="9"/>
      <c r="LK363" s="9"/>
      <c r="LL363" s="9"/>
      <c r="LM363" s="9"/>
      <c r="LN363" s="9"/>
      <c r="LO363" s="9"/>
      <c r="LP363" s="9"/>
      <c r="LQ363" s="9"/>
      <c r="LR363" s="9"/>
      <c r="LS363" s="9"/>
      <c r="LT363" s="9"/>
      <c r="LU363" s="9"/>
      <c r="LV363" s="9"/>
      <c r="LW363" s="9"/>
      <c r="LX363" s="9"/>
      <c r="LY363" s="9"/>
      <c r="LZ363" s="9"/>
      <c r="MA363" s="9"/>
      <c r="MB363" s="9"/>
      <c r="MC363" s="9"/>
      <c r="MD363" s="9"/>
      <c r="ME363" s="9"/>
      <c r="MF363" s="9"/>
      <c r="MG363" s="9"/>
      <c r="MH363" s="9"/>
      <c r="MI363" s="9"/>
      <c r="MJ363" s="9"/>
      <c r="MK363" s="9"/>
      <c r="ML363" s="9"/>
      <c r="MM363" s="9"/>
      <c r="MN363" s="9"/>
      <c r="MO363" s="9"/>
      <c r="MP363" s="9"/>
      <c r="MQ363" s="9"/>
      <c r="MR363" s="9"/>
      <c r="MS363" s="9"/>
      <c r="MT363" s="9"/>
      <c r="MU363" s="9"/>
      <c r="MV363" s="9"/>
      <c r="MW363" s="9"/>
      <c r="MX363" s="9"/>
    </row>
    <row r="364" spans="1:362" s="27" customFormat="1" outlineLevel="1" x14ac:dyDescent="0.35">
      <c r="A364" s="18"/>
      <c r="B364" s="45"/>
      <c r="C364" s="20">
        <v>312</v>
      </c>
      <c r="D364" s="52"/>
      <c r="E364" s="61"/>
      <c r="F364" s="61"/>
      <c r="G364" s="47"/>
      <c r="H364" s="47"/>
      <c r="I364" s="47"/>
      <c r="J364" s="47"/>
      <c r="K364" s="61"/>
      <c r="L364" s="61"/>
      <c r="M364" s="48"/>
      <c r="N364" s="48"/>
      <c r="O364" s="48"/>
      <c r="P364" s="50"/>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c r="CB364" s="61"/>
      <c r="CC364" s="61"/>
      <c r="CD364" s="61"/>
      <c r="CE364" s="61"/>
      <c r="CF364" s="61"/>
      <c r="CG364" s="61"/>
      <c r="CH364" s="61"/>
      <c r="CI364" s="61"/>
      <c r="CJ364" s="61"/>
      <c r="CK364" s="61"/>
      <c r="CL364" s="55"/>
      <c r="CM364" s="61"/>
      <c r="CN364" s="55"/>
      <c r="CO364" s="61"/>
      <c r="CP364" s="55"/>
      <c r="CQ364" s="61"/>
      <c r="CR364" s="55"/>
      <c r="CS364" s="61"/>
      <c r="CT364" s="55"/>
      <c r="CU364" s="61"/>
      <c r="CV364" s="55"/>
      <c r="CW364" s="61"/>
      <c r="CX364" s="55"/>
      <c r="CY364" s="58"/>
      <c r="CZ364" s="58"/>
      <c r="DA364" s="58"/>
      <c r="DB364" s="58"/>
      <c r="DC364" s="9"/>
      <c r="DD364" s="9"/>
      <c r="DE364" s="9"/>
      <c r="DF364" s="9"/>
      <c r="DG364" s="9"/>
      <c r="DH364" s="9"/>
      <c r="DI364" s="9"/>
      <c r="DJ364" s="9"/>
      <c r="DK364" s="9"/>
      <c r="DL364" s="9"/>
      <c r="DM364" s="67"/>
      <c r="DN364" s="67"/>
      <c r="DS364" s="67"/>
      <c r="DT364" s="67"/>
      <c r="DU364" s="67"/>
      <c r="DV364" s="9"/>
      <c r="DW364" s="9"/>
      <c r="DX364" s="9"/>
      <c r="DY364" s="9"/>
      <c r="DZ364" s="9"/>
      <c r="EA364" s="9"/>
      <c r="EB364" s="9"/>
      <c r="EC364" s="9"/>
      <c r="ED364" s="9"/>
      <c r="EE364" s="9"/>
      <c r="EF364" s="9"/>
      <c r="EG364" s="9"/>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67">
        <v>65</v>
      </c>
      <c r="HN364" s="38"/>
      <c r="HO364" s="57" t="s">
        <v>323</v>
      </c>
      <c r="HP364" s="62">
        <v>2.17</v>
      </c>
      <c r="HQ364" s="62">
        <v>22</v>
      </c>
      <c r="HR364" s="67"/>
      <c r="HS364" s="67"/>
      <c r="HT364" s="67"/>
      <c r="HU364" s="67"/>
      <c r="HV364" s="67"/>
      <c r="HW364" s="67"/>
      <c r="HX364" s="67"/>
      <c r="HY364" s="67"/>
      <c r="HZ364" s="67"/>
      <c r="IA364" s="67"/>
      <c r="IB364" s="67"/>
      <c r="IC364" s="67"/>
      <c r="ID364" s="67"/>
      <c r="IE364" s="67"/>
      <c r="IF364" s="67"/>
      <c r="IG364" s="67"/>
      <c r="IH364" s="67"/>
      <c r="II364" s="67"/>
      <c r="IJ364" s="67"/>
      <c r="IK364" s="67"/>
      <c r="IL364" s="67"/>
      <c r="IM364" s="67"/>
      <c r="IN364" s="67"/>
      <c r="IO364" s="67"/>
      <c r="IP364" s="67"/>
      <c r="IQ364" s="67"/>
      <c r="IR364" s="67"/>
      <c r="IS364" s="67"/>
      <c r="IT364" s="67"/>
      <c r="IU364" s="67"/>
      <c r="IV364" s="67"/>
      <c r="IW364" s="67"/>
      <c r="IX364" s="67"/>
      <c r="IY364" s="67"/>
      <c r="IZ364" s="67"/>
      <c r="JA364" s="67"/>
      <c r="JB364" s="67"/>
      <c r="JC364" s="67"/>
      <c r="JD364" s="67"/>
      <c r="JE364" s="67"/>
      <c r="JF364" s="67"/>
      <c r="JG364" s="67"/>
      <c r="JH364" s="67"/>
      <c r="JI364" s="67"/>
      <c r="JJ364" s="67"/>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row>
    <row r="365" spans="1:362" s="27" customFormat="1" outlineLevel="1" x14ac:dyDescent="0.35">
      <c r="A365" s="18"/>
      <c r="B365" s="19"/>
      <c r="C365" s="20">
        <v>313</v>
      </c>
      <c r="D365" s="52"/>
      <c r="E365" s="61"/>
      <c r="F365" s="61"/>
      <c r="G365" s="47"/>
      <c r="H365" s="47"/>
      <c r="I365" s="47"/>
      <c r="J365" s="47"/>
      <c r="K365" s="61"/>
      <c r="L365" s="61"/>
      <c r="M365" s="48"/>
      <c r="N365" s="48"/>
      <c r="O365" s="48"/>
      <c r="P365" s="50"/>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c r="CB365" s="61"/>
      <c r="CC365" s="61"/>
      <c r="CD365" s="61"/>
      <c r="CE365" s="61"/>
      <c r="CF365" s="61"/>
      <c r="CG365" s="61"/>
      <c r="CH365" s="61"/>
      <c r="CI365" s="61"/>
      <c r="CJ365" s="61"/>
      <c r="CK365" s="61"/>
      <c r="CL365" s="55"/>
      <c r="CM365" s="61"/>
      <c r="CN365" s="55"/>
      <c r="CO365" s="61"/>
      <c r="CP365" s="55"/>
      <c r="CQ365" s="61"/>
      <c r="CR365" s="55"/>
      <c r="CS365" s="61"/>
      <c r="CT365" s="55"/>
      <c r="CU365" s="61"/>
      <c r="CV365" s="55"/>
      <c r="CW365" s="61"/>
      <c r="CX365" s="55"/>
      <c r="CY365" s="61"/>
      <c r="CZ365" s="61"/>
      <c r="DA365" s="61"/>
      <c r="DB365" s="61"/>
      <c r="DC365" s="9"/>
      <c r="DD365" s="9"/>
      <c r="DE365" s="9"/>
      <c r="DF365" s="9"/>
      <c r="DG365" s="9"/>
      <c r="DH365" s="9"/>
      <c r="DI365" s="9"/>
      <c r="DJ365" s="9"/>
      <c r="DK365" s="9"/>
      <c r="DL365" s="9"/>
      <c r="DM365" s="67"/>
      <c r="DN365" s="67"/>
      <c r="DS365" s="67"/>
      <c r="DT365" s="67"/>
      <c r="DU365" s="67"/>
      <c r="DV365" s="9"/>
      <c r="DW365" s="9"/>
      <c r="DX365" s="9"/>
      <c r="DY365" s="9"/>
      <c r="DZ365" s="9"/>
      <c r="EA365" s="9"/>
      <c r="EB365" s="9"/>
      <c r="EC365" s="9"/>
      <c r="ED365" s="9"/>
      <c r="EE365" s="9"/>
      <c r="EF365" s="9"/>
      <c r="EG365" s="9"/>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67">
        <v>66</v>
      </c>
      <c r="HN365" s="38"/>
      <c r="HO365" s="57" t="s">
        <v>372</v>
      </c>
      <c r="HP365" s="62"/>
      <c r="HQ365" s="62"/>
      <c r="HR365" s="67"/>
      <c r="HS365" s="67"/>
      <c r="HT365" s="67"/>
      <c r="HU365" s="67"/>
      <c r="HV365" s="67"/>
      <c r="HW365" s="67"/>
      <c r="HX365" s="67"/>
      <c r="HY365" s="67"/>
      <c r="HZ365" s="67"/>
      <c r="IA365" s="67"/>
      <c r="IB365" s="67"/>
      <c r="IC365" s="67"/>
      <c r="ID365" s="67"/>
      <c r="IE365" s="67"/>
      <c r="IF365" s="67"/>
      <c r="IG365" s="67"/>
      <c r="IH365" s="67"/>
      <c r="II365" s="67"/>
      <c r="IJ365" s="67"/>
      <c r="IK365" s="67"/>
      <c r="IL365" s="67"/>
      <c r="IM365" s="67"/>
      <c r="IN365" s="67"/>
      <c r="IO365" s="67"/>
      <c r="IP365" s="67"/>
      <c r="IQ365" s="67"/>
      <c r="IR365" s="67"/>
      <c r="IS365" s="67"/>
      <c r="IT365" s="67"/>
      <c r="IU365" s="67"/>
      <c r="IV365" s="67"/>
      <c r="IW365" s="67"/>
      <c r="IX365" s="67"/>
      <c r="IY365" s="67"/>
      <c r="IZ365" s="67"/>
      <c r="JA365" s="67"/>
      <c r="JB365" s="67"/>
      <c r="JC365" s="67"/>
      <c r="JD365" s="67"/>
      <c r="JE365" s="67"/>
      <c r="JF365" s="67"/>
      <c r="JG365" s="67"/>
      <c r="JH365" s="67"/>
      <c r="JI365" s="67"/>
      <c r="JJ365" s="67"/>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row>
    <row r="366" spans="1:362" s="27" customFormat="1" outlineLevel="1" x14ac:dyDescent="0.35">
      <c r="A366" s="18"/>
      <c r="B366" s="19"/>
      <c r="C366" s="20">
        <v>314</v>
      </c>
      <c r="D366" s="52"/>
      <c r="E366" s="61"/>
      <c r="F366" s="61"/>
      <c r="G366" s="47"/>
      <c r="H366" s="47"/>
      <c r="I366" s="47"/>
      <c r="J366" s="47"/>
      <c r="K366" s="61"/>
      <c r="L366" s="61"/>
      <c r="M366" s="48"/>
      <c r="N366" s="48"/>
      <c r="O366" s="48"/>
      <c r="P366" s="50"/>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c r="CB366" s="61"/>
      <c r="CC366" s="61"/>
      <c r="CD366" s="61"/>
      <c r="CE366" s="61"/>
      <c r="CF366" s="61"/>
      <c r="CG366" s="61"/>
      <c r="CH366" s="61"/>
      <c r="CI366" s="61"/>
      <c r="CJ366" s="61"/>
      <c r="CK366" s="61"/>
      <c r="CL366" s="55"/>
      <c r="CM366" s="61"/>
      <c r="CN366" s="55"/>
      <c r="CO366" s="61"/>
      <c r="CP366" s="55"/>
      <c r="CQ366" s="61"/>
      <c r="CR366" s="55"/>
      <c r="CS366" s="61"/>
      <c r="CT366" s="55"/>
      <c r="CU366" s="61"/>
      <c r="CV366" s="55"/>
      <c r="CW366" s="61"/>
      <c r="CX366" s="55"/>
      <c r="CY366" s="61"/>
      <c r="CZ366" s="61"/>
      <c r="DA366" s="61"/>
      <c r="DB366" s="61"/>
      <c r="DC366" s="9"/>
      <c r="DD366" s="9"/>
      <c r="DE366" s="9"/>
      <c r="DF366" s="9"/>
      <c r="DG366" s="9"/>
      <c r="DH366" s="9"/>
      <c r="DI366" s="9"/>
      <c r="DJ366" s="9"/>
      <c r="DK366" s="9"/>
      <c r="DL366" s="9"/>
      <c r="DM366" s="67"/>
      <c r="DN366" s="67"/>
      <c r="DS366" s="67"/>
      <c r="DT366" s="67"/>
      <c r="DU366" s="67"/>
      <c r="DV366" s="9"/>
      <c r="DW366" s="9"/>
      <c r="DX366" s="9"/>
      <c r="DY366" s="9"/>
      <c r="DZ366" s="9"/>
      <c r="EA366" s="9"/>
      <c r="EB366" s="9"/>
      <c r="EC366" s="9"/>
      <c r="ED366" s="9"/>
      <c r="EE366" s="9"/>
      <c r="EF366" s="9"/>
      <c r="EG366" s="9"/>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67">
        <v>67</v>
      </c>
      <c r="HN366" s="38"/>
      <c r="HO366" s="57" t="s">
        <v>324</v>
      </c>
      <c r="HP366" s="62">
        <v>2.14</v>
      </c>
      <c r="HQ366" s="62">
        <v>7</v>
      </c>
      <c r="HR366" s="67"/>
      <c r="HS366" s="67"/>
      <c r="HT366" s="67"/>
      <c r="HU366" s="67"/>
      <c r="HV366" s="67"/>
      <c r="HW366" s="67"/>
      <c r="HX366" s="67"/>
      <c r="HY366" s="67"/>
      <c r="HZ366" s="67"/>
      <c r="IA366" s="67"/>
      <c r="IB366" s="67"/>
      <c r="IC366" s="67"/>
      <c r="ID366" s="67"/>
      <c r="IE366" s="67"/>
      <c r="IF366" s="67"/>
      <c r="IG366" s="67"/>
      <c r="IH366" s="67"/>
      <c r="II366" s="67"/>
      <c r="IJ366" s="67"/>
      <c r="IK366" s="67"/>
      <c r="IL366" s="67"/>
      <c r="IM366" s="67"/>
      <c r="IN366" s="67"/>
      <c r="IO366" s="67"/>
      <c r="IP366" s="67"/>
      <c r="IQ366" s="67"/>
      <c r="IR366" s="67"/>
      <c r="IS366" s="67"/>
      <c r="IT366" s="67"/>
      <c r="IU366" s="67"/>
      <c r="IV366" s="67"/>
      <c r="IW366" s="67"/>
      <c r="IX366" s="67"/>
      <c r="IY366" s="67"/>
      <c r="IZ366" s="67"/>
      <c r="JA366" s="67"/>
      <c r="JB366" s="67"/>
      <c r="JC366" s="67"/>
      <c r="JD366" s="67"/>
      <c r="JE366" s="67"/>
      <c r="JF366" s="67"/>
      <c r="JG366" s="67"/>
      <c r="JH366" s="67"/>
      <c r="JI366" s="67"/>
      <c r="JJ366" s="67"/>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row>
    <row r="367" spans="1:362" s="27" customFormat="1" outlineLevel="1" x14ac:dyDescent="0.35">
      <c r="A367" s="18"/>
      <c r="B367" s="19"/>
      <c r="C367" s="20">
        <v>315</v>
      </c>
      <c r="D367" s="52"/>
      <c r="E367" s="61"/>
      <c r="F367" s="61"/>
      <c r="G367" s="47"/>
      <c r="H367" s="47"/>
      <c r="I367" s="47"/>
      <c r="J367" s="47"/>
      <c r="K367" s="61"/>
      <c r="L367" s="61"/>
      <c r="M367" s="48"/>
      <c r="N367" s="48"/>
      <c r="O367" s="48"/>
      <c r="P367" s="50"/>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BR367" s="61"/>
      <c r="BS367" s="61"/>
      <c r="BT367" s="61"/>
      <c r="BU367" s="61"/>
      <c r="BV367" s="61"/>
      <c r="BW367" s="61"/>
      <c r="BX367" s="61"/>
      <c r="BY367" s="61"/>
      <c r="BZ367" s="61"/>
      <c r="CA367" s="61"/>
      <c r="CB367" s="61"/>
      <c r="CC367" s="61"/>
      <c r="CD367" s="61"/>
      <c r="CE367" s="61"/>
      <c r="CF367" s="61"/>
      <c r="CG367" s="61"/>
      <c r="CH367" s="61"/>
      <c r="CI367" s="61"/>
      <c r="CJ367" s="61"/>
      <c r="CK367" s="61"/>
      <c r="CL367" s="55"/>
      <c r="CM367" s="61"/>
      <c r="CN367" s="55"/>
      <c r="CO367" s="61"/>
      <c r="CP367" s="55"/>
      <c r="CQ367" s="61"/>
      <c r="CR367" s="55"/>
      <c r="CS367" s="61"/>
      <c r="CT367" s="55"/>
      <c r="CU367" s="61"/>
      <c r="CV367" s="55"/>
      <c r="CW367" s="61"/>
      <c r="CX367" s="55"/>
      <c r="CY367" s="61"/>
      <c r="CZ367" s="61"/>
      <c r="DA367" s="61"/>
      <c r="DB367" s="61"/>
      <c r="DC367" s="9"/>
      <c r="DD367" s="9"/>
      <c r="DE367" s="9"/>
      <c r="DF367" s="9"/>
      <c r="DG367" s="9"/>
      <c r="DH367" s="9"/>
      <c r="DI367" s="9"/>
      <c r="DJ367" s="9"/>
      <c r="DK367" s="9"/>
      <c r="DL367" s="9"/>
      <c r="DM367" s="67"/>
      <c r="DN367" s="67"/>
      <c r="DS367" s="67"/>
      <c r="DT367" s="67"/>
      <c r="DU367" s="67"/>
      <c r="DV367" s="9"/>
      <c r="DW367" s="9"/>
      <c r="DX367" s="9"/>
      <c r="DY367" s="9"/>
      <c r="DZ367" s="9"/>
      <c r="EA367" s="9"/>
      <c r="EB367" s="9"/>
      <c r="EC367" s="9"/>
      <c r="ED367" s="9"/>
      <c r="EE367" s="9"/>
      <c r="EF367" s="9"/>
      <c r="EG367" s="9"/>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67">
        <v>68</v>
      </c>
      <c r="HN367" s="38"/>
      <c r="HO367" s="57" t="s">
        <v>373</v>
      </c>
      <c r="HP367" s="62"/>
      <c r="HQ367" s="62"/>
      <c r="HR367" s="67"/>
      <c r="HS367" s="67"/>
      <c r="HT367" s="67"/>
      <c r="HU367" s="67"/>
      <c r="HV367" s="67"/>
      <c r="HW367" s="67"/>
      <c r="HX367" s="67"/>
      <c r="HY367" s="67"/>
      <c r="HZ367" s="67"/>
      <c r="IA367" s="67"/>
      <c r="IB367" s="67"/>
      <c r="IC367" s="67"/>
      <c r="ID367" s="67"/>
      <c r="IE367" s="67"/>
      <c r="IF367" s="67"/>
      <c r="IG367" s="67"/>
      <c r="IH367" s="67"/>
      <c r="II367" s="67"/>
      <c r="IJ367" s="67"/>
      <c r="IK367" s="67"/>
      <c r="IL367" s="67"/>
      <c r="IM367" s="67"/>
      <c r="IN367" s="67"/>
      <c r="IO367" s="67"/>
      <c r="IP367" s="67"/>
      <c r="IQ367" s="67"/>
      <c r="IR367" s="67"/>
      <c r="IS367" s="67"/>
      <c r="IT367" s="67"/>
      <c r="IU367" s="67"/>
      <c r="IV367" s="67"/>
      <c r="IW367" s="67"/>
      <c r="IX367" s="67"/>
      <c r="IY367" s="67"/>
      <c r="IZ367" s="67"/>
      <c r="JA367" s="67"/>
      <c r="JB367" s="67"/>
      <c r="JC367" s="67"/>
      <c r="JD367" s="67"/>
      <c r="JE367" s="67"/>
      <c r="JF367" s="67"/>
      <c r="JG367" s="67"/>
      <c r="JH367" s="67"/>
      <c r="JI367" s="67"/>
      <c r="JJ367" s="67"/>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row>
    <row r="368" spans="1:362" s="27" customFormat="1" outlineLevel="1" x14ac:dyDescent="0.35">
      <c r="A368" s="18"/>
      <c r="B368" s="19"/>
      <c r="C368" s="20">
        <v>316</v>
      </c>
      <c r="D368" s="51"/>
      <c r="E368" s="58"/>
      <c r="F368" s="22"/>
      <c r="G368" s="23"/>
      <c r="H368" s="23"/>
      <c r="I368" s="23"/>
      <c r="J368" s="23"/>
      <c r="K368" s="58"/>
      <c r="L368" s="58"/>
      <c r="M368" s="58"/>
      <c r="N368" s="22"/>
      <c r="O368" s="22"/>
      <c r="P368" s="49"/>
      <c r="Q368" s="58"/>
      <c r="R368" s="58"/>
      <c r="S368" s="58"/>
      <c r="T368" s="58"/>
      <c r="U368" s="58"/>
      <c r="V368" s="58"/>
      <c r="W368" s="58"/>
      <c r="X368" s="58"/>
      <c r="Y368" s="58"/>
      <c r="Z368" s="58"/>
      <c r="AA368" s="58"/>
      <c r="AB368" s="58"/>
      <c r="AC368" s="58"/>
      <c r="AD368" s="58"/>
      <c r="AE368" s="58"/>
      <c r="AF368" s="58"/>
      <c r="AG368" s="58"/>
      <c r="AH368" s="58"/>
      <c r="AI368" s="58"/>
      <c r="AJ368" s="24"/>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25"/>
      <c r="CM368" s="58"/>
      <c r="CN368" s="25"/>
      <c r="CO368" s="58"/>
      <c r="CP368" s="25"/>
      <c r="CQ368" s="58"/>
      <c r="CR368" s="25"/>
      <c r="CS368" s="58"/>
      <c r="CT368" s="25"/>
      <c r="CU368" s="58"/>
      <c r="CV368" s="25"/>
      <c r="CW368" s="58"/>
      <c r="CX368" s="25"/>
      <c r="CY368" s="61"/>
      <c r="CZ368" s="61"/>
      <c r="DA368" s="61"/>
      <c r="DB368" s="61"/>
      <c r="DC368" s="9"/>
      <c r="DD368" s="9"/>
      <c r="DE368" s="9"/>
      <c r="DF368" s="9"/>
      <c r="DG368" s="9"/>
      <c r="DH368" s="9"/>
      <c r="DI368" s="9"/>
      <c r="DJ368" s="9"/>
      <c r="DK368" s="9"/>
      <c r="DL368" s="9"/>
      <c r="DM368" s="67"/>
      <c r="DN368" s="67"/>
      <c r="DS368" s="67"/>
      <c r="DT368" s="67"/>
      <c r="DU368" s="67"/>
      <c r="DV368" s="9"/>
      <c r="DW368" s="9"/>
      <c r="DX368" s="9"/>
      <c r="DY368" s="9"/>
      <c r="DZ368" s="9"/>
      <c r="EA368" s="9"/>
      <c r="EB368" s="9"/>
      <c r="EC368" s="9"/>
      <c r="ED368" s="9"/>
      <c r="EE368" s="9"/>
      <c r="EF368" s="9"/>
      <c r="EG368" s="9"/>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67">
        <v>69</v>
      </c>
      <c r="HN368" s="38"/>
      <c r="HO368" s="57" t="s">
        <v>325</v>
      </c>
      <c r="HP368" s="62">
        <v>1.32</v>
      </c>
      <c r="HQ368" s="62">
        <v>1.32</v>
      </c>
      <c r="HR368" s="67"/>
      <c r="HS368" s="67"/>
      <c r="HT368" s="67"/>
      <c r="HU368" s="67"/>
      <c r="HV368" s="67"/>
      <c r="HW368" s="67"/>
      <c r="HX368" s="67"/>
      <c r="HY368" s="67"/>
      <c r="HZ368" s="67"/>
      <c r="IA368" s="67"/>
      <c r="IB368" s="67"/>
      <c r="IC368" s="67"/>
      <c r="ID368" s="67"/>
      <c r="IE368" s="67"/>
      <c r="IF368" s="67"/>
      <c r="IG368" s="67"/>
      <c r="IH368" s="67"/>
      <c r="II368" s="67"/>
      <c r="IJ368" s="67"/>
      <c r="IK368" s="67"/>
      <c r="IL368" s="67"/>
      <c r="IM368" s="67"/>
      <c r="IN368" s="67"/>
      <c r="IO368" s="67"/>
      <c r="IP368" s="67"/>
      <c r="IQ368" s="67"/>
      <c r="IR368" s="67"/>
      <c r="IS368" s="67"/>
      <c r="IT368" s="67"/>
      <c r="IU368" s="67"/>
      <c r="IV368" s="67"/>
      <c r="IW368" s="67"/>
      <c r="IX368" s="67"/>
      <c r="IY368" s="67"/>
      <c r="IZ368" s="67"/>
      <c r="JA368" s="67"/>
      <c r="JB368" s="67"/>
      <c r="JC368" s="67"/>
      <c r="JD368" s="67"/>
      <c r="JE368" s="67"/>
      <c r="JF368" s="67"/>
      <c r="JG368" s="67"/>
      <c r="JH368" s="67"/>
      <c r="JI368" s="67"/>
      <c r="JJ368" s="67"/>
      <c r="JK368" s="9"/>
      <c r="JL368" s="9"/>
      <c r="JM368" s="9"/>
      <c r="JN368" s="9"/>
      <c r="JO368" s="9"/>
      <c r="JP368" s="9"/>
      <c r="JQ368" s="9"/>
      <c r="JR368" s="9"/>
      <c r="JS368" s="9"/>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9"/>
      <c r="KY368" s="9"/>
      <c r="KZ368" s="9"/>
      <c r="LA368" s="9"/>
      <c r="LB368" s="9"/>
      <c r="LC368" s="9"/>
      <c r="LD368" s="9"/>
      <c r="LE368" s="9"/>
      <c r="LF368" s="9"/>
      <c r="LG368" s="9"/>
      <c r="LH368" s="9"/>
      <c r="LI368" s="9"/>
      <c r="LJ368" s="9"/>
      <c r="LK368" s="9"/>
      <c r="LL368" s="9"/>
      <c r="LM368" s="9"/>
      <c r="LN368" s="9"/>
      <c r="LO368" s="9"/>
      <c r="LP368" s="9"/>
      <c r="LQ368" s="9"/>
      <c r="LR368" s="9"/>
      <c r="LS368" s="9"/>
      <c r="LT368" s="9"/>
      <c r="LU368" s="9"/>
      <c r="LV368" s="9"/>
      <c r="LW368" s="9"/>
      <c r="LX368" s="9"/>
      <c r="LY368" s="9"/>
      <c r="LZ368" s="9"/>
      <c r="MA368" s="9"/>
      <c r="MB368" s="9"/>
      <c r="MC368" s="9"/>
      <c r="MD368" s="9"/>
      <c r="ME368" s="9"/>
      <c r="MF368" s="9"/>
      <c r="MG368" s="9"/>
      <c r="MH368" s="9"/>
      <c r="MI368" s="9"/>
      <c r="MJ368" s="9"/>
      <c r="MK368" s="9"/>
      <c r="ML368" s="9"/>
      <c r="MM368" s="9"/>
      <c r="MN368" s="9"/>
      <c r="MO368" s="9"/>
      <c r="MP368" s="9"/>
      <c r="MQ368" s="9"/>
      <c r="MR368" s="9"/>
      <c r="MS368" s="9"/>
      <c r="MT368" s="9"/>
      <c r="MU368" s="9"/>
      <c r="MV368" s="9"/>
      <c r="MW368" s="9"/>
      <c r="MX368" s="9"/>
    </row>
    <row r="369" spans="1:362" s="27" customFormat="1" outlineLevel="1" x14ac:dyDescent="0.35">
      <c r="A369" s="18"/>
      <c r="B369" s="45"/>
      <c r="C369" s="20">
        <v>317</v>
      </c>
      <c r="D369" s="51"/>
      <c r="E369" s="58"/>
      <c r="F369" s="22"/>
      <c r="G369" s="23"/>
      <c r="H369" s="23"/>
      <c r="I369" s="23"/>
      <c r="J369" s="23"/>
      <c r="K369" s="58"/>
      <c r="L369" s="58"/>
      <c r="M369" s="58"/>
      <c r="N369" s="22"/>
      <c r="O369" s="22"/>
      <c r="P369" s="49"/>
      <c r="Q369" s="58"/>
      <c r="R369" s="58"/>
      <c r="S369" s="58"/>
      <c r="T369" s="58"/>
      <c r="U369" s="58"/>
      <c r="V369" s="58"/>
      <c r="W369" s="58"/>
      <c r="X369" s="58"/>
      <c r="Y369" s="58"/>
      <c r="Z369" s="58"/>
      <c r="AA369" s="58"/>
      <c r="AB369" s="58"/>
      <c r="AC369" s="58"/>
      <c r="AD369" s="58"/>
      <c r="AE369" s="58"/>
      <c r="AF369" s="58"/>
      <c r="AG369" s="58"/>
      <c r="AH369" s="58"/>
      <c r="AI369" s="58"/>
      <c r="AJ369" s="24"/>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25"/>
      <c r="CM369" s="58"/>
      <c r="CN369" s="25"/>
      <c r="CO369" s="58"/>
      <c r="CP369" s="25"/>
      <c r="CQ369" s="58"/>
      <c r="CR369" s="25"/>
      <c r="CS369" s="58"/>
      <c r="CT369" s="25"/>
      <c r="CU369" s="58"/>
      <c r="CV369" s="25"/>
      <c r="CW369" s="58"/>
      <c r="CX369" s="25"/>
      <c r="CY369" s="58"/>
      <c r="CZ369" s="58"/>
      <c r="DA369" s="58"/>
      <c r="DB369" s="58"/>
      <c r="DC369" s="9"/>
      <c r="DD369" s="9"/>
      <c r="DE369" s="9"/>
      <c r="DF369" s="9"/>
      <c r="DG369" s="9"/>
      <c r="DH369" s="9"/>
      <c r="DI369" s="9"/>
      <c r="DJ369" s="9"/>
      <c r="DK369" s="9"/>
      <c r="DL369" s="9"/>
      <c r="DM369" s="67"/>
      <c r="DN369" s="67"/>
      <c r="DS369" s="67"/>
      <c r="DT369" s="67"/>
      <c r="DU369" s="67"/>
      <c r="DV369" s="9"/>
      <c r="DW369" s="9"/>
      <c r="DX369" s="9"/>
      <c r="DY369" s="9"/>
      <c r="DZ369" s="9"/>
      <c r="EA369" s="9"/>
      <c r="EB369" s="9"/>
      <c r="EC369" s="9"/>
      <c r="ED369" s="9"/>
      <c r="EE369" s="9"/>
      <c r="EF369" s="9"/>
      <c r="EG369" s="9"/>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67">
        <v>70</v>
      </c>
      <c r="HN369" s="38"/>
      <c r="HO369" s="57" t="s">
        <v>374</v>
      </c>
      <c r="HP369" s="62"/>
      <c r="HQ369" s="62"/>
      <c r="HR369" s="67"/>
      <c r="HS369" s="67"/>
      <c r="HT369" s="67"/>
      <c r="HU369" s="67"/>
      <c r="HV369" s="67"/>
      <c r="HW369" s="67"/>
      <c r="HX369" s="67"/>
      <c r="HY369" s="67"/>
      <c r="HZ369" s="67"/>
      <c r="IA369" s="67"/>
      <c r="IB369" s="67"/>
      <c r="IC369" s="67"/>
      <c r="ID369" s="67"/>
      <c r="IE369" s="67"/>
      <c r="IF369" s="67"/>
      <c r="IG369" s="67"/>
      <c r="IH369" s="67"/>
      <c r="II369" s="67"/>
      <c r="IJ369" s="67"/>
      <c r="IK369" s="67"/>
      <c r="IL369" s="67"/>
      <c r="IM369" s="67"/>
      <c r="IN369" s="67"/>
      <c r="IO369" s="67"/>
      <c r="IP369" s="67"/>
      <c r="IQ369" s="67"/>
      <c r="IR369" s="67"/>
      <c r="IS369" s="67"/>
      <c r="IT369" s="67"/>
      <c r="IU369" s="67"/>
      <c r="IV369" s="67"/>
      <c r="IW369" s="67"/>
      <c r="IX369" s="67"/>
      <c r="IY369" s="67"/>
      <c r="IZ369" s="67"/>
      <c r="JA369" s="67"/>
      <c r="JB369" s="67"/>
      <c r="JC369" s="67"/>
      <c r="JD369" s="67"/>
      <c r="JE369" s="67"/>
      <c r="JF369" s="67"/>
      <c r="JG369" s="67"/>
      <c r="JH369" s="67"/>
      <c r="JI369" s="67"/>
      <c r="JJ369" s="67"/>
      <c r="JK369" s="9"/>
      <c r="JL369" s="9"/>
      <c r="JM369" s="9"/>
      <c r="JN369" s="9"/>
      <c r="JO369" s="9"/>
      <c r="JP369" s="9"/>
      <c r="JQ369" s="9"/>
      <c r="JR369" s="9"/>
      <c r="JS369" s="9"/>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9"/>
      <c r="KY369" s="9"/>
      <c r="KZ369" s="9"/>
      <c r="LA369" s="9"/>
      <c r="LB369" s="9"/>
      <c r="LC369" s="9"/>
      <c r="LD369" s="9"/>
      <c r="LE369" s="9"/>
      <c r="LF369" s="9"/>
      <c r="LG369" s="9"/>
      <c r="LH369" s="9"/>
      <c r="LI369" s="9"/>
      <c r="LJ369" s="9"/>
      <c r="LK369" s="9"/>
      <c r="LL369" s="9"/>
      <c r="LM369" s="9"/>
      <c r="LN369" s="9"/>
      <c r="LO369" s="9"/>
      <c r="LP369" s="9"/>
      <c r="LQ369" s="9"/>
      <c r="LR369" s="9"/>
      <c r="LS369" s="9"/>
      <c r="LT369" s="9"/>
      <c r="LU369" s="9"/>
      <c r="LV369" s="9"/>
      <c r="LW369" s="9"/>
      <c r="LX369" s="9"/>
      <c r="LY369" s="9"/>
      <c r="LZ369" s="9"/>
      <c r="MA369" s="9"/>
      <c r="MB369" s="9"/>
      <c r="MC369" s="9"/>
      <c r="MD369" s="9"/>
      <c r="ME369" s="9"/>
      <c r="MF369" s="9"/>
      <c r="MG369" s="9"/>
      <c r="MH369" s="9"/>
      <c r="MI369" s="9"/>
      <c r="MJ369" s="9"/>
      <c r="MK369" s="9"/>
      <c r="ML369" s="9"/>
      <c r="MM369" s="9"/>
      <c r="MN369" s="9"/>
      <c r="MO369" s="9"/>
      <c r="MP369" s="9"/>
      <c r="MQ369" s="9"/>
      <c r="MR369" s="9"/>
      <c r="MS369" s="9"/>
      <c r="MT369" s="9"/>
      <c r="MU369" s="9"/>
      <c r="MV369" s="9"/>
      <c r="MW369" s="9"/>
      <c r="MX369" s="9"/>
    </row>
    <row r="370" spans="1:362" s="27" customFormat="1" outlineLevel="1" x14ac:dyDescent="0.35">
      <c r="A370" s="18"/>
      <c r="B370" s="45"/>
      <c r="C370" s="20">
        <v>318</v>
      </c>
      <c r="D370" s="51"/>
      <c r="E370" s="58"/>
      <c r="F370" s="22"/>
      <c r="G370" s="23"/>
      <c r="H370" s="23"/>
      <c r="I370" s="23"/>
      <c r="J370" s="23"/>
      <c r="K370" s="58"/>
      <c r="L370" s="58"/>
      <c r="M370" s="58"/>
      <c r="N370" s="22"/>
      <c r="O370" s="22"/>
      <c r="P370" s="49"/>
      <c r="Q370" s="58"/>
      <c r="R370" s="58"/>
      <c r="S370" s="58"/>
      <c r="T370" s="58"/>
      <c r="U370" s="58"/>
      <c r="V370" s="58"/>
      <c r="W370" s="58"/>
      <c r="X370" s="58"/>
      <c r="Y370" s="58"/>
      <c r="Z370" s="58"/>
      <c r="AA370" s="58"/>
      <c r="AB370" s="58"/>
      <c r="AC370" s="58"/>
      <c r="AD370" s="58"/>
      <c r="AE370" s="58"/>
      <c r="AF370" s="58"/>
      <c r="AG370" s="58"/>
      <c r="AH370" s="58"/>
      <c r="AI370" s="58"/>
      <c r="AJ370" s="24"/>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25"/>
      <c r="CM370" s="58"/>
      <c r="CN370" s="25"/>
      <c r="CO370" s="58"/>
      <c r="CP370" s="25"/>
      <c r="CQ370" s="58"/>
      <c r="CR370" s="25"/>
      <c r="CS370" s="58"/>
      <c r="CT370" s="25"/>
      <c r="CU370" s="58"/>
      <c r="CV370" s="25"/>
      <c r="CW370" s="58"/>
      <c r="CX370" s="25"/>
      <c r="CY370" s="58"/>
      <c r="CZ370" s="58"/>
      <c r="DA370" s="58"/>
      <c r="DB370" s="58"/>
      <c r="DC370" s="9"/>
      <c r="DD370" s="9"/>
      <c r="DE370" s="9"/>
      <c r="DF370" s="9"/>
      <c r="DG370" s="9"/>
      <c r="DH370" s="9"/>
      <c r="DI370" s="9"/>
      <c r="DJ370" s="9"/>
      <c r="DK370" s="9"/>
      <c r="DL370" s="9"/>
      <c r="DM370" s="67"/>
      <c r="DN370" s="67"/>
      <c r="DS370" s="67"/>
      <c r="DT370" s="67"/>
      <c r="DU370" s="67"/>
      <c r="DV370" s="9"/>
      <c r="DW370" s="9"/>
      <c r="DX370" s="9"/>
      <c r="DY370" s="9"/>
      <c r="DZ370" s="9"/>
      <c r="EA370" s="9"/>
      <c r="EB370" s="9"/>
      <c r="EC370" s="9"/>
      <c r="ED370" s="9"/>
      <c r="EE370" s="9"/>
      <c r="EF370" s="9"/>
      <c r="EG370" s="9"/>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67">
        <v>71</v>
      </c>
      <c r="HN370" s="38"/>
      <c r="HO370" s="57" t="s">
        <v>326</v>
      </c>
      <c r="HP370" s="62"/>
      <c r="HQ370" s="62"/>
      <c r="HR370" s="67"/>
      <c r="HS370" s="67"/>
      <c r="HT370" s="67"/>
      <c r="HU370" s="67"/>
      <c r="HV370" s="67"/>
      <c r="HW370" s="67"/>
      <c r="HX370" s="67"/>
      <c r="HY370" s="67"/>
      <c r="HZ370" s="67"/>
      <c r="IA370" s="67"/>
      <c r="IB370" s="67"/>
      <c r="IC370" s="67"/>
      <c r="ID370" s="67"/>
      <c r="IE370" s="67"/>
      <c r="IF370" s="67"/>
      <c r="IG370" s="67"/>
      <c r="IH370" s="67"/>
      <c r="II370" s="67"/>
      <c r="IJ370" s="67"/>
      <c r="IK370" s="67"/>
      <c r="IL370" s="67"/>
      <c r="IM370" s="67"/>
      <c r="IN370" s="67"/>
      <c r="IO370" s="67"/>
      <c r="IP370" s="67"/>
      <c r="IQ370" s="67"/>
      <c r="IR370" s="67"/>
      <c r="IS370" s="67"/>
      <c r="IT370" s="67"/>
      <c r="IU370" s="67"/>
      <c r="IV370" s="67"/>
      <c r="IW370" s="67"/>
      <c r="IX370" s="67"/>
      <c r="IY370" s="67"/>
      <c r="IZ370" s="67"/>
      <c r="JA370" s="67"/>
      <c r="JB370" s="67"/>
      <c r="JC370" s="67"/>
      <c r="JD370" s="67"/>
      <c r="JE370" s="67"/>
      <c r="JF370" s="67"/>
      <c r="JG370" s="67"/>
      <c r="JH370" s="67"/>
      <c r="JI370" s="67"/>
      <c r="JJ370" s="67"/>
      <c r="JK370" s="9"/>
      <c r="JL370" s="9"/>
      <c r="JM370" s="9"/>
      <c r="JN370" s="9"/>
      <c r="JO370" s="9"/>
      <c r="JP370" s="9"/>
      <c r="JQ370" s="9"/>
      <c r="JR370" s="9"/>
      <c r="JS370" s="9"/>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9"/>
      <c r="KY370" s="9"/>
      <c r="KZ370" s="9"/>
      <c r="LA370" s="9"/>
      <c r="LB370" s="9"/>
      <c r="LC370" s="9"/>
      <c r="LD370" s="9"/>
      <c r="LE370" s="9"/>
      <c r="LF370" s="9"/>
      <c r="LG370" s="9"/>
      <c r="LH370" s="9"/>
      <c r="LI370" s="9"/>
      <c r="LJ370" s="9"/>
      <c r="LK370" s="9"/>
      <c r="LL370" s="9"/>
      <c r="LM370" s="9"/>
      <c r="LN370" s="9"/>
      <c r="LO370" s="9"/>
      <c r="LP370" s="9"/>
      <c r="LQ370" s="9"/>
      <c r="LR370" s="9"/>
      <c r="LS370" s="9"/>
      <c r="LT370" s="9"/>
      <c r="LU370" s="9"/>
      <c r="LV370" s="9"/>
      <c r="LW370" s="9"/>
      <c r="LX370" s="9"/>
      <c r="LY370" s="9"/>
      <c r="LZ370" s="9"/>
      <c r="MA370" s="9"/>
      <c r="MB370" s="9"/>
      <c r="MC370" s="9"/>
      <c r="MD370" s="9"/>
      <c r="ME370" s="9"/>
      <c r="MF370" s="9"/>
      <c r="MG370" s="9"/>
      <c r="MH370" s="9"/>
      <c r="MI370" s="9"/>
      <c r="MJ370" s="9"/>
      <c r="MK370" s="9"/>
      <c r="ML370" s="9"/>
      <c r="MM370" s="9"/>
      <c r="MN370" s="9"/>
      <c r="MO370" s="9"/>
      <c r="MP370" s="9"/>
      <c r="MQ370" s="9"/>
      <c r="MR370" s="9"/>
      <c r="MS370" s="9"/>
      <c r="MT370" s="9"/>
      <c r="MU370" s="9"/>
      <c r="MV370" s="9"/>
      <c r="MW370" s="9"/>
      <c r="MX370" s="9"/>
    </row>
    <row r="371" spans="1:362" s="27" customFormat="1" outlineLevel="1" x14ac:dyDescent="0.35">
      <c r="A371" s="18"/>
      <c r="B371" s="45"/>
      <c r="C371" s="20">
        <v>319</v>
      </c>
      <c r="D371" s="51"/>
      <c r="E371" s="58"/>
      <c r="F371" s="22"/>
      <c r="G371" s="23"/>
      <c r="H371" s="23"/>
      <c r="I371" s="23"/>
      <c r="J371" s="23"/>
      <c r="K371" s="58"/>
      <c r="L371" s="58"/>
      <c r="M371" s="58"/>
      <c r="N371" s="22"/>
      <c r="O371" s="22"/>
      <c r="P371" s="49"/>
      <c r="Q371" s="58"/>
      <c r="R371" s="58"/>
      <c r="S371" s="58"/>
      <c r="T371" s="58"/>
      <c r="U371" s="58"/>
      <c r="V371" s="58"/>
      <c r="W371" s="58"/>
      <c r="X371" s="58"/>
      <c r="Y371" s="58"/>
      <c r="Z371" s="58"/>
      <c r="AA371" s="58"/>
      <c r="AB371" s="58"/>
      <c r="AC371" s="58"/>
      <c r="AD371" s="58"/>
      <c r="AE371" s="58"/>
      <c r="AF371" s="58"/>
      <c r="AG371" s="58"/>
      <c r="AH371" s="58"/>
      <c r="AI371" s="58"/>
      <c r="AJ371" s="24"/>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25"/>
      <c r="CM371" s="58"/>
      <c r="CN371" s="25"/>
      <c r="CO371" s="58"/>
      <c r="CP371" s="25"/>
      <c r="CQ371" s="58"/>
      <c r="CR371" s="25"/>
      <c r="CS371" s="58"/>
      <c r="CT371" s="25"/>
      <c r="CU371" s="58"/>
      <c r="CV371" s="25"/>
      <c r="CW371" s="58"/>
      <c r="CX371" s="25"/>
      <c r="CY371" s="58"/>
      <c r="CZ371" s="58"/>
      <c r="DA371" s="58"/>
      <c r="DB371" s="58"/>
      <c r="DC371" s="9"/>
      <c r="DD371" s="9"/>
      <c r="DE371" s="9"/>
      <c r="DF371" s="9"/>
      <c r="DG371" s="9"/>
      <c r="DH371" s="9"/>
      <c r="DI371" s="9"/>
      <c r="DJ371" s="9"/>
      <c r="DK371" s="9"/>
      <c r="DL371" s="9"/>
      <c r="DM371" s="67"/>
      <c r="DN371" s="67"/>
      <c r="DS371" s="67"/>
      <c r="DT371" s="67"/>
      <c r="DU371" s="67"/>
      <c r="DV371" s="9"/>
      <c r="DW371" s="9"/>
      <c r="DX371" s="9"/>
      <c r="DY371" s="9"/>
      <c r="DZ371" s="9"/>
      <c r="EA371" s="9"/>
      <c r="EB371" s="9"/>
      <c r="EC371" s="9"/>
      <c r="ED371" s="9"/>
      <c r="EE371" s="9"/>
      <c r="EF371" s="9"/>
      <c r="EG371" s="9"/>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67">
        <v>72</v>
      </c>
      <c r="HN371" s="38"/>
      <c r="HO371" s="57" t="s">
        <v>375</v>
      </c>
      <c r="HP371" s="62"/>
      <c r="HQ371" s="62"/>
      <c r="HR371" s="67"/>
      <c r="HS371" s="67"/>
      <c r="HT371" s="67"/>
      <c r="HU371" s="67"/>
      <c r="HV371" s="67"/>
      <c r="HW371" s="67"/>
      <c r="HX371" s="67"/>
      <c r="HY371" s="67"/>
      <c r="HZ371" s="67"/>
      <c r="IA371" s="67"/>
      <c r="IB371" s="67"/>
      <c r="IC371" s="67"/>
      <c r="ID371" s="67"/>
      <c r="IE371" s="67"/>
      <c r="IF371" s="67"/>
      <c r="IG371" s="67"/>
      <c r="IH371" s="67"/>
      <c r="II371" s="67"/>
      <c r="IJ371" s="67"/>
      <c r="IK371" s="67"/>
      <c r="IL371" s="67"/>
      <c r="IM371" s="67"/>
      <c r="IN371" s="67"/>
      <c r="IO371" s="67"/>
      <c r="IP371" s="67"/>
      <c r="IQ371" s="67"/>
      <c r="IR371" s="67"/>
      <c r="IS371" s="67"/>
      <c r="IT371" s="67"/>
      <c r="IU371" s="67"/>
      <c r="IV371" s="67"/>
      <c r="IW371" s="67"/>
      <c r="IX371" s="67"/>
      <c r="IY371" s="67"/>
      <c r="IZ371" s="67"/>
      <c r="JA371" s="67"/>
      <c r="JB371" s="67"/>
      <c r="JC371" s="67"/>
      <c r="JD371" s="67"/>
      <c r="JE371" s="67"/>
      <c r="JF371" s="67"/>
      <c r="JG371" s="67"/>
      <c r="JH371" s="67"/>
      <c r="JI371" s="67"/>
      <c r="JJ371" s="67"/>
      <c r="JK371" s="9"/>
      <c r="JL371" s="9"/>
      <c r="JM371" s="9"/>
      <c r="JN371" s="9"/>
      <c r="JO371" s="9"/>
      <c r="JP371" s="9"/>
      <c r="JQ371" s="9"/>
      <c r="JR371" s="9"/>
      <c r="JS371" s="9"/>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9"/>
      <c r="KY371" s="9"/>
      <c r="KZ371" s="9"/>
      <c r="LA371" s="9"/>
      <c r="LB371" s="9"/>
      <c r="LC371" s="9"/>
      <c r="LD371" s="9"/>
      <c r="LE371" s="9"/>
      <c r="LF371" s="9"/>
      <c r="LG371" s="9"/>
      <c r="LH371" s="9"/>
      <c r="LI371" s="9"/>
      <c r="LJ371" s="9"/>
      <c r="LK371" s="9"/>
      <c r="LL371" s="9"/>
      <c r="LM371" s="9"/>
      <c r="LN371" s="9"/>
      <c r="LO371" s="9"/>
      <c r="LP371" s="9"/>
      <c r="LQ371" s="9"/>
      <c r="LR371" s="9"/>
      <c r="LS371" s="9"/>
      <c r="LT371" s="9"/>
      <c r="LU371" s="9"/>
      <c r="LV371" s="9"/>
      <c r="LW371" s="9"/>
      <c r="LX371" s="9"/>
      <c r="LY371" s="9"/>
      <c r="LZ371" s="9"/>
      <c r="MA371" s="9"/>
      <c r="MB371" s="9"/>
      <c r="MC371" s="9"/>
      <c r="MD371" s="9"/>
      <c r="ME371" s="9"/>
      <c r="MF371" s="9"/>
      <c r="MG371" s="9"/>
      <c r="MH371" s="9"/>
      <c r="MI371" s="9"/>
      <c r="MJ371" s="9"/>
      <c r="MK371" s="9"/>
      <c r="ML371" s="9"/>
      <c r="MM371" s="9"/>
      <c r="MN371" s="9"/>
      <c r="MO371" s="9"/>
      <c r="MP371" s="9"/>
      <c r="MQ371" s="9"/>
      <c r="MR371" s="9"/>
      <c r="MS371" s="9"/>
      <c r="MT371" s="9"/>
      <c r="MU371" s="9"/>
      <c r="MV371" s="9"/>
      <c r="MW371" s="9"/>
      <c r="MX371" s="9"/>
    </row>
    <row r="372" spans="1:362" s="27" customFormat="1" outlineLevel="1" x14ac:dyDescent="0.35">
      <c r="A372" s="18"/>
      <c r="B372" s="45"/>
      <c r="C372" s="20">
        <v>320</v>
      </c>
      <c r="D372" s="52"/>
      <c r="E372" s="61"/>
      <c r="F372" s="61"/>
      <c r="G372" s="47"/>
      <c r="H372" s="47"/>
      <c r="I372" s="47"/>
      <c r="J372" s="47"/>
      <c r="K372" s="61"/>
      <c r="L372" s="61"/>
      <c r="M372" s="48"/>
      <c r="N372" s="48"/>
      <c r="O372" s="48"/>
      <c r="P372" s="50"/>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c r="CB372" s="61"/>
      <c r="CC372" s="61"/>
      <c r="CD372" s="61"/>
      <c r="CE372" s="61"/>
      <c r="CF372" s="61"/>
      <c r="CG372" s="61"/>
      <c r="CH372" s="61"/>
      <c r="CI372" s="61"/>
      <c r="CJ372" s="61"/>
      <c r="CK372" s="61"/>
      <c r="CL372" s="55"/>
      <c r="CM372" s="61"/>
      <c r="CN372" s="55"/>
      <c r="CO372" s="61"/>
      <c r="CP372" s="55"/>
      <c r="CQ372" s="61"/>
      <c r="CR372" s="55"/>
      <c r="CS372" s="61"/>
      <c r="CT372" s="55"/>
      <c r="CU372" s="61"/>
      <c r="CV372" s="55"/>
      <c r="CW372" s="61"/>
      <c r="CX372" s="55"/>
      <c r="CY372" s="58"/>
      <c r="CZ372" s="58"/>
      <c r="DA372" s="58"/>
      <c r="DB372" s="58"/>
      <c r="DC372" s="9"/>
      <c r="DD372" s="9"/>
      <c r="DE372" s="9"/>
      <c r="DF372" s="9"/>
      <c r="DG372" s="9"/>
      <c r="DH372" s="9"/>
      <c r="DI372" s="9"/>
      <c r="DJ372" s="9"/>
      <c r="DK372" s="9"/>
      <c r="DL372" s="9"/>
      <c r="DM372" s="67"/>
      <c r="DN372" s="67"/>
      <c r="DS372" s="67"/>
      <c r="DT372" s="67"/>
      <c r="DU372" s="67"/>
      <c r="DV372" s="9"/>
      <c r="DW372" s="9"/>
      <c r="DX372" s="9"/>
      <c r="DY372" s="9"/>
      <c r="DZ372" s="9"/>
      <c r="EA372" s="9"/>
      <c r="EB372" s="9"/>
      <c r="EC372" s="9"/>
      <c r="ED372" s="9"/>
      <c r="EE372" s="9"/>
      <c r="EF372" s="9"/>
      <c r="EG372" s="9"/>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67">
        <v>73</v>
      </c>
      <c r="HN372" s="38"/>
      <c r="HO372" s="57" t="s">
        <v>327</v>
      </c>
      <c r="HP372" s="62"/>
      <c r="HQ372" s="62"/>
      <c r="HR372" s="67"/>
      <c r="HS372" s="67"/>
      <c r="HT372" s="67"/>
      <c r="HU372" s="67"/>
      <c r="HV372" s="67"/>
      <c r="HW372" s="67"/>
      <c r="HX372" s="67"/>
      <c r="HY372" s="67"/>
      <c r="HZ372" s="67"/>
      <c r="IA372" s="67"/>
      <c r="IB372" s="67"/>
      <c r="IC372" s="67"/>
      <c r="ID372" s="67"/>
      <c r="IE372" s="67"/>
      <c r="IF372" s="67"/>
      <c r="IG372" s="67"/>
      <c r="IH372" s="67"/>
      <c r="II372" s="67"/>
      <c r="IJ372" s="67"/>
      <c r="IK372" s="67"/>
      <c r="IL372" s="67"/>
      <c r="IM372" s="67"/>
      <c r="IN372" s="67"/>
      <c r="IO372" s="67"/>
      <c r="IP372" s="67"/>
      <c r="IQ372" s="67"/>
      <c r="IR372" s="67"/>
      <c r="IS372" s="67"/>
      <c r="IT372" s="67"/>
      <c r="IU372" s="67"/>
      <c r="IV372" s="67"/>
      <c r="IW372" s="67"/>
      <c r="IX372" s="67"/>
      <c r="IY372" s="67"/>
      <c r="IZ372" s="67"/>
      <c r="JA372" s="67"/>
      <c r="JB372" s="67"/>
      <c r="JC372" s="67"/>
      <c r="JD372" s="67"/>
      <c r="JE372" s="67"/>
      <c r="JF372" s="67"/>
      <c r="JG372" s="67"/>
      <c r="JH372" s="67"/>
      <c r="JI372" s="67"/>
      <c r="JJ372" s="67"/>
      <c r="JK372" s="9"/>
      <c r="JL372" s="9"/>
      <c r="JM372" s="9"/>
      <c r="JN372" s="9"/>
      <c r="JO372" s="9"/>
      <c r="JP372" s="9"/>
      <c r="JQ372" s="9"/>
      <c r="JR372" s="9"/>
      <c r="JS372" s="9"/>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9"/>
      <c r="KY372" s="9"/>
      <c r="KZ372" s="9"/>
      <c r="LA372" s="9"/>
      <c r="LB372" s="9"/>
      <c r="LC372" s="9"/>
      <c r="LD372" s="9"/>
      <c r="LE372" s="9"/>
      <c r="LF372" s="9"/>
      <c r="LG372" s="9"/>
      <c r="LH372" s="9"/>
      <c r="LI372" s="9"/>
      <c r="LJ372" s="9"/>
      <c r="LK372" s="9"/>
      <c r="LL372" s="9"/>
      <c r="LM372" s="9"/>
      <c r="LN372" s="9"/>
      <c r="LO372" s="9"/>
      <c r="LP372" s="9"/>
      <c r="LQ372" s="9"/>
      <c r="LR372" s="9"/>
      <c r="LS372" s="9"/>
      <c r="LT372" s="9"/>
      <c r="LU372" s="9"/>
      <c r="LV372" s="9"/>
      <c r="LW372" s="9"/>
      <c r="LX372" s="9"/>
      <c r="LY372" s="9"/>
      <c r="LZ372" s="9"/>
      <c r="MA372" s="9"/>
      <c r="MB372" s="9"/>
      <c r="MC372" s="9"/>
      <c r="MD372" s="9"/>
      <c r="ME372" s="9"/>
      <c r="MF372" s="9"/>
      <c r="MG372" s="9"/>
      <c r="MH372" s="9"/>
      <c r="MI372" s="9"/>
      <c r="MJ372" s="9"/>
      <c r="MK372" s="9"/>
      <c r="ML372" s="9"/>
      <c r="MM372" s="9"/>
      <c r="MN372" s="9"/>
      <c r="MO372" s="9"/>
      <c r="MP372" s="9"/>
      <c r="MQ372" s="9"/>
      <c r="MR372" s="9"/>
      <c r="MS372" s="9"/>
      <c r="MT372" s="9"/>
      <c r="MU372" s="9"/>
      <c r="MV372" s="9"/>
      <c r="MW372" s="9"/>
      <c r="MX372" s="9"/>
    </row>
    <row r="373" spans="1:362" s="27" customFormat="1" outlineLevel="1" x14ac:dyDescent="0.35">
      <c r="A373" s="18"/>
      <c r="B373" s="19"/>
      <c r="C373" s="20">
        <v>321</v>
      </c>
      <c r="D373" s="52"/>
      <c r="E373" s="61"/>
      <c r="F373" s="61"/>
      <c r="G373" s="47"/>
      <c r="H373" s="47"/>
      <c r="I373" s="47"/>
      <c r="J373" s="47"/>
      <c r="K373" s="61"/>
      <c r="L373" s="61"/>
      <c r="M373" s="48"/>
      <c r="N373" s="48"/>
      <c r="O373" s="48"/>
      <c r="P373" s="50"/>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c r="CB373" s="61"/>
      <c r="CC373" s="61"/>
      <c r="CD373" s="61"/>
      <c r="CE373" s="61"/>
      <c r="CF373" s="61"/>
      <c r="CG373" s="61"/>
      <c r="CH373" s="61"/>
      <c r="CI373" s="61"/>
      <c r="CJ373" s="61"/>
      <c r="CK373" s="61"/>
      <c r="CL373" s="55"/>
      <c r="CM373" s="61"/>
      <c r="CN373" s="55"/>
      <c r="CO373" s="61"/>
      <c r="CP373" s="55"/>
      <c r="CQ373" s="61"/>
      <c r="CR373" s="55"/>
      <c r="CS373" s="61"/>
      <c r="CT373" s="55"/>
      <c r="CU373" s="61"/>
      <c r="CV373" s="55"/>
      <c r="CW373" s="61"/>
      <c r="CX373" s="55"/>
      <c r="CY373" s="61"/>
      <c r="CZ373" s="61"/>
      <c r="DA373" s="61"/>
      <c r="DB373" s="61"/>
      <c r="DC373" s="9"/>
      <c r="DD373" s="9"/>
      <c r="DE373" s="9"/>
      <c r="DF373" s="9"/>
      <c r="DG373" s="9"/>
      <c r="DH373" s="9"/>
      <c r="DI373" s="9"/>
      <c r="DJ373" s="9"/>
      <c r="DK373" s="9"/>
      <c r="DL373" s="9"/>
      <c r="DM373" s="67"/>
      <c r="DN373" s="67"/>
      <c r="DS373" s="67"/>
      <c r="DT373" s="67"/>
      <c r="DU373" s="67"/>
      <c r="DV373" s="9"/>
      <c r="DW373" s="9"/>
      <c r="DX373" s="9"/>
      <c r="DY373" s="9"/>
      <c r="DZ373" s="9"/>
      <c r="EA373" s="9"/>
      <c r="EB373" s="9"/>
      <c r="EC373" s="9"/>
      <c r="ED373" s="9"/>
      <c r="EE373" s="9"/>
      <c r="EF373" s="9"/>
      <c r="EG373" s="9"/>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67">
        <v>74</v>
      </c>
      <c r="HN373" s="38"/>
      <c r="HO373" s="57" t="s">
        <v>376</v>
      </c>
      <c r="HP373" s="62"/>
      <c r="HQ373" s="62"/>
      <c r="HR373" s="67"/>
      <c r="HS373" s="67"/>
      <c r="HT373" s="67"/>
      <c r="HU373" s="67"/>
      <c r="HV373" s="67"/>
      <c r="HW373" s="67"/>
      <c r="HX373" s="67"/>
      <c r="HY373" s="67"/>
      <c r="HZ373" s="67"/>
      <c r="IA373" s="67"/>
      <c r="IB373" s="67"/>
      <c r="IC373" s="67"/>
      <c r="ID373" s="67"/>
      <c r="IE373" s="67"/>
      <c r="IF373" s="67"/>
      <c r="IG373" s="67"/>
      <c r="IH373" s="67"/>
      <c r="II373" s="67"/>
      <c r="IJ373" s="67"/>
      <c r="IK373" s="67"/>
      <c r="IL373" s="67"/>
      <c r="IM373" s="67"/>
      <c r="IN373" s="67"/>
      <c r="IO373" s="67"/>
      <c r="IP373" s="67"/>
      <c r="IQ373" s="67"/>
      <c r="IR373" s="67"/>
      <c r="IS373" s="67"/>
      <c r="IT373" s="67"/>
      <c r="IU373" s="67"/>
      <c r="IV373" s="67"/>
      <c r="IW373" s="67"/>
      <c r="IX373" s="67"/>
      <c r="IY373" s="67"/>
      <c r="IZ373" s="67"/>
      <c r="JA373" s="67"/>
      <c r="JB373" s="67"/>
      <c r="JC373" s="67"/>
      <c r="JD373" s="67"/>
      <c r="JE373" s="67"/>
      <c r="JF373" s="67"/>
      <c r="JG373" s="67"/>
      <c r="JH373" s="67"/>
      <c r="JI373" s="67"/>
      <c r="JJ373" s="67"/>
      <c r="JK373" s="9"/>
      <c r="JL373" s="9"/>
      <c r="JM373" s="9"/>
      <c r="JN373" s="9"/>
      <c r="JO373" s="9"/>
      <c r="JP373" s="9"/>
      <c r="JQ373" s="9"/>
      <c r="JR373" s="9"/>
      <c r="JS373" s="9"/>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9"/>
      <c r="KY373" s="9"/>
      <c r="KZ373" s="9"/>
      <c r="LA373" s="9"/>
      <c r="LB373" s="9"/>
      <c r="LC373" s="9"/>
      <c r="LD373" s="9"/>
      <c r="LE373" s="9"/>
      <c r="LF373" s="9"/>
      <c r="LG373" s="9"/>
      <c r="LH373" s="9"/>
      <c r="LI373" s="9"/>
      <c r="LJ373" s="9"/>
      <c r="LK373" s="9"/>
      <c r="LL373" s="9"/>
      <c r="LM373" s="9"/>
      <c r="LN373" s="9"/>
      <c r="LO373" s="9"/>
      <c r="LP373" s="9"/>
      <c r="LQ373" s="9"/>
      <c r="LR373" s="9"/>
      <c r="LS373" s="9"/>
      <c r="LT373" s="9"/>
      <c r="LU373" s="9"/>
      <c r="LV373" s="9"/>
      <c r="LW373" s="9"/>
      <c r="LX373" s="9"/>
      <c r="LY373" s="9"/>
      <c r="LZ373" s="9"/>
      <c r="MA373" s="9"/>
      <c r="MB373" s="9"/>
      <c r="MC373" s="9"/>
      <c r="MD373" s="9"/>
      <c r="ME373" s="9"/>
      <c r="MF373" s="9"/>
      <c r="MG373" s="9"/>
      <c r="MH373" s="9"/>
      <c r="MI373" s="9"/>
      <c r="MJ373" s="9"/>
      <c r="MK373" s="9"/>
      <c r="ML373" s="9"/>
      <c r="MM373" s="9"/>
      <c r="MN373" s="9"/>
      <c r="MO373" s="9"/>
      <c r="MP373" s="9"/>
      <c r="MQ373" s="9"/>
      <c r="MR373" s="9"/>
      <c r="MS373" s="9"/>
      <c r="MT373" s="9"/>
      <c r="MU373" s="9"/>
      <c r="MV373" s="9"/>
      <c r="MW373" s="9"/>
      <c r="MX373" s="9"/>
    </row>
    <row r="374" spans="1:362" s="27" customFormat="1" outlineLevel="1" x14ac:dyDescent="0.35">
      <c r="A374" s="18"/>
      <c r="B374" s="19"/>
      <c r="C374" s="20">
        <v>322</v>
      </c>
      <c r="D374" s="52"/>
      <c r="E374" s="61"/>
      <c r="F374" s="61"/>
      <c r="G374" s="47"/>
      <c r="H374" s="47"/>
      <c r="I374" s="47"/>
      <c r="J374" s="47"/>
      <c r="K374" s="61"/>
      <c r="L374" s="61"/>
      <c r="M374" s="48"/>
      <c r="N374" s="48"/>
      <c r="O374" s="48"/>
      <c r="P374" s="50"/>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BR374" s="61"/>
      <c r="BS374" s="61"/>
      <c r="BT374" s="61"/>
      <c r="BU374" s="61"/>
      <c r="BV374" s="61"/>
      <c r="BW374" s="61"/>
      <c r="BX374" s="61"/>
      <c r="BY374" s="61"/>
      <c r="BZ374" s="61"/>
      <c r="CA374" s="61"/>
      <c r="CB374" s="61"/>
      <c r="CC374" s="61"/>
      <c r="CD374" s="61"/>
      <c r="CE374" s="61"/>
      <c r="CF374" s="61"/>
      <c r="CG374" s="61"/>
      <c r="CH374" s="61"/>
      <c r="CI374" s="61"/>
      <c r="CJ374" s="61"/>
      <c r="CK374" s="61"/>
      <c r="CL374" s="55"/>
      <c r="CM374" s="61"/>
      <c r="CN374" s="55"/>
      <c r="CO374" s="61"/>
      <c r="CP374" s="55"/>
      <c r="CQ374" s="61"/>
      <c r="CR374" s="55"/>
      <c r="CS374" s="61"/>
      <c r="CT374" s="55"/>
      <c r="CU374" s="61"/>
      <c r="CV374" s="55"/>
      <c r="CW374" s="61"/>
      <c r="CX374" s="55"/>
      <c r="CY374" s="61"/>
      <c r="CZ374" s="61"/>
      <c r="DA374" s="61"/>
      <c r="DB374" s="61"/>
      <c r="DC374" s="9"/>
      <c r="DD374" s="9"/>
      <c r="DE374" s="9"/>
      <c r="DF374" s="9"/>
      <c r="DG374" s="9"/>
      <c r="DH374" s="9"/>
      <c r="DI374" s="9"/>
      <c r="DJ374" s="9"/>
      <c r="DK374" s="9"/>
      <c r="DL374" s="9"/>
      <c r="DM374" s="67"/>
      <c r="DN374" s="67"/>
      <c r="DS374" s="67"/>
      <c r="DT374" s="67"/>
      <c r="DU374" s="67"/>
      <c r="DV374" s="9"/>
      <c r="DW374" s="9"/>
      <c r="DX374" s="9"/>
      <c r="DY374" s="9"/>
      <c r="DZ374" s="9"/>
      <c r="EA374" s="9"/>
      <c r="EB374" s="9"/>
      <c r="EC374" s="9"/>
      <c r="ED374" s="9"/>
      <c r="EE374" s="9"/>
      <c r="EF374" s="9"/>
      <c r="EG374" s="9"/>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c r="FQ374" s="9"/>
      <c r="FR374" s="9"/>
      <c r="FS374" s="9"/>
      <c r="FT374" s="9"/>
      <c r="FU374" s="9"/>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67">
        <v>75</v>
      </c>
      <c r="HN374" s="38"/>
      <c r="HO374" s="57" t="s">
        <v>328</v>
      </c>
      <c r="HP374" s="62"/>
      <c r="HQ374" s="62"/>
      <c r="HR374" s="67"/>
      <c r="HS374" s="67"/>
      <c r="HT374" s="67"/>
      <c r="HU374" s="67"/>
      <c r="HV374" s="67"/>
      <c r="HW374" s="67"/>
      <c r="HX374" s="67"/>
      <c r="HY374" s="67"/>
      <c r="HZ374" s="67"/>
      <c r="IA374" s="67"/>
      <c r="IB374" s="67"/>
      <c r="IC374" s="67"/>
      <c r="ID374" s="67"/>
      <c r="IE374" s="67"/>
      <c r="IF374" s="67"/>
      <c r="IG374" s="67"/>
      <c r="IH374" s="67"/>
      <c r="II374" s="67"/>
      <c r="IJ374" s="67"/>
      <c r="IK374" s="67"/>
      <c r="IL374" s="67"/>
      <c r="IM374" s="67"/>
      <c r="IN374" s="67"/>
      <c r="IO374" s="67"/>
      <c r="IP374" s="67"/>
      <c r="IQ374" s="67"/>
      <c r="IR374" s="67"/>
      <c r="IS374" s="67"/>
      <c r="IT374" s="67"/>
      <c r="IU374" s="67"/>
      <c r="IV374" s="67"/>
      <c r="IW374" s="67"/>
      <c r="IX374" s="67"/>
      <c r="IY374" s="67"/>
      <c r="IZ374" s="67"/>
      <c r="JA374" s="67"/>
      <c r="JB374" s="67"/>
      <c r="JC374" s="67"/>
      <c r="JD374" s="67"/>
      <c r="JE374" s="67"/>
      <c r="JF374" s="67"/>
      <c r="JG374" s="67"/>
      <c r="JH374" s="67"/>
      <c r="JI374" s="67"/>
      <c r="JJ374" s="67"/>
      <c r="JK374" s="9"/>
      <c r="JL374" s="9"/>
      <c r="JM374" s="9"/>
      <c r="JN374" s="9"/>
      <c r="JO374" s="9"/>
      <c r="JP374" s="9"/>
      <c r="JQ374" s="9"/>
      <c r="JR374" s="9"/>
      <c r="JS374" s="9"/>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9"/>
      <c r="KY374" s="9"/>
      <c r="KZ374" s="9"/>
      <c r="LA374" s="9"/>
      <c r="LB374" s="9"/>
      <c r="LC374" s="9"/>
      <c r="LD374" s="9"/>
      <c r="LE374" s="9"/>
      <c r="LF374" s="9"/>
      <c r="LG374" s="9"/>
      <c r="LH374" s="9"/>
      <c r="LI374" s="9"/>
      <c r="LJ374" s="9"/>
      <c r="LK374" s="9"/>
      <c r="LL374" s="9"/>
      <c r="LM374" s="9"/>
      <c r="LN374" s="9"/>
      <c r="LO374" s="9"/>
      <c r="LP374" s="9"/>
      <c r="LQ374" s="9"/>
      <c r="LR374" s="9"/>
      <c r="LS374" s="9"/>
      <c r="LT374" s="9"/>
      <c r="LU374" s="9"/>
      <c r="LV374" s="9"/>
      <c r="LW374" s="9"/>
      <c r="LX374" s="9"/>
      <c r="LY374" s="9"/>
      <c r="LZ374" s="9"/>
      <c r="MA374" s="9"/>
      <c r="MB374" s="9"/>
      <c r="MC374" s="9"/>
      <c r="MD374" s="9"/>
      <c r="ME374" s="9"/>
      <c r="MF374" s="9"/>
      <c r="MG374" s="9"/>
      <c r="MH374" s="9"/>
      <c r="MI374" s="9"/>
      <c r="MJ374" s="9"/>
      <c r="MK374" s="9"/>
      <c r="ML374" s="9"/>
      <c r="MM374" s="9"/>
      <c r="MN374" s="9"/>
      <c r="MO374" s="9"/>
      <c r="MP374" s="9"/>
      <c r="MQ374" s="9"/>
      <c r="MR374" s="9"/>
      <c r="MS374" s="9"/>
      <c r="MT374" s="9"/>
      <c r="MU374" s="9"/>
      <c r="MV374" s="9"/>
      <c r="MW374" s="9"/>
      <c r="MX374" s="9"/>
    </row>
    <row r="375" spans="1:362" s="27" customFormat="1" outlineLevel="1" x14ac:dyDescent="0.35">
      <c r="A375" s="18"/>
      <c r="B375" s="19"/>
      <c r="C375" s="20">
        <v>323</v>
      </c>
      <c r="D375" s="52"/>
      <c r="E375" s="61"/>
      <c r="F375" s="61"/>
      <c r="G375" s="47"/>
      <c r="H375" s="47"/>
      <c r="I375" s="47"/>
      <c r="J375" s="47"/>
      <c r="K375" s="61"/>
      <c r="L375" s="61"/>
      <c r="M375" s="48"/>
      <c r="N375" s="48"/>
      <c r="O375" s="48"/>
      <c r="P375" s="50"/>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BR375" s="61"/>
      <c r="BS375" s="61"/>
      <c r="BT375" s="61"/>
      <c r="BU375" s="61"/>
      <c r="BV375" s="61"/>
      <c r="BW375" s="61"/>
      <c r="BX375" s="61"/>
      <c r="BY375" s="61"/>
      <c r="BZ375" s="61"/>
      <c r="CA375" s="61"/>
      <c r="CB375" s="61"/>
      <c r="CC375" s="61"/>
      <c r="CD375" s="61"/>
      <c r="CE375" s="61"/>
      <c r="CF375" s="61"/>
      <c r="CG375" s="61"/>
      <c r="CH375" s="61"/>
      <c r="CI375" s="61"/>
      <c r="CJ375" s="61"/>
      <c r="CK375" s="61"/>
      <c r="CL375" s="55"/>
      <c r="CM375" s="61"/>
      <c r="CN375" s="55"/>
      <c r="CO375" s="61"/>
      <c r="CP375" s="55"/>
      <c r="CQ375" s="61"/>
      <c r="CR375" s="55"/>
      <c r="CS375" s="61"/>
      <c r="CT375" s="55"/>
      <c r="CU375" s="61"/>
      <c r="CV375" s="55"/>
      <c r="CW375" s="61"/>
      <c r="CX375" s="55"/>
      <c r="CY375" s="61"/>
      <c r="CZ375" s="61"/>
      <c r="DA375" s="61"/>
      <c r="DB375" s="61"/>
      <c r="DC375" s="9"/>
      <c r="DD375" s="9"/>
      <c r="DE375" s="9"/>
      <c r="DF375" s="9"/>
      <c r="DG375" s="9"/>
      <c r="DH375" s="9"/>
      <c r="DI375" s="9"/>
      <c r="DJ375" s="9"/>
      <c r="DK375" s="9"/>
      <c r="DL375" s="9"/>
      <c r="DM375" s="67"/>
      <c r="DN375" s="67"/>
      <c r="DS375" s="67"/>
      <c r="DT375" s="67"/>
      <c r="DU375" s="67"/>
      <c r="DV375" s="9"/>
      <c r="DW375" s="9"/>
      <c r="DX375" s="9"/>
      <c r="DY375" s="9"/>
      <c r="DZ375" s="9"/>
      <c r="EA375" s="9"/>
      <c r="EB375" s="9"/>
      <c r="EC375" s="9"/>
      <c r="ED375" s="9"/>
      <c r="EE375" s="9"/>
      <c r="EF375" s="9"/>
      <c r="EG375" s="9"/>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c r="FQ375" s="9"/>
      <c r="FR375" s="9"/>
      <c r="FS375" s="9"/>
      <c r="FT375" s="9"/>
      <c r="FU375" s="9"/>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67">
        <v>76</v>
      </c>
      <c r="HN375" s="39"/>
      <c r="HO375" s="57" t="s">
        <v>377</v>
      </c>
      <c r="HP375" s="62"/>
      <c r="HQ375" s="62"/>
      <c r="HR375" s="67"/>
      <c r="HS375" s="67"/>
      <c r="HT375" s="67"/>
      <c r="HU375" s="67"/>
      <c r="HV375" s="67"/>
      <c r="HW375" s="67"/>
      <c r="HX375" s="67"/>
      <c r="HY375" s="67"/>
      <c r="HZ375" s="67"/>
      <c r="IA375" s="67"/>
      <c r="IB375" s="67"/>
      <c r="IC375" s="67"/>
      <c r="ID375" s="67"/>
      <c r="IE375" s="67"/>
      <c r="IF375" s="67"/>
      <c r="IG375" s="67"/>
      <c r="IH375" s="67"/>
      <c r="II375" s="67"/>
      <c r="IJ375" s="67"/>
      <c r="IK375" s="67"/>
      <c r="IL375" s="67"/>
      <c r="IM375" s="67"/>
      <c r="IN375" s="67"/>
      <c r="IO375" s="67"/>
      <c r="IP375" s="67"/>
      <c r="IQ375" s="67"/>
      <c r="IR375" s="67"/>
      <c r="IS375" s="67"/>
      <c r="IT375" s="67"/>
      <c r="IU375" s="67"/>
      <c r="IV375" s="67"/>
      <c r="IW375" s="67"/>
      <c r="IX375" s="67"/>
      <c r="IY375" s="67"/>
      <c r="IZ375" s="67"/>
      <c r="JA375" s="67"/>
      <c r="JB375" s="67"/>
      <c r="JC375" s="67"/>
      <c r="JD375" s="67"/>
      <c r="JE375" s="67"/>
      <c r="JF375" s="67"/>
      <c r="JG375" s="67"/>
      <c r="JH375" s="67"/>
      <c r="JI375" s="67"/>
      <c r="JJ375" s="67"/>
      <c r="JK375" s="9"/>
      <c r="JL375" s="9"/>
      <c r="JM375" s="9"/>
      <c r="JN375" s="9"/>
      <c r="JO375" s="9"/>
      <c r="JP375" s="9"/>
      <c r="JQ375" s="9"/>
      <c r="JR375" s="9"/>
      <c r="JS375" s="9"/>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9"/>
      <c r="KY375" s="9"/>
      <c r="KZ375" s="9"/>
      <c r="LA375" s="9"/>
      <c r="LB375" s="9"/>
      <c r="LC375" s="9"/>
      <c r="LD375" s="9"/>
      <c r="LE375" s="9"/>
      <c r="LF375" s="9"/>
      <c r="LG375" s="9"/>
      <c r="LH375" s="9"/>
      <c r="LI375" s="9"/>
      <c r="LJ375" s="9"/>
      <c r="LK375" s="9"/>
      <c r="LL375" s="9"/>
      <c r="LM375" s="9"/>
      <c r="LN375" s="9"/>
      <c r="LO375" s="9"/>
      <c r="LP375" s="9"/>
      <c r="LQ375" s="9"/>
      <c r="LR375" s="9"/>
      <c r="LS375" s="9"/>
      <c r="LT375" s="9"/>
      <c r="LU375" s="9"/>
      <c r="LV375" s="9"/>
      <c r="LW375" s="9"/>
      <c r="LX375" s="9"/>
      <c r="LY375" s="9"/>
      <c r="LZ375" s="9"/>
      <c r="MA375" s="9"/>
      <c r="MB375" s="9"/>
      <c r="MC375" s="9"/>
      <c r="MD375" s="9"/>
      <c r="ME375" s="9"/>
      <c r="MF375" s="9"/>
      <c r="MG375" s="9"/>
      <c r="MH375" s="9"/>
      <c r="MI375" s="9"/>
      <c r="MJ375" s="9"/>
      <c r="MK375" s="9"/>
      <c r="ML375" s="9"/>
      <c r="MM375" s="9"/>
      <c r="MN375" s="9"/>
      <c r="MO375" s="9"/>
      <c r="MP375" s="9"/>
      <c r="MQ375" s="9"/>
      <c r="MR375" s="9"/>
      <c r="MS375" s="9"/>
      <c r="MT375" s="9"/>
      <c r="MU375" s="9"/>
      <c r="MV375" s="9"/>
      <c r="MW375" s="9"/>
      <c r="MX375" s="9"/>
    </row>
    <row r="376" spans="1:362" s="27" customFormat="1" outlineLevel="1" x14ac:dyDescent="0.35">
      <c r="A376" s="18"/>
      <c r="B376" s="19"/>
      <c r="C376" s="20">
        <v>324</v>
      </c>
      <c r="D376" s="51"/>
      <c r="E376" s="58"/>
      <c r="F376" s="22"/>
      <c r="G376" s="23"/>
      <c r="H376" s="23"/>
      <c r="I376" s="23"/>
      <c r="J376" s="23"/>
      <c r="K376" s="58"/>
      <c r="L376" s="58"/>
      <c r="M376" s="58"/>
      <c r="N376" s="22"/>
      <c r="O376" s="22"/>
      <c r="P376" s="49"/>
      <c r="Q376" s="58"/>
      <c r="R376" s="58"/>
      <c r="S376" s="58"/>
      <c r="T376" s="58"/>
      <c r="U376" s="58"/>
      <c r="V376" s="58"/>
      <c r="W376" s="58"/>
      <c r="X376" s="58"/>
      <c r="Y376" s="58"/>
      <c r="Z376" s="58"/>
      <c r="AA376" s="58"/>
      <c r="AB376" s="58"/>
      <c r="AC376" s="58"/>
      <c r="AD376" s="58"/>
      <c r="AE376" s="58"/>
      <c r="AF376" s="58"/>
      <c r="AG376" s="58"/>
      <c r="AH376" s="58"/>
      <c r="AI376" s="58"/>
      <c r="AJ376" s="24"/>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25"/>
      <c r="CM376" s="58"/>
      <c r="CN376" s="25"/>
      <c r="CO376" s="58"/>
      <c r="CP376" s="25"/>
      <c r="CQ376" s="58"/>
      <c r="CR376" s="25"/>
      <c r="CS376" s="58"/>
      <c r="CT376" s="25"/>
      <c r="CU376" s="58"/>
      <c r="CV376" s="25"/>
      <c r="CW376" s="58"/>
      <c r="CX376" s="25"/>
      <c r="CY376" s="61"/>
      <c r="CZ376" s="61"/>
      <c r="DA376" s="61"/>
      <c r="DB376" s="61"/>
      <c r="DC376" s="9"/>
      <c r="DD376" s="9"/>
      <c r="DE376" s="9"/>
      <c r="DF376" s="9"/>
      <c r="DG376" s="9"/>
      <c r="DH376" s="9"/>
      <c r="DI376" s="9"/>
      <c r="DJ376" s="9"/>
      <c r="DK376" s="9"/>
      <c r="DL376" s="9"/>
      <c r="DM376" s="67"/>
      <c r="DN376" s="67"/>
      <c r="DS376" s="67"/>
      <c r="DT376" s="67"/>
      <c r="DU376" s="67"/>
      <c r="DV376" s="9"/>
      <c r="DW376" s="9"/>
      <c r="DX376" s="9"/>
      <c r="DY376" s="9"/>
      <c r="DZ376" s="9"/>
      <c r="EA376" s="9"/>
      <c r="EB376" s="9"/>
      <c r="EC376" s="9"/>
      <c r="ED376" s="9"/>
      <c r="EE376" s="9"/>
      <c r="EF376" s="9"/>
      <c r="EG376" s="9"/>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c r="FQ376" s="9"/>
      <c r="FR376" s="9"/>
      <c r="FS376" s="9"/>
      <c r="FT376" s="9"/>
      <c r="FU376" s="9"/>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67">
        <v>77</v>
      </c>
      <c r="HN376" s="39"/>
      <c r="HO376" s="57" t="s">
        <v>329</v>
      </c>
      <c r="HP376" s="62"/>
      <c r="HQ376" s="62"/>
      <c r="HR376" s="67"/>
      <c r="HS376" s="67"/>
      <c r="HT376" s="67"/>
      <c r="HU376" s="67"/>
      <c r="HV376" s="67"/>
      <c r="HW376" s="67"/>
      <c r="HX376" s="67"/>
      <c r="HY376" s="67"/>
      <c r="HZ376" s="67"/>
      <c r="IA376" s="67"/>
      <c r="IB376" s="67"/>
      <c r="IC376" s="67"/>
      <c r="ID376" s="67"/>
      <c r="IE376" s="67"/>
      <c r="IF376" s="67"/>
      <c r="IG376" s="67"/>
      <c r="IH376" s="67"/>
      <c r="II376" s="67"/>
      <c r="IJ376" s="67"/>
      <c r="IK376" s="67"/>
      <c r="IL376" s="67"/>
      <c r="IM376" s="67"/>
      <c r="IN376" s="67"/>
      <c r="IO376" s="67"/>
      <c r="IP376" s="67"/>
      <c r="IQ376" s="67"/>
      <c r="IR376" s="67"/>
      <c r="IS376" s="67"/>
      <c r="IT376" s="67"/>
      <c r="IU376" s="67"/>
      <c r="IV376" s="67"/>
      <c r="IW376" s="67"/>
      <c r="IX376" s="67"/>
      <c r="IY376" s="67"/>
      <c r="IZ376" s="67"/>
      <c r="JA376" s="67"/>
      <c r="JB376" s="67"/>
      <c r="JC376" s="67"/>
      <c r="JD376" s="67"/>
      <c r="JE376" s="67"/>
      <c r="JF376" s="67"/>
      <c r="JG376" s="67"/>
      <c r="JH376" s="67"/>
      <c r="JI376" s="67"/>
      <c r="JJ376" s="67"/>
      <c r="JK376" s="9"/>
      <c r="JL376" s="9"/>
      <c r="JM376" s="9"/>
      <c r="JN376" s="9"/>
      <c r="JO376" s="9"/>
      <c r="JP376" s="9"/>
      <c r="JQ376" s="9"/>
      <c r="JR376" s="9"/>
      <c r="JS376" s="9"/>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9"/>
      <c r="KY376" s="9"/>
      <c r="KZ376" s="9"/>
      <c r="LA376" s="9"/>
      <c r="LB376" s="9"/>
      <c r="LC376" s="9"/>
      <c r="LD376" s="9"/>
      <c r="LE376" s="9"/>
      <c r="LF376" s="9"/>
      <c r="LG376" s="9"/>
      <c r="LH376" s="9"/>
      <c r="LI376" s="9"/>
      <c r="LJ376" s="9"/>
      <c r="LK376" s="9"/>
      <c r="LL376" s="9"/>
      <c r="LM376" s="9"/>
      <c r="LN376" s="9"/>
      <c r="LO376" s="9"/>
      <c r="LP376" s="9"/>
      <c r="LQ376" s="9"/>
      <c r="LR376" s="9"/>
      <c r="LS376" s="9"/>
      <c r="LT376" s="9"/>
      <c r="LU376" s="9"/>
      <c r="LV376" s="9"/>
      <c r="LW376" s="9"/>
      <c r="LX376" s="9"/>
      <c r="LY376" s="9"/>
      <c r="LZ376" s="9"/>
      <c r="MA376" s="9"/>
      <c r="MB376" s="9"/>
      <c r="MC376" s="9"/>
      <c r="MD376" s="9"/>
      <c r="ME376" s="9"/>
      <c r="MF376" s="9"/>
      <c r="MG376" s="9"/>
      <c r="MH376" s="9"/>
      <c r="MI376" s="9"/>
      <c r="MJ376" s="9"/>
      <c r="MK376" s="9"/>
      <c r="ML376" s="9"/>
      <c r="MM376" s="9"/>
      <c r="MN376" s="9"/>
      <c r="MO376" s="9"/>
      <c r="MP376" s="9"/>
      <c r="MQ376" s="9"/>
      <c r="MR376" s="9"/>
      <c r="MS376" s="9"/>
      <c r="MT376" s="9"/>
      <c r="MU376" s="9"/>
      <c r="MV376" s="9"/>
      <c r="MW376" s="9"/>
      <c r="MX376" s="9"/>
    </row>
    <row r="377" spans="1:362" s="27" customFormat="1" outlineLevel="1" x14ac:dyDescent="0.35">
      <c r="A377" s="18"/>
      <c r="B377" s="45"/>
      <c r="C377" s="20">
        <v>325</v>
      </c>
      <c r="D377" s="51"/>
      <c r="E377" s="58"/>
      <c r="F377" s="22"/>
      <c r="G377" s="23"/>
      <c r="H377" s="23"/>
      <c r="I377" s="23"/>
      <c r="J377" s="23"/>
      <c r="K377" s="58"/>
      <c r="L377" s="58"/>
      <c r="M377" s="58"/>
      <c r="N377" s="22"/>
      <c r="O377" s="22"/>
      <c r="P377" s="49"/>
      <c r="Q377" s="58"/>
      <c r="R377" s="58"/>
      <c r="S377" s="58"/>
      <c r="T377" s="58"/>
      <c r="U377" s="58"/>
      <c r="V377" s="58"/>
      <c r="W377" s="58"/>
      <c r="X377" s="58"/>
      <c r="Y377" s="58"/>
      <c r="Z377" s="58"/>
      <c r="AA377" s="58"/>
      <c r="AB377" s="58"/>
      <c r="AC377" s="58"/>
      <c r="AD377" s="58"/>
      <c r="AE377" s="58"/>
      <c r="AF377" s="58"/>
      <c r="AG377" s="58"/>
      <c r="AH377" s="58"/>
      <c r="AI377" s="58"/>
      <c r="AJ377" s="24"/>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25"/>
      <c r="CM377" s="58"/>
      <c r="CN377" s="25"/>
      <c r="CO377" s="58"/>
      <c r="CP377" s="25"/>
      <c r="CQ377" s="58"/>
      <c r="CR377" s="25"/>
      <c r="CS377" s="58"/>
      <c r="CT377" s="25"/>
      <c r="CU377" s="58"/>
      <c r="CV377" s="25"/>
      <c r="CW377" s="58"/>
      <c r="CX377" s="25"/>
      <c r="CY377" s="58"/>
      <c r="CZ377" s="58"/>
      <c r="DA377" s="58"/>
      <c r="DB377" s="58"/>
      <c r="DC377" s="9"/>
      <c r="DD377" s="9"/>
      <c r="DE377" s="9"/>
      <c r="DF377" s="9"/>
      <c r="DG377" s="9"/>
      <c r="DH377" s="9"/>
      <c r="DI377" s="9"/>
      <c r="DJ377" s="9"/>
      <c r="DK377" s="9"/>
      <c r="DL377" s="9"/>
      <c r="DM377" s="67"/>
      <c r="DN377" s="67"/>
      <c r="DS377" s="67"/>
      <c r="DT377" s="67"/>
      <c r="DU377" s="67"/>
      <c r="DV377" s="9"/>
      <c r="DW377" s="9"/>
      <c r="DX377" s="9"/>
      <c r="DY377" s="9"/>
      <c r="DZ377" s="9"/>
      <c r="EA377" s="9"/>
      <c r="EB377" s="9"/>
      <c r="EC377" s="9"/>
      <c r="ED377" s="9"/>
      <c r="EE377" s="9"/>
      <c r="EF377" s="9"/>
      <c r="EG377" s="9"/>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c r="FQ377" s="9"/>
      <c r="FR377" s="9"/>
      <c r="FS377" s="9"/>
      <c r="FT377" s="9"/>
      <c r="FU377" s="9"/>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67">
        <v>78</v>
      </c>
      <c r="HN377" s="39"/>
      <c r="HO377" s="67"/>
      <c r="HP377" s="67"/>
      <c r="HQ377" s="67"/>
      <c r="HR377" s="67"/>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c r="JA377" s="9"/>
      <c r="JB377" s="9"/>
      <c r="JC377" s="9"/>
      <c r="JD377" s="9"/>
      <c r="JE377" s="9"/>
      <c r="JF377" s="9"/>
      <c r="JG377" s="9"/>
      <c r="JH377" s="9"/>
      <c r="JI377" s="9"/>
      <c r="JJ377" s="9"/>
      <c r="JK377" s="9"/>
      <c r="JL377" s="9"/>
      <c r="JM377" s="9"/>
      <c r="JN377" s="9"/>
      <c r="JO377" s="9"/>
      <c r="JP377" s="9"/>
      <c r="JQ377" s="9"/>
      <c r="JR377" s="9"/>
      <c r="JS377" s="9"/>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9"/>
      <c r="KY377" s="9"/>
      <c r="KZ377" s="9"/>
      <c r="LA377" s="9"/>
      <c r="LB377" s="9"/>
      <c r="LC377" s="9"/>
      <c r="LD377" s="9"/>
      <c r="LE377" s="9"/>
      <c r="LF377" s="9"/>
      <c r="LG377" s="9"/>
      <c r="LH377" s="9"/>
      <c r="LI377" s="9"/>
      <c r="LJ377" s="9"/>
      <c r="LK377" s="9"/>
      <c r="LL377" s="9"/>
      <c r="LM377" s="9"/>
      <c r="LN377" s="9"/>
      <c r="LO377" s="9"/>
      <c r="LP377" s="9"/>
      <c r="LQ377" s="9"/>
      <c r="LR377" s="9"/>
      <c r="LS377" s="9"/>
      <c r="LT377" s="9"/>
      <c r="LU377" s="9"/>
      <c r="LV377" s="9"/>
      <c r="LW377" s="9"/>
      <c r="LX377" s="9"/>
      <c r="LY377" s="9"/>
      <c r="LZ377" s="9"/>
      <c r="MA377" s="9"/>
      <c r="MB377" s="9"/>
      <c r="MC377" s="9"/>
      <c r="MD377" s="9"/>
      <c r="ME377" s="9"/>
      <c r="MF377" s="9"/>
      <c r="MG377" s="9"/>
      <c r="MH377" s="9"/>
      <c r="MI377" s="9"/>
      <c r="MJ377" s="9"/>
      <c r="MK377" s="9"/>
      <c r="ML377" s="9"/>
      <c r="MM377" s="9"/>
      <c r="MN377" s="9"/>
      <c r="MO377" s="9"/>
      <c r="MP377" s="9"/>
      <c r="MQ377" s="9"/>
      <c r="MR377" s="9"/>
      <c r="MS377" s="9"/>
      <c r="MT377" s="9"/>
      <c r="MU377" s="9"/>
      <c r="MV377" s="9"/>
      <c r="MW377" s="9"/>
      <c r="MX377" s="9"/>
    </row>
    <row r="378" spans="1:362" s="27" customFormat="1" outlineLevel="1" x14ac:dyDescent="0.35">
      <c r="A378" s="18"/>
      <c r="B378" s="45"/>
      <c r="C378" s="20">
        <v>326</v>
      </c>
      <c r="D378" s="51"/>
      <c r="E378" s="58"/>
      <c r="F378" s="22"/>
      <c r="G378" s="23"/>
      <c r="H378" s="23"/>
      <c r="I378" s="23"/>
      <c r="J378" s="23"/>
      <c r="K378" s="58"/>
      <c r="L378" s="58"/>
      <c r="M378" s="58"/>
      <c r="N378" s="22"/>
      <c r="O378" s="22"/>
      <c r="P378" s="49"/>
      <c r="Q378" s="58"/>
      <c r="R378" s="58"/>
      <c r="S378" s="58"/>
      <c r="T378" s="58"/>
      <c r="U378" s="58"/>
      <c r="V378" s="58"/>
      <c r="W378" s="58"/>
      <c r="X378" s="58"/>
      <c r="Y378" s="58"/>
      <c r="Z378" s="58"/>
      <c r="AA378" s="58"/>
      <c r="AB378" s="58"/>
      <c r="AC378" s="58"/>
      <c r="AD378" s="58"/>
      <c r="AE378" s="58"/>
      <c r="AF378" s="58"/>
      <c r="AG378" s="58"/>
      <c r="AH378" s="58"/>
      <c r="AI378" s="58"/>
      <c r="AJ378" s="24"/>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25"/>
      <c r="CM378" s="58"/>
      <c r="CN378" s="25"/>
      <c r="CO378" s="58"/>
      <c r="CP378" s="25"/>
      <c r="CQ378" s="58"/>
      <c r="CR378" s="25"/>
      <c r="CS378" s="58"/>
      <c r="CT378" s="25"/>
      <c r="CU378" s="58"/>
      <c r="CV378" s="25"/>
      <c r="CW378" s="58"/>
      <c r="CX378" s="25"/>
      <c r="CY378" s="58"/>
      <c r="CZ378" s="58"/>
      <c r="DA378" s="58"/>
      <c r="DB378" s="58"/>
      <c r="DC378" s="9"/>
      <c r="DD378" s="9"/>
      <c r="DE378" s="9"/>
      <c r="DF378" s="9"/>
      <c r="DG378" s="9"/>
      <c r="DH378" s="9"/>
      <c r="DI378" s="9"/>
      <c r="DJ378" s="9"/>
      <c r="DK378" s="9"/>
      <c r="DL378" s="9"/>
      <c r="DM378" s="67"/>
      <c r="DN378" s="67"/>
      <c r="DS378" s="67"/>
      <c r="DT378" s="67"/>
      <c r="DU378" s="67"/>
      <c r="DV378" s="9"/>
      <c r="DW378" s="9"/>
      <c r="DX378" s="9"/>
      <c r="DY378" s="9"/>
      <c r="DZ378" s="9"/>
      <c r="EA378" s="9"/>
      <c r="EB378" s="9"/>
      <c r="EC378" s="9"/>
      <c r="ED378" s="9"/>
      <c r="EE378" s="9"/>
      <c r="EF378" s="9"/>
      <c r="EG378" s="9"/>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c r="FQ378" s="9"/>
      <c r="FR378" s="9"/>
      <c r="FS378" s="9"/>
      <c r="FT378" s="9"/>
      <c r="FU378" s="9"/>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67">
        <v>79</v>
      </c>
      <c r="HN378" s="3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c r="JA378" s="9"/>
      <c r="JB378" s="9"/>
      <c r="JC378" s="9"/>
      <c r="JD378" s="9"/>
      <c r="JE378" s="9"/>
      <c r="JF378" s="9"/>
      <c r="JG378" s="9"/>
      <c r="JH378" s="9"/>
      <c r="JI378" s="9"/>
      <c r="JJ378" s="9"/>
      <c r="JK378" s="9"/>
      <c r="JL378" s="9"/>
      <c r="JM378" s="9"/>
      <c r="JN378" s="9"/>
      <c r="JO378" s="9"/>
      <c r="JP378" s="9"/>
      <c r="JQ378" s="9"/>
      <c r="JR378" s="9"/>
      <c r="JS378" s="9"/>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9"/>
      <c r="KY378" s="9"/>
      <c r="KZ378" s="9"/>
      <c r="LA378" s="9"/>
      <c r="LB378" s="9"/>
      <c r="LC378" s="9"/>
      <c r="LD378" s="9"/>
      <c r="LE378" s="9"/>
      <c r="LF378" s="9"/>
      <c r="LG378" s="9"/>
      <c r="LH378" s="9"/>
      <c r="LI378" s="9"/>
      <c r="LJ378" s="9"/>
      <c r="LK378" s="9"/>
      <c r="LL378" s="9"/>
      <c r="LM378" s="9"/>
      <c r="LN378" s="9"/>
      <c r="LO378" s="9"/>
      <c r="LP378" s="9"/>
      <c r="LQ378" s="9"/>
      <c r="LR378" s="9"/>
      <c r="LS378" s="9"/>
      <c r="LT378" s="9"/>
      <c r="LU378" s="9"/>
      <c r="LV378" s="9"/>
      <c r="LW378" s="9"/>
      <c r="LX378" s="9"/>
      <c r="LY378" s="9"/>
      <c r="LZ378" s="9"/>
      <c r="MA378" s="9"/>
      <c r="MB378" s="9"/>
      <c r="MC378" s="9"/>
      <c r="MD378" s="9"/>
      <c r="ME378" s="9"/>
      <c r="MF378" s="9"/>
      <c r="MG378" s="9"/>
      <c r="MH378" s="9"/>
      <c r="MI378" s="9"/>
      <c r="MJ378" s="9"/>
      <c r="MK378" s="9"/>
      <c r="ML378" s="9"/>
      <c r="MM378" s="9"/>
      <c r="MN378" s="9"/>
      <c r="MO378" s="9"/>
      <c r="MP378" s="9"/>
      <c r="MQ378" s="9"/>
      <c r="MR378" s="9"/>
      <c r="MS378" s="9"/>
      <c r="MT378" s="9"/>
      <c r="MU378" s="9"/>
      <c r="MV378" s="9"/>
      <c r="MW378" s="9"/>
      <c r="MX378" s="9"/>
    </row>
    <row r="379" spans="1:362" s="27" customFormat="1" outlineLevel="1" x14ac:dyDescent="0.35">
      <c r="A379" s="18"/>
      <c r="B379" s="45"/>
      <c r="C379" s="20">
        <v>327</v>
      </c>
      <c r="D379" s="51"/>
      <c r="E379" s="58"/>
      <c r="F379" s="22"/>
      <c r="G379" s="23"/>
      <c r="H379" s="23"/>
      <c r="I379" s="23"/>
      <c r="J379" s="23"/>
      <c r="K379" s="58"/>
      <c r="L379" s="58"/>
      <c r="M379" s="58"/>
      <c r="N379" s="22"/>
      <c r="O379" s="22"/>
      <c r="P379" s="49"/>
      <c r="Q379" s="58"/>
      <c r="R379" s="58"/>
      <c r="S379" s="58"/>
      <c r="T379" s="58"/>
      <c r="U379" s="58"/>
      <c r="V379" s="58"/>
      <c r="W379" s="58"/>
      <c r="X379" s="58"/>
      <c r="Y379" s="58"/>
      <c r="Z379" s="58"/>
      <c r="AA379" s="58"/>
      <c r="AB379" s="58"/>
      <c r="AC379" s="58"/>
      <c r="AD379" s="58"/>
      <c r="AE379" s="58"/>
      <c r="AF379" s="58"/>
      <c r="AG379" s="58"/>
      <c r="AH379" s="58"/>
      <c r="AI379" s="58"/>
      <c r="AJ379" s="24"/>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25"/>
      <c r="CM379" s="58"/>
      <c r="CN379" s="25"/>
      <c r="CO379" s="58"/>
      <c r="CP379" s="25"/>
      <c r="CQ379" s="58"/>
      <c r="CR379" s="25"/>
      <c r="CS379" s="58"/>
      <c r="CT379" s="25"/>
      <c r="CU379" s="58"/>
      <c r="CV379" s="25"/>
      <c r="CW379" s="58"/>
      <c r="CX379" s="25"/>
      <c r="CY379" s="58"/>
      <c r="CZ379" s="58"/>
      <c r="DA379" s="58"/>
      <c r="DB379" s="58"/>
      <c r="DC379" s="9"/>
      <c r="DD379" s="9"/>
      <c r="DE379" s="9"/>
      <c r="DF379" s="9"/>
      <c r="DG379" s="9"/>
      <c r="DH379" s="9"/>
      <c r="DI379" s="9"/>
      <c r="DJ379" s="9"/>
      <c r="DK379" s="9"/>
      <c r="DL379" s="9"/>
      <c r="DM379" s="67"/>
      <c r="DN379" s="67"/>
      <c r="DS379" s="67"/>
      <c r="DT379" s="67"/>
      <c r="DU379" s="67"/>
      <c r="DV379" s="9"/>
      <c r="DW379" s="9"/>
      <c r="DX379" s="9"/>
      <c r="DY379" s="9"/>
      <c r="DZ379" s="9"/>
      <c r="EA379" s="9"/>
      <c r="EB379" s="9"/>
      <c r="EC379" s="9"/>
      <c r="ED379" s="9"/>
      <c r="EE379" s="9"/>
      <c r="EF379" s="9"/>
      <c r="EG379" s="9"/>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c r="FQ379" s="9"/>
      <c r="FR379" s="9"/>
      <c r="FS379" s="9"/>
      <c r="FT379" s="9"/>
      <c r="FU379" s="9"/>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67">
        <v>80</v>
      </c>
      <c r="HN379" s="3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c r="JA379" s="9"/>
      <c r="JB379" s="9"/>
      <c r="JC379" s="9"/>
      <c r="JD379" s="9"/>
      <c r="JE379" s="9"/>
      <c r="JF379" s="9"/>
      <c r="JG379" s="9"/>
      <c r="JH379" s="9"/>
      <c r="JI379" s="9"/>
      <c r="JJ379" s="9"/>
      <c r="JK379" s="9"/>
      <c r="JL379" s="9"/>
      <c r="JM379" s="9"/>
      <c r="JN379" s="9"/>
      <c r="JO379" s="9"/>
      <c r="JP379" s="9"/>
      <c r="JQ379" s="9"/>
      <c r="JR379" s="9"/>
      <c r="JS379" s="9"/>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9"/>
      <c r="KY379" s="9"/>
      <c r="KZ379" s="9"/>
      <c r="LA379" s="9"/>
      <c r="LB379" s="9"/>
      <c r="LC379" s="9"/>
      <c r="LD379" s="9"/>
      <c r="LE379" s="9"/>
      <c r="LF379" s="9"/>
      <c r="LG379" s="9"/>
      <c r="LH379" s="9"/>
      <c r="LI379" s="9"/>
      <c r="LJ379" s="9"/>
      <c r="LK379" s="9"/>
      <c r="LL379" s="9"/>
      <c r="LM379" s="9"/>
      <c r="LN379" s="9"/>
      <c r="LO379" s="9"/>
      <c r="LP379" s="9"/>
      <c r="LQ379" s="9"/>
      <c r="LR379" s="9"/>
      <c r="LS379" s="9"/>
      <c r="LT379" s="9"/>
      <c r="LU379" s="9"/>
      <c r="LV379" s="9"/>
      <c r="LW379" s="9"/>
      <c r="LX379" s="9"/>
      <c r="LY379" s="9"/>
      <c r="LZ379" s="9"/>
      <c r="MA379" s="9"/>
      <c r="MB379" s="9"/>
      <c r="MC379" s="9"/>
      <c r="MD379" s="9"/>
      <c r="ME379" s="9"/>
      <c r="MF379" s="9"/>
      <c r="MG379" s="9"/>
      <c r="MH379" s="9"/>
      <c r="MI379" s="9"/>
      <c r="MJ379" s="9"/>
      <c r="MK379" s="9"/>
      <c r="ML379" s="9"/>
      <c r="MM379" s="9"/>
      <c r="MN379" s="9"/>
      <c r="MO379" s="9"/>
      <c r="MP379" s="9"/>
      <c r="MQ379" s="9"/>
      <c r="MR379" s="9"/>
      <c r="MS379" s="9"/>
      <c r="MT379" s="9"/>
      <c r="MU379" s="9"/>
      <c r="MV379" s="9"/>
      <c r="MW379" s="9"/>
      <c r="MX379" s="9"/>
    </row>
    <row r="380" spans="1:362" s="27" customFormat="1" outlineLevel="1" x14ac:dyDescent="0.35">
      <c r="A380" s="18"/>
      <c r="B380" s="45"/>
      <c r="C380" s="20">
        <v>328</v>
      </c>
      <c r="D380" s="52"/>
      <c r="E380" s="61"/>
      <c r="F380" s="61"/>
      <c r="G380" s="47"/>
      <c r="H380" s="47"/>
      <c r="I380" s="47"/>
      <c r="J380" s="47"/>
      <c r="K380" s="61"/>
      <c r="L380" s="61"/>
      <c r="M380" s="48"/>
      <c r="N380" s="48"/>
      <c r="O380" s="48"/>
      <c r="P380" s="50"/>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c r="CB380" s="61"/>
      <c r="CC380" s="61"/>
      <c r="CD380" s="61"/>
      <c r="CE380" s="61"/>
      <c r="CF380" s="61"/>
      <c r="CG380" s="61"/>
      <c r="CH380" s="61"/>
      <c r="CI380" s="61"/>
      <c r="CJ380" s="61"/>
      <c r="CK380" s="61"/>
      <c r="CL380" s="55"/>
      <c r="CM380" s="61"/>
      <c r="CN380" s="55"/>
      <c r="CO380" s="61"/>
      <c r="CP380" s="55"/>
      <c r="CQ380" s="61"/>
      <c r="CR380" s="55"/>
      <c r="CS380" s="61"/>
      <c r="CT380" s="55"/>
      <c r="CU380" s="61"/>
      <c r="CV380" s="55"/>
      <c r="CW380" s="61"/>
      <c r="CX380" s="55"/>
      <c r="CY380" s="58"/>
      <c r="CZ380" s="58"/>
      <c r="DA380" s="58"/>
      <c r="DB380" s="58"/>
      <c r="DC380" s="9"/>
      <c r="DD380" s="9"/>
      <c r="DE380" s="9"/>
      <c r="DF380" s="9"/>
      <c r="DG380" s="9"/>
      <c r="DH380" s="9"/>
      <c r="DI380" s="9"/>
      <c r="DJ380" s="9"/>
      <c r="DK380" s="9"/>
      <c r="DL380" s="9"/>
      <c r="DM380" s="67"/>
      <c r="DN380" s="67"/>
      <c r="DS380" s="67"/>
      <c r="DT380" s="67"/>
      <c r="DU380" s="67"/>
      <c r="DV380" s="9"/>
      <c r="DW380" s="9"/>
      <c r="DX380" s="9"/>
      <c r="DY380" s="9"/>
      <c r="DZ380" s="9"/>
      <c r="EA380" s="9"/>
      <c r="EB380" s="9"/>
      <c r="EC380" s="9"/>
      <c r="ED380" s="9"/>
      <c r="EE380" s="9"/>
      <c r="EF380" s="9"/>
      <c r="EG380" s="9"/>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c r="FQ380" s="9"/>
      <c r="FR380" s="9"/>
      <c r="FS380" s="9"/>
      <c r="FT380" s="9"/>
      <c r="FU380" s="9"/>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67">
        <v>81</v>
      </c>
      <c r="HN380" s="3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c r="JA380" s="9"/>
      <c r="JB380" s="9"/>
      <c r="JC380" s="9"/>
      <c r="JD380" s="9"/>
      <c r="JE380" s="9"/>
      <c r="JF380" s="9"/>
      <c r="JG380" s="9"/>
      <c r="JH380" s="9"/>
      <c r="JI380" s="9"/>
      <c r="JJ380" s="9"/>
      <c r="JK380" s="9"/>
      <c r="JL380" s="9"/>
      <c r="JM380" s="9"/>
      <c r="JN380" s="9"/>
      <c r="JO380" s="9"/>
      <c r="JP380" s="9"/>
      <c r="JQ380" s="9"/>
      <c r="JR380" s="9"/>
      <c r="JS380" s="9"/>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9"/>
      <c r="KY380" s="9"/>
      <c r="KZ380" s="9"/>
      <c r="LA380" s="9"/>
      <c r="LB380" s="9"/>
      <c r="LC380" s="9"/>
      <c r="LD380" s="9"/>
      <c r="LE380" s="9"/>
      <c r="LF380" s="9"/>
      <c r="LG380" s="9"/>
      <c r="LH380" s="9"/>
      <c r="LI380" s="9"/>
      <c r="LJ380" s="9"/>
      <c r="LK380" s="9"/>
      <c r="LL380" s="9"/>
      <c r="LM380" s="9"/>
      <c r="LN380" s="9"/>
      <c r="LO380" s="9"/>
      <c r="LP380" s="9"/>
      <c r="LQ380" s="9"/>
      <c r="LR380" s="9"/>
      <c r="LS380" s="9"/>
      <c r="LT380" s="9"/>
      <c r="LU380" s="9"/>
      <c r="LV380" s="9"/>
      <c r="LW380" s="9"/>
      <c r="LX380" s="9"/>
      <c r="LY380" s="9"/>
      <c r="LZ380" s="9"/>
      <c r="MA380" s="9"/>
      <c r="MB380" s="9"/>
      <c r="MC380" s="9"/>
      <c r="MD380" s="9"/>
      <c r="ME380" s="9"/>
      <c r="MF380" s="9"/>
      <c r="MG380" s="9"/>
      <c r="MH380" s="9"/>
      <c r="MI380" s="9"/>
      <c r="MJ380" s="9"/>
      <c r="MK380" s="9"/>
      <c r="ML380" s="9"/>
      <c r="MM380" s="9"/>
      <c r="MN380" s="9"/>
      <c r="MO380" s="9"/>
      <c r="MP380" s="9"/>
      <c r="MQ380" s="9"/>
      <c r="MR380" s="9"/>
      <c r="MS380" s="9"/>
      <c r="MT380" s="9"/>
      <c r="MU380" s="9"/>
      <c r="MV380" s="9"/>
      <c r="MW380" s="9"/>
      <c r="MX380" s="9"/>
    </row>
    <row r="381" spans="1:362" s="27" customFormat="1" outlineLevel="1" x14ac:dyDescent="0.35">
      <c r="A381" s="18"/>
      <c r="B381" s="19"/>
      <c r="C381" s="20">
        <v>329</v>
      </c>
      <c r="D381" s="52"/>
      <c r="E381" s="61"/>
      <c r="F381" s="61"/>
      <c r="G381" s="47"/>
      <c r="H381" s="47"/>
      <c r="I381" s="47"/>
      <c r="J381" s="47"/>
      <c r="K381" s="61"/>
      <c r="L381" s="61"/>
      <c r="M381" s="48"/>
      <c r="N381" s="48"/>
      <c r="O381" s="48"/>
      <c r="P381" s="50"/>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c r="CB381" s="61"/>
      <c r="CC381" s="61"/>
      <c r="CD381" s="61"/>
      <c r="CE381" s="61"/>
      <c r="CF381" s="61"/>
      <c r="CG381" s="61"/>
      <c r="CH381" s="61"/>
      <c r="CI381" s="61"/>
      <c r="CJ381" s="61"/>
      <c r="CK381" s="61"/>
      <c r="CL381" s="55"/>
      <c r="CM381" s="61"/>
      <c r="CN381" s="55"/>
      <c r="CO381" s="61"/>
      <c r="CP381" s="55"/>
      <c r="CQ381" s="61"/>
      <c r="CR381" s="55"/>
      <c r="CS381" s="61"/>
      <c r="CT381" s="55"/>
      <c r="CU381" s="61"/>
      <c r="CV381" s="55"/>
      <c r="CW381" s="61"/>
      <c r="CX381" s="55"/>
      <c r="CY381" s="61"/>
      <c r="CZ381" s="61"/>
      <c r="DA381" s="61"/>
      <c r="DB381" s="61"/>
      <c r="DC381" s="9"/>
      <c r="DD381" s="9"/>
      <c r="DE381" s="9"/>
      <c r="DF381" s="9"/>
      <c r="DG381" s="9"/>
      <c r="DH381" s="9"/>
      <c r="DI381" s="9"/>
      <c r="DJ381" s="9"/>
      <c r="DK381" s="9"/>
      <c r="DL381" s="9"/>
      <c r="DM381" s="67"/>
      <c r="DN381" s="67"/>
      <c r="DS381" s="67"/>
      <c r="DT381" s="67"/>
      <c r="DU381" s="67"/>
      <c r="DV381" s="9"/>
      <c r="DW381" s="9"/>
      <c r="DX381" s="9"/>
      <c r="DY381" s="9"/>
      <c r="DZ381" s="9"/>
      <c r="EA381" s="9"/>
      <c r="EB381" s="9"/>
      <c r="EC381" s="9"/>
      <c r="ED381" s="9"/>
      <c r="EE381" s="9"/>
      <c r="EF381" s="9"/>
      <c r="EG381" s="9"/>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c r="FQ381" s="9"/>
      <c r="FR381" s="9"/>
      <c r="FS381" s="9"/>
      <c r="FT381" s="9"/>
      <c r="FU381" s="9"/>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67">
        <v>82</v>
      </c>
      <c r="HN381" s="3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c r="JA381" s="9"/>
      <c r="JB381" s="9"/>
      <c r="JC381" s="9"/>
      <c r="JD381" s="9"/>
      <c r="JE381" s="9"/>
      <c r="JF381" s="9"/>
      <c r="JG381" s="9"/>
      <c r="JH381" s="9"/>
      <c r="JI381" s="9"/>
      <c r="JJ381" s="9"/>
      <c r="JK381" s="9"/>
      <c r="JL381" s="9"/>
      <c r="JM381" s="9"/>
      <c r="JN381" s="9"/>
      <c r="JO381" s="9"/>
      <c r="JP381" s="9"/>
      <c r="JQ381" s="9"/>
      <c r="JR381" s="9"/>
      <c r="JS381" s="9"/>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9"/>
      <c r="KY381" s="9"/>
      <c r="KZ381" s="9"/>
      <c r="LA381" s="9"/>
      <c r="LB381" s="9"/>
      <c r="LC381" s="9"/>
      <c r="LD381" s="9"/>
      <c r="LE381" s="9"/>
      <c r="LF381" s="9"/>
      <c r="LG381" s="9"/>
      <c r="LH381" s="9"/>
      <c r="LI381" s="9"/>
      <c r="LJ381" s="9"/>
      <c r="LK381" s="9"/>
      <c r="LL381" s="9"/>
      <c r="LM381" s="9"/>
      <c r="LN381" s="9"/>
      <c r="LO381" s="9"/>
      <c r="LP381" s="9"/>
      <c r="LQ381" s="9"/>
      <c r="LR381" s="9"/>
      <c r="LS381" s="9"/>
      <c r="LT381" s="9"/>
      <c r="LU381" s="9"/>
      <c r="LV381" s="9"/>
      <c r="LW381" s="9"/>
      <c r="LX381" s="9"/>
      <c r="LY381" s="9"/>
      <c r="LZ381" s="9"/>
      <c r="MA381" s="9"/>
      <c r="MB381" s="9"/>
      <c r="MC381" s="9"/>
      <c r="MD381" s="9"/>
      <c r="ME381" s="9"/>
      <c r="MF381" s="9"/>
      <c r="MG381" s="9"/>
      <c r="MH381" s="9"/>
      <c r="MI381" s="9"/>
      <c r="MJ381" s="9"/>
      <c r="MK381" s="9"/>
      <c r="ML381" s="9"/>
      <c r="MM381" s="9"/>
      <c r="MN381" s="9"/>
      <c r="MO381" s="9"/>
      <c r="MP381" s="9"/>
      <c r="MQ381" s="9"/>
      <c r="MR381" s="9"/>
      <c r="MS381" s="9"/>
      <c r="MT381" s="9"/>
      <c r="MU381" s="9"/>
      <c r="MV381" s="9"/>
      <c r="MW381" s="9"/>
      <c r="MX381" s="9"/>
    </row>
    <row r="382" spans="1:362" s="27" customFormat="1" outlineLevel="1" x14ac:dyDescent="0.35">
      <c r="A382" s="18"/>
      <c r="B382" s="19"/>
      <c r="C382" s="20">
        <v>330</v>
      </c>
      <c r="D382" s="52"/>
      <c r="E382" s="61"/>
      <c r="F382" s="61"/>
      <c r="G382" s="47"/>
      <c r="H382" s="47"/>
      <c r="I382" s="47"/>
      <c r="J382" s="47"/>
      <c r="K382" s="61"/>
      <c r="L382" s="61"/>
      <c r="M382" s="48"/>
      <c r="N382" s="48"/>
      <c r="O382" s="48"/>
      <c r="P382" s="50"/>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c r="CB382" s="61"/>
      <c r="CC382" s="61"/>
      <c r="CD382" s="61"/>
      <c r="CE382" s="61"/>
      <c r="CF382" s="61"/>
      <c r="CG382" s="61"/>
      <c r="CH382" s="61"/>
      <c r="CI382" s="61"/>
      <c r="CJ382" s="61"/>
      <c r="CK382" s="61"/>
      <c r="CL382" s="55"/>
      <c r="CM382" s="61"/>
      <c r="CN382" s="55"/>
      <c r="CO382" s="61"/>
      <c r="CP382" s="55"/>
      <c r="CQ382" s="61"/>
      <c r="CR382" s="55"/>
      <c r="CS382" s="61"/>
      <c r="CT382" s="55"/>
      <c r="CU382" s="61"/>
      <c r="CV382" s="55"/>
      <c r="CW382" s="61"/>
      <c r="CX382" s="55"/>
      <c r="CY382" s="61"/>
      <c r="CZ382" s="61"/>
      <c r="DA382" s="61"/>
      <c r="DB382" s="61"/>
      <c r="DC382" s="9"/>
      <c r="DD382" s="9"/>
      <c r="DE382" s="9"/>
      <c r="DF382" s="9"/>
      <c r="DG382" s="9"/>
      <c r="DH382" s="9"/>
      <c r="DI382" s="9"/>
      <c r="DJ382" s="9"/>
      <c r="DK382" s="9"/>
      <c r="DL382" s="9"/>
      <c r="DM382" s="67"/>
      <c r="DN382" s="67"/>
      <c r="DS382" s="67"/>
      <c r="DT382" s="67"/>
      <c r="DU382" s="67"/>
      <c r="DV382" s="9"/>
      <c r="DW382" s="9"/>
      <c r="DX382" s="9"/>
      <c r="DY382" s="9"/>
      <c r="DZ382" s="9"/>
      <c r="EA382" s="9"/>
      <c r="EB382" s="9"/>
      <c r="EC382" s="9"/>
      <c r="ED382" s="9"/>
      <c r="EE382" s="9"/>
      <c r="EF382" s="9"/>
      <c r="EG382" s="9"/>
      <c r="EH382" s="9"/>
      <c r="EI382" s="9"/>
      <c r="EJ382" s="9"/>
      <c r="EK382" s="9"/>
      <c r="EL382" s="9"/>
      <c r="EM382" s="9"/>
      <c r="EN382" s="9"/>
      <c r="EO382" s="9"/>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c r="GO382" s="9"/>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67">
        <v>83</v>
      </c>
      <c r="HN382" s="3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c r="JA382" s="9"/>
      <c r="JB382" s="9"/>
      <c r="JC382" s="9"/>
      <c r="JD382" s="9"/>
      <c r="JE382" s="9"/>
      <c r="JF382" s="9"/>
      <c r="JG382" s="9"/>
      <c r="JH382" s="9"/>
      <c r="JI382" s="9"/>
      <c r="JJ382" s="9"/>
      <c r="JK382" s="9"/>
      <c r="JL382" s="9"/>
      <c r="JM382" s="9"/>
      <c r="JN382" s="9"/>
      <c r="JO382" s="9"/>
      <c r="JP382" s="9"/>
      <c r="JQ382" s="9"/>
      <c r="JR382" s="9"/>
      <c r="JS382" s="9"/>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9"/>
      <c r="KY382" s="9"/>
      <c r="KZ382" s="9"/>
      <c r="LA382" s="9"/>
      <c r="LB382" s="9"/>
      <c r="LC382" s="9"/>
      <c r="LD382" s="9"/>
      <c r="LE382" s="9"/>
      <c r="LF382" s="9"/>
      <c r="LG382" s="9"/>
      <c r="LH382" s="9"/>
      <c r="LI382" s="9"/>
      <c r="LJ382" s="9"/>
      <c r="LK382" s="9"/>
      <c r="LL382" s="9"/>
      <c r="LM382" s="9"/>
      <c r="LN382" s="9"/>
      <c r="LO382" s="9"/>
      <c r="LP382" s="9"/>
      <c r="LQ382" s="9"/>
      <c r="LR382" s="9"/>
      <c r="LS382" s="9"/>
      <c r="LT382" s="9"/>
      <c r="LU382" s="9"/>
      <c r="LV382" s="9"/>
      <c r="LW382" s="9"/>
      <c r="LX382" s="9"/>
      <c r="LY382" s="9"/>
      <c r="LZ382" s="9"/>
      <c r="MA382" s="9"/>
      <c r="MB382" s="9"/>
      <c r="MC382" s="9"/>
      <c r="MD382" s="9"/>
      <c r="ME382" s="9"/>
      <c r="MF382" s="9"/>
      <c r="MG382" s="9"/>
      <c r="MH382" s="9"/>
      <c r="MI382" s="9"/>
      <c r="MJ382" s="9"/>
      <c r="MK382" s="9"/>
      <c r="ML382" s="9"/>
      <c r="MM382" s="9"/>
      <c r="MN382" s="9"/>
      <c r="MO382" s="9"/>
      <c r="MP382" s="9"/>
      <c r="MQ382" s="9"/>
      <c r="MR382" s="9"/>
      <c r="MS382" s="9"/>
      <c r="MT382" s="9"/>
      <c r="MU382" s="9"/>
      <c r="MV382" s="9"/>
      <c r="MW382" s="9"/>
      <c r="MX382" s="9"/>
    </row>
    <row r="383" spans="1:362" s="27" customFormat="1" outlineLevel="1" x14ac:dyDescent="0.35">
      <c r="A383" s="18"/>
      <c r="B383" s="19"/>
      <c r="C383" s="20">
        <v>331</v>
      </c>
      <c r="D383" s="52"/>
      <c r="E383" s="61"/>
      <c r="F383" s="61"/>
      <c r="G383" s="47"/>
      <c r="H383" s="47"/>
      <c r="I383" s="47"/>
      <c r="J383" s="47"/>
      <c r="K383" s="61"/>
      <c r="L383" s="61"/>
      <c r="M383" s="48"/>
      <c r="N383" s="48"/>
      <c r="O383" s="48"/>
      <c r="P383" s="50"/>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c r="CB383" s="61"/>
      <c r="CC383" s="61"/>
      <c r="CD383" s="61"/>
      <c r="CE383" s="61"/>
      <c r="CF383" s="61"/>
      <c r="CG383" s="61"/>
      <c r="CH383" s="61"/>
      <c r="CI383" s="61"/>
      <c r="CJ383" s="61"/>
      <c r="CK383" s="61"/>
      <c r="CL383" s="55"/>
      <c r="CM383" s="61"/>
      <c r="CN383" s="55"/>
      <c r="CO383" s="61"/>
      <c r="CP383" s="55"/>
      <c r="CQ383" s="61"/>
      <c r="CR383" s="55"/>
      <c r="CS383" s="61"/>
      <c r="CT383" s="55"/>
      <c r="CU383" s="61"/>
      <c r="CV383" s="55"/>
      <c r="CW383" s="61"/>
      <c r="CX383" s="55"/>
      <c r="CY383" s="61"/>
      <c r="CZ383" s="61"/>
      <c r="DA383" s="61"/>
      <c r="DB383" s="61"/>
      <c r="DC383" s="9"/>
      <c r="DD383" s="9"/>
      <c r="DE383" s="9"/>
      <c r="DF383" s="9"/>
      <c r="DG383" s="9"/>
      <c r="DH383" s="9"/>
      <c r="DI383" s="9"/>
      <c r="DJ383" s="9"/>
      <c r="DK383" s="9"/>
      <c r="DL383" s="9"/>
      <c r="DM383" s="67"/>
      <c r="DN383" s="67"/>
      <c r="DS383" s="67"/>
      <c r="DT383" s="67"/>
      <c r="DU383" s="67"/>
      <c r="DV383" s="9"/>
      <c r="DW383" s="9"/>
      <c r="DX383" s="9"/>
      <c r="DY383" s="9"/>
      <c r="DZ383" s="9"/>
      <c r="EA383" s="9"/>
      <c r="EB383" s="9"/>
      <c r="EC383" s="9"/>
      <c r="ED383" s="9"/>
      <c r="EE383" s="9"/>
      <c r="EF383" s="9"/>
      <c r="EG383" s="9"/>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67">
        <v>84</v>
      </c>
      <c r="HN383" s="3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c r="JA383" s="9"/>
      <c r="JB383" s="9"/>
      <c r="JC383" s="9"/>
      <c r="JD383" s="9"/>
      <c r="JE383" s="9"/>
      <c r="JF383" s="9"/>
      <c r="JG383" s="9"/>
      <c r="JH383" s="9"/>
      <c r="JI383" s="9"/>
      <c r="JJ383" s="9"/>
      <c r="JK383" s="9"/>
      <c r="JL383" s="9"/>
      <c r="JM383" s="9"/>
      <c r="JN383" s="9"/>
      <c r="JO383" s="9"/>
      <c r="JP383" s="9"/>
      <c r="JQ383" s="9"/>
      <c r="JR383" s="9"/>
      <c r="JS383" s="9"/>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9"/>
      <c r="KY383" s="9"/>
      <c r="KZ383" s="9"/>
      <c r="LA383" s="9"/>
      <c r="LB383" s="9"/>
      <c r="LC383" s="9"/>
      <c r="LD383" s="9"/>
      <c r="LE383" s="9"/>
      <c r="LF383" s="9"/>
      <c r="LG383" s="9"/>
      <c r="LH383" s="9"/>
      <c r="LI383" s="9"/>
      <c r="LJ383" s="9"/>
      <c r="LK383" s="9"/>
      <c r="LL383" s="9"/>
      <c r="LM383" s="9"/>
      <c r="LN383" s="9"/>
      <c r="LO383" s="9"/>
      <c r="LP383" s="9"/>
      <c r="LQ383" s="9"/>
      <c r="LR383" s="9"/>
      <c r="LS383" s="9"/>
      <c r="LT383" s="9"/>
      <c r="LU383" s="9"/>
      <c r="LV383" s="9"/>
      <c r="LW383" s="9"/>
      <c r="LX383" s="9"/>
      <c r="LY383" s="9"/>
      <c r="LZ383" s="9"/>
      <c r="MA383" s="9"/>
      <c r="MB383" s="9"/>
      <c r="MC383" s="9"/>
      <c r="MD383" s="9"/>
      <c r="ME383" s="9"/>
      <c r="MF383" s="9"/>
      <c r="MG383" s="9"/>
      <c r="MH383" s="9"/>
      <c r="MI383" s="9"/>
      <c r="MJ383" s="9"/>
      <c r="MK383" s="9"/>
      <c r="ML383" s="9"/>
      <c r="MM383" s="9"/>
      <c r="MN383" s="9"/>
      <c r="MO383" s="9"/>
      <c r="MP383" s="9"/>
      <c r="MQ383" s="9"/>
      <c r="MR383" s="9"/>
      <c r="MS383" s="9"/>
      <c r="MT383" s="9"/>
      <c r="MU383" s="9"/>
      <c r="MV383" s="9"/>
      <c r="MW383" s="9"/>
      <c r="MX383" s="9"/>
    </row>
    <row r="384" spans="1:362" s="27" customFormat="1" outlineLevel="1" x14ac:dyDescent="0.35">
      <c r="A384" s="18"/>
      <c r="B384" s="19"/>
      <c r="C384" s="20">
        <v>332</v>
      </c>
      <c r="D384" s="51"/>
      <c r="E384" s="58"/>
      <c r="F384" s="22"/>
      <c r="G384" s="23"/>
      <c r="H384" s="23"/>
      <c r="I384" s="23"/>
      <c r="J384" s="23"/>
      <c r="K384" s="58"/>
      <c r="L384" s="58"/>
      <c r="M384" s="58"/>
      <c r="N384" s="22"/>
      <c r="O384" s="22"/>
      <c r="P384" s="49"/>
      <c r="Q384" s="58"/>
      <c r="R384" s="58"/>
      <c r="S384" s="58"/>
      <c r="T384" s="58"/>
      <c r="U384" s="58"/>
      <c r="V384" s="58"/>
      <c r="W384" s="58"/>
      <c r="X384" s="58"/>
      <c r="Y384" s="58"/>
      <c r="Z384" s="58"/>
      <c r="AA384" s="58"/>
      <c r="AB384" s="58"/>
      <c r="AC384" s="58"/>
      <c r="AD384" s="58"/>
      <c r="AE384" s="58"/>
      <c r="AF384" s="58"/>
      <c r="AG384" s="58"/>
      <c r="AH384" s="58"/>
      <c r="AI384" s="58"/>
      <c r="AJ384" s="24"/>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25"/>
      <c r="CM384" s="58"/>
      <c r="CN384" s="25"/>
      <c r="CO384" s="58"/>
      <c r="CP384" s="25"/>
      <c r="CQ384" s="58"/>
      <c r="CR384" s="25"/>
      <c r="CS384" s="58"/>
      <c r="CT384" s="25"/>
      <c r="CU384" s="58"/>
      <c r="CV384" s="25"/>
      <c r="CW384" s="58"/>
      <c r="CX384" s="25"/>
      <c r="CY384" s="61"/>
      <c r="CZ384" s="61"/>
      <c r="DA384" s="61"/>
      <c r="DB384" s="61"/>
      <c r="DC384" s="9"/>
      <c r="DD384" s="9"/>
      <c r="DE384" s="9"/>
      <c r="DF384" s="9"/>
      <c r="DG384" s="9"/>
      <c r="DH384" s="9"/>
      <c r="DI384" s="9"/>
      <c r="DJ384" s="9"/>
      <c r="DK384" s="9"/>
      <c r="DL384" s="9"/>
      <c r="DM384" s="67"/>
      <c r="DN384" s="67"/>
      <c r="DS384" s="67"/>
      <c r="DT384" s="67"/>
      <c r="DU384" s="67"/>
      <c r="DV384" s="9"/>
      <c r="DW384" s="9"/>
      <c r="DX384" s="9"/>
      <c r="DY384" s="9"/>
      <c r="DZ384" s="9"/>
      <c r="EA384" s="9"/>
      <c r="EB384" s="9"/>
      <c r="EC384" s="9"/>
      <c r="ED384" s="9"/>
      <c r="EE384" s="9"/>
      <c r="EF384" s="9"/>
      <c r="EG384" s="9"/>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67">
        <v>85</v>
      </c>
      <c r="HN384" s="3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c r="JA384" s="9"/>
      <c r="JB384" s="9"/>
      <c r="JC384" s="9"/>
      <c r="JD384" s="9"/>
      <c r="JE384" s="9"/>
      <c r="JF384" s="9"/>
      <c r="JG384" s="9"/>
      <c r="JH384" s="9"/>
      <c r="JI384" s="9"/>
      <c r="JJ384" s="9"/>
      <c r="JK384" s="9"/>
      <c r="JL384" s="9"/>
      <c r="JM384" s="9"/>
      <c r="JN384" s="9"/>
      <c r="JO384" s="9"/>
      <c r="JP384" s="9"/>
      <c r="JQ384" s="9"/>
      <c r="JR384" s="9"/>
      <c r="JS384" s="9"/>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9"/>
      <c r="KY384" s="9"/>
      <c r="KZ384" s="9"/>
      <c r="LA384" s="9"/>
      <c r="LB384" s="9"/>
      <c r="LC384" s="9"/>
      <c r="LD384" s="9"/>
      <c r="LE384" s="9"/>
      <c r="LF384" s="9"/>
      <c r="LG384" s="9"/>
      <c r="LH384" s="9"/>
      <c r="LI384" s="9"/>
      <c r="LJ384" s="9"/>
      <c r="LK384" s="9"/>
      <c r="LL384" s="9"/>
      <c r="LM384" s="9"/>
      <c r="LN384" s="9"/>
      <c r="LO384" s="9"/>
      <c r="LP384" s="9"/>
      <c r="LQ384" s="9"/>
      <c r="LR384" s="9"/>
      <c r="LS384" s="9"/>
      <c r="LT384" s="9"/>
      <c r="LU384" s="9"/>
      <c r="LV384" s="9"/>
      <c r="LW384" s="9"/>
      <c r="LX384" s="9"/>
      <c r="LY384" s="9"/>
      <c r="LZ384" s="9"/>
      <c r="MA384" s="9"/>
      <c r="MB384" s="9"/>
      <c r="MC384" s="9"/>
      <c r="MD384" s="9"/>
      <c r="ME384" s="9"/>
      <c r="MF384" s="9"/>
      <c r="MG384" s="9"/>
      <c r="MH384" s="9"/>
      <c r="MI384" s="9"/>
      <c r="MJ384" s="9"/>
      <c r="MK384" s="9"/>
      <c r="ML384" s="9"/>
      <c r="MM384" s="9"/>
      <c r="MN384" s="9"/>
      <c r="MO384" s="9"/>
      <c r="MP384" s="9"/>
      <c r="MQ384" s="9"/>
      <c r="MR384" s="9"/>
      <c r="MS384" s="9"/>
      <c r="MT384" s="9"/>
      <c r="MU384" s="9"/>
      <c r="MV384" s="9"/>
      <c r="MW384" s="9"/>
      <c r="MX384" s="9"/>
    </row>
    <row r="385" spans="1:362" s="27" customFormat="1" outlineLevel="1" x14ac:dyDescent="0.35">
      <c r="A385" s="18"/>
      <c r="B385" s="45"/>
      <c r="C385" s="20">
        <v>333</v>
      </c>
      <c r="D385" s="51"/>
      <c r="E385" s="58"/>
      <c r="F385" s="22"/>
      <c r="G385" s="23"/>
      <c r="H385" s="23"/>
      <c r="I385" s="23"/>
      <c r="J385" s="23"/>
      <c r="K385" s="58"/>
      <c r="L385" s="58"/>
      <c r="M385" s="58"/>
      <c r="N385" s="22"/>
      <c r="O385" s="22"/>
      <c r="P385" s="49"/>
      <c r="Q385" s="58"/>
      <c r="R385" s="58"/>
      <c r="S385" s="58"/>
      <c r="T385" s="58"/>
      <c r="U385" s="58"/>
      <c r="V385" s="58"/>
      <c r="W385" s="58"/>
      <c r="X385" s="58"/>
      <c r="Y385" s="58"/>
      <c r="Z385" s="58"/>
      <c r="AA385" s="58"/>
      <c r="AB385" s="58"/>
      <c r="AC385" s="58"/>
      <c r="AD385" s="58"/>
      <c r="AE385" s="58"/>
      <c r="AF385" s="58"/>
      <c r="AG385" s="58"/>
      <c r="AH385" s="58"/>
      <c r="AI385" s="58"/>
      <c r="AJ385" s="24"/>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25"/>
      <c r="CM385" s="58"/>
      <c r="CN385" s="25"/>
      <c r="CO385" s="58"/>
      <c r="CP385" s="25"/>
      <c r="CQ385" s="58"/>
      <c r="CR385" s="25"/>
      <c r="CS385" s="58"/>
      <c r="CT385" s="25"/>
      <c r="CU385" s="58"/>
      <c r="CV385" s="25"/>
      <c r="CW385" s="58"/>
      <c r="CX385" s="25"/>
      <c r="CY385" s="58"/>
      <c r="CZ385" s="58"/>
      <c r="DA385" s="58"/>
      <c r="DB385" s="58"/>
      <c r="DC385" s="9"/>
      <c r="DD385" s="9"/>
      <c r="DE385" s="9"/>
      <c r="DF385" s="9"/>
      <c r="DG385" s="9"/>
      <c r="DH385" s="9"/>
      <c r="DI385" s="9"/>
      <c r="DJ385" s="9"/>
      <c r="DK385" s="9"/>
      <c r="DL385" s="9"/>
      <c r="DM385" s="67"/>
      <c r="DN385" s="67"/>
      <c r="DS385" s="67"/>
      <c r="DT385" s="67"/>
      <c r="DU385" s="67"/>
      <c r="DV385" s="9"/>
      <c r="DW385" s="9"/>
      <c r="DX385" s="9"/>
      <c r="DY385" s="9"/>
      <c r="DZ385" s="9"/>
      <c r="EA385" s="9"/>
      <c r="EB385" s="9"/>
      <c r="EC385" s="9"/>
      <c r="ED385" s="9"/>
      <c r="EE385" s="9"/>
      <c r="EF385" s="9"/>
      <c r="EG385" s="9"/>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67">
        <v>86</v>
      </c>
      <c r="HN385" s="3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c r="JA385" s="9"/>
      <c r="JB385" s="9"/>
      <c r="JC385" s="9"/>
      <c r="JD385" s="9"/>
      <c r="JE385" s="9"/>
      <c r="JF385" s="9"/>
      <c r="JG385" s="9"/>
      <c r="JH385" s="9"/>
      <c r="JI385" s="9"/>
      <c r="JJ385" s="9"/>
      <c r="JK385" s="9"/>
      <c r="JL385" s="9"/>
      <c r="JM385" s="9"/>
      <c r="JN385" s="9"/>
      <c r="JO385" s="9"/>
      <c r="JP385" s="9"/>
      <c r="JQ385" s="9"/>
      <c r="JR385" s="9"/>
      <c r="JS385" s="9"/>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9"/>
      <c r="KY385" s="9"/>
      <c r="KZ385" s="9"/>
      <c r="LA385" s="9"/>
      <c r="LB385" s="9"/>
      <c r="LC385" s="9"/>
      <c r="LD385" s="9"/>
      <c r="LE385" s="9"/>
      <c r="LF385" s="9"/>
      <c r="LG385" s="9"/>
      <c r="LH385" s="9"/>
      <c r="LI385" s="9"/>
      <c r="LJ385" s="9"/>
      <c r="LK385" s="9"/>
      <c r="LL385" s="9"/>
      <c r="LM385" s="9"/>
      <c r="LN385" s="9"/>
      <c r="LO385" s="9"/>
      <c r="LP385" s="9"/>
      <c r="LQ385" s="9"/>
      <c r="LR385" s="9"/>
      <c r="LS385" s="9"/>
      <c r="LT385" s="9"/>
      <c r="LU385" s="9"/>
      <c r="LV385" s="9"/>
      <c r="LW385" s="9"/>
      <c r="LX385" s="9"/>
      <c r="LY385" s="9"/>
      <c r="LZ385" s="9"/>
      <c r="MA385" s="9"/>
      <c r="MB385" s="9"/>
      <c r="MC385" s="9"/>
      <c r="MD385" s="9"/>
      <c r="ME385" s="9"/>
      <c r="MF385" s="9"/>
      <c r="MG385" s="9"/>
      <c r="MH385" s="9"/>
      <c r="MI385" s="9"/>
      <c r="MJ385" s="9"/>
      <c r="MK385" s="9"/>
      <c r="ML385" s="9"/>
      <c r="MM385" s="9"/>
      <c r="MN385" s="9"/>
      <c r="MO385" s="9"/>
      <c r="MP385" s="9"/>
      <c r="MQ385" s="9"/>
      <c r="MR385" s="9"/>
      <c r="MS385" s="9"/>
      <c r="MT385" s="9"/>
      <c r="MU385" s="9"/>
      <c r="MV385" s="9"/>
      <c r="MW385" s="9"/>
      <c r="MX385" s="9"/>
    </row>
    <row r="386" spans="1:362" s="27" customFormat="1" outlineLevel="1" x14ac:dyDescent="0.35">
      <c r="A386" s="18"/>
      <c r="B386" s="45"/>
      <c r="C386" s="20">
        <v>334</v>
      </c>
      <c r="D386" s="51"/>
      <c r="E386" s="58"/>
      <c r="F386" s="22"/>
      <c r="G386" s="23"/>
      <c r="H386" s="23"/>
      <c r="I386" s="23"/>
      <c r="J386" s="23"/>
      <c r="K386" s="58"/>
      <c r="L386" s="58"/>
      <c r="M386" s="58"/>
      <c r="N386" s="22"/>
      <c r="O386" s="22"/>
      <c r="P386" s="49"/>
      <c r="Q386" s="58"/>
      <c r="R386" s="58"/>
      <c r="S386" s="58"/>
      <c r="T386" s="58"/>
      <c r="U386" s="58"/>
      <c r="V386" s="58"/>
      <c r="W386" s="58"/>
      <c r="X386" s="58"/>
      <c r="Y386" s="58"/>
      <c r="Z386" s="58"/>
      <c r="AA386" s="58"/>
      <c r="AB386" s="58"/>
      <c r="AC386" s="58"/>
      <c r="AD386" s="58"/>
      <c r="AE386" s="58"/>
      <c r="AF386" s="58"/>
      <c r="AG386" s="58"/>
      <c r="AH386" s="58"/>
      <c r="AI386" s="58"/>
      <c r="AJ386" s="24"/>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25"/>
      <c r="CM386" s="58"/>
      <c r="CN386" s="25"/>
      <c r="CO386" s="58"/>
      <c r="CP386" s="25"/>
      <c r="CQ386" s="58"/>
      <c r="CR386" s="25"/>
      <c r="CS386" s="58"/>
      <c r="CT386" s="25"/>
      <c r="CU386" s="58"/>
      <c r="CV386" s="25"/>
      <c r="CW386" s="58"/>
      <c r="CX386" s="25"/>
      <c r="CY386" s="58"/>
      <c r="CZ386" s="58"/>
      <c r="DA386" s="58"/>
      <c r="DB386" s="58"/>
      <c r="DC386" s="9"/>
      <c r="DD386" s="9"/>
      <c r="DE386" s="9"/>
      <c r="DF386" s="9"/>
      <c r="DG386" s="9"/>
      <c r="DH386" s="9"/>
      <c r="DI386" s="9"/>
      <c r="DJ386" s="9"/>
      <c r="DK386" s="9"/>
      <c r="DL386" s="9"/>
      <c r="DM386" s="67"/>
      <c r="DN386" s="67"/>
      <c r="DS386" s="67"/>
      <c r="DT386" s="67"/>
      <c r="DU386" s="67"/>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67">
        <v>87</v>
      </c>
      <c r="HN386" s="3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c r="JA386" s="9"/>
      <c r="JB386" s="9"/>
      <c r="JC386" s="9"/>
      <c r="JD386" s="9"/>
      <c r="JE386" s="9"/>
      <c r="JF386" s="9"/>
      <c r="JG386" s="9"/>
      <c r="JH386" s="9"/>
      <c r="JI386" s="9"/>
      <c r="JJ386" s="9"/>
      <c r="JK386" s="9"/>
      <c r="JL386" s="9"/>
      <c r="JM386" s="9"/>
      <c r="JN386" s="9"/>
      <c r="JO386" s="9"/>
      <c r="JP386" s="9"/>
      <c r="JQ386" s="9"/>
      <c r="JR386" s="9"/>
      <c r="JS386" s="9"/>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9"/>
      <c r="KY386" s="9"/>
      <c r="KZ386" s="9"/>
      <c r="LA386" s="9"/>
      <c r="LB386" s="9"/>
      <c r="LC386" s="9"/>
      <c r="LD386" s="9"/>
      <c r="LE386" s="9"/>
      <c r="LF386" s="9"/>
      <c r="LG386" s="9"/>
      <c r="LH386" s="9"/>
      <c r="LI386" s="9"/>
      <c r="LJ386" s="9"/>
      <c r="LK386" s="9"/>
      <c r="LL386" s="9"/>
      <c r="LM386" s="9"/>
      <c r="LN386" s="9"/>
      <c r="LO386" s="9"/>
      <c r="LP386" s="9"/>
      <c r="LQ386" s="9"/>
      <c r="LR386" s="9"/>
      <c r="LS386" s="9"/>
      <c r="LT386" s="9"/>
      <c r="LU386" s="9"/>
      <c r="LV386" s="9"/>
      <c r="LW386" s="9"/>
      <c r="LX386" s="9"/>
      <c r="LY386" s="9"/>
      <c r="LZ386" s="9"/>
      <c r="MA386" s="9"/>
      <c r="MB386" s="9"/>
      <c r="MC386" s="9"/>
      <c r="MD386" s="9"/>
      <c r="ME386" s="9"/>
      <c r="MF386" s="9"/>
      <c r="MG386" s="9"/>
      <c r="MH386" s="9"/>
      <c r="MI386" s="9"/>
      <c r="MJ386" s="9"/>
      <c r="MK386" s="9"/>
      <c r="ML386" s="9"/>
      <c r="MM386" s="9"/>
      <c r="MN386" s="9"/>
      <c r="MO386" s="9"/>
      <c r="MP386" s="9"/>
      <c r="MQ386" s="9"/>
      <c r="MR386" s="9"/>
      <c r="MS386" s="9"/>
      <c r="MT386" s="9"/>
      <c r="MU386" s="9"/>
      <c r="MV386" s="9"/>
      <c r="MW386" s="9"/>
      <c r="MX386" s="9"/>
    </row>
    <row r="387" spans="1:362" s="27" customFormat="1" outlineLevel="1" x14ac:dyDescent="0.35">
      <c r="A387" s="18"/>
      <c r="B387" s="45"/>
      <c r="C387" s="20">
        <v>335</v>
      </c>
      <c r="D387" s="51"/>
      <c r="E387" s="58"/>
      <c r="F387" s="22"/>
      <c r="G387" s="23"/>
      <c r="H387" s="23"/>
      <c r="I387" s="23"/>
      <c r="J387" s="23"/>
      <c r="K387" s="58"/>
      <c r="L387" s="58"/>
      <c r="M387" s="58"/>
      <c r="N387" s="22"/>
      <c r="O387" s="22"/>
      <c r="P387" s="49"/>
      <c r="Q387" s="58"/>
      <c r="R387" s="58"/>
      <c r="S387" s="58"/>
      <c r="T387" s="58"/>
      <c r="U387" s="58"/>
      <c r="V387" s="58"/>
      <c r="W387" s="58"/>
      <c r="X387" s="58"/>
      <c r="Y387" s="58"/>
      <c r="Z387" s="58"/>
      <c r="AA387" s="58"/>
      <c r="AB387" s="58"/>
      <c r="AC387" s="58"/>
      <c r="AD387" s="58"/>
      <c r="AE387" s="58"/>
      <c r="AF387" s="58"/>
      <c r="AG387" s="58"/>
      <c r="AH387" s="58"/>
      <c r="AI387" s="58"/>
      <c r="AJ387" s="24"/>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25"/>
      <c r="CM387" s="58"/>
      <c r="CN387" s="25"/>
      <c r="CO387" s="58"/>
      <c r="CP387" s="25"/>
      <c r="CQ387" s="58"/>
      <c r="CR387" s="25"/>
      <c r="CS387" s="58"/>
      <c r="CT387" s="25"/>
      <c r="CU387" s="58"/>
      <c r="CV387" s="25"/>
      <c r="CW387" s="58"/>
      <c r="CX387" s="25"/>
      <c r="CY387" s="58"/>
      <c r="CZ387" s="58"/>
      <c r="DA387" s="58"/>
      <c r="DB387" s="58"/>
      <c r="DC387" s="9"/>
      <c r="DD387" s="9"/>
      <c r="DE387" s="9"/>
      <c r="DF387" s="9"/>
      <c r="DG387" s="9"/>
      <c r="DH387" s="9"/>
      <c r="DI387" s="9"/>
      <c r="DJ387" s="9"/>
      <c r="DK387" s="9"/>
      <c r="DL387" s="9"/>
      <c r="DM387" s="67"/>
      <c r="DN387" s="67"/>
      <c r="DS387" s="67"/>
      <c r="DT387" s="67"/>
      <c r="DU387" s="67"/>
      <c r="DV387" s="9"/>
      <c r="DW387" s="9"/>
      <c r="DX387" s="9"/>
      <c r="DY387" s="9"/>
      <c r="DZ387" s="9"/>
      <c r="EA387" s="9"/>
      <c r="EB387" s="9"/>
      <c r="EC387" s="9"/>
      <c r="ED387" s="9"/>
      <c r="EE387" s="9"/>
      <c r="EF387" s="9"/>
      <c r="EG387" s="9"/>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67">
        <v>88</v>
      </c>
      <c r="HN387" s="3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c r="JA387" s="9"/>
      <c r="JB387" s="9"/>
      <c r="JC387" s="9"/>
      <c r="JD387" s="9"/>
      <c r="JE387" s="9"/>
      <c r="JF387" s="9"/>
      <c r="JG387" s="9"/>
      <c r="JH387" s="9"/>
      <c r="JI387" s="9"/>
      <c r="JJ387" s="9"/>
      <c r="JK387" s="9"/>
      <c r="JL387" s="9"/>
      <c r="JM387" s="9"/>
      <c r="JN387" s="9"/>
      <c r="JO387" s="9"/>
      <c r="JP387" s="9"/>
      <c r="JQ387" s="9"/>
      <c r="JR387" s="9"/>
      <c r="JS387" s="9"/>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9"/>
      <c r="KY387" s="9"/>
      <c r="KZ387" s="9"/>
      <c r="LA387" s="9"/>
      <c r="LB387" s="9"/>
      <c r="LC387" s="9"/>
      <c r="LD387" s="9"/>
      <c r="LE387" s="9"/>
      <c r="LF387" s="9"/>
      <c r="LG387" s="9"/>
      <c r="LH387" s="9"/>
      <c r="LI387" s="9"/>
      <c r="LJ387" s="9"/>
      <c r="LK387" s="9"/>
      <c r="LL387" s="9"/>
      <c r="LM387" s="9"/>
      <c r="LN387" s="9"/>
      <c r="LO387" s="9"/>
      <c r="LP387" s="9"/>
      <c r="LQ387" s="9"/>
      <c r="LR387" s="9"/>
      <c r="LS387" s="9"/>
      <c r="LT387" s="9"/>
      <c r="LU387" s="9"/>
      <c r="LV387" s="9"/>
      <c r="LW387" s="9"/>
      <c r="LX387" s="9"/>
      <c r="LY387" s="9"/>
      <c r="LZ387" s="9"/>
      <c r="MA387" s="9"/>
      <c r="MB387" s="9"/>
      <c r="MC387" s="9"/>
      <c r="MD387" s="9"/>
      <c r="ME387" s="9"/>
      <c r="MF387" s="9"/>
      <c r="MG387" s="9"/>
      <c r="MH387" s="9"/>
      <c r="MI387" s="9"/>
      <c r="MJ387" s="9"/>
      <c r="MK387" s="9"/>
      <c r="ML387" s="9"/>
      <c r="MM387" s="9"/>
      <c r="MN387" s="9"/>
      <c r="MO387" s="9"/>
      <c r="MP387" s="9"/>
      <c r="MQ387" s="9"/>
      <c r="MR387" s="9"/>
      <c r="MS387" s="9"/>
      <c r="MT387" s="9"/>
      <c r="MU387" s="9"/>
      <c r="MV387" s="9"/>
      <c r="MW387" s="9"/>
      <c r="MX387" s="9"/>
    </row>
    <row r="388" spans="1:362" s="27" customFormat="1" outlineLevel="1" x14ac:dyDescent="0.35">
      <c r="A388" s="18"/>
      <c r="B388" s="45"/>
      <c r="C388" s="20">
        <v>336</v>
      </c>
      <c r="D388" s="52"/>
      <c r="E388" s="61"/>
      <c r="F388" s="61"/>
      <c r="G388" s="47"/>
      <c r="H388" s="47"/>
      <c r="I388" s="47"/>
      <c r="J388" s="47"/>
      <c r="K388" s="61"/>
      <c r="L388" s="61"/>
      <c r="M388" s="48"/>
      <c r="N388" s="48"/>
      <c r="O388" s="48"/>
      <c r="P388" s="50"/>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c r="CB388" s="61"/>
      <c r="CC388" s="61"/>
      <c r="CD388" s="61"/>
      <c r="CE388" s="61"/>
      <c r="CF388" s="61"/>
      <c r="CG388" s="61"/>
      <c r="CH388" s="61"/>
      <c r="CI388" s="61"/>
      <c r="CJ388" s="61"/>
      <c r="CK388" s="61"/>
      <c r="CL388" s="55"/>
      <c r="CM388" s="61"/>
      <c r="CN388" s="55"/>
      <c r="CO388" s="61"/>
      <c r="CP388" s="55"/>
      <c r="CQ388" s="61"/>
      <c r="CR388" s="55"/>
      <c r="CS388" s="61"/>
      <c r="CT388" s="55"/>
      <c r="CU388" s="61"/>
      <c r="CV388" s="55"/>
      <c r="CW388" s="61"/>
      <c r="CX388" s="55"/>
      <c r="CY388" s="58"/>
      <c r="CZ388" s="58"/>
      <c r="DA388" s="58"/>
      <c r="DB388" s="58"/>
      <c r="DC388" s="9"/>
      <c r="DD388" s="9"/>
      <c r="DE388" s="9"/>
      <c r="DF388" s="9"/>
      <c r="DG388" s="9"/>
      <c r="DH388" s="9"/>
      <c r="DI388" s="9"/>
      <c r="DJ388" s="9"/>
      <c r="DK388" s="9"/>
      <c r="DL388" s="9"/>
      <c r="DM388" s="67"/>
      <c r="DN388" s="67"/>
      <c r="DS388" s="67"/>
      <c r="DT388" s="67"/>
      <c r="DU388" s="67"/>
      <c r="DV388" s="9"/>
      <c r="DW388" s="9"/>
      <c r="DX388" s="9"/>
      <c r="DY388" s="9"/>
      <c r="DZ388" s="9"/>
      <c r="EA388" s="9"/>
      <c r="EB388" s="9"/>
      <c r="EC388" s="9"/>
      <c r="ED388" s="9"/>
      <c r="EE388" s="9"/>
      <c r="EF388" s="9"/>
      <c r="EG388" s="9"/>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67">
        <v>89</v>
      </c>
      <c r="HN388" s="3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c r="JA388" s="9"/>
      <c r="JB388" s="9"/>
      <c r="JC388" s="9"/>
      <c r="JD388" s="9"/>
      <c r="JE388" s="9"/>
      <c r="JF388" s="9"/>
      <c r="JG388" s="9"/>
      <c r="JH388" s="9"/>
      <c r="JI388" s="9"/>
      <c r="JJ388" s="9"/>
      <c r="JK388" s="9"/>
      <c r="JL388" s="9"/>
      <c r="JM388" s="9"/>
      <c r="JN388" s="9"/>
      <c r="JO388" s="9"/>
      <c r="JP388" s="9"/>
      <c r="JQ388" s="9"/>
      <c r="JR388" s="9"/>
      <c r="JS388" s="9"/>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9"/>
      <c r="KY388" s="9"/>
      <c r="KZ388" s="9"/>
      <c r="LA388" s="9"/>
      <c r="LB388" s="9"/>
      <c r="LC388" s="9"/>
      <c r="LD388" s="9"/>
      <c r="LE388" s="9"/>
      <c r="LF388" s="9"/>
      <c r="LG388" s="9"/>
      <c r="LH388" s="9"/>
      <c r="LI388" s="9"/>
      <c r="LJ388" s="9"/>
      <c r="LK388" s="9"/>
      <c r="LL388" s="9"/>
      <c r="LM388" s="9"/>
      <c r="LN388" s="9"/>
      <c r="LO388" s="9"/>
      <c r="LP388" s="9"/>
      <c r="LQ388" s="9"/>
      <c r="LR388" s="9"/>
      <c r="LS388" s="9"/>
      <c r="LT388" s="9"/>
      <c r="LU388" s="9"/>
      <c r="LV388" s="9"/>
      <c r="LW388" s="9"/>
      <c r="LX388" s="9"/>
      <c r="LY388" s="9"/>
      <c r="LZ388" s="9"/>
      <c r="MA388" s="9"/>
      <c r="MB388" s="9"/>
      <c r="MC388" s="9"/>
      <c r="MD388" s="9"/>
      <c r="ME388" s="9"/>
      <c r="MF388" s="9"/>
      <c r="MG388" s="9"/>
      <c r="MH388" s="9"/>
      <c r="MI388" s="9"/>
      <c r="MJ388" s="9"/>
      <c r="MK388" s="9"/>
      <c r="ML388" s="9"/>
      <c r="MM388" s="9"/>
      <c r="MN388" s="9"/>
      <c r="MO388" s="9"/>
      <c r="MP388" s="9"/>
      <c r="MQ388" s="9"/>
      <c r="MR388" s="9"/>
      <c r="MS388" s="9"/>
      <c r="MT388" s="9"/>
      <c r="MU388" s="9"/>
      <c r="MV388" s="9"/>
      <c r="MW388" s="9"/>
      <c r="MX388" s="9"/>
    </row>
    <row r="389" spans="1:362" s="27" customFormat="1" outlineLevel="1" x14ac:dyDescent="0.35">
      <c r="A389" s="18"/>
      <c r="B389" s="19"/>
      <c r="C389" s="20">
        <v>337</v>
      </c>
      <c r="D389" s="52"/>
      <c r="E389" s="61"/>
      <c r="F389" s="61"/>
      <c r="G389" s="47"/>
      <c r="H389" s="47"/>
      <c r="I389" s="47"/>
      <c r="J389" s="47"/>
      <c r="K389" s="61"/>
      <c r="L389" s="61"/>
      <c r="M389" s="48"/>
      <c r="N389" s="48"/>
      <c r="O389" s="48"/>
      <c r="P389" s="50"/>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c r="CB389" s="61"/>
      <c r="CC389" s="61"/>
      <c r="CD389" s="61"/>
      <c r="CE389" s="61"/>
      <c r="CF389" s="61"/>
      <c r="CG389" s="61"/>
      <c r="CH389" s="61"/>
      <c r="CI389" s="61"/>
      <c r="CJ389" s="61"/>
      <c r="CK389" s="61"/>
      <c r="CL389" s="55"/>
      <c r="CM389" s="61"/>
      <c r="CN389" s="55"/>
      <c r="CO389" s="61"/>
      <c r="CP389" s="55"/>
      <c r="CQ389" s="61"/>
      <c r="CR389" s="55"/>
      <c r="CS389" s="61"/>
      <c r="CT389" s="55"/>
      <c r="CU389" s="61"/>
      <c r="CV389" s="55"/>
      <c r="CW389" s="61"/>
      <c r="CX389" s="55"/>
      <c r="CY389" s="61"/>
      <c r="CZ389" s="61"/>
      <c r="DA389" s="61"/>
      <c r="DB389" s="61"/>
      <c r="DC389" s="9"/>
      <c r="DD389" s="9"/>
      <c r="DE389" s="9"/>
      <c r="DF389" s="9"/>
      <c r="DG389" s="9"/>
      <c r="DH389" s="9"/>
      <c r="DI389" s="9"/>
      <c r="DJ389" s="9"/>
      <c r="DK389" s="9"/>
      <c r="DL389" s="9"/>
      <c r="DM389" s="67"/>
      <c r="DN389" s="67"/>
      <c r="DS389" s="67"/>
      <c r="DT389" s="67"/>
      <c r="DU389" s="67"/>
      <c r="DV389" s="9"/>
      <c r="DW389" s="9"/>
      <c r="DX389" s="9"/>
      <c r="DY389" s="9"/>
      <c r="DZ389" s="9"/>
      <c r="EA389" s="9"/>
      <c r="EB389" s="9"/>
      <c r="EC389" s="9"/>
      <c r="ED389" s="9"/>
      <c r="EE389" s="9"/>
      <c r="EF389" s="9"/>
      <c r="EG389" s="9"/>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67">
        <v>90</v>
      </c>
      <c r="HN389" s="39"/>
      <c r="HO389" s="9"/>
      <c r="HP389" s="9"/>
      <c r="HQ389" s="9"/>
      <c r="HR389" s="9"/>
      <c r="HS389" s="9"/>
      <c r="HT389" s="9"/>
      <c r="HU389" s="9"/>
      <c r="HV389" s="9"/>
      <c r="HW389" s="9"/>
      <c r="HX389" s="9"/>
      <c r="HY389" s="9"/>
      <c r="HZ389" s="9"/>
      <c r="IA389" s="9"/>
      <c r="IB389" s="9"/>
      <c r="IC389" s="9"/>
      <c r="ID389" s="9"/>
      <c r="IE389" s="9"/>
      <c r="IF389" s="9"/>
      <c r="IG389" s="9"/>
      <c r="IH389" s="9"/>
      <c r="II389" s="9"/>
      <c r="IJ389" s="9"/>
      <c r="IK389" s="9"/>
      <c r="IL389" s="9"/>
      <c r="IM389" s="9"/>
      <c r="IN389" s="9"/>
      <c r="IO389" s="9"/>
      <c r="IP389" s="9"/>
      <c r="IQ389" s="9"/>
      <c r="IR389" s="9"/>
      <c r="IS389" s="9"/>
      <c r="IT389" s="9"/>
      <c r="IU389" s="9"/>
      <c r="IV389" s="9"/>
      <c r="IW389" s="9"/>
      <c r="IX389" s="9"/>
      <c r="IY389" s="9"/>
      <c r="IZ389" s="9"/>
      <c r="JA389" s="9"/>
      <c r="JB389" s="9"/>
      <c r="JC389" s="9"/>
      <c r="JD389" s="9"/>
      <c r="JE389" s="9"/>
      <c r="JF389" s="9"/>
      <c r="JG389" s="9"/>
      <c r="JH389" s="9"/>
      <c r="JI389" s="9"/>
      <c r="JJ389" s="9"/>
      <c r="JK389" s="9"/>
      <c r="JL389" s="9"/>
      <c r="JM389" s="9"/>
      <c r="JN389" s="9"/>
      <c r="JO389" s="9"/>
      <c r="JP389" s="9"/>
      <c r="JQ389" s="9"/>
      <c r="JR389" s="9"/>
      <c r="JS389" s="9"/>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9"/>
      <c r="KY389" s="9"/>
      <c r="KZ389" s="9"/>
      <c r="LA389" s="9"/>
      <c r="LB389" s="9"/>
      <c r="LC389" s="9"/>
      <c r="LD389" s="9"/>
      <c r="LE389" s="9"/>
      <c r="LF389" s="9"/>
      <c r="LG389" s="9"/>
      <c r="LH389" s="9"/>
      <c r="LI389" s="9"/>
      <c r="LJ389" s="9"/>
      <c r="LK389" s="9"/>
      <c r="LL389" s="9"/>
      <c r="LM389" s="9"/>
      <c r="LN389" s="9"/>
      <c r="LO389" s="9"/>
      <c r="LP389" s="9"/>
      <c r="LQ389" s="9"/>
      <c r="LR389" s="9"/>
      <c r="LS389" s="9"/>
      <c r="LT389" s="9"/>
      <c r="LU389" s="9"/>
      <c r="LV389" s="9"/>
      <c r="LW389" s="9"/>
      <c r="LX389" s="9"/>
      <c r="LY389" s="9"/>
      <c r="LZ389" s="9"/>
      <c r="MA389" s="9"/>
      <c r="MB389" s="9"/>
      <c r="MC389" s="9"/>
      <c r="MD389" s="9"/>
      <c r="ME389" s="9"/>
      <c r="MF389" s="9"/>
      <c r="MG389" s="9"/>
      <c r="MH389" s="9"/>
      <c r="MI389" s="9"/>
      <c r="MJ389" s="9"/>
      <c r="MK389" s="9"/>
      <c r="ML389" s="9"/>
      <c r="MM389" s="9"/>
      <c r="MN389" s="9"/>
      <c r="MO389" s="9"/>
      <c r="MP389" s="9"/>
      <c r="MQ389" s="9"/>
      <c r="MR389" s="9"/>
      <c r="MS389" s="9"/>
      <c r="MT389" s="9"/>
      <c r="MU389" s="9"/>
      <c r="MV389" s="9"/>
      <c r="MW389" s="9"/>
      <c r="MX389" s="9"/>
    </row>
    <row r="390" spans="1:362" s="27" customFormat="1" outlineLevel="1" x14ac:dyDescent="0.35">
      <c r="A390" s="18"/>
      <c r="B390" s="19"/>
      <c r="C390" s="20">
        <v>338</v>
      </c>
      <c r="D390" s="52"/>
      <c r="E390" s="61"/>
      <c r="F390" s="61"/>
      <c r="G390" s="47"/>
      <c r="H390" s="47"/>
      <c r="I390" s="47"/>
      <c r="J390" s="47"/>
      <c r="K390" s="61"/>
      <c r="L390" s="61"/>
      <c r="M390" s="48"/>
      <c r="N390" s="48"/>
      <c r="O390" s="48"/>
      <c r="P390" s="50"/>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c r="CB390" s="61"/>
      <c r="CC390" s="61"/>
      <c r="CD390" s="61"/>
      <c r="CE390" s="61"/>
      <c r="CF390" s="61"/>
      <c r="CG390" s="61"/>
      <c r="CH390" s="61"/>
      <c r="CI390" s="61"/>
      <c r="CJ390" s="61"/>
      <c r="CK390" s="61"/>
      <c r="CL390" s="55"/>
      <c r="CM390" s="61"/>
      <c r="CN390" s="55"/>
      <c r="CO390" s="61"/>
      <c r="CP390" s="55"/>
      <c r="CQ390" s="61"/>
      <c r="CR390" s="55"/>
      <c r="CS390" s="61"/>
      <c r="CT390" s="55"/>
      <c r="CU390" s="61"/>
      <c r="CV390" s="55"/>
      <c r="CW390" s="61"/>
      <c r="CX390" s="55"/>
      <c r="CY390" s="61"/>
      <c r="CZ390" s="61"/>
      <c r="DA390" s="61"/>
      <c r="DB390" s="61"/>
      <c r="DC390" s="9"/>
      <c r="DD390" s="9"/>
      <c r="DE390" s="9"/>
      <c r="DF390" s="9"/>
      <c r="DG390" s="9"/>
      <c r="DH390" s="9"/>
      <c r="DI390" s="9"/>
      <c r="DJ390" s="9"/>
      <c r="DK390" s="9"/>
      <c r="DL390" s="9"/>
      <c r="DM390" s="67"/>
      <c r="DN390" s="67"/>
      <c r="DS390" s="67"/>
      <c r="DT390" s="67"/>
      <c r="DU390" s="67"/>
      <c r="DV390" s="9"/>
      <c r="DW390" s="9"/>
      <c r="DX390" s="9"/>
      <c r="DY390" s="9"/>
      <c r="DZ390" s="9"/>
      <c r="EA390" s="9"/>
      <c r="EB390" s="9"/>
      <c r="EC390" s="9"/>
      <c r="ED390" s="9"/>
      <c r="EE390" s="9"/>
      <c r="EF390" s="9"/>
      <c r="EG390" s="9"/>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67">
        <v>91</v>
      </c>
      <c r="HN390" s="39"/>
      <c r="HO390" s="9"/>
      <c r="HP390" s="9"/>
      <c r="HQ390" s="9"/>
      <c r="HR390" s="9"/>
      <c r="HS390" s="9"/>
      <c r="HT390" s="9"/>
      <c r="HU390" s="9"/>
      <c r="HV390" s="9"/>
      <c r="HW390" s="9"/>
      <c r="HX390" s="9"/>
      <c r="HY390" s="9"/>
      <c r="HZ390" s="9"/>
      <c r="IA390" s="9"/>
      <c r="IB390" s="9"/>
      <c r="IC390" s="9"/>
      <c r="ID390" s="9"/>
      <c r="IE390" s="9"/>
      <c r="IF390" s="9"/>
      <c r="IG390" s="9"/>
      <c r="IH390" s="9"/>
      <c r="II390" s="9"/>
      <c r="IJ390" s="9"/>
      <c r="IK390" s="9"/>
      <c r="IL390" s="9"/>
      <c r="IM390" s="9"/>
      <c r="IN390" s="9"/>
      <c r="IO390" s="9"/>
      <c r="IP390" s="9"/>
      <c r="IQ390" s="9"/>
      <c r="IR390" s="9"/>
      <c r="IS390" s="9"/>
      <c r="IT390" s="9"/>
      <c r="IU390" s="9"/>
      <c r="IV390" s="9"/>
      <c r="IW390" s="9"/>
      <c r="IX390" s="9"/>
      <c r="IY390" s="9"/>
      <c r="IZ390" s="9"/>
      <c r="JA390" s="9"/>
      <c r="JB390" s="9"/>
      <c r="JC390" s="9"/>
      <c r="JD390" s="9"/>
      <c r="JE390" s="9"/>
      <c r="JF390" s="9"/>
      <c r="JG390" s="9"/>
      <c r="JH390" s="9"/>
      <c r="JI390" s="9"/>
      <c r="JJ390" s="9"/>
      <c r="JK390" s="9"/>
      <c r="JL390" s="9"/>
      <c r="JM390" s="9"/>
      <c r="JN390" s="9"/>
      <c r="JO390" s="9"/>
      <c r="JP390" s="9"/>
      <c r="JQ390" s="9"/>
      <c r="JR390" s="9"/>
      <c r="JS390" s="9"/>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9"/>
      <c r="KY390" s="9"/>
      <c r="KZ390" s="9"/>
      <c r="LA390" s="9"/>
      <c r="LB390" s="9"/>
      <c r="LC390" s="9"/>
      <c r="LD390" s="9"/>
      <c r="LE390" s="9"/>
      <c r="LF390" s="9"/>
      <c r="LG390" s="9"/>
      <c r="LH390" s="9"/>
      <c r="LI390" s="9"/>
      <c r="LJ390" s="9"/>
      <c r="LK390" s="9"/>
      <c r="LL390" s="9"/>
      <c r="LM390" s="9"/>
      <c r="LN390" s="9"/>
      <c r="LO390" s="9"/>
      <c r="LP390" s="9"/>
      <c r="LQ390" s="9"/>
      <c r="LR390" s="9"/>
      <c r="LS390" s="9"/>
      <c r="LT390" s="9"/>
      <c r="LU390" s="9"/>
      <c r="LV390" s="9"/>
      <c r="LW390" s="9"/>
      <c r="LX390" s="9"/>
      <c r="LY390" s="9"/>
      <c r="LZ390" s="9"/>
      <c r="MA390" s="9"/>
      <c r="MB390" s="9"/>
      <c r="MC390" s="9"/>
      <c r="MD390" s="9"/>
      <c r="ME390" s="9"/>
      <c r="MF390" s="9"/>
      <c r="MG390" s="9"/>
      <c r="MH390" s="9"/>
      <c r="MI390" s="9"/>
      <c r="MJ390" s="9"/>
      <c r="MK390" s="9"/>
      <c r="ML390" s="9"/>
      <c r="MM390" s="9"/>
      <c r="MN390" s="9"/>
      <c r="MO390" s="9"/>
      <c r="MP390" s="9"/>
      <c r="MQ390" s="9"/>
      <c r="MR390" s="9"/>
      <c r="MS390" s="9"/>
      <c r="MT390" s="9"/>
      <c r="MU390" s="9"/>
      <c r="MV390" s="9"/>
      <c r="MW390" s="9"/>
      <c r="MX390" s="9"/>
    </row>
    <row r="391" spans="1:362" s="27" customFormat="1" outlineLevel="1" x14ac:dyDescent="0.35">
      <c r="A391" s="18"/>
      <c r="B391" s="19"/>
      <c r="C391" s="20">
        <v>339</v>
      </c>
      <c r="D391" s="52"/>
      <c r="E391" s="61"/>
      <c r="F391" s="61"/>
      <c r="G391" s="47"/>
      <c r="H391" s="47"/>
      <c r="I391" s="47"/>
      <c r="J391" s="47"/>
      <c r="K391" s="61"/>
      <c r="L391" s="61"/>
      <c r="M391" s="48"/>
      <c r="N391" s="48"/>
      <c r="O391" s="48"/>
      <c r="P391" s="50"/>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c r="CB391" s="61"/>
      <c r="CC391" s="61"/>
      <c r="CD391" s="61"/>
      <c r="CE391" s="61"/>
      <c r="CF391" s="61"/>
      <c r="CG391" s="61"/>
      <c r="CH391" s="61"/>
      <c r="CI391" s="61"/>
      <c r="CJ391" s="61"/>
      <c r="CK391" s="61"/>
      <c r="CL391" s="55"/>
      <c r="CM391" s="61"/>
      <c r="CN391" s="55"/>
      <c r="CO391" s="61"/>
      <c r="CP391" s="55"/>
      <c r="CQ391" s="61"/>
      <c r="CR391" s="55"/>
      <c r="CS391" s="61"/>
      <c r="CT391" s="55"/>
      <c r="CU391" s="61"/>
      <c r="CV391" s="55"/>
      <c r="CW391" s="61"/>
      <c r="CX391" s="55"/>
      <c r="CY391" s="61"/>
      <c r="CZ391" s="61"/>
      <c r="DA391" s="61"/>
      <c r="DB391" s="61"/>
      <c r="DC391" s="9"/>
      <c r="DD391" s="9"/>
      <c r="DE391" s="9"/>
      <c r="DF391" s="9"/>
      <c r="DG391" s="9"/>
      <c r="DH391" s="9"/>
      <c r="DI391" s="9"/>
      <c r="DJ391" s="9"/>
      <c r="DK391" s="9"/>
      <c r="DL391" s="9"/>
      <c r="DM391" s="67"/>
      <c r="DN391" s="67"/>
      <c r="DS391" s="67"/>
      <c r="DT391" s="67"/>
      <c r="DU391" s="67"/>
      <c r="DV391" s="9"/>
      <c r="DW391" s="9"/>
      <c r="DX391" s="9"/>
      <c r="DY391" s="9"/>
      <c r="DZ391" s="9"/>
      <c r="EA391" s="9"/>
      <c r="EB391" s="9"/>
      <c r="EC391" s="9"/>
      <c r="ED391" s="9"/>
      <c r="EE391" s="9"/>
      <c r="EF391" s="9"/>
      <c r="EG391" s="9"/>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67">
        <v>92</v>
      </c>
      <c r="HN391" s="39"/>
      <c r="HO391" s="9"/>
      <c r="HP391" s="9"/>
      <c r="HQ391" s="9"/>
      <c r="HR391" s="9"/>
      <c r="HS391" s="9"/>
      <c r="HT391" s="9"/>
      <c r="HU391" s="9"/>
      <c r="HV391" s="9"/>
      <c r="HW391" s="9"/>
      <c r="HX391" s="9"/>
      <c r="HY391" s="9"/>
      <c r="HZ391" s="9"/>
      <c r="IA391" s="9"/>
      <c r="IB391" s="9"/>
      <c r="IC391" s="9"/>
      <c r="ID391" s="9"/>
      <c r="IE391" s="9"/>
      <c r="IF391" s="9"/>
      <c r="IG391" s="9"/>
      <c r="IH391" s="9"/>
      <c r="II391" s="9"/>
      <c r="IJ391" s="9"/>
      <c r="IK391" s="9"/>
      <c r="IL391" s="9"/>
      <c r="IM391" s="9"/>
      <c r="IN391" s="9"/>
      <c r="IO391" s="9"/>
      <c r="IP391" s="9"/>
      <c r="IQ391" s="9"/>
      <c r="IR391" s="9"/>
      <c r="IS391" s="9"/>
      <c r="IT391" s="9"/>
      <c r="IU391" s="9"/>
      <c r="IV391" s="9"/>
      <c r="IW391" s="9"/>
      <c r="IX391" s="9"/>
      <c r="IY391" s="9"/>
      <c r="IZ391" s="9"/>
      <c r="JA391" s="9"/>
      <c r="JB391" s="9"/>
      <c r="JC391" s="9"/>
      <c r="JD391" s="9"/>
      <c r="JE391" s="9"/>
      <c r="JF391" s="9"/>
      <c r="JG391" s="9"/>
      <c r="JH391" s="9"/>
      <c r="JI391" s="9"/>
      <c r="JJ391" s="9"/>
      <c r="JK391" s="9"/>
      <c r="JL391" s="9"/>
      <c r="JM391" s="9"/>
      <c r="JN391" s="9"/>
      <c r="JO391" s="9"/>
      <c r="JP391" s="9"/>
      <c r="JQ391" s="9"/>
      <c r="JR391" s="9"/>
      <c r="JS391" s="9"/>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9"/>
      <c r="KY391" s="9"/>
      <c r="KZ391" s="9"/>
      <c r="LA391" s="9"/>
      <c r="LB391" s="9"/>
      <c r="LC391" s="9"/>
      <c r="LD391" s="9"/>
      <c r="LE391" s="9"/>
      <c r="LF391" s="9"/>
      <c r="LG391" s="9"/>
      <c r="LH391" s="9"/>
      <c r="LI391" s="9"/>
      <c r="LJ391" s="9"/>
      <c r="LK391" s="9"/>
      <c r="LL391" s="9"/>
      <c r="LM391" s="9"/>
      <c r="LN391" s="9"/>
      <c r="LO391" s="9"/>
      <c r="LP391" s="9"/>
      <c r="LQ391" s="9"/>
      <c r="LR391" s="9"/>
      <c r="LS391" s="9"/>
      <c r="LT391" s="9"/>
      <c r="LU391" s="9"/>
      <c r="LV391" s="9"/>
      <c r="LW391" s="9"/>
      <c r="LX391" s="9"/>
      <c r="LY391" s="9"/>
      <c r="LZ391" s="9"/>
      <c r="MA391" s="9"/>
      <c r="MB391" s="9"/>
      <c r="MC391" s="9"/>
      <c r="MD391" s="9"/>
      <c r="ME391" s="9"/>
      <c r="MF391" s="9"/>
      <c r="MG391" s="9"/>
      <c r="MH391" s="9"/>
      <c r="MI391" s="9"/>
      <c r="MJ391" s="9"/>
      <c r="MK391" s="9"/>
      <c r="ML391" s="9"/>
      <c r="MM391" s="9"/>
      <c r="MN391" s="9"/>
      <c r="MO391" s="9"/>
      <c r="MP391" s="9"/>
      <c r="MQ391" s="9"/>
      <c r="MR391" s="9"/>
      <c r="MS391" s="9"/>
      <c r="MT391" s="9"/>
      <c r="MU391" s="9"/>
      <c r="MV391" s="9"/>
      <c r="MW391" s="9"/>
      <c r="MX391" s="9"/>
    </row>
    <row r="392" spans="1:362" s="27" customFormat="1" outlineLevel="1" x14ac:dyDescent="0.35">
      <c r="A392" s="18"/>
      <c r="B392" s="19"/>
      <c r="C392" s="20">
        <v>340</v>
      </c>
      <c r="D392" s="51"/>
      <c r="E392" s="58"/>
      <c r="F392" s="22"/>
      <c r="G392" s="23"/>
      <c r="H392" s="23"/>
      <c r="I392" s="23"/>
      <c r="J392" s="23"/>
      <c r="K392" s="58"/>
      <c r="L392" s="58"/>
      <c r="M392" s="58"/>
      <c r="N392" s="22"/>
      <c r="O392" s="22"/>
      <c r="P392" s="49"/>
      <c r="Q392" s="58"/>
      <c r="R392" s="58"/>
      <c r="S392" s="58"/>
      <c r="T392" s="58"/>
      <c r="U392" s="58"/>
      <c r="V392" s="58"/>
      <c r="W392" s="58"/>
      <c r="X392" s="58"/>
      <c r="Y392" s="58"/>
      <c r="Z392" s="58"/>
      <c r="AA392" s="58"/>
      <c r="AB392" s="58"/>
      <c r="AC392" s="58"/>
      <c r="AD392" s="58"/>
      <c r="AE392" s="58"/>
      <c r="AF392" s="58"/>
      <c r="AG392" s="58"/>
      <c r="AH392" s="58"/>
      <c r="AI392" s="58"/>
      <c r="AJ392" s="24"/>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25"/>
      <c r="CM392" s="58"/>
      <c r="CN392" s="25"/>
      <c r="CO392" s="58"/>
      <c r="CP392" s="25"/>
      <c r="CQ392" s="58"/>
      <c r="CR392" s="25"/>
      <c r="CS392" s="58"/>
      <c r="CT392" s="25"/>
      <c r="CU392" s="58"/>
      <c r="CV392" s="25"/>
      <c r="CW392" s="58"/>
      <c r="CX392" s="25"/>
      <c r="CY392" s="61"/>
      <c r="CZ392" s="61"/>
      <c r="DA392" s="61"/>
      <c r="DB392" s="61"/>
      <c r="DC392" s="9"/>
      <c r="DD392" s="9"/>
      <c r="DE392" s="9"/>
      <c r="DF392" s="9"/>
      <c r="DG392" s="9"/>
      <c r="DH392" s="9"/>
      <c r="DI392" s="9"/>
      <c r="DJ392" s="9"/>
      <c r="DK392" s="9"/>
      <c r="DL392" s="9"/>
      <c r="DM392" s="67"/>
      <c r="DN392" s="67"/>
      <c r="DS392" s="67"/>
      <c r="DT392" s="67"/>
      <c r="DU392" s="67"/>
      <c r="DV392" s="9"/>
      <c r="DW392" s="9"/>
      <c r="DX392" s="9"/>
      <c r="DY392" s="9"/>
      <c r="DZ392" s="9"/>
      <c r="EA392" s="9"/>
      <c r="EB392" s="9"/>
      <c r="EC392" s="9"/>
      <c r="ED392" s="9"/>
      <c r="EE392" s="9"/>
      <c r="EF392" s="9"/>
      <c r="EG392" s="9"/>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67">
        <v>93</v>
      </c>
      <c r="HN392" s="3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row>
    <row r="393" spans="1:362" s="27" customFormat="1" outlineLevel="1" x14ac:dyDescent="0.35">
      <c r="A393" s="18"/>
      <c r="B393" s="45"/>
      <c r="C393" s="20">
        <v>341</v>
      </c>
      <c r="D393" s="51"/>
      <c r="E393" s="58"/>
      <c r="F393" s="22"/>
      <c r="G393" s="23"/>
      <c r="H393" s="23"/>
      <c r="I393" s="23"/>
      <c r="J393" s="23"/>
      <c r="K393" s="58"/>
      <c r="L393" s="58"/>
      <c r="M393" s="58"/>
      <c r="N393" s="22"/>
      <c r="O393" s="22"/>
      <c r="P393" s="49"/>
      <c r="Q393" s="58"/>
      <c r="R393" s="58"/>
      <c r="S393" s="58"/>
      <c r="T393" s="58"/>
      <c r="U393" s="58"/>
      <c r="V393" s="58"/>
      <c r="W393" s="58"/>
      <c r="X393" s="58"/>
      <c r="Y393" s="58"/>
      <c r="Z393" s="58"/>
      <c r="AA393" s="58"/>
      <c r="AB393" s="58"/>
      <c r="AC393" s="58"/>
      <c r="AD393" s="58"/>
      <c r="AE393" s="58"/>
      <c r="AF393" s="58"/>
      <c r="AG393" s="58"/>
      <c r="AH393" s="58"/>
      <c r="AI393" s="58"/>
      <c r="AJ393" s="24"/>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25"/>
      <c r="CM393" s="58"/>
      <c r="CN393" s="25"/>
      <c r="CO393" s="58"/>
      <c r="CP393" s="25"/>
      <c r="CQ393" s="58"/>
      <c r="CR393" s="25"/>
      <c r="CS393" s="58"/>
      <c r="CT393" s="25"/>
      <c r="CU393" s="58"/>
      <c r="CV393" s="25"/>
      <c r="CW393" s="58"/>
      <c r="CX393" s="25"/>
      <c r="CY393" s="58"/>
      <c r="CZ393" s="58"/>
      <c r="DA393" s="58"/>
      <c r="DB393" s="58"/>
      <c r="DC393" s="9"/>
      <c r="DD393" s="9"/>
      <c r="DE393" s="9"/>
      <c r="DF393" s="9"/>
      <c r="DG393" s="9"/>
      <c r="DH393" s="9"/>
      <c r="DI393" s="9"/>
      <c r="DJ393" s="9"/>
      <c r="DK393" s="9"/>
      <c r="DL393" s="9"/>
      <c r="DM393" s="67"/>
      <c r="DN393" s="67"/>
      <c r="DO393" s="67"/>
      <c r="DP393" s="67"/>
      <c r="DQ393" s="67"/>
      <c r="DR393" s="67"/>
      <c r="DS393" s="67"/>
      <c r="DT393" s="67"/>
      <c r="DU393" s="67"/>
      <c r="DV393" s="9"/>
      <c r="DW393" s="9"/>
      <c r="DX393" s="9"/>
      <c r="DY393" s="9"/>
      <c r="DZ393" s="9"/>
      <c r="EA393" s="9"/>
      <c r="EB393" s="9"/>
      <c r="EC393" s="9"/>
      <c r="ED393" s="9"/>
      <c r="EE393" s="9"/>
      <c r="EF393" s="9"/>
      <c r="EG393" s="9"/>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67">
        <v>94</v>
      </c>
      <c r="HN393" s="3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c r="JA393" s="9"/>
      <c r="JB393" s="9"/>
      <c r="JC393" s="9"/>
      <c r="JD393" s="9"/>
      <c r="JE393" s="9"/>
      <c r="JF393" s="9"/>
      <c r="JG393" s="9"/>
      <c r="JH393" s="9"/>
      <c r="JI393" s="9"/>
      <c r="JJ393" s="9"/>
      <c r="JK393" s="9"/>
      <c r="JL393" s="9"/>
      <c r="JM393" s="9"/>
      <c r="JN393" s="9"/>
      <c r="JO393" s="9"/>
      <c r="JP393" s="9"/>
      <c r="JQ393" s="9"/>
      <c r="JR393" s="9"/>
      <c r="JS393" s="9"/>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9"/>
      <c r="KY393" s="9"/>
      <c r="KZ393" s="9"/>
      <c r="LA393" s="9"/>
      <c r="LB393" s="9"/>
      <c r="LC393" s="9"/>
      <c r="LD393" s="9"/>
      <c r="LE393" s="9"/>
      <c r="LF393" s="9"/>
      <c r="LG393" s="9"/>
      <c r="LH393" s="9"/>
      <c r="LI393" s="9"/>
      <c r="LJ393" s="9"/>
      <c r="LK393" s="9"/>
      <c r="LL393" s="9"/>
      <c r="LM393" s="9"/>
      <c r="LN393" s="9"/>
      <c r="LO393" s="9"/>
      <c r="LP393" s="9"/>
      <c r="LQ393" s="9"/>
      <c r="LR393" s="9"/>
      <c r="LS393" s="9"/>
      <c r="LT393" s="9"/>
      <c r="LU393" s="9"/>
      <c r="LV393" s="9"/>
      <c r="LW393" s="9"/>
      <c r="LX393" s="9"/>
      <c r="LY393" s="9"/>
      <c r="LZ393" s="9"/>
      <c r="MA393" s="9"/>
      <c r="MB393" s="9"/>
      <c r="MC393" s="9"/>
      <c r="MD393" s="9"/>
      <c r="ME393" s="9"/>
      <c r="MF393" s="9"/>
      <c r="MG393" s="9"/>
      <c r="MH393" s="9"/>
      <c r="MI393" s="9"/>
      <c r="MJ393" s="9"/>
      <c r="MK393" s="9"/>
      <c r="ML393" s="9"/>
      <c r="MM393" s="9"/>
      <c r="MN393" s="9"/>
      <c r="MO393" s="9"/>
      <c r="MP393" s="9"/>
      <c r="MQ393" s="9"/>
      <c r="MR393" s="9"/>
      <c r="MS393" s="9"/>
      <c r="MT393" s="9"/>
      <c r="MU393" s="9"/>
      <c r="MV393" s="9"/>
      <c r="MW393" s="9"/>
      <c r="MX393" s="9"/>
    </row>
    <row r="394" spans="1:362" s="27" customFormat="1" outlineLevel="1" x14ac:dyDescent="0.35">
      <c r="A394" s="18"/>
      <c r="B394" s="45"/>
      <c r="C394" s="20">
        <v>342</v>
      </c>
      <c r="D394" s="51"/>
      <c r="E394" s="58"/>
      <c r="F394" s="22"/>
      <c r="G394" s="23"/>
      <c r="H394" s="23"/>
      <c r="I394" s="23"/>
      <c r="J394" s="23"/>
      <c r="K394" s="58"/>
      <c r="L394" s="58"/>
      <c r="M394" s="58"/>
      <c r="N394" s="22"/>
      <c r="O394" s="22"/>
      <c r="P394" s="49"/>
      <c r="Q394" s="58"/>
      <c r="R394" s="58"/>
      <c r="S394" s="58"/>
      <c r="T394" s="58"/>
      <c r="U394" s="58"/>
      <c r="V394" s="58"/>
      <c r="W394" s="58"/>
      <c r="X394" s="58"/>
      <c r="Y394" s="58"/>
      <c r="Z394" s="58"/>
      <c r="AA394" s="58"/>
      <c r="AB394" s="58"/>
      <c r="AC394" s="58"/>
      <c r="AD394" s="58"/>
      <c r="AE394" s="58"/>
      <c r="AF394" s="58"/>
      <c r="AG394" s="58"/>
      <c r="AH394" s="58"/>
      <c r="AI394" s="58"/>
      <c r="AJ394" s="24"/>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25"/>
      <c r="CM394" s="58"/>
      <c r="CN394" s="25"/>
      <c r="CO394" s="58"/>
      <c r="CP394" s="25"/>
      <c r="CQ394" s="58"/>
      <c r="CR394" s="25"/>
      <c r="CS394" s="58"/>
      <c r="CT394" s="25"/>
      <c r="CU394" s="58"/>
      <c r="CV394" s="25"/>
      <c r="CW394" s="58"/>
      <c r="CX394" s="25"/>
      <c r="CY394" s="58"/>
      <c r="CZ394" s="58"/>
      <c r="DA394" s="58"/>
      <c r="DB394" s="58"/>
      <c r="DC394" s="9"/>
      <c r="DD394" s="9"/>
      <c r="DE394" s="9"/>
      <c r="DF394" s="9"/>
      <c r="DG394" s="9"/>
      <c r="DH394" s="9"/>
      <c r="DI394" s="9"/>
      <c r="DJ394" s="9"/>
      <c r="DK394" s="9"/>
      <c r="DL394" s="9"/>
      <c r="DM394" s="67"/>
      <c r="DN394" s="67"/>
      <c r="DO394" s="67"/>
      <c r="DP394" s="67"/>
      <c r="DQ394" s="67"/>
      <c r="DR394" s="67"/>
      <c r="DS394" s="67"/>
      <c r="DT394" s="67"/>
      <c r="DU394" s="67"/>
      <c r="DV394" s="9"/>
      <c r="DW394" s="9"/>
      <c r="DX394" s="9"/>
      <c r="DY394" s="9"/>
      <c r="DZ394" s="9"/>
      <c r="EA394" s="9"/>
      <c r="EB394" s="9"/>
      <c r="EC394" s="9"/>
      <c r="ED394" s="9"/>
      <c r="EE394" s="9"/>
      <c r="EF394" s="9"/>
      <c r="EG394" s="9"/>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67">
        <v>95</v>
      </c>
      <c r="HN394" s="3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row>
    <row r="395" spans="1:362" s="27" customFormat="1" outlineLevel="1" x14ac:dyDescent="0.35">
      <c r="A395" s="18"/>
      <c r="B395" s="45"/>
      <c r="C395" s="20">
        <v>343</v>
      </c>
      <c r="D395" s="51"/>
      <c r="E395" s="58"/>
      <c r="F395" s="22"/>
      <c r="G395" s="23"/>
      <c r="H395" s="23"/>
      <c r="I395" s="23"/>
      <c r="J395" s="23"/>
      <c r="K395" s="58"/>
      <c r="L395" s="58"/>
      <c r="M395" s="58"/>
      <c r="N395" s="22"/>
      <c r="O395" s="22"/>
      <c r="P395" s="49"/>
      <c r="Q395" s="58"/>
      <c r="R395" s="58"/>
      <c r="S395" s="58"/>
      <c r="T395" s="58"/>
      <c r="U395" s="58"/>
      <c r="V395" s="58"/>
      <c r="W395" s="58"/>
      <c r="X395" s="58"/>
      <c r="Y395" s="58"/>
      <c r="Z395" s="58"/>
      <c r="AA395" s="58"/>
      <c r="AB395" s="58"/>
      <c r="AC395" s="58"/>
      <c r="AD395" s="58"/>
      <c r="AE395" s="58"/>
      <c r="AF395" s="58"/>
      <c r="AG395" s="58"/>
      <c r="AH395" s="58"/>
      <c r="AI395" s="58"/>
      <c r="AJ395" s="24"/>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25"/>
      <c r="CM395" s="58"/>
      <c r="CN395" s="25"/>
      <c r="CO395" s="58"/>
      <c r="CP395" s="25"/>
      <c r="CQ395" s="58"/>
      <c r="CR395" s="25"/>
      <c r="CS395" s="58"/>
      <c r="CT395" s="25"/>
      <c r="CU395" s="58"/>
      <c r="CV395" s="25"/>
      <c r="CW395" s="58"/>
      <c r="CX395" s="25"/>
      <c r="CY395" s="58"/>
      <c r="CZ395" s="58"/>
      <c r="DA395" s="58"/>
      <c r="DB395" s="58"/>
      <c r="DC395" s="9"/>
      <c r="DD395" s="9"/>
      <c r="DE395" s="9"/>
      <c r="DF395" s="9"/>
      <c r="DG395" s="9"/>
      <c r="DH395" s="9"/>
      <c r="DI395" s="9"/>
      <c r="DJ395" s="9"/>
      <c r="DK395" s="9"/>
      <c r="DL395" s="9"/>
      <c r="DM395" s="67"/>
      <c r="DN395" s="67"/>
      <c r="DO395" s="67"/>
      <c r="DP395" s="67"/>
      <c r="DQ395" s="67"/>
      <c r="DR395" s="67"/>
      <c r="DS395" s="67"/>
      <c r="DT395" s="67"/>
      <c r="DU395" s="67"/>
      <c r="DV395" s="9"/>
      <c r="DW395" s="9"/>
      <c r="DX395" s="9"/>
      <c r="DY395" s="9"/>
      <c r="DZ395" s="9"/>
      <c r="EA395" s="9"/>
      <c r="EB395" s="9"/>
      <c r="EC395" s="9"/>
      <c r="ED395" s="9"/>
      <c r="EE395" s="9"/>
      <c r="EF395" s="9"/>
      <c r="EG395" s="9"/>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67">
        <v>96</v>
      </c>
      <c r="HN395" s="3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c r="JA395" s="9"/>
      <c r="JB395" s="9"/>
      <c r="JC395" s="9"/>
      <c r="JD395" s="9"/>
      <c r="JE395" s="9"/>
      <c r="JF395" s="9"/>
      <c r="JG395" s="9"/>
      <c r="JH395" s="9"/>
      <c r="JI395" s="9"/>
      <c r="JJ395" s="9"/>
      <c r="JK395" s="9"/>
      <c r="JL395" s="9"/>
      <c r="JM395" s="9"/>
      <c r="JN395" s="9"/>
      <c r="JO395" s="9"/>
      <c r="JP395" s="9"/>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row>
    <row r="396" spans="1:362" s="27" customFormat="1" outlineLevel="1" x14ac:dyDescent="0.35">
      <c r="A396" s="18"/>
      <c r="B396" s="45"/>
      <c r="C396" s="20">
        <v>344</v>
      </c>
      <c r="D396" s="52"/>
      <c r="E396" s="61"/>
      <c r="F396" s="61"/>
      <c r="G396" s="47"/>
      <c r="H396" s="47"/>
      <c r="I396" s="47"/>
      <c r="J396" s="47"/>
      <c r="K396" s="61"/>
      <c r="L396" s="61"/>
      <c r="M396" s="48"/>
      <c r="N396" s="48"/>
      <c r="O396" s="48"/>
      <c r="P396" s="50"/>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c r="BT396" s="61"/>
      <c r="BU396" s="61"/>
      <c r="BV396" s="61"/>
      <c r="BW396" s="61"/>
      <c r="BX396" s="61"/>
      <c r="BY396" s="61"/>
      <c r="BZ396" s="61"/>
      <c r="CA396" s="61"/>
      <c r="CB396" s="61"/>
      <c r="CC396" s="61"/>
      <c r="CD396" s="61"/>
      <c r="CE396" s="61"/>
      <c r="CF396" s="61"/>
      <c r="CG396" s="61"/>
      <c r="CH396" s="61"/>
      <c r="CI396" s="61"/>
      <c r="CJ396" s="61"/>
      <c r="CK396" s="61"/>
      <c r="CL396" s="55"/>
      <c r="CM396" s="61"/>
      <c r="CN396" s="55"/>
      <c r="CO396" s="61"/>
      <c r="CP396" s="55"/>
      <c r="CQ396" s="61"/>
      <c r="CR396" s="55"/>
      <c r="CS396" s="61"/>
      <c r="CT396" s="55"/>
      <c r="CU396" s="61"/>
      <c r="CV396" s="55"/>
      <c r="CW396" s="61"/>
      <c r="CX396" s="55"/>
      <c r="CY396" s="58"/>
      <c r="CZ396" s="58"/>
      <c r="DA396" s="58"/>
      <c r="DB396" s="58"/>
      <c r="DC396" s="9"/>
      <c r="DD396" s="9"/>
      <c r="DE396" s="9"/>
      <c r="DF396" s="9"/>
      <c r="DG396" s="9"/>
      <c r="DH396" s="9"/>
      <c r="DI396" s="9"/>
      <c r="DJ396" s="9"/>
      <c r="DK396" s="9"/>
      <c r="DL396" s="9"/>
      <c r="DM396" s="67"/>
      <c r="DN396" s="67"/>
      <c r="DO396" s="67"/>
      <c r="DP396" s="67"/>
      <c r="DQ396" s="67"/>
      <c r="DR396" s="67"/>
      <c r="DS396" s="67"/>
      <c r="DT396" s="67"/>
      <c r="DU396" s="67"/>
      <c r="DV396" s="9"/>
      <c r="DW396" s="9"/>
      <c r="DX396" s="9"/>
      <c r="DY396" s="9"/>
      <c r="DZ396" s="9"/>
      <c r="EA396" s="9"/>
      <c r="EB396" s="9"/>
      <c r="EC396" s="9"/>
      <c r="ED396" s="9"/>
      <c r="EE396" s="9"/>
      <c r="EF396" s="9"/>
      <c r="EG396" s="9"/>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67">
        <v>97</v>
      </c>
      <c r="HN396" s="3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c r="JA396" s="9"/>
      <c r="JB396" s="9"/>
      <c r="JC396" s="9"/>
      <c r="JD396" s="9"/>
      <c r="JE396" s="9"/>
      <c r="JF396" s="9"/>
      <c r="JG396" s="9"/>
      <c r="JH396" s="9"/>
      <c r="JI396" s="9"/>
      <c r="JJ396" s="9"/>
      <c r="JK396" s="9"/>
      <c r="JL396" s="9"/>
      <c r="JM396" s="9"/>
      <c r="JN396" s="9"/>
      <c r="JO396" s="9"/>
      <c r="JP396" s="9"/>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row>
    <row r="397" spans="1:362" s="27" customFormat="1" outlineLevel="1" x14ac:dyDescent="0.35">
      <c r="A397" s="18"/>
      <c r="B397" s="19"/>
      <c r="C397" s="20">
        <v>345</v>
      </c>
      <c r="D397" s="52"/>
      <c r="E397" s="61"/>
      <c r="F397" s="61"/>
      <c r="G397" s="47"/>
      <c r="H397" s="47"/>
      <c r="I397" s="47"/>
      <c r="J397" s="47"/>
      <c r="K397" s="61"/>
      <c r="L397" s="61"/>
      <c r="M397" s="48"/>
      <c r="N397" s="48"/>
      <c r="O397" s="48"/>
      <c r="P397" s="50"/>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BR397" s="61"/>
      <c r="BS397" s="61"/>
      <c r="BT397" s="61"/>
      <c r="BU397" s="61"/>
      <c r="BV397" s="61"/>
      <c r="BW397" s="61"/>
      <c r="BX397" s="61"/>
      <c r="BY397" s="61"/>
      <c r="BZ397" s="61"/>
      <c r="CA397" s="61"/>
      <c r="CB397" s="61"/>
      <c r="CC397" s="61"/>
      <c r="CD397" s="61"/>
      <c r="CE397" s="61"/>
      <c r="CF397" s="61"/>
      <c r="CG397" s="61"/>
      <c r="CH397" s="61"/>
      <c r="CI397" s="61"/>
      <c r="CJ397" s="61"/>
      <c r="CK397" s="61"/>
      <c r="CL397" s="55"/>
      <c r="CM397" s="61"/>
      <c r="CN397" s="55"/>
      <c r="CO397" s="61"/>
      <c r="CP397" s="55"/>
      <c r="CQ397" s="61"/>
      <c r="CR397" s="55"/>
      <c r="CS397" s="61"/>
      <c r="CT397" s="55"/>
      <c r="CU397" s="61"/>
      <c r="CV397" s="55"/>
      <c r="CW397" s="61"/>
      <c r="CX397" s="55"/>
      <c r="CY397" s="61"/>
      <c r="CZ397" s="61"/>
      <c r="DA397" s="61"/>
      <c r="DB397" s="61"/>
      <c r="DC397" s="9"/>
      <c r="DD397" s="9"/>
      <c r="DE397" s="9"/>
      <c r="DF397" s="9"/>
      <c r="DG397" s="9"/>
      <c r="DH397" s="9"/>
      <c r="DI397" s="9"/>
      <c r="DJ397" s="9"/>
      <c r="DK397" s="9"/>
      <c r="DL397" s="9"/>
      <c r="DM397" s="67"/>
      <c r="DN397" s="67"/>
      <c r="DO397" s="67"/>
      <c r="DP397" s="67"/>
      <c r="DQ397" s="67"/>
      <c r="DR397" s="67"/>
      <c r="DS397" s="67"/>
      <c r="DT397" s="67"/>
      <c r="DU397" s="67"/>
      <c r="DV397" s="9"/>
      <c r="DW397" s="9"/>
      <c r="DX397" s="9"/>
      <c r="DY397" s="9"/>
      <c r="DZ397" s="9"/>
      <c r="EA397" s="9"/>
      <c r="EB397" s="9"/>
      <c r="EC397" s="9"/>
      <c r="ED397" s="9"/>
      <c r="EE397" s="9"/>
      <c r="EF397" s="9"/>
      <c r="EG397" s="9"/>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67">
        <v>98</v>
      </c>
      <c r="HN397" s="3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row>
    <row r="398" spans="1:362" s="27" customFormat="1" outlineLevel="1" x14ac:dyDescent="0.35">
      <c r="A398" s="18"/>
      <c r="B398" s="19"/>
      <c r="C398" s="20">
        <v>346</v>
      </c>
      <c r="D398" s="52"/>
      <c r="E398" s="61"/>
      <c r="F398" s="61"/>
      <c r="G398" s="47"/>
      <c r="H398" s="47"/>
      <c r="I398" s="47"/>
      <c r="J398" s="47"/>
      <c r="K398" s="61"/>
      <c r="L398" s="61"/>
      <c r="M398" s="48"/>
      <c r="N398" s="48"/>
      <c r="O398" s="48"/>
      <c r="P398" s="50"/>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c r="CB398" s="61"/>
      <c r="CC398" s="61"/>
      <c r="CD398" s="61"/>
      <c r="CE398" s="61"/>
      <c r="CF398" s="61"/>
      <c r="CG398" s="61"/>
      <c r="CH398" s="61"/>
      <c r="CI398" s="61"/>
      <c r="CJ398" s="61"/>
      <c r="CK398" s="61"/>
      <c r="CL398" s="55"/>
      <c r="CM398" s="61"/>
      <c r="CN398" s="55"/>
      <c r="CO398" s="61"/>
      <c r="CP398" s="55"/>
      <c r="CQ398" s="61"/>
      <c r="CR398" s="55"/>
      <c r="CS398" s="61"/>
      <c r="CT398" s="55"/>
      <c r="CU398" s="61"/>
      <c r="CV398" s="55"/>
      <c r="CW398" s="61"/>
      <c r="CX398" s="55"/>
      <c r="CY398" s="61"/>
      <c r="CZ398" s="61"/>
      <c r="DA398" s="61"/>
      <c r="DB398" s="61"/>
      <c r="DC398" s="9"/>
      <c r="DD398" s="9"/>
      <c r="DE398" s="9"/>
      <c r="DF398" s="9"/>
      <c r="DG398" s="9"/>
      <c r="DH398" s="9"/>
      <c r="DI398" s="9"/>
      <c r="DJ398" s="9"/>
      <c r="DK398" s="9"/>
      <c r="DL398" s="9"/>
      <c r="DM398" s="67"/>
      <c r="DN398" s="67"/>
      <c r="DQ398" s="67"/>
      <c r="DR398" s="67"/>
      <c r="DS398" s="67"/>
      <c r="DT398" s="67"/>
      <c r="DU398" s="67"/>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67">
        <v>99</v>
      </c>
      <c r="HN398" s="3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c r="JA398" s="9"/>
      <c r="JB398" s="9"/>
      <c r="JC398" s="9"/>
      <c r="JD398" s="9"/>
      <c r="JE398" s="9"/>
      <c r="JF398" s="9"/>
      <c r="JG398" s="9"/>
      <c r="JH398" s="9"/>
      <c r="JI398" s="9"/>
      <c r="JJ398" s="9"/>
      <c r="JK398" s="9"/>
      <c r="JL398" s="9"/>
      <c r="JM398" s="9"/>
      <c r="JN398" s="9"/>
      <c r="JO398" s="9"/>
      <c r="JP398" s="9"/>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row>
    <row r="399" spans="1:362" s="27" customFormat="1" outlineLevel="1" x14ac:dyDescent="0.35">
      <c r="A399" s="18"/>
      <c r="B399" s="19"/>
      <c r="C399" s="20">
        <v>347</v>
      </c>
      <c r="D399" s="52"/>
      <c r="E399" s="61"/>
      <c r="F399" s="61"/>
      <c r="G399" s="47"/>
      <c r="H399" s="47"/>
      <c r="I399" s="47"/>
      <c r="J399" s="47"/>
      <c r="K399" s="61"/>
      <c r="L399" s="61"/>
      <c r="M399" s="48"/>
      <c r="N399" s="48"/>
      <c r="O399" s="48"/>
      <c r="P399" s="50"/>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c r="CB399" s="61"/>
      <c r="CC399" s="61"/>
      <c r="CD399" s="61"/>
      <c r="CE399" s="61"/>
      <c r="CF399" s="61"/>
      <c r="CG399" s="61"/>
      <c r="CH399" s="61"/>
      <c r="CI399" s="61"/>
      <c r="CJ399" s="61"/>
      <c r="CK399" s="61"/>
      <c r="CL399" s="55"/>
      <c r="CM399" s="61"/>
      <c r="CN399" s="55"/>
      <c r="CO399" s="61"/>
      <c r="CP399" s="55"/>
      <c r="CQ399" s="61"/>
      <c r="CR399" s="55"/>
      <c r="CS399" s="61"/>
      <c r="CT399" s="55"/>
      <c r="CU399" s="61"/>
      <c r="CV399" s="55"/>
      <c r="CW399" s="61"/>
      <c r="CX399" s="55"/>
      <c r="CY399" s="61"/>
      <c r="CZ399" s="61"/>
      <c r="DA399" s="61"/>
      <c r="DB399" s="61"/>
      <c r="DC399" s="9"/>
      <c r="DD399" s="9"/>
      <c r="DE399" s="9"/>
      <c r="DF399" s="9"/>
      <c r="DG399" s="9"/>
      <c r="DH399" s="9"/>
      <c r="DI399" s="9"/>
      <c r="DJ399" s="9"/>
      <c r="DK399" s="9"/>
      <c r="DL399" s="9"/>
      <c r="DM399" s="67"/>
      <c r="DN399" s="67"/>
      <c r="DO399" s="67"/>
      <c r="DP399" s="67"/>
      <c r="DQ399" s="67"/>
      <c r="DR399" s="67"/>
      <c r="DS399" s="67"/>
      <c r="DT399" s="67"/>
      <c r="DU399" s="67"/>
      <c r="DV399" s="9"/>
      <c r="DW399" s="9"/>
      <c r="DX399" s="9"/>
      <c r="DY399" s="9"/>
      <c r="DZ399" s="9"/>
      <c r="EA399" s="9"/>
      <c r="EB399" s="9"/>
      <c r="EC399" s="9"/>
      <c r="ED399" s="9"/>
      <c r="EE399" s="9"/>
      <c r="EF399" s="9"/>
      <c r="EG399" s="9"/>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67">
        <v>100</v>
      </c>
      <c r="HN399" s="3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c r="JA399" s="9"/>
      <c r="JB399" s="9"/>
      <c r="JC399" s="9"/>
      <c r="JD399" s="9"/>
      <c r="JE399" s="9"/>
      <c r="JF399" s="9"/>
      <c r="JG399" s="9"/>
      <c r="JH399" s="9"/>
      <c r="JI399" s="9"/>
      <c r="JJ399" s="9"/>
      <c r="JK399" s="9"/>
      <c r="JL399" s="9"/>
      <c r="JM399" s="9"/>
      <c r="JN399" s="9"/>
      <c r="JO399" s="9"/>
      <c r="JP399" s="9"/>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row>
    <row r="400" spans="1:362" s="27" customFormat="1" outlineLevel="1" x14ac:dyDescent="0.35">
      <c r="A400" s="18"/>
      <c r="B400" s="19"/>
      <c r="C400" s="20">
        <v>348</v>
      </c>
      <c r="D400" s="51"/>
      <c r="E400" s="58"/>
      <c r="F400" s="22"/>
      <c r="G400" s="23"/>
      <c r="H400" s="23"/>
      <c r="I400" s="23"/>
      <c r="J400" s="23"/>
      <c r="K400" s="58"/>
      <c r="L400" s="58"/>
      <c r="M400" s="58"/>
      <c r="N400" s="22"/>
      <c r="O400" s="22"/>
      <c r="P400" s="49"/>
      <c r="Q400" s="58"/>
      <c r="R400" s="58"/>
      <c r="S400" s="58"/>
      <c r="T400" s="58"/>
      <c r="U400" s="58"/>
      <c r="V400" s="58"/>
      <c r="W400" s="58"/>
      <c r="X400" s="58"/>
      <c r="Y400" s="58"/>
      <c r="Z400" s="58"/>
      <c r="AA400" s="58"/>
      <c r="AB400" s="58"/>
      <c r="AC400" s="58"/>
      <c r="AD400" s="58"/>
      <c r="AE400" s="58"/>
      <c r="AF400" s="58"/>
      <c r="AG400" s="58"/>
      <c r="AH400" s="58"/>
      <c r="AI400" s="58"/>
      <c r="AJ400" s="24"/>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25"/>
      <c r="CM400" s="58"/>
      <c r="CN400" s="25"/>
      <c r="CO400" s="58"/>
      <c r="CP400" s="25"/>
      <c r="CQ400" s="58"/>
      <c r="CR400" s="25"/>
      <c r="CS400" s="58"/>
      <c r="CT400" s="25"/>
      <c r="CU400" s="58"/>
      <c r="CV400" s="25"/>
      <c r="CW400" s="58"/>
      <c r="CX400" s="25"/>
      <c r="CY400" s="61"/>
      <c r="CZ400" s="61"/>
      <c r="DA400" s="61"/>
      <c r="DB400" s="61"/>
      <c r="DC400" s="9"/>
      <c r="DD400" s="9"/>
      <c r="DE400" s="9"/>
      <c r="DF400" s="9"/>
      <c r="DG400" s="9"/>
      <c r="DH400" s="9"/>
      <c r="DI400" s="9"/>
      <c r="DJ400" s="9"/>
      <c r="DK400" s="9"/>
      <c r="DL400" s="9"/>
      <c r="DM400" s="67"/>
      <c r="DN400" s="67"/>
      <c r="DS400" s="67"/>
      <c r="DT400" s="67"/>
      <c r="DU400" s="67"/>
      <c r="DV400" s="9"/>
      <c r="DW400" s="9"/>
      <c r="DX400" s="9"/>
      <c r="DY400" s="9"/>
      <c r="DZ400" s="9"/>
      <c r="EA400" s="9"/>
      <c r="EB400" s="9"/>
      <c r="EC400" s="9"/>
      <c r="ED400" s="9"/>
      <c r="EE400" s="9"/>
      <c r="EF400" s="9"/>
      <c r="EG400" s="9"/>
      <c r="EH400" s="9"/>
      <c r="EI400" s="9"/>
      <c r="EJ400" s="9"/>
      <c r="EK400" s="9"/>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67">
        <v>101</v>
      </c>
      <c r="HN400" s="3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c r="JA400" s="9"/>
      <c r="JB400" s="9"/>
      <c r="JC400" s="9"/>
      <c r="JD400" s="9"/>
      <c r="JE400" s="9"/>
      <c r="JF400" s="9"/>
      <c r="JG400" s="9"/>
      <c r="JH400" s="9"/>
      <c r="JI400" s="9"/>
      <c r="JJ400" s="9"/>
      <c r="JK400" s="9"/>
      <c r="JL400" s="9"/>
      <c r="JM400" s="9"/>
      <c r="JN400" s="9"/>
      <c r="JO400" s="9"/>
      <c r="JP400" s="9"/>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row>
    <row r="401" spans="1:362" s="27" customFormat="1" outlineLevel="1" x14ac:dyDescent="0.35">
      <c r="A401" s="18"/>
      <c r="B401" s="45"/>
      <c r="C401" s="20">
        <v>349</v>
      </c>
      <c r="D401" s="51"/>
      <c r="E401" s="58"/>
      <c r="F401" s="22"/>
      <c r="G401" s="23"/>
      <c r="H401" s="23"/>
      <c r="I401" s="23"/>
      <c r="J401" s="23"/>
      <c r="K401" s="58"/>
      <c r="L401" s="58"/>
      <c r="M401" s="58"/>
      <c r="N401" s="22"/>
      <c r="O401" s="22"/>
      <c r="P401" s="49"/>
      <c r="Q401" s="58"/>
      <c r="R401" s="58"/>
      <c r="S401" s="58"/>
      <c r="T401" s="58"/>
      <c r="U401" s="58"/>
      <c r="V401" s="58"/>
      <c r="W401" s="58"/>
      <c r="X401" s="58"/>
      <c r="Y401" s="58"/>
      <c r="Z401" s="58"/>
      <c r="AA401" s="58"/>
      <c r="AB401" s="58"/>
      <c r="AC401" s="58"/>
      <c r="AD401" s="58"/>
      <c r="AE401" s="58"/>
      <c r="AF401" s="58"/>
      <c r="AG401" s="58"/>
      <c r="AH401" s="58"/>
      <c r="AI401" s="58"/>
      <c r="AJ401" s="24"/>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25"/>
      <c r="CM401" s="58"/>
      <c r="CN401" s="25"/>
      <c r="CO401" s="58"/>
      <c r="CP401" s="25"/>
      <c r="CQ401" s="58"/>
      <c r="CR401" s="25"/>
      <c r="CS401" s="58"/>
      <c r="CT401" s="25"/>
      <c r="CU401" s="58"/>
      <c r="CV401" s="25"/>
      <c r="CW401" s="58"/>
      <c r="CX401" s="25"/>
      <c r="CY401" s="58"/>
      <c r="CZ401" s="25"/>
      <c r="DA401" s="58"/>
      <c r="DB401" s="25"/>
      <c r="DC401" s="9"/>
      <c r="DD401" s="9"/>
      <c r="DE401" s="9"/>
      <c r="DF401" s="9"/>
      <c r="DG401" s="9"/>
      <c r="DH401" s="9"/>
      <c r="DI401" s="9"/>
      <c r="DJ401" s="9"/>
      <c r="DK401" s="9"/>
      <c r="DL401" s="9"/>
      <c r="DM401" s="67"/>
      <c r="DN401" s="67"/>
      <c r="DS401" s="67"/>
      <c r="DT401" s="67"/>
      <c r="DU401" s="67"/>
      <c r="DV401" s="9"/>
      <c r="DW401" s="9"/>
      <c r="DX401" s="9"/>
      <c r="DY401" s="9"/>
      <c r="DZ401" s="9"/>
      <c r="EA401" s="9"/>
      <c r="EB401" s="9"/>
      <c r="EC401" s="9"/>
      <c r="ED401" s="9"/>
      <c r="EE401" s="9"/>
      <c r="EF401" s="9"/>
      <c r="EG401" s="9"/>
      <c r="EH401" s="9"/>
      <c r="EI401" s="9"/>
      <c r="EJ401" s="9"/>
      <c r="EK401" s="9"/>
      <c r="EL401" s="9"/>
      <c r="EM401" s="9"/>
      <c r="EN401" s="9"/>
      <c r="EO401" s="9"/>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c r="HB401" s="9"/>
      <c r="HC401" s="9"/>
      <c r="HD401" s="9"/>
      <c r="HE401" s="9"/>
      <c r="HF401" s="9"/>
      <c r="HG401" s="9"/>
      <c r="HH401" s="9"/>
      <c r="HI401" s="9"/>
      <c r="HJ401" s="9"/>
      <c r="HK401" s="9"/>
      <c r="HL401" s="9"/>
      <c r="HM401" s="67">
        <v>102</v>
      </c>
      <c r="HN401" s="3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c r="JA401" s="9"/>
      <c r="JB401" s="9"/>
      <c r="JC401" s="9"/>
      <c r="JD401" s="9"/>
      <c r="JE401" s="9"/>
      <c r="JF401" s="9"/>
      <c r="JG401" s="9"/>
      <c r="JH401" s="9"/>
      <c r="JI401" s="9"/>
      <c r="JJ401" s="9"/>
      <c r="JK401" s="9"/>
      <c r="JL401" s="9"/>
      <c r="JM401" s="9"/>
      <c r="JN401" s="9"/>
      <c r="JO401" s="9"/>
      <c r="JP401" s="9"/>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row>
    <row r="402" spans="1:362" s="27" customFormat="1" outlineLevel="1" x14ac:dyDescent="0.35">
      <c r="A402" s="18"/>
      <c r="B402" s="45"/>
      <c r="C402" s="20">
        <v>350</v>
      </c>
      <c r="D402" s="51"/>
      <c r="E402" s="58"/>
      <c r="F402" s="22"/>
      <c r="G402" s="23"/>
      <c r="H402" s="23"/>
      <c r="I402" s="23"/>
      <c r="J402" s="23"/>
      <c r="K402" s="58"/>
      <c r="L402" s="58"/>
      <c r="M402" s="58"/>
      <c r="N402" s="22"/>
      <c r="O402" s="22"/>
      <c r="P402" s="49"/>
      <c r="Q402" s="58"/>
      <c r="R402" s="58"/>
      <c r="S402" s="58"/>
      <c r="T402" s="58"/>
      <c r="U402" s="58"/>
      <c r="V402" s="58"/>
      <c r="W402" s="58"/>
      <c r="X402" s="58"/>
      <c r="Y402" s="58"/>
      <c r="Z402" s="58"/>
      <c r="AA402" s="58"/>
      <c r="AB402" s="58"/>
      <c r="AC402" s="58"/>
      <c r="AD402" s="58"/>
      <c r="AE402" s="58"/>
      <c r="AF402" s="58"/>
      <c r="AG402" s="58"/>
      <c r="AH402" s="58"/>
      <c r="AI402" s="58"/>
      <c r="AJ402" s="24"/>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25"/>
      <c r="CM402" s="58"/>
      <c r="CN402" s="25"/>
      <c r="CO402" s="58"/>
      <c r="CP402" s="25"/>
      <c r="CQ402" s="58"/>
      <c r="CR402" s="25"/>
      <c r="CS402" s="58"/>
      <c r="CT402" s="25"/>
      <c r="CU402" s="58"/>
      <c r="CV402" s="25"/>
      <c r="CW402" s="58"/>
      <c r="CX402" s="25"/>
      <c r="CY402" s="58"/>
      <c r="CZ402" s="25"/>
      <c r="DA402" s="58"/>
      <c r="DB402" s="25"/>
      <c r="DC402" s="9"/>
      <c r="DD402" s="9"/>
      <c r="DE402" s="9"/>
      <c r="DF402" s="9"/>
      <c r="DG402" s="9"/>
      <c r="DH402" s="9"/>
      <c r="DI402" s="9"/>
      <c r="DJ402" s="9"/>
      <c r="DK402" s="9"/>
      <c r="DL402" s="9"/>
      <c r="DM402" s="67"/>
      <c r="DN402" s="67"/>
      <c r="DS402" s="67"/>
      <c r="DT402" s="67"/>
      <c r="DU402" s="67"/>
      <c r="DV402" s="9"/>
      <c r="DW402" s="9"/>
      <c r="DX402" s="9"/>
      <c r="DY402" s="9"/>
      <c r="DZ402" s="9"/>
      <c r="EA402" s="9"/>
      <c r="EB402" s="9"/>
      <c r="EC402" s="9"/>
      <c r="ED402" s="9"/>
      <c r="EE402" s="9"/>
      <c r="EF402" s="9"/>
      <c r="EG402" s="9"/>
      <c r="EH402" s="9"/>
      <c r="EI402" s="9"/>
      <c r="EJ402" s="9"/>
      <c r="EK402" s="9"/>
      <c r="EL402" s="9"/>
      <c r="EM402" s="9"/>
      <c r="EN402" s="9"/>
      <c r="EO402" s="9"/>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c r="HB402" s="9"/>
      <c r="HC402" s="9"/>
      <c r="HD402" s="9"/>
      <c r="HE402" s="9"/>
      <c r="HF402" s="9"/>
      <c r="HG402" s="9"/>
      <c r="HH402" s="9"/>
      <c r="HI402" s="9"/>
      <c r="HJ402" s="9"/>
      <c r="HK402" s="9"/>
      <c r="HL402" s="9"/>
      <c r="HM402" s="67">
        <v>103</v>
      </c>
      <c r="HN402" s="3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c r="JA402" s="9"/>
      <c r="JB402" s="9"/>
      <c r="JC402" s="9"/>
      <c r="JD402" s="9"/>
      <c r="JE402" s="9"/>
      <c r="JF402" s="9"/>
      <c r="JG402" s="9"/>
      <c r="JH402" s="9"/>
      <c r="JI402" s="9"/>
      <c r="JJ402" s="9"/>
      <c r="JK402" s="9"/>
      <c r="JL402" s="9"/>
      <c r="JM402" s="9"/>
      <c r="JN402" s="9"/>
      <c r="JO402" s="9"/>
      <c r="JP402" s="9"/>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row>
    <row r="403" spans="1:362" s="27" customFormat="1" outlineLevel="1" x14ac:dyDescent="0.35">
      <c r="A403" s="18"/>
      <c r="B403" s="45"/>
      <c r="C403" s="20">
        <v>351</v>
      </c>
      <c r="D403" s="51"/>
      <c r="E403" s="58"/>
      <c r="F403" s="22"/>
      <c r="G403" s="23"/>
      <c r="H403" s="23"/>
      <c r="I403" s="23"/>
      <c r="J403" s="23"/>
      <c r="K403" s="58"/>
      <c r="L403" s="58"/>
      <c r="M403" s="58"/>
      <c r="N403" s="22"/>
      <c r="O403" s="22"/>
      <c r="P403" s="49"/>
      <c r="Q403" s="58"/>
      <c r="R403" s="58"/>
      <c r="S403" s="58"/>
      <c r="T403" s="58"/>
      <c r="U403" s="58"/>
      <c r="V403" s="58"/>
      <c r="W403" s="58"/>
      <c r="X403" s="58"/>
      <c r="Y403" s="58"/>
      <c r="Z403" s="58"/>
      <c r="AA403" s="58"/>
      <c r="AB403" s="58"/>
      <c r="AC403" s="58"/>
      <c r="AD403" s="58"/>
      <c r="AE403" s="58"/>
      <c r="AF403" s="58"/>
      <c r="AG403" s="58"/>
      <c r="AH403" s="58"/>
      <c r="AI403" s="58"/>
      <c r="AJ403" s="24"/>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25"/>
      <c r="CM403" s="58"/>
      <c r="CN403" s="25"/>
      <c r="CO403" s="58"/>
      <c r="CP403" s="25"/>
      <c r="CQ403" s="58"/>
      <c r="CR403" s="25"/>
      <c r="CS403" s="58"/>
      <c r="CT403" s="25"/>
      <c r="CU403" s="58"/>
      <c r="CV403" s="25"/>
      <c r="CW403" s="58"/>
      <c r="CX403" s="25"/>
      <c r="CY403" s="58"/>
      <c r="CZ403" s="25"/>
      <c r="DA403" s="58"/>
      <c r="DB403" s="25"/>
      <c r="DC403" s="9"/>
      <c r="DD403" s="9"/>
      <c r="DE403" s="9"/>
      <c r="DF403" s="9"/>
      <c r="DG403" s="9"/>
      <c r="DH403" s="9"/>
      <c r="DI403" s="9"/>
      <c r="DJ403" s="9"/>
      <c r="DK403" s="9"/>
      <c r="DL403" s="9"/>
      <c r="DM403" s="67"/>
      <c r="DN403" s="67"/>
      <c r="DS403" s="67"/>
      <c r="DT403" s="67"/>
      <c r="DU403" s="67"/>
      <c r="DV403" s="9"/>
      <c r="DW403" s="9"/>
      <c r="DX403" s="9"/>
      <c r="DY403" s="9"/>
      <c r="DZ403" s="9"/>
      <c r="EA403" s="9"/>
      <c r="EB403" s="9"/>
      <c r="EC403" s="9"/>
      <c r="ED403" s="9"/>
      <c r="EE403" s="9"/>
      <c r="EF403" s="9"/>
      <c r="EG403" s="9"/>
      <c r="EH403" s="9"/>
      <c r="EI403" s="9"/>
      <c r="EJ403" s="9"/>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s="67">
        <v>104</v>
      </c>
      <c r="HN403" s="3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row>
    <row r="404" spans="1:362" s="27" customFormat="1" outlineLevel="1" x14ac:dyDescent="0.35">
      <c r="A404" s="18"/>
      <c r="B404" s="45"/>
      <c r="C404" s="20">
        <v>352</v>
      </c>
      <c r="D404" s="52"/>
      <c r="E404" s="61"/>
      <c r="F404" s="61"/>
      <c r="G404" s="47"/>
      <c r="H404" s="47"/>
      <c r="I404" s="47"/>
      <c r="J404" s="47"/>
      <c r="K404" s="61"/>
      <c r="L404" s="61"/>
      <c r="M404" s="48"/>
      <c r="N404" s="48"/>
      <c r="O404" s="48"/>
      <c r="P404" s="50"/>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55"/>
      <c r="CM404" s="61"/>
      <c r="CN404" s="55"/>
      <c r="CO404" s="61"/>
      <c r="CP404" s="55"/>
      <c r="CQ404" s="61"/>
      <c r="CR404" s="55"/>
      <c r="CS404" s="61"/>
      <c r="CT404" s="55"/>
      <c r="CU404" s="61"/>
      <c r="CV404" s="55"/>
      <c r="CW404" s="61"/>
      <c r="CX404" s="55"/>
      <c r="CY404" s="58"/>
      <c r="CZ404" s="25"/>
      <c r="DA404" s="58"/>
      <c r="DB404" s="25"/>
      <c r="DC404" s="9"/>
      <c r="DD404" s="9"/>
      <c r="DE404" s="9"/>
      <c r="DF404" s="9"/>
      <c r="DG404" s="9"/>
      <c r="DH404" s="9"/>
      <c r="DI404" s="9"/>
      <c r="DJ404" s="9"/>
      <c r="DK404" s="9"/>
      <c r="DL404" s="9"/>
      <c r="DM404" s="67"/>
      <c r="DN404" s="67"/>
      <c r="DS404" s="67"/>
      <c r="DT404" s="67"/>
      <c r="DU404" s="67"/>
      <c r="DV404" s="9"/>
      <c r="DW404" s="9"/>
      <c r="DX404" s="9"/>
      <c r="DY404" s="9"/>
      <c r="DZ404" s="9"/>
      <c r="EA404" s="9"/>
      <c r="EB404" s="9"/>
      <c r="EC404" s="9"/>
      <c r="ED404" s="9"/>
      <c r="EE404" s="9"/>
      <c r="EF404" s="9"/>
      <c r="EG404" s="9"/>
      <c r="EH404" s="9"/>
      <c r="EI404" s="9"/>
      <c r="EJ404" s="9"/>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s="67">
        <v>105</v>
      </c>
      <c r="HN404" s="3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row>
    <row r="405" spans="1:362" s="27" customFormat="1" outlineLevel="1" x14ac:dyDescent="0.35">
      <c r="A405" s="18"/>
      <c r="B405" s="19"/>
      <c r="C405" s="20">
        <v>353</v>
      </c>
      <c r="D405" s="52"/>
      <c r="E405" s="61"/>
      <c r="F405" s="61"/>
      <c r="G405" s="47"/>
      <c r="H405" s="47"/>
      <c r="I405" s="47"/>
      <c r="J405" s="47"/>
      <c r="K405" s="61"/>
      <c r="L405" s="61"/>
      <c r="M405" s="48"/>
      <c r="N405" s="48"/>
      <c r="O405" s="48"/>
      <c r="P405" s="50"/>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c r="CB405" s="61"/>
      <c r="CC405" s="61"/>
      <c r="CD405" s="61"/>
      <c r="CE405" s="61"/>
      <c r="CF405" s="61"/>
      <c r="CG405" s="61"/>
      <c r="CH405" s="61"/>
      <c r="CI405" s="61"/>
      <c r="CJ405" s="61"/>
      <c r="CK405" s="61"/>
      <c r="CL405" s="55"/>
      <c r="CM405" s="61"/>
      <c r="CN405" s="55"/>
      <c r="CO405" s="61"/>
      <c r="CP405" s="55"/>
      <c r="CQ405" s="61"/>
      <c r="CR405" s="55"/>
      <c r="CS405" s="61"/>
      <c r="CT405" s="55"/>
      <c r="CU405" s="61"/>
      <c r="CV405" s="55"/>
      <c r="CW405" s="61"/>
      <c r="CX405" s="55"/>
      <c r="CY405" s="61"/>
      <c r="CZ405" s="55"/>
      <c r="DA405" s="61"/>
      <c r="DB405" s="61"/>
      <c r="DC405" s="9"/>
      <c r="DD405" s="9"/>
      <c r="DE405" s="9"/>
      <c r="DF405" s="9"/>
      <c r="DG405" s="9"/>
      <c r="DH405" s="9"/>
      <c r="DI405" s="9"/>
      <c r="DJ405" s="9"/>
      <c r="DK405" s="9"/>
      <c r="DL405" s="9"/>
      <c r="DM405" s="67"/>
      <c r="DN405" s="67"/>
      <c r="DS405" s="67"/>
      <c r="DT405" s="67"/>
      <c r="DU405" s="67"/>
      <c r="DV405" s="9"/>
      <c r="DW405" s="9"/>
      <c r="DX405" s="9"/>
      <c r="DY405" s="9"/>
      <c r="DZ405" s="9"/>
      <c r="EA405" s="9"/>
      <c r="EB405" s="9"/>
      <c r="EC405" s="9"/>
      <c r="ED405" s="9"/>
      <c r="EE405" s="9"/>
      <c r="EF405" s="9"/>
      <c r="EG405" s="9"/>
      <c r="EH405" s="9"/>
      <c r="EI405" s="9"/>
      <c r="EJ405" s="9"/>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s="67">
        <v>106</v>
      </c>
      <c r="HN405" s="3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row>
    <row r="406" spans="1:362" s="27" customFormat="1" outlineLevel="1" x14ac:dyDescent="0.35">
      <c r="A406" s="18"/>
      <c r="B406" s="19"/>
      <c r="C406" s="20">
        <v>354</v>
      </c>
      <c r="D406" s="52"/>
      <c r="E406" s="61"/>
      <c r="F406" s="61"/>
      <c r="G406" s="47"/>
      <c r="H406" s="47"/>
      <c r="I406" s="47"/>
      <c r="J406" s="47"/>
      <c r="K406" s="61"/>
      <c r="L406" s="61"/>
      <c r="M406" s="48"/>
      <c r="N406" s="48"/>
      <c r="O406" s="48"/>
      <c r="P406" s="50"/>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c r="CB406" s="61"/>
      <c r="CC406" s="61"/>
      <c r="CD406" s="61"/>
      <c r="CE406" s="61"/>
      <c r="CF406" s="61"/>
      <c r="CG406" s="61"/>
      <c r="CH406" s="61"/>
      <c r="CI406" s="61"/>
      <c r="CJ406" s="61"/>
      <c r="CK406" s="61"/>
      <c r="CL406" s="55"/>
      <c r="CM406" s="61"/>
      <c r="CN406" s="55"/>
      <c r="CO406" s="61"/>
      <c r="CP406" s="55"/>
      <c r="CQ406" s="61"/>
      <c r="CR406" s="55"/>
      <c r="CS406" s="61"/>
      <c r="CT406" s="55"/>
      <c r="CU406" s="61"/>
      <c r="CV406" s="55"/>
      <c r="CW406" s="61"/>
      <c r="CX406" s="55"/>
      <c r="CY406" s="61"/>
      <c r="CZ406" s="55"/>
      <c r="DA406" s="61"/>
      <c r="DB406" s="61"/>
      <c r="DC406" s="9"/>
      <c r="DD406" s="9"/>
      <c r="DE406" s="9"/>
      <c r="DF406" s="9"/>
      <c r="DG406" s="9"/>
      <c r="DH406" s="9"/>
      <c r="DI406" s="9"/>
      <c r="DJ406" s="9"/>
      <c r="DK406" s="9"/>
      <c r="DL406" s="9"/>
      <c r="DM406" s="67"/>
      <c r="DN406" s="67"/>
      <c r="DS406" s="67"/>
      <c r="DT406" s="67"/>
      <c r="DU406" s="67"/>
      <c r="DV406" s="9"/>
      <c r="DW406" s="9"/>
      <c r="DX406" s="9"/>
      <c r="DY406" s="9"/>
      <c r="DZ406" s="9"/>
      <c r="EA406" s="9"/>
      <c r="EB406" s="9"/>
      <c r="EC406" s="9"/>
      <c r="ED406" s="9"/>
      <c r="EE406" s="9"/>
      <c r="EF406" s="9"/>
      <c r="EG406" s="9"/>
      <c r="EH406" s="9"/>
      <c r="EI406" s="9"/>
      <c r="EJ406" s="9"/>
      <c r="EK406" s="9"/>
      <c r="EL406" s="9"/>
      <c r="EM406" s="9"/>
      <c r="EN406" s="9"/>
      <c r="EO406" s="9"/>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c r="HB406" s="9"/>
      <c r="HC406" s="9"/>
      <c r="HD406" s="9"/>
      <c r="HE406" s="9"/>
      <c r="HF406" s="9"/>
      <c r="HG406" s="9"/>
      <c r="HH406" s="9"/>
      <c r="HI406" s="9"/>
      <c r="HJ406" s="9"/>
      <c r="HK406" s="9"/>
      <c r="HL406" s="9"/>
      <c r="HM406" s="67">
        <v>107</v>
      </c>
      <c r="HN406" s="3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c r="JA406" s="9"/>
      <c r="JB406" s="9"/>
      <c r="JC406" s="9"/>
      <c r="JD406" s="9"/>
      <c r="JE406" s="9"/>
      <c r="JF406" s="9"/>
      <c r="JG406" s="9"/>
      <c r="JH406" s="9"/>
      <c r="JI406" s="9"/>
      <c r="JJ406" s="9"/>
      <c r="JK406" s="9"/>
      <c r="JL406" s="9"/>
      <c r="JM406" s="9"/>
      <c r="JN406" s="9"/>
      <c r="JO406" s="9"/>
      <c r="JP406" s="9"/>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row>
    <row r="407" spans="1:362" s="27" customFormat="1" outlineLevel="1" x14ac:dyDescent="0.35">
      <c r="A407" s="18"/>
      <c r="B407" s="19"/>
      <c r="C407" s="20">
        <v>355</v>
      </c>
      <c r="D407" s="52"/>
      <c r="E407" s="61"/>
      <c r="F407" s="61"/>
      <c r="G407" s="47"/>
      <c r="H407" s="47"/>
      <c r="I407" s="47"/>
      <c r="J407" s="47"/>
      <c r="K407" s="61"/>
      <c r="L407" s="61"/>
      <c r="M407" s="48"/>
      <c r="N407" s="48"/>
      <c r="O407" s="48"/>
      <c r="P407" s="50"/>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c r="CB407" s="61"/>
      <c r="CC407" s="61"/>
      <c r="CD407" s="61"/>
      <c r="CE407" s="61"/>
      <c r="CF407" s="61"/>
      <c r="CG407" s="61"/>
      <c r="CH407" s="61"/>
      <c r="CI407" s="61"/>
      <c r="CJ407" s="61"/>
      <c r="CK407" s="61"/>
      <c r="CL407" s="55"/>
      <c r="CM407" s="61"/>
      <c r="CN407" s="55"/>
      <c r="CO407" s="61"/>
      <c r="CP407" s="55"/>
      <c r="CQ407" s="61"/>
      <c r="CR407" s="55"/>
      <c r="CS407" s="61"/>
      <c r="CT407" s="55"/>
      <c r="CU407" s="61"/>
      <c r="CV407" s="55"/>
      <c r="CW407" s="61"/>
      <c r="CX407" s="55"/>
      <c r="CY407" s="61"/>
      <c r="CZ407" s="55"/>
      <c r="DA407" s="61"/>
      <c r="DB407" s="61"/>
      <c r="DC407" s="9"/>
      <c r="DD407" s="9"/>
      <c r="DE407" s="9"/>
      <c r="DF407" s="9"/>
      <c r="DG407" s="9"/>
      <c r="DH407" s="9"/>
      <c r="DI407" s="9"/>
      <c r="DJ407" s="9"/>
      <c r="DK407" s="9"/>
      <c r="DL407" s="9"/>
      <c r="DM407" s="67"/>
      <c r="DN407" s="67"/>
      <c r="DS407" s="67"/>
      <c r="DT407" s="67"/>
      <c r="DU407" s="67"/>
      <c r="DV407" s="9"/>
      <c r="DW407" s="9"/>
      <c r="DX407" s="9"/>
      <c r="DY407" s="9"/>
      <c r="DZ407" s="9"/>
      <c r="EA407" s="9"/>
      <c r="EB407" s="9"/>
      <c r="EC407" s="9"/>
      <c r="ED407" s="9"/>
      <c r="EE407" s="9"/>
      <c r="EF407" s="9"/>
      <c r="EG407" s="9"/>
      <c r="EH407" s="9"/>
      <c r="EI407" s="9"/>
      <c r="EJ407" s="9"/>
      <c r="EK407" s="9"/>
      <c r="EL407" s="9"/>
      <c r="EM407" s="9"/>
      <c r="EN407" s="9"/>
      <c r="EO407" s="9"/>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s="67">
        <v>108</v>
      </c>
      <c r="HN407" s="3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c r="JA407" s="9"/>
      <c r="JB407" s="9"/>
      <c r="JC407" s="9"/>
      <c r="JD407" s="9"/>
      <c r="JE407" s="9"/>
      <c r="JF407" s="9"/>
      <c r="JG407" s="9"/>
      <c r="JH407" s="9"/>
      <c r="JI407" s="9"/>
      <c r="JJ407" s="9"/>
      <c r="JK407" s="9"/>
      <c r="JL407" s="9"/>
      <c r="JM407" s="9"/>
      <c r="JN407" s="9"/>
      <c r="JO407" s="9"/>
      <c r="JP407" s="9"/>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row>
    <row r="408" spans="1:362" s="27" customFormat="1" outlineLevel="1" x14ac:dyDescent="0.35">
      <c r="A408" s="18"/>
      <c r="B408" s="19"/>
      <c r="C408" s="20">
        <v>356</v>
      </c>
      <c r="D408" s="51"/>
      <c r="E408" s="58"/>
      <c r="F408" s="22"/>
      <c r="G408" s="23"/>
      <c r="H408" s="23"/>
      <c r="I408" s="23"/>
      <c r="J408" s="23"/>
      <c r="K408" s="58"/>
      <c r="L408" s="58"/>
      <c r="M408" s="58"/>
      <c r="N408" s="22"/>
      <c r="O408" s="22"/>
      <c r="P408" s="49"/>
      <c r="Q408" s="58"/>
      <c r="R408" s="58"/>
      <c r="S408" s="58"/>
      <c r="T408" s="58"/>
      <c r="U408" s="58"/>
      <c r="V408" s="58"/>
      <c r="W408" s="58"/>
      <c r="X408" s="58"/>
      <c r="Y408" s="58"/>
      <c r="Z408" s="58"/>
      <c r="AA408" s="58"/>
      <c r="AB408" s="58"/>
      <c r="AC408" s="58"/>
      <c r="AD408" s="58"/>
      <c r="AE408" s="58"/>
      <c r="AF408" s="58"/>
      <c r="AG408" s="58"/>
      <c r="AH408" s="58"/>
      <c r="AI408" s="58"/>
      <c r="AJ408" s="24"/>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25"/>
      <c r="CM408" s="58"/>
      <c r="CN408" s="25"/>
      <c r="CO408" s="58"/>
      <c r="CP408" s="25"/>
      <c r="CQ408" s="58"/>
      <c r="CR408" s="25"/>
      <c r="CS408" s="58"/>
      <c r="CT408" s="25"/>
      <c r="CU408" s="58"/>
      <c r="CV408" s="25"/>
      <c r="CW408" s="58"/>
      <c r="CX408" s="25"/>
      <c r="CY408" s="61"/>
      <c r="CZ408" s="55"/>
      <c r="DA408" s="61"/>
      <c r="DB408" s="61"/>
      <c r="DC408" s="9"/>
      <c r="DD408" s="9"/>
      <c r="DE408" s="9"/>
      <c r="DF408" s="9"/>
      <c r="DG408" s="9"/>
      <c r="DH408" s="9"/>
      <c r="DI408" s="9"/>
      <c r="DJ408" s="9"/>
      <c r="DK408" s="9"/>
      <c r="DL408" s="9"/>
      <c r="DM408" s="67"/>
      <c r="DN408" s="67"/>
      <c r="DS408" s="67"/>
      <c r="DT408" s="67"/>
      <c r="DU408" s="67"/>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c r="HB408" s="9"/>
      <c r="HC408" s="9"/>
      <c r="HD408" s="9"/>
      <c r="HE408" s="9"/>
      <c r="HF408" s="9"/>
      <c r="HG408" s="9"/>
      <c r="HH408" s="9"/>
      <c r="HI408" s="9"/>
      <c r="HJ408" s="9"/>
      <c r="HK408" s="9"/>
      <c r="HL408" s="9"/>
      <c r="HM408" s="67">
        <v>109</v>
      </c>
      <c r="HN408" s="3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c r="JA408" s="9"/>
      <c r="JB408" s="9"/>
      <c r="JC408" s="9"/>
      <c r="JD408" s="9"/>
      <c r="JE408" s="9"/>
      <c r="JF408" s="9"/>
      <c r="JG408" s="9"/>
      <c r="JH408" s="9"/>
      <c r="JI408" s="9"/>
      <c r="JJ408" s="9"/>
      <c r="JK408" s="9"/>
      <c r="JL408" s="9"/>
      <c r="JM408" s="9"/>
      <c r="JN408" s="9"/>
      <c r="JO408" s="9"/>
      <c r="JP408" s="9"/>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row>
    <row r="409" spans="1:362" s="27" customFormat="1" outlineLevel="1" x14ac:dyDescent="0.35">
      <c r="A409" s="18"/>
      <c r="B409" s="45"/>
      <c r="C409" s="20">
        <v>357</v>
      </c>
      <c r="D409" s="51"/>
      <c r="E409" s="58"/>
      <c r="F409" s="22"/>
      <c r="G409" s="23"/>
      <c r="H409" s="23"/>
      <c r="I409" s="23"/>
      <c r="J409" s="23"/>
      <c r="K409" s="58"/>
      <c r="L409" s="58"/>
      <c r="M409" s="58"/>
      <c r="N409" s="22"/>
      <c r="O409" s="22"/>
      <c r="P409" s="49"/>
      <c r="Q409" s="58"/>
      <c r="R409" s="58"/>
      <c r="S409" s="58"/>
      <c r="T409" s="58"/>
      <c r="U409" s="58"/>
      <c r="V409" s="58"/>
      <c r="W409" s="58"/>
      <c r="X409" s="58"/>
      <c r="Y409" s="58"/>
      <c r="Z409" s="58"/>
      <c r="AA409" s="58"/>
      <c r="AB409" s="58"/>
      <c r="AC409" s="58"/>
      <c r="AD409" s="58"/>
      <c r="AE409" s="58"/>
      <c r="AF409" s="58"/>
      <c r="AG409" s="58"/>
      <c r="AH409" s="58"/>
      <c r="AI409" s="58"/>
      <c r="AJ409" s="24"/>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25"/>
      <c r="CM409" s="58"/>
      <c r="CN409" s="25"/>
      <c r="CO409" s="58"/>
      <c r="CP409" s="25"/>
      <c r="CQ409" s="58"/>
      <c r="CR409" s="25"/>
      <c r="CS409" s="58"/>
      <c r="CT409" s="25"/>
      <c r="CU409" s="58"/>
      <c r="CV409" s="25"/>
      <c r="CW409" s="58"/>
      <c r="CX409" s="25"/>
      <c r="CY409" s="58"/>
      <c r="CZ409" s="25"/>
      <c r="DA409" s="58"/>
      <c r="DB409" s="25"/>
      <c r="DC409" s="9"/>
      <c r="DD409" s="9"/>
      <c r="DE409" s="9"/>
      <c r="DF409" s="9"/>
      <c r="DG409" s="9"/>
      <c r="DH409" s="9"/>
      <c r="DI409" s="9"/>
      <c r="DJ409" s="9"/>
      <c r="DK409" s="9"/>
      <c r="DL409" s="9"/>
      <c r="DM409" s="67"/>
      <c r="DN409" s="67"/>
      <c r="DS409" s="67"/>
      <c r="DT409" s="67"/>
      <c r="DU409" s="67"/>
      <c r="DV409" s="9"/>
      <c r="DW409" s="9"/>
      <c r="DX409" s="9"/>
      <c r="DY409" s="9"/>
      <c r="DZ409" s="9"/>
      <c r="EA409" s="9"/>
      <c r="EB409" s="9"/>
      <c r="EC409" s="9"/>
      <c r="ED409" s="9"/>
      <c r="EE409" s="9"/>
      <c r="EF409" s="9"/>
      <c r="EG409" s="9"/>
      <c r="EH409" s="9"/>
      <c r="EI409" s="9"/>
      <c r="EJ409" s="9"/>
      <c r="EK409" s="9"/>
      <c r="EL409" s="9"/>
      <c r="EM409" s="9"/>
      <c r="EN409" s="9"/>
      <c r="EO409" s="9"/>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c r="HB409" s="9"/>
      <c r="HC409" s="9"/>
      <c r="HD409" s="9"/>
      <c r="HE409" s="9"/>
      <c r="HF409" s="9"/>
      <c r="HG409" s="9"/>
      <c r="HH409" s="9"/>
      <c r="HI409" s="9"/>
      <c r="HJ409" s="9"/>
      <c r="HK409" s="9"/>
      <c r="HL409" s="9"/>
      <c r="HM409" s="67">
        <v>110</v>
      </c>
      <c r="HN409" s="3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c r="JA409" s="9"/>
      <c r="JB409" s="9"/>
      <c r="JC409" s="9"/>
      <c r="JD409" s="9"/>
      <c r="JE409" s="9"/>
      <c r="JF409" s="9"/>
      <c r="JG409" s="9"/>
      <c r="JH409" s="9"/>
      <c r="JI409" s="9"/>
      <c r="JJ409" s="9"/>
      <c r="JK409" s="9"/>
      <c r="JL409" s="9"/>
      <c r="JM409" s="9"/>
      <c r="JN409" s="9"/>
      <c r="JO409" s="9"/>
      <c r="JP409" s="9"/>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row>
    <row r="410" spans="1:362" s="27" customFormat="1" outlineLevel="1" x14ac:dyDescent="0.35">
      <c r="A410" s="18"/>
      <c r="B410" s="45"/>
      <c r="C410" s="20">
        <v>358</v>
      </c>
      <c r="D410" s="51"/>
      <c r="E410" s="58"/>
      <c r="F410" s="22"/>
      <c r="G410" s="23"/>
      <c r="H410" s="23"/>
      <c r="I410" s="23"/>
      <c r="J410" s="23"/>
      <c r="K410" s="58"/>
      <c r="L410" s="58"/>
      <c r="M410" s="58"/>
      <c r="N410" s="22"/>
      <c r="O410" s="22"/>
      <c r="P410" s="49"/>
      <c r="Q410" s="58"/>
      <c r="R410" s="58"/>
      <c r="S410" s="58"/>
      <c r="T410" s="58"/>
      <c r="U410" s="58"/>
      <c r="V410" s="58"/>
      <c r="W410" s="58"/>
      <c r="X410" s="58"/>
      <c r="Y410" s="58"/>
      <c r="Z410" s="58"/>
      <c r="AA410" s="58"/>
      <c r="AB410" s="58"/>
      <c r="AC410" s="58"/>
      <c r="AD410" s="58"/>
      <c r="AE410" s="58"/>
      <c r="AF410" s="58"/>
      <c r="AG410" s="58"/>
      <c r="AH410" s="58"/>
      <c r="AI410" s="58"/>
      <c r="AJ410" s="24"/>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25"/>
      <c r="CM410" s="58"/>
      <c r="CN410" s="25"/>
      <c r="CO410" s="58"/>
      <c r="CP410" s="25"/>
      <c r="CQ410" s="58"/>
      <c r="CR410" s="25"/>
      <c r="CS410" s="58"/>
      <c r="CT410" s="25"/>
      <c r="CU410" s="58"/>
      <c r="CV410" s="25"/>
      <c r="CW410" s="58"/>
      <c r="CX410" s="25"/>
      <c r="CY410" s="58"/>
      <c r="CZ410" s="25"/>
      <c r="DA410" s="58"/>
      <c r="DB410" s="25"/>
      <c r="DC410" s="9"/>
      <c r="DD410" s="9"/>
      <c r="DE410" s="9"/>
      <c r="DF410" s="9"/>
      <c r="DG410" s="9"/>
      <c r="DH410" s="9"/>
      <c r="DI410" s="9"/>
      <c r="DJ410" s="9"/>
      <c r="DK410" s="9"/>
      <c r="DL410" s="9"/>
      <c r="DM410" s="67"/>
      <c r="DN410" s="67"/>
      <c r="DS410" s="67"/>
      <c r="DT410" s="67"/>
      <c r="DU410" s="67"/>
      <c r="DV410" s="9"/>
      <c r="DW410" s="9"/>
      <c r="DX410" s="9"/>
      <c r="DY410" s="9"/>
      <c r="DZ410" s="9"/>
      <c r="EA410" s="9"/>
      <c r="EB410" s="9"/>
      <c r="EC410" s="9"/>
      <c r="ED410" s="9"/>
      <c r="EE410" s="9"/>
      <c r="EF410" s="9"/>
      <c r="EG410" s="9"/>
      <c r="EH410" s="9"/>
      <c r="EI410" s="9"/>
      <c r="EJ410" s="9"/>
      <c r="EK410" s="9"/>
      <c r="EL410" s="9"/>
      <c r="EM410" s="9"/>
      <c r="EN410" s="9"/>
      <c r="EO410" s="9"/>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c r="HB410" s="9"/>
      <c r="HC410" s="9"/>
      <c r="HD410" s="9"/>
      <c r="HE410" s="9"/>
      <c r="HF410" s="9"/>
      <c r="HG410" s="9"/>
      <c r="HH410" s="9"/>
      <c r="HI410" s="9"/>
      <c r="HJ410" s="9"/>
      <c r="HK410" s="9"/>
      <c r="HL410" s="9"/>
      <c r="HM410" s="67">
        <v>111</v>
      </c>
      <c r="HN410" s="3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c r="JA410" s="9"/>
      <c r="JB410" s="9"/>
      <c r="JC410" s="9"/>
      <c r="JD410" s="9"/>
      <c r="JE410" s="9"/>
      <c r="JF410" s="9"/>
      <c r="JG410" s="9"/>
      <c r="JH410" s="9"/>
      <c r="JI410" s="9"/>
      <c r="JJ410" s="9"/>
      <c r="JK410" s="9"/>
      <c r="JL410" s="9"/>
      <c r="JM410" s="9"/>
      <c r="JN410" s="9"/>
      <c r="JO410" s="9"/>
      <c r="JP410" s="9"/>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row>
    <row r="411" spans="1:362" s="27" customFormat="1" outlineLevel="1" x14ac:dyDescent="0.35">
      <c r="A411" s="18"/>
      <c r="B411" s="45"/>
      <c r="C411" s="20">
        <v>359</v>
      </c>
      <c r="D411" s="51"/>
      <c r="E411" s="58"/>
      <c r="F411" s="22"/>
      <c r="G411" s="23"/>
      <c r="H411" s="23"/>
      <c r="I411" s="23"/>
      <c r="J411" s="23"/>
      <c r="K411" s="58"/>
      <c r="L411" s="58"/>
      <c r="M411" s="58"/>
      <c r="N411" s="22"/>
      <c r="O411" s="22"/>
      <c r="P411" s="49"/>
      <c r="Q411" s="58"/>
      <c r="R411" s="58"/>
      <c r="S411" s="58"/>
      <c r="T411" s="58"/>
      <c r="U411" s="58"/>
      <c r="V411" s="58"/>
      <c r="W411" s="58"/>
      <c r="X411" s="58"/>
      <c r="Y411" s="58"/>
      <c r="Z411" s="58"/>
      <c r="AA411" s="58"/>
      <c r="AB411" s="58"/>
      <c r="AC411" s="58"/>
      <c r="AD411" s="58"/>
      <c r="AE411" s="58"/>
      <c r="AF411" s="58"/>
      <c r="AG411" s="58"/>
      <c r="AH411" s="58"/>
      <c r="AI411" s="58"/>
      <c r="AJ411" s="24"/>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25"/>
      <c r="CM411" s="58"/>
      <c r="CN411" s="25"/>
      <c r="CO411" s="58"/>
      <c r="CP411" s="25"/>
      <c r="CQ411" s="58"/>
      <c r="CR411" s="25"/>
      <c r="CS411" s="58"/>
      <c r="CT411" s="25"/>
      <c r="CU411" s="58"/>
      <c r="CV411" s="25"/>
      <c r="CW411" s="58"/>
      <c r="CX411" s="25"/>
      <c r="CY411" s="58"/>
      <c r="CZ411" s="25"/>
      <c r="DA411" s="58"/>
      <c r="DB411" s="25"/>
      <c r="DC411" s="9"/>
      <c r="DD411" s="9"/>
      <c r="DE411" s="9"/>
      <c r="DF411" s="9"/>
      <c r="DG411" s="9"/>
      <c r="DH411" s="9"/>
      <c r="DI411" s="9"/>
      <c r="DJ411" s="9"/>
      <c r="DK411" s="9"/>
      <c r="DL411" s="9"/>
      <c r="DM411" s="67"/>
      <c r="DN411" s="67"/>
      <c r="DS411" s="67"/>
      <c r="DT411" s="67"/>
      <c r="DU411" s="67"/>
      <c r="DV411" s="9"/>
      <c r="DW411" s="9"/>
      <c r="DX411" s="9"/>
      <c r="DY411" s="9"/>
      <c r="DZ411" s="9"/>
      <c r="EA411" s="9"/>
      <c r="EB411" s="9"/>
      <c r="EC411" s="9"/>
      <c r="ED411" s="9"/>
      <c r="EE411" s="9"/>
      <c r="EF411" s="9"/>
      <c r="EG411" s="9"/>
      <c r="EH411" s="9"/>
      <c r="EI411" s="9"/>
      <c r="EJ411" s="9"/>
      <c r="EK411" s="9"/>
      <c r="EL411" s="9"/>
      <c r="EM411" s="9"/>
      <c r="EN411" s="9"/>
      <c r="EO411" s="9"/>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67">
        <v>112</v>
      </c>
      <c r="HN411" s="3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c r="JA411" s="9"/>
      <c r="JB411" s="9"/>
      <c r="JC411" s="9"/>
      <c r="JD411" s="9"/>
      <c r="JE411" s="9"/>
      <c r="JF411" s="9"/>
      <c r="JG411" s="9"/>
      <c r="JH411" s="9"/>
      <c r="JI411" s="9"/>
      <c r="JJ411" s="9"/>
      <c r="JK411" s="9"/>
      <c r="JL411" s="9"/>
      <c r="JM411" s="9"/>
      <c r="JN411" s="9"/>
      <c r="JO411" s="9"/>
      <c r="JP411" s="9"/>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row>
    <row r="412" spans="1:362" s="27" customFormat="1" outlineLevel="1" x14ac:dyDescent="0.35">
      <c r="A412" s="18"/>
      <c r="B412" s="45"/>
      <c r="C412" s="20">
        <v>360</v>
      </c>
      <c r="D412" s="52"/>
      <c r="E412" s="61"/>
      <c r="F412" s="61"/>
      <c r="G412" s="47"/>
      <c r="H412" s="47"/>
      <c r="I412" s="47"/>
      <c r="J412" s="47"/>
      <c r="K412" s="61"/>
      <c r="L412" s="61"/>
      <c r="M412" s="48"/>
      <c r="N412" s="48"/>
      <c r="O412" s="48"/>
      <c r="P412" s="50"/>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c r="CB412" s="61"/>
      <c r="CC412" s="61"/>
      <c r="CD412" s="61"/>
      <c r="CE412" s="61"/>
      <c r="CF412" s="61"/>
      <c r="CG412" s="61"/>
      <c r="CH412" s="61"/>
      <c r="CI412" s="61"/>
      <c r="CJ412" s="61"/>
      <c r="CK412" s="61"/>
      <c r="CL412" s="55"/>
      <c r="CM412" s="61"/>
      <c r="CN412" s="55"/>
      <c r="CO412" s="61"/>
      <c r="CP412" s="55"/>
      <c r="CQ412" s="61"/>
      <c r="CR412" s="55"/>
      <c r="CS412" s="61"/>
      <c r="CT412" s="55"/>
      <c r="CU412" s="61"/>
      <c r="CV412" s="55"/>
      <c r="CW412" s="61"/>
      <c r="CX412" s="55"/>
      <c r="CY412" s="58"/>
      <c r="CZ412" s="25"/>
      <c r="DA412" s="58"/>
      <c r="DB412" s="25"/>
      <c r="DC412" s="9"/>
      <c r="DD412" s="9"/>
      <c r="DE412" s="9"/>
      <c r="DF412" s="9"/>
      <c r="DG412" s="9"/>
      <c r="DH412" s="9"/>
      <c r="DI412" s="9"/>
      <c r="DJ412" s="9"/>
      <c r="DK412" s="9"/>
      <c r="DL412" s="9"/>
      <c r="DM412" s="67"/>
      <c r="DN412" s="67"/>
      <c r="DS412" s="67"/>
      <c r="DT412" s="67"/>
      <c r="DU412" s="67"/>
      <c r="DV412" s="9"/>
      <c r="DW412" s="9"/>
      <c r="DX412" s="9"/>
      <c r="DY412" s="9"/>
      <c r="DZ412" s="9"/>
      <c r="EA412" s="9"/>
      <c r="EB412" s="9"/>
      <c r="EC412" s="9"/>
      <c r="ED412" s="9"/>
      <c r="EE412" s="9"/>
      <c r="EF412" s="9"/>
      <c r="EG412" s="9"/>
      <c r="EH412" s="9"/>
      <c r="EI412" s="9"/>
      <c r="EJ412" s="9"/>
      <c r="EK412" s="9"/>
      <c r="EL412" s="9"/>
      <c r="EM412" s="9"/>
      <c r="EN412" s="9"/>
      <c r="EO412" s="9"/>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67">
        <v>113</v>
      </c>
      <c r="HN412" s="3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c r="JA412" s="9"/>
      <c r="JB412" s="9"/>
      <c r="JC412" s="9"/>
      <c r="JD412" s="9"/>
      <c r="JE412" s="9"/>
      <c r="JF412" s="9"/>
      <c r="JG412" s="9"/>
      <c r="JH412" s="9"/>
      <c r="JI412" s="9"/>
      <c r="JJ412" s="9"/>
      <c r="JK412" s="9"/>
      <c r="JL412" s="9"/>
      <c r="JM412" s="9"/>
      <c r="JN412" s="9"/>
      <c r="JO412" s="9"/>
      <c r="JP412" s="9"/>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row>
    <row r="413" spans="1:362" s="27" customFormat="1" outlineLevel="1" x14ac:dyDescent="0.35">
      <c r="A413" s="18"/>
      <c r="B413" s="19"/>
      <c r="C413" s="20">
        <v>361</v>
      </c>
      <c r="D413" s="52"/>
      <c r="E413" s="61"/>
      <c r="F413" s="61"/>
      <c r="G413" s="47"/>
      <c r="H413" s="47"/>
      <c r="I413" s="47"/>
      <c r="J413" s="47"/>
      <c r="K413" s="61"/>
      <c r="L413" s="61"/>
      <c r="M413" s="48"/>
      <c r="N413" s="48"/>
      <c r="O413" s="48"/>
      <c r="P413" s="50"/>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c r="CB413" s="61"/>
      <c r="CC413" s="61"/>
      <c r="CD413" s="61"/>
      <c r="CE413" s="61"/>
      <c r="CF413" s="61"/>
      <c r="CG413" s="61"/>
      <c r="CH413" s="61"/>
      <c r="CI413" s="61"/>
      <c r="CJ413" s="61"/>
      <c r="CK413" s="61"/>
      <c r="CL413" s="55"/>
      <c r="CM413" s="61"/>
      <c r="CN413" s="55"/>
      <c r="CO413" s="61"/>
      <c r="CP413" s="55"/>
      <c r="CQ413" s="61"/>
      <c r="CR413" s="55"/>
      <c r="CS413" s="61"/>
      <c r="CT413" s="55"/>
      <c r="CU413" s="61"/>
      <c r="CV413" s="55"/>
      <c r="CW413" s="61"/>
      <c r="CX413" s="55"/>
      <c r="CY413" s="61"/>
      <c r="CZ413" s="55"/>
      <c r="DA413" s="61"/>
      <c r="DB413" s="61"/>
      <c r="DC413" s="9"/>
      <c r="DD413" s="9"/>
      <c r="DE413" s="9"/>
      <c r="DF413" s="9"/>
      <c r="DG413" s="9"/>
      <c r="DH413" s="9"/>
      <c r="DI413" s="9"/>
      <c r="DJ413" s="9"/>
      <c r="DK413" s="9"/>
      <c r="DL413" s="9"/>
      <c r="DM413" s="67"/>
      <c r="DN413" s="67"/>
      <c r="DS413" s="67"/>
      <c r="DT413" s="67"/>
      <c r="DU413" s="67"/>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67">
        <v>114</v>
      </c>
      <c r="HN413" s="3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row>
    <row r="414" spans="1:362" s="27" customFormat="1" outlineLevel="1" x14ac:dyDescent="0.35">
      <c r="A414" s="18"/>
      <c r="B414" s="19"/>
      <c r="C414" s="20">
        <v>362</v>
      </c>
      <c r="D414" s="52"/>
      <c r="E414" s="61"/>
      <c r="F414" s="61"/>
      <c r="G414" s="47"/>
      <c r="H414" s="47"/>
      <c r="I414" s="47"/>
      <c r="J414" s="47"/>
      <c r="K414" s="61"/>
      <c r="L414" s="61"/>
      <c r="M414" s="48"/>
      <c r="N414" s="48"/>
      <c r="O414" s="48"/>
      <c r="P414" s="50"/>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c r="CB414" s="61"/>
      <c r="CC414" s="61"/>
      <c r="CD414" s="61"/>
      <c r="CE414" s="61"/>
      <c r="CF414" s="61"/>
      <c r="CG414" s="61"/>
      <c r="CH414" s="61"/>
      <c r="CI414" s="61"/>
      <c r="CJ414" s="61"/>
      <c r="CK414" s="61"/>
      <c r="CL414" s="55"/>
      <c r="CM414" s="61"/>
      <c r="CN414" s="55"/>
      <c r="CO414" s="61"/>
      <c r="CP414" s="55"/>
      <c r="CQ414" s="61"/>
      <c r="CR414" s="55"/>
      <c r="CS414" s="61"/>
      <c r="CT414" s="55"/>
      <c r="CU414" s="61"/>
      <c r="CV414" s="55"/>
      <c r="CW414" s="61"/>
      <c r="CX414" s="55"/>
      <c r="CY414" s="61"/>
      <c r="CZ414" s="55"/>
      <c r="DA414" s="61"/>
      <c r="DB414" s="61"/>
      <c r="DC414" s="9"/>
      <c r="DD414" s="9"/>
      <c r="DE414" s="9"/>
      <c r="DF414" s="9"/>
      <c r="DG414" s="9"/>
      <c r="DH414" s="9"/>
      <c r="DI414" s="9"/>
      <c r="DJ414" s="9"/>
      <c r="DK414" s="9"/>
      <c r="DL414" s="9"/>
      <c r="DM414" s="67"/>
      <c r="DN414" s="67"/>
      <c r="DS414" s="67"/>
      <c r="DT414" s="67"/>
      <c r="DU414" s="67"/>
      <c r="DV414" s="9"/>
      <c r="DW414" s="9"/>
      <c r="DX414" s="9"/>
      <c r="DY414" s="9"/>
      <c r="DZ414" s="9"/>
      <c r="EA414" s="9"/>
      <c r="EB414" s="9"/>
      <c r="EC414" s="9"/>
      <c r="ED414" s="9"/>
      <c r="EE414" s="9"/>
      <c r="EF414" s="9"/>
      <c r="EG414" s="9"/>
      <c r="EH414" s="9"/>
      <c r="EI414" s="9"/>
      <c r="EJ414" s="9"/>
      <c r="EK414" s="9"/>
      <c r="EL414" s="9"/>
      <c r="EM414" s="9"/>
      <c r="EN414" s="9"/>
      <c r="EO414" s="9"/>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67">
        <v>115</v>
      </c>
      <c r="HN414" s="3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c r="JA414" s="9"/>
      <c r="JB414" s="9"/>
      <c r="JC414" s="9"/>
      <c r="JD414" s="9"/>
      <c r="JE414" s="9"/>
      <c r="JF414" s="9"/>
      <c r="JG414" s="9"/>
      <c r="JH414" s="9"/>
      <c r="JI414" s="9"/>
      <c r="JJ414" s="9"/>
      <c r="JK414" s="9"/>
      <c r="JL414" s="9"/>
      <c r="JM414" s="9"/>
      <c r="JN414" s="9"/>
      <c r="JO414" s="9"/>
      <c r="JP414" s="9"/>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row>
    <row r="415" spans="1:362" s="27" customFormat="1" outlineLevel="1" x14ac:dyDescent="0.35">
      <c r="A415" s="18"/>
      <c r="B415" s="19"/>
      <c r="C415" s="20">
        <v>363</v>
      </c>
      <c r="D415" s="52"/>
      <c r="E415" s="61"/>
      <c r="F415" s="61"/>
      <c r="G415" s="47"/>
      <c r="H415" s="47"/>
      <c r="I415" s="47"/>
      <c r="J415" s="47"/>
      <c r="K415" s="61"/>
      <c r="L415" s="61"/>
      <c r="M415" s="48"/>
      <c r="N415" s="48"/>
      <c r="O415" s="48"/>
      <c r="P415" s="50"/>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c r="CB415" s="61"/>
      <c r="CC415" s="61"/>
      <c r="CD415" s="61"/>
      <c r="CE415" s="61"/>
      <c r="CF415" s="61"/>
      <c r="CG415" s="61"/>
      <c r="CH415" s="61"/>
      <c r="CI415" s="61"/>
      <c r="CJ415" s="61"/>
      <c r="CK415" s="61"/>
      <c r="CL415" s="55"/>
      <c r="CM415" s="61"/>
      <c r="CN415" s="55"/>
      <c r="CO415" s="61"/>
      <c r="CP415" s="55"/>
      <c r="CQ415" s="61"/>
      <c r="CR415" s="55"/>
      <c r="CS415" s="61"/>
      <c r="CT415" s="55"/>
      <c r="CU415" s="61"/>
      <c r="CV415" s="55"/>
      <c r="CW415" s="61"/>
      <c r="CX415" s="55"/>
      <c r="CY415" s="61"/>
      <c r="CZ415" s="55"/>
      <c r="DA415" s="61"/>
      <c r="DB415" s="61"/>
      <c r="DC415" s="9"/>
      <c r="DD415" s="9"/>
      <c r="DE415" s="9"/>
      <c r="DF415" s="9"/>
      <c r="DG415" s="9"/>
      <c r="DH415" s="9"/>
      <c r="DI415" s="9"/>
      <c r="DJ415" s="9"/>
      <c r="DK415" s="9"/>
      <c r="DL415" s="9"/>
      <c r="DM415" s="67"/>
      <c r="DN415" s="67"/>
      <c r="DS415" s="67"/>
      <c r="DT415" s="67"/>
      <c r="DU415" s="67"/>
      <c r="DV415" s="9"/>
      <c r="DW415" s="9"/>
      <c r="DX415" s="9"/>
      <c r="DY415" s="9"/>
      <c r="DZ415" s="9"/>
      <c r="EA415" s="9"/>
      <c r="EB415" s="9"/>
      <c r="EC415" s="9"/>
      <c r="ED415" s="9"/>
      <c r="EE415" s="9"/>
      <c r="EF415" s="9"/>
      <c r="EG415" s="9"/>
      <c r="EH415" s="9"/>
      <c r="EI415" s="9"/>
      <c r="EJ415" s="9"/>
      <c r="EK415" s="9"/>
      <c r="EL415" s="9"/>
      <c r="EM415" s="9"/>
      <c r="EN415" s="9"/>
      <c r="EO415" s="9"/>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67">
        <v>116</v>
      </c>
      <c r="HN415" s="3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c r="JA415" s="9"/>
      <c r="JB415" s="9"/>
      <c r="JC415" s="9"/>
      <c r="JD415" s="9"/>
      <c r="JE415" s="9"/>
      <c r="JF415" s="9"/>
      <c r="JG415" s="9"/>
      <c r="JH415" s="9"/>
      <c r="JI415" s="9"/>
      <c r="JJ415" s="9"/>
      <c r="JK415" s="9"/>
      <c r="JL415" s="9"/>
      <c r="JM415" s="9"/>
      <c r="JN415" s="9"/>
      <c r="JO415" s="9"/>
      <c r="JP415" s="9"/>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row>
    <row r="416" spans="1:362" s="27" customFormat="1" outlineLevel="1" x14ac:dyDescent="0.35">
      <c r="A416" s="18"/>
      <c r="B416" s="19"/>
      <c r="C416" s="20">
        <v>364</v>
      </c>
      <c r="D416" s="51"/>
      <c r="E416" s="58"/>
      <c r="F416" s="22"/>
      <c r="G416" s="23"/>
      <c r="H416" s="23"/>
      <c r="I416" s="23"/>
      <c r="J416" s="23"/>
      <c r="K416" s="58"/>
      <c r="L416" s="58"/>
      <c r="M416" s="58"/>
      <c r="N416" s="22"/>
      <c r="O416" s="22"/>
      <c r="P416" s="49"/>
      <c r="Q416" s="58"/>
      <c r="R416" s="58"/>
      <c r="S416" s="58"/>
      <c r="T416" s="58"/>
      <c r="U416" s="58"/>
      <c r="V416" s="58"/>
      <c r="W416" s="58"/>
      <c r="X416" s="58"/>
      <c r="Y416" s="58"/>
      <c r="Z416" s="58"/>
      <c r="AA416" s="58"/>
      <c r="AB416" s="58"/>
      <c r="AC416" s="58"/>
      <c r="AD416" s="58"/>
      <c r="AE416" s="58"/>
      <c r="AF416" s="58"/>
      <c r="AG416" s="58"/>
      <c r="AH416" s="58"/>
      <c r="AI416" s="58"/>
      <c r="AJ416" s="24"/>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25"/>
      <c r="CM416" s="58"/>
      <c r="CN416" s="25"/>
      <c r="CO416" s="58"/>
      <c r="CP416" s="25"/>
      <c r="CQ416" s="58"/>
      <c r="CR416" s="25"/>
      <c r="CS416" s="58"/>
      <c r="CT416" s="25"/>
      <c r="CU416" s="58"/>
      <c r="CV416" s="25"/>
      <c r="CW416" s="58"/>
      <c r="CX416" s="25"/>
      <c r="CY416" s="61"/>
      <c r="CZ416" s="55"/>
      <c r="DA416" s="61"/>
      <c r="DB416" s="61"/>
      <c r="DC416" s="9"/>
      <c r="DD416" s="9"/>
      <c r="DE416" s="9"/>
      <c r="DF416" s="9"/>
      <c r="DG416" s="9"/>
      <c r="DH416" s="9"/>
      <c r="DI416" s="9"/>
      <c r="DJ416" s="9"/>
      <c r="DK416" s="9"/>
      <c r="DL416" s="9"/>
      <c r="DM416" s="67"/>
      <c r="DN416" s="67"/>
      <c r="DS416" s="67"/>
      <c r="DT416" s="67"/>
      <c r="DU416" s="67"/>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67">
        <v>117</v>
      </c>
      <c r="HN416" s="3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c r="JA416" s="9"/>
      <c r="JB416" s="9"/>
      <c r="JC416" s="9"/>
      <c r="JD416" s="9"/>
      <c r="JE416" s="9"/>
      <c r="JF416" s="9"/>
      <c r="JG416" s="9"/>
      <c r="JH416" s="9"/>
      <c r="JI416" s="9"/>
      <c r="JJ416" s="9"/>
      <c r="JK416" s="9"/>
      <c r="JL416" s="9"/>
      <c r="JM416" s="9"/>
      <c r="JN416" s="9"/>
      <c r="JO416" s="9"/>
      <c r="JP416" s="9"/>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row>
    <row r="417" spans="1:362" s="27" customFormat="1" outlineLevel="1" x14ac:dyDescent="0.35">
      <c r="A417" s="18"/>
      <c r="B417" s="45"/>
      <c r="C417" s="20">
        <v>365</v>
      </c>
      <c r="D417" s="51"/>
      <c r="E417" s="58"/>
      <c r="F417" s="22"/>
      <c r="G417" s="23"/>
      <c r="H417" s="23"/>
      <c r="I417" s="23"/>
      <c r="J417" s="23"/>
      <c r="K417" s="58"/>
      <c r="L417" s="58"/>
      <c r="M417" s="58"/>
      <c r="N417" s="22"/>
      <c r="O417" s="22"/>
      <c r="P417" s="49"/>
      <c r="Q417" s="58"/>
      <c r="R417" s="58"/>
      <c r="S417" s="58"/>
      <c r="T417" s="58"/>
      <c r="U417" s="58"/>
      <c r="V417" s="58"/>
      <c r="W417" s="58"/>
      <c r="X417" s="58"/>
      <c r="Y417" s="58"/>
      <c r="Z417" s="58"/>
      <c r="AA417" s="58"/>
      <c r="AB417" s="58"/>
      <c r="AC417" s="58"/>
      <c r="AD417" s="58"/>
      <c r="AE417" s="58"/>
      <c r="AF417" s="58"/>
      <c r="AG417" s="58"/>
      <c r="AH417" s="58"/>
      <c r="AI417" s="58"/>
      <c r="AJ417" s="24"/>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25"/>
      <c r="CM417" s="58"/>
      <c r="CN417" s="25"/>
      <c r="CO417" s="58"/>
      <c r="CP417" s="25"/>
      <c r="CQ417" s="58"/>
      <c r="CR417" s="25"/>
      <c r="CS417" s="58"/>
      <c r="CT417" s="25"/>
      <c r="CU417" s="58"/>
      <c r="CV417" s="25"/>
      <c r="CW417" s="58"/>
      <c r="CX417" s="25"/>
      <c r="CY417" s="58"/>
      <c r="CZ417" s="25"/>
      <c r="DA417" s="58"/>
      <c r="DB417" s="25"/>
      <c r="DC417" s="9"/>
      <c r="DD417" s="9"/>
      <c r="DE417" s="9"/>
      <c r="DF417" s="9"/>
      <c r="DG417" s="9"/>
      <c r="DH417" s="9"/>
      <c r="DI417" s="9"/>
      <c r="DJ417" s="9"/>
      <c r="DK417" s="9"/>
      <c r="DL417" s="9"/>
      <c r="DM417" s="67"/>
      <c r="DN417" s="67"/>
      <c r="DS417" s="67"/>
      <c r="DT417" s="67"/>
      <c r="DU417" s="67"/>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c r="HB417" s="9"/>
      <c r="HC417" s="9"/>
      <c r="HD417" s="9"/>
      <c r="HE417" s="9"/>
      <c r="HF417" s="9"/>
      <c r="HG417" s="9"/>
      <c r="HH417" s="9"/>
      <c r="HI417" s="9"/>
      <c r="HJ417" s="9"/>
      <c r="HK417" s="9"/>
      <c r="HL417" s="9"/>
      <c r="HM417" s="67">
        <v>118</v>
      </c>
      <c r="HN417" s="3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c r="JA417" s="9"/>
      <c r="JB417" s="9"/>
      <c r="JC417" s="9"/>
      <c r="JD417" s="9"/>
      <c r="JE417" s="9"/>
      <c r="JF417" s="9"/>
      <c r="JG417" s="9"/>
      <c r="JH417" s="9"/>
      <c r="JI417" s="9"/>
      <c r="JJ417" s="9"/>
      <c r="JK417" s="9"/>
      <c r="JL417" s="9"/>
      <c r="JM417" s="9"/>
      <c r="JN417" s="9"/>
      <c r="JO417" s="9"/>
      <c r="JP417" s="9"/>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row>
    <row r="418" spans="1:362" s="27" customFormat="1" outlineLevel="1" x14ac:dyDescent="0.35">
      <c r="A418" s="18"/>
      <c r="B418" s="45"/>
      <c r="C418" s="20">
        <v>366</v>
      </c>
      <c r="D418" s="51"/>
      <c r="E418" s="58"/>
      <c r="F418" s="22"/>
      <c r="G418" s="23"/>
      <c r="H418" s="23"/>
      <c r="I418" s="23"/>
      <c r="J418" s="23"/>
      <c r="K418" s="58"/>
      <c r="L418" s="58"/>
      <c r="M418" s="58"/>
      <c r="N418" s="22"/>
      <c r="O418" s="22"/>
      <c r="P418" s="49"/>
      <c r="Q418" s="58"/>
      <c r="R418" s="58"/>
      <c r="S418" s="58"/>
      <c r="T418" s="58"/>
      <c r="U418" s="58"/>
      <c r="V418" s="58"/>
      <c r="W418" s="58"/>
      <c r="X418" s="58"/>
      <c r="Y418" s="58"/>
      <c r="Z418" s="58"/>
      <c r="AA418" s="58"/>
      <c r="AB418" s="58"/>
      <c r="AC418" s="58"/>
      <c r="AD418" s="58"/>
      <c r="AE418" s="58"/>
      <c r="AF418" s="58"/>
      <c r="AG418" s="58"/>
      <c r="AH418" s="58"/>
      <c r="AI418" s="58"/>
      <c r="AJ418" s="24"/>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25"/>
      <c r="CM418" s="58"/>
      <c r="CN418" s="25"/>
      <c r="CO418" s="58"/>
      <c r="CP418" s="25"/>
      <c r="CQ418" s="58"/>
      <c r="CR418" s="25"/>
      <c r="CS418" s="58"/>
      <c r="CT418" s="25"/>
      <c r="CU418" s="58"/>
      <c r="CV418" s="25"/>
      <c r="CW418" s="58"/>
      <c r="CX418" s="25"/>
      <c r="CY418" s="58"/>
      <c r="CZ418" s="25"/>
      <c r="DA418" s="58"/>
      <c r="DB418" s="25"/>
      <c r="DC418" s="9"/>
      <c r="DD418" s="9"/>
      <c r="DE418" s="9"/>
      <c r="DF418" s="9"/>
      <c r="DG418" s="9"/>
      <c r="DH418" s="9"/>
      <c r="DI418" s="9"/>
      <c r="DJ418" s="9"/>
      <c r="DK418" s="9"/>
      <c r="DL418" s="9"/>
      <c r="DM418" s="67"/>
      <c r="DN418" s="67"/>
      <c r="DS418" s="67"/>
      <c r="DT418" s="67"/>
      <c r="DU418" s="67"/>
      <c r="DV418" s="9"/>
      <c r="DW418" s="9"/>
      <c r="DX418" s="9"/>
      <c r="DY418" s="9"/>
      <c r="DZ418" s="9"/>
      <c r="EA418" s="9"/>
      <c r="EB418" s="9"/>
      <c r="EC418" s="9"/>
      <c r="ED418" s="9"/>
      <c r="EE418" s="9"/>
      <c r="EF418" s="9"/>
      <c r="EG418" s="9"/>
      <c r="EH418" s="9"/>
      <c r="EI418" s="9"/>
      <c r="EJ418" s="9"/>
      <c r="EK418" s="9"/>
      <c r="EL418" s="9"/>
      <c r="EM418" s="9"/>
      <c r="EN418" s="9"/>
      <c r="EO418" s="9"/>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c r="HB418" s="9"/>
      <c r="HC418" s="9"/>
      <c r="HD418" s="9"/>
      <c r="HE418" s="9"/>
      <c r="HF418" s="9"/>
      <c r="HG418" s="9"/>
      <c r="HH418" s="9"/>
      <c r="HI418" s="9"/>
      <c r="HJ418" s="9"/>
      <c r="HK418" s="9"/>
      <c r="HL418" s="9"/>
      <c r="HM418" s="67">
        <v>119</v>
      </c>
      <c r="HN418" s="3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c r="JA418" s="9"/>
      <c r="JB418" s="9"/>
      <c r="JC418" s="9"/>
      <c r="JD418" s="9"/>
      <c r="JE418" s="9"/>
      <c r="JF418" s="9"/>
      <c r="JG418" s="9"/>
      <c r="JH418" s="9"/>
      <c r="JI418" s="9"/>
      <c r="JJ418" s="9"/>
      <c r="JK418" s="9"/>
      <c r="JL418" s="9"/>
      <c r="JM418" s="9"/>
      <c r="JN418" s="9"/>
      <c r="JO418" s="9"/>
      <c r="JP418" s="9"/>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row>
    <row r="419" spans="1:362" s="27" customFormat="1" outlineLevel="1" x14ac:dyDescent="0.35">
      <c r="A419" s="18"/>
      <c r="B419" s="45"/>
      <c r="C419" s="20">
        <v>367</v>
      </c>
      <c r="D419" s="51"/>
      <c r="E419" s="58"/>
      <c r="F419" s="22"/>
      <c r="G419" s="23"/>
      <c r="H419" s="23"/>
      <c r="I419" s="23"/>
      <c r="J419" s="23"/>
      <c r="K419" s="58"/>
      <c r="L419" s="58"/>
      <c r="M419" s="58"/>
      <c r="N419" s="22"/>
      <c r="O419" s="22"/>
      <c r="P419" s="49"/>
      <c r="Q419" s="58"/>
      <c r="R419" s="58"/>
      <c r="S419" s="58"/>
      <c r="T419" s="58"/>
      <c r="U419" s="58"/>
      <c r="V419" s="58"/>
      <c r="W419" s="58"/>
      <c r="X419" s="58"/>
      <c r="Y419" s="58"/>
      <c r="Z419" s="58"/>
      <c r="AA419" s="58"/>
      <c r="AB419" s="58"/>
      <c r="AC419" s="58"/>
      <c r="AD419" s="58"/>
      <c r="AE419" s="58"/>
      <c r="AF419" s="58"/>
      <c r="AG419" s="58"/>
      <c r="AH419" s="58"/>
      <c r="AI419" s="58"/>
      <c r="AJ419" s="24"/>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25"/>
      <c r="CM419" s="58"/>
      <c r="CN419" s="25"/>
      <c r="CO419" s="58"/>
      <c r="CP419" s="25"/>
      <c r="CQ419" s="58"/>
      <c r="CR419" s="25"/>
      <c r="CS419" s="58"/>
      <c r="CT419" s="25"/>
      <c r="CU419" s="58"/>
      <c r="CV419" s="25"/>
      <c r="CW419" s="58"/>
      <c r="CX419" s="25"/>
      <c r="CY419" s="58"/>
      <c r="CZ419" s="25"/>
      <c r="DA419" s="58"/>
      <c r="DB419" s="25"/>
      <c r="DC419" s="9"/>
      <c r="DD419" s="9"/>
      <c r="DE419" s="9"/>
      <c r="DF419" s="9"/>
      <c r="DG419" s="9"/>
      <c r="DH419" s="9"/>
      <c r="DI419" s="9"/>
      <c r="DJ419" s="9"/>
      <c r="DK419" s="9"/>
      <c r="DL419" s="9"/>
      <c r="DM419" s="67"/>
      <c r="DN419" s="67"/>
      <c r="DS419" s="67"/>
      <c r="DT419" s="67"/>
      <c r="DU419" s="67"/>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c r="HB419" s="9"/>
      <c r="HC419" s="9"/>
      <c r="HD419" s="9"/>
      <c r="HE419" s="9"/>
      <c r="HF419" s="9"/>
      <c r="HG419" s="9"/>
      <c r="HH419" s="9"/>
      <c r="HI419" s="9"/>
      <c r="HJ419" s="9"/>
      <c r="HK419" s="9"/>
      <c r="HL419" s="9"/>
      <c r="HM419" s="67">
        <v>120</v>
      </c>
      <c r="HN419" s="3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c r="JA419" s="9"/>
      <c r="JB419" s="9"/>
      <c r="JC419" s="9"/>
      <c r="JD419" s="9"/>
      <c r="JE419" s="9"/>
      <c r="JF419" s="9"/>
      <c r="JG419" s="9"/>
      <c r="JH419" s="9"/>
      <c r="JI419" s="9"/>
      <c r="JJ419" s="9"/>
      <c r="JK419" s="9"/>
      <c r="JL419" s="9"/>
      <c r="JM419" s="9"/>
      <c r="JN419" s="9"/>
      <c r="JO419" s="9"/>
      <c r="JP419" s="9"/>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row>
    <row r="420" spans="1:362" s="27" customFormat="1" outlineLevel="1" x14ac:dyDescent="0.35">
      <c r="A420" s="18"/>
      <c r="B420" s="45"/>
      <c r="C420" s="20">
        <v>368</v>
      </c>
      <c r="D420" s="52"/>
      <c r="E420" s="61"/>
      <c r="F420" s="61"/>
      <c r="G420" s="47"/>
      <c r="H420" s="47"/>
      <c r="I420" s="47"/>
      <c r="J420" s="47"/>
      <c r="K420" s="61"/>
      <c r="L420" s="61"/>
      <c r="M420" s="48"/>
      <c r="N420" s="48"/>
      <c r="O420" s="48"/>
      <c r="P420" s="50"/>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55"/>
      <c r="CM420" s="61"/>
      <c r="CN420" s="55"/>
      <c r="CO420" s="61"/>
      <c r="CP420" s="55"/>
      <c r="CQ420" s="61"/>
      <c r="CR420" s="55"/>
      <c r="CS420" s="61"/>
      <c r="CT420" s="55"/>
      <c r="CU420" s="61"/>
      <c r="CV420" s="55"/>
      <c r="CW420" s="61"/>
      <c r="CX420" s="55"/>
      <c r="CY420" s="58"/>
      <c r="CZ420" s="25"/>
      <c r="DA420" s="58"/>
      <c r="DB420" s="25"/>
      <c r="DC420" s="9"/>
      <c r="DD420" s="9"/>
      <c r="DE420" s="9"/>
      <c r="DF420" s="9"/>
      <c r="DG420" s="9"/>
      <c r="DH420" s="9"/>
      <c r="DI420" s="9"/>
      <c r="DJ420" s="9"/>
      <c r="DK420" s="9"/>
      <c r="DL420" s="9"/>
      <c r="DM420" s="67"/>
      <c r="DN420" s="67"/>
      <c r="DS420" s="67"/>
      <c r="DT420" s="67"/>
      <c r="DU420" s="67"/>
      <c r="DV420" s="9"/>
      <c r="DW420" s="9"/>
      <c r="DX420" s="9"/>
      <c r="DY420" s="9"/>
      <c r="DZ420" s="9"/>
      <c r="EA420" s="9"/>
      <c r="EB420" s="9"/>
      <c r="EC420" s="9"/>
      <c r="ED420" s="9"/>
      <c r="EE420" s="9"/>
      <c r="EF420" s="9"/>
      <c r="EG420" s="9"/>
      <c r="EH420" s="9"/>
      <c r="EI420" s="9"/>
      <c r="EJ420" s="9"/>
      <c r="EK420" s="9"/>
      <c r="EL420" s="9"/>
      <c r="EM420" s="9"/>
      <c r="EN420" s="9"/>
      <c r="EO420" s="9"/>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c r="HB420" s="9"/>
      <c r="HC420" s="9"/>
      <c r="HD420" s="9"/>
      <c r="HE420" s="9"/>
      <c r="HF420" s="9"/>
      <c r="HG420" s="9"/>
      <c r="HH420" s="9"/>
      <c r="HI420" s="9"/>
      <c r="HJ420" s="9"/>
      <c r="HK420" s="9"/>
      <c r="HL420" s="9"/>
      <c r="HM420" s="67">
        <v>121</v>
      </c>
      <c r="HN420" s="3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c r="JA420" s="9"/>
      <c r="JB420" s="9"/>
      <c r="JC420" s="9"/>
      <c r="JD420" s="9"/>
      <c r="JE420" s="9"/>
      <c r="JF420" s="9"/>
      <c r="JG420" s="9"/>
      <c r="JH420" s="9"/>
      <c r="JI420" s="9"/>
      <c r="JJ420" s="9"/>
      <c r="JK420" s="9"/>
      <c r="JL420" s="9"/>
      <c r="JM420" s="9"/>
      <c r="JN420" s="9"/>
      <c r="JO420" s="9"/>
      <c r="JP420" s="9"/>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row>
    <row r="421" spans="1:362" s="27" customFormat="1" outlineLevel="1" x14ac:dyDescent="0.35">
      <c r="A421" s="18"/>
      <c r="B421" s="19"/>
      <c r="C421" s="20">
        <v>369</v>
      </c>
      <c r="D421" s="52"/>
      <c r="E421" s="61"/>
      <c r="F421" s="61"/>
      <c r="G421" s="47"/>
      <c r="H421" s="47"/>
      <c r="I421" s="47"/>
      <c r="J421" s="47"/>
      <c r="K421" s="61"/>
      <c r="L421" s="61"/>
      <c r="M421" s="48"/>
      <c r="N421" s="48"/>
      <c r="O421" s="48"/>
      <c r="P421" s="50"/>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BR421" s="61"/>
      <c r="BS421" s="61"/>
      <c r="BT421" s="61"/>
      <c r="BU421" s="61"/>
      <c r="BV421" s="61"/>
      <c r="BW421" s="61"/>
      <c r="BX421" s="61"/>
      <c r="BY421" s="61"/>
      <c r="BZ421" s="61"/>
      <c r="CA421" s="61"/>
      <c r="CB421" s="61"/>
      <c r="CC421" s="61"/>
      <c r="CD421" s="61"/>
      <c r="CE421" s="61"/>
      <c r="CF421" s="61"/>
      <c r="CG421" s="61"/>
      <c r="CH421" s="61"/>
      <c r="CI421" s="61"/>
      <c r="CJ421" s="61"/>
      <c r="CK421" s="61"/>
      <c r="CL421" s="55"/>
      <c r="CM421" s="61"/>
      <c r="CN421" s="55"/>
      <c r="CO421" s="61"/>
      <c r="CP421" s="55"/>
      <c r="CQ421" s="61"/>
      <c r="CR421" s="55"/>
      <c r="CS421" s="61"/>
      <c r="CT421" s="55"/>
      <c r="CU421" s="61"/>
      <c r="CV421" s="55"/>
      <c r="CW421" s="61"/>
      <c r="CX421" s="55"/>
      <c r="CY421" s="61"/>
      <c r="CZ421" s="55"/>
      <c r="DA421" s="61"/>
      <c r="DB421" s="61"/>
      <c r="DC421" s="9"/>
      <c r="DD421" s="9"/>
      <c r="DE421" s="9"/>
      <c r="DF421" s="9"/>
      <c r="DG421" s="9"/>
      <c r="DH421" s="9"/>
      <c r="DI421" s="9"/>
      <c r="DJ421" s="9"/>
      <c r="DK421" s="9"/>
      <c r="DL421" s="9"/>
      <c r="DM421" s="67"/>
      <c r="DN421" s="67"/>
      <c r="DS421" s="67"/>
      <c r="DT421" s="67"/>
      <c r="DU421" s="67"/>
      <c r="DV421" s="9"/>
      <c r="DW421" s="9"/>
      <c r="DX421" s="9"/>
      <c r="DY421" s="9"/>
      <c r="DZ421" s="9"/>
      <c r="EA421" s="9"/>
      <c r="EB421" s="9"/>
      <c r="EC421" s="9"/>
      <c r="ED421" s="9"/>
      <c r="EE421" s="9"/>
      <c r="EF421" s="9"/>
      <c r="EG421" s="9"/>
      <c r="EH421" s="9"/>
      <c r="EI421" s="9"/>
      <c r="EJ421" s="9"/>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67">
        <v>122</v>
      </c>
      <c r="HN421" s="3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row>
    <row r="422" spans="1:362" s="27" customFormat="1" outlineLevel="1" x14ac:dyDescent="0.35">
      <c r="A422" s="18"/>
      <c r="B422" s="19"/>
      <c r="C422" s="20">
        <v>370</v>
      </c>
      <c r="D422" s="52"/>
      <c r="E422" s="61"/>
      <c r="F422" s="61"/>
      <c r="G422" s="47"/>
      <c r="H422" s="47"/>
      <c r="I422" s="47"/>
      <c r="J422" s="47"/>
      <c r="K422" s="61"/>
      <c r="L422" s="61"/>
      <c r="M422" s="48"/>
      <c r="N422" s="48"/>
      <c r="O422" s="48"/>
      <c r="P422" s="50"/>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55"/>
      <c r="CM422" s="61"/>
      <c r="CN422" s="55"/>
      <c r="CO422" s="61"/>
      <c r="CP422" s="55"/>
      <c r="CQ422" s="61"/>
      <c r="CR422" s="55"/>
      <c r="CS422" s="61"/>
      <c r="CT422" s="55"/>
      <c r="CU422" s="61"/>
      <c r="CV422" s="55"/>
      <c r="CW422" s="61"/>
      <c r="CX422" s="55"/>
      <c r="CY422" s="61"/>
      <c r="CZ422" s="55"/>
      <c r="DA422" s="61"/>
      <c r="DB422" s="61"/>
      <c r="DC422" s="9"/>
      <c r="DD422" s="9"/>
      <c r="DE422" s="9"/>
      <c r="DF422" s="9"/>
      <c r="DG422" s="9"/>
      <c r="DH422" s="9"/>
      <c r="DI422" s="9"/>
      <c r="DJ422" s="9"/>
      <c r="DK422" s="9"/>
      <c r="DL422" s="9"/>
      <c r="DM422" s="67"/>
      <c r="DN422" s="67"/>
      <c r="DS422" s="67"/>
      <c r="DT422" s="67"/>
      <c r="DU422" s="67"/>
      <c r="DV422" s="9"/>
      <c r="DW422" s="9"/>
      <c r="DX422" s="9"/>
      <c r="DY422" s="9"/>
      <c r="DZ422" s="9"/>
      <c r="EA422" s="9"/>
      <c r="EB422" s="9"/>
      <c r="EC422" s="9"/>
      <c r="ED422" s="9"/>
      <c r="EE422" s="9"/>
      <c r="EF422" s="9"/>
      <c r="EG422" s="9"/>
      <c r="EH422" s="9"/>
      <c r="EI422" s="9"/>
      <c r="EJ422" s="9"/>
      <c r="EK422" s="9"/>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67">
        <v>123</v>
      </c>
      <c r="HN422" s="3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c r="JA422" s="9"/>
      <c r="JB422" s="9"/>
      <c r="JC422" s="9"/>
      <c r="JD422" s="9"/>
      <c r="JE422" s="9"/>
      <c r="JF422" s="9"/>
      <c r="JG422" s="9"/>
      <c r="JH422" s="9"/>
      <c r="JI422" s="9"/>
      <c r="JJ422" s="9"/>
      <c r="JK422" s="9"/>
      <c r="JL422" s="9"/>
      <c r="JM422" s="9"/>
      <c r="JN422" s="9"/>
      <c r="JO422" s="9"/>
      <c r="JP422" s="9"/>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row>
    <row r="423" spans="1:362" s="27" customFormat="1" outlineLevel="1" x14ac:dyDescent="0.35">
      <c r="A423" s="18"/>
      <c r="B423" s="19"/>
      <c r="C423" s="20">
        <v>371</v>
      </c>
      <c r="D423" s="52"/>
      <c r="E423" s="61"/>
      <c r="F423" s="61"/>
      <c r="G423" s="47"/>
      <c r="H423" s="47"/>
      <c r="I423" s="47"/>
      <c r="J423" s="47"/>
      <c r="K423" s="61"/>
      <c r="L423" s="61"/>
      <c r="M423" s="48"/>
      <c r="N423" s="48"/>
      <c r="O423" s="48"/>
      <c r="P423" s="50"/>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55"/>
      <c r="CM423" s="61"/>
      <c r="CN423" s="55"/>
      <c r="CO423" s="61"/>
      <c r="CP423" s="55"/>
      <c r="CQ423" s="61"/>
      <c r="CR423" s="55"/>
      <c r="CS423" s="61"/>
      <c r="CT423" s="55"/>
      <c r="CU423" s="61"/>
      <c r="CV423" s="55"/>
      <c r="CW423" s="61"/>
      <c r="CX423" s="55"/>
      <c r="CY423" s="61"/>
      <c r="CZ423" s="55"/>
      <c r="DA423" s="61"/>
      <c r="DB423" s="61"/>
      <c r="DC423" s="9"/>
      <c r="DD423" s="9"/>
      <c r="DE423" s="9"/>
      <c r="DF423" s="9"/>
      <c r="DG423" s="9"/>
      <c r="DH423" s="9"/>
      <c r="DI423" s="9"/>
      <c r="DJ423" s="9"/>
      <c r="DK423" s="9"/>
      <c r="DL423" s="9"/>
      <c r="DM423" s="67"/>
      <c r="DN423" s="67"/>
      <c r="DS423" s="67"/>
      <c r="DT423" s="67"/>
      <c r="DU423" s="67"/>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67">
        <v>124</v>
      </c>
      <c r="HN423" s="3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row>
    <row r="424" spans="1:362" s="27" customFormat="1" outlineLevel="1" x14ac:dyDescent="0.35">
      <c r="A424" s="18"/>
      <c r="B424" s="19"/>
      <c r="C424" s="20">
        <v>372</v>
      </c>
      <c r="D424" s="51"/>
      <c r="E424" s="58"/>
      <c r="F424" s="22"/>
      <c r="G424" s="23"/>
      <c r="H424" s="23"/>
      <c r="I424" s="23"/>
      <c r="J424" s="23"/>
      <c r="K424" s="58"/>
      <c r="L424" s="58"/>
      <c r="M424" s="58"/>
      <c r="N424" s="22"/>
      <c r="O424" s="22"/>
      <c r="P424" s="49"/>
      <c r="Q424" s="58"/>
      <c r="R424" s="58"/>
      <c r="S424" s="58"/>
      <c r="T424" s="58"/>
      <c r="U424" s="58"/>
      <c r="V424" s="58"/>
      <c r="W424" s="58"/>
      <c r="X424" s="58"/>
      <c r="Y424" s="58"/>
      <c r="Z424" s="58"/>
      <c r="AA424" s="58"/>
      <c r="AB424" s="58"/>
      <c r="AC424" s="58"/>
      <c r="AD424" s="58"/>
      <c r="AE424" s="58"/>
      <c r="AF424" s="58"/>
      <c r="AG424" s="58"/>
      <c r="AH424" s="58"/>
      <c r="AI424" s="58"/>
      <c r="AJ424" s="24"/>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25"/>
      <c r="CM424" s="58"/>
      <c r="CN424" s="25"/>
      <c r="CO424" s="58"/>
      <c r="CP424" s="25"/>
      <c r="CQ424" s="58"/>
      <c r="CR424" s="25"/>
      <c r="CS424" s="58"/>
      <c r="CT424" s="25"/>
      <c r="CU424" s="58"/>
      <c r="CV424" s="25"/>
      <c r="CW424" s="58"/>
      <c r="CX424" s="25"/>
      <c r="CY424" s="61"/>
      <c r="CZ424" s="55"/>
      <c r="DA424" s="61"/>
      <c r="DB424" s="61"/>
      <c r="DC424" s="9"/>
      <c r="DD424" s="9"/>
      <c r="DE424" s="9"/>
      <c r="DF424" s="9"/>
      <c r="DG424" s="9"/>
      <c r="DH424" s="9"/>
      <c r="DI424" s="9"/>
      <c r="DJ424" s="9"/>
      <c r="DK424" s="9"/>
      <c r="DL424" s="9"/>
      <c r="DM424" s="67"/>
      <c r="DN424" s="67"/>
      <c r="DS424" s="67"/>
      <c r="DT424" s="67"/>
      <c r="DU424" s="67"/>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67">
        <v>125</v>
      </c>
      <c r="HN424" s="3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row>
    <row r="425" spans="1:362" s="27" customFormat="1" outlineLevel="1" x14ac:dyDescent="0.35">
      <c r="A425" s="18"/>
      <c r="B425" s="45"/>
      <c r="C425" s="20">
        <v>373</v>
      </c>
      <c r="D425" s="51"/>
      <c r="E425" s="58"/>
      <c r="F425" s="22"/>
      <c r="G425" s="23"/>
      <c r="H425" s="23"/>
      <c r="I425" s="23"/>
      <c r="J425" s="23"/>
      <c r="K425" s="58"/>
      <c r="L425" s="58"/>
      <c r="M425" s="58"/>
      <c r="N425" s="22"/>
      <c r="O425" s="22"/>
      <c r="P425" s="49"/>
      <c r="Q425" s="58"/>
      <c r="R425" s="58"/>
      <c r="S425" s="58"/>
      <c r="T425" s="58"/>
      <c r="U425" s="58"/>
      <c r="V425" s="58"/>
      <c r="W425" s="58"/>
      <c r="X425" s="58"/>
      <c r="Y425" s="58"/>
      <c r="Z425" s="58"/>
      <c r="AA425" s="58"/>
      <c r="AB425" s="58"/>
      <c r="AC425" s="58"/>
      <c r="AD425" s="58"/>
      <c r="AE425" s="58"/>
      <c r="AF425" s="58"/>
      <c r="AG425" s="58"/>
      <c r="AH425" s="58"/>
      <c r="AI425" s="58"/>
      <c r="AJ425" s="24"/>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25"/>
      <c r="CM425" s="58"/>
      <c r="CN425" s="25"/>
      <c r="CO425" s="58"/>
      <c r="CP425" s="25"/>
      <c r="CQ425" s="58"/>
      <c r="CR425" s="25"/>
      <c r="CS425" s="58"/>
      <c r="CT425" s="25"/>
      <c r="CU425" s="58"/>
      <c r="CV425" s="25"/>
      <c r="CW425" s="58"/>
      <c r="CX425" s="25"/>
      <c r="CY425" s="58"/>
      <c r="CZ425" s="25"/>
      <c r="DA425" s="58"/>
      <c r="DB425" s="25"/>
      <c r="DC425" s="9"/>
      <c r="DD425" s="9"/>
      <c r="DE425" s="9"/>
      <c r="DF425" s="9"/>
      <c r="DG425" s="9"/>
      <c r="DH425" s="9"/>
      <c r="DI425" s="9"/>
      <c r="DJ425" s="9"/>
      <c r="DK425" s="9"/>
      <c r="DL425" s="9"/>
      <c r="DM425" s="67"/>
      <c r="DN425" s="67"/>
      <c r="DS425" s="67"/>
      <c r="DT425" s="67"/>
      <c r="DU425" s="67"/>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67">
        <v>126</v>
      </c>
      <c r="HN425" s="3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row>
    <row r="426" spans="1:362" s="27" customFormat="1" outlineLevel="1" x14ac:dyDescent="0.35">
      <c r="A426" s="18"/>
      <c r="B426" s="45"/>
      <c r="C426" s="20">
        <v>374</v>
      </c>
      <c r="D426" s="51"/>
      <c r="E426" s="58"/>
      <c r="F426" s="22"/>
      <c r="G426" s="23"/>
      <c r="H426" s="23"/>
      <c r="I426" s="23"/>
      <c r="J426" s="23"/>
      <c r="K426" s="58"/>
      <c r="L426" s="58"/>
      <c r="M426" s="58"/>
      <c r="N426" s="22"/>
      <c r="O426" s="22"/>
      <c r="P426" s="49"/>
      <c r="Q426" s="58"/>
      <c r="R426" s="58"/>
      <c r="S426" s="58"/>
      <c r="T426" s="58"/>
      <c r="U426" s="58"/>
      <c r="V426" s="58"/>
      <c r="W426" s="58"/>
      <c r="X426" s="58"/>
      <c r="Y426" s="58"/>
      <c r="Z426" s="58"/>
      <c r="AA426" s="58"/>
      <c r="AB426" s="58"/>
      <c r="AC426" s="58"/>
      <c r="AD426" s="58"/>
      <c r="AE426" s="58"/>
      <c r="AF426" s="58"/>
      <c r="AG426" s="58"/>
      <c r="AH426" s="58"/>
      <c r="AI426" s="58"/>
      <c r="AJ426" s="24"/>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25"/>
      <c r="CM426" s="58"/>
      <c r="CN426" s="25"/>
      <c r="CO426" s="58"/>
      <c r="CP426" s="25"/>
      <c r="CQ426" s="58"/>
      <c r="CR426" s="25"/>
      <c r="CS426" s="58"/>
      <c r="CT426" s="25"/>
      <c r="CU426" s="58"/>
      <c r="CV426" s="25"/>
      <c r="CW426" s="58"/>
      <c r="CX426" s="25"/>
      <c r="CY426" s="58"/>
      <c r="CZ426" s="25"/>
      <c r="DA426" s="58"/>
      <c r="DB426" s="25"/>
      <c r="DC426" s="9"/>
      <c r="DD426" s="9"/>
      <c r="DE426" s="9"/>
      <c r="DF426" s="9"/>
      <c r="DG426" s="9"/>
      <c r="DH426" s="9"/>
      <c r="DI426" s="9"/>
      <c r="DJ426" s="9"/>
      <c r="DK426" s="9"/>
      <c r="DL426" s="9"/>
      <c r="DM426" s="67"/>
      <c r="DN426" s="67"/>
      <c r="DS426" s="67"/>
      <c r="DT426" s="67"/>
      <c r="DU426" s="67"/>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67">
        <v>127</v>
      </c>
      <c r="HN426" s="3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row>
    <row r="427" spans="1:362" s="27" customFormat="1" outlineLevel="1" x14ac:dyDescent="0.35">
      <c r="A427" s="18"/>
      <c r="B427" s="45"/>
      <c r="C427" s="20">
        <v>375</v>
      </c>
      <c r="D427" s="51"/>
      <c r="E427" s="58"/>
      <c r="F427" s="22"/>
      <c r="G427" s="23"/>
      <c r="H427" s="23"/>
      <c r="I427" s="23"/>
      <c r="J427" s="23"/>
      <c r="K427" s="58"/>
      <c r="L427" s="58"/>
      <c r="M427" s="58"/>
      <c r="N427" s="22"/>
      <c r="O427" s="22"/>
      <c r="P427" s="49"/>
      <c r="Q427" s="58"/>
      <c r="R427" s="58"/>
      <c r="S427" s="58"/>
      <c r="T427" s="58"/>
      <c r="U427" s="58"/>
      <c r="V427" s="58"/>
      <c r="W427" s="58"/>
      <c r="X427" s="58"/>
      <c r="Y427" s="58"/>
      <c r="Z427" s="58"/>
      <c r="AA427" s="58"/>
      <c r="AB427" s="58"/>
      <c r="AC427" s="58"/>
      <c r="AD427" s="58"/>
      <c r="AE427" s="58"/>
      <c r="AF427" s="58"/>
      <c r="AG427" s="58"/>
      <c r="AH427" s="58"/>
      <c r="AI427" s="58"/>
      <c r="AJ427" s="24"/>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25"/>
      <c r="CM427" s="58"/>
      <c r="CN427" s="25"/>
      <c r="CO427" s="58"/>
      <c r="CP427" s="25"/>
      <c r="CQ427" s="58"/>
      <c r="CR427" s="25"/>
      <c r="CS427" s="58"/>
      <c r="CT427" s="25"/>
      <c r="CU427" s="58"/>
      <c r="CV427" s="25"/>
      <c r="CW427" s="58"/>
      <c r="CX427" s="25"/>
      <c r="CY427" s="58"/>
      <c r="CZ427" s="25"/>
      <c r="DA427" s="58"/>
      <c r="DB427" s="25"/>
      <c r="DC427" s="9"/>
      <c r="DD427" s="9"/>
      <c r="DE427" s="9"/>
      <c r="DF427" s="9"/>
      <c r="DG427" s="9"/>
      <c r="DH427" s="9"/>
      <c r="DI427" s="9"/>
      <c r="DJ427" s="9"/>
      <c r="DK427" s="9"/>
      <c r="DL427" s="9"/>
      <c r="DM427" s="67"/>
      <c r="DN427" s="67"/>
      <c r="DS427" s="67"/>
      <c r="DT427" s="67"/>
      <c r="DU427" s="67"/>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s="67">
        <v>128</v>
      </c>
      <c r="HN427" s="3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row>
    <row r="428" spans="1:362" s="27" customFormat="1" outlineLevel="1" x14ac:dyDescent="0.35">
      <c r="A428" s="18"/>
      <c r="B428" s="45"/>
      <c r="C428" s="20">
        <v>376</v>
      </c>
      <c r="D428" s="52"/>
      <c r="E428" s="61"/>
      <c r="F428" s="61"/>
      <c r="G428" s="47"/>
      <c r="H428" s="47"/>
      <c r="I428" s="47"/>
      <c r="J428" s="47"/>
      <c r="K428" s="61"/>
      <c r="L428" s="61"/>
      <c r="M428" s="48"/>
      <c r="N428" s="48"/>
      <c r="O428" s="48"/>
      <c r="P428" s="50"/>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55"/>
      <c r="CI428" s="61"/>
      <c r="CJ428" s="55"/>
      <c r="CK428" s="61"/>
      <c r="CL428" s="55"/>
      <c r="CM428" s="61"/>
      <c r="CN428" s="55"/>
      <c r="CO428" s="61"/>
      <c r="CP428" s="55"/>
      <c r="CQ428" s="61"/>
      <c r="CR428" s="55"/>
      <c r="CS428" s="61"/>
      <c r="CT428" s="55"/>
      <c r="CU428" s="61"/>
      <c r="CV428" s="55"/>
      <c r="CW428" s="61"/>
      <c r="CX428" s="55"/>
      <c r="CY428" s="58"/>
      <c r="CZ428" s="25"/>
      <c r="DA428" s="58"/>
      <c r="DB428" s="25"/>
      <c r="DC428" s="9"/>
      <c r="DD428" s="9"/>
      <c r="DE428" s="9"/>
      <c r="DF428" s="9"/>
      <c r="DG428" s="9"/>
      <c r="DH428" s="9"/>
      <c r="DI428" s="9"/>
      <c r="DJ428" s="9"/>
      <c r="DK428" s="9"/>
      <c r="DL428" s="9"/>
      <c r="DM428" s="67"/>
      <c r="DN428" s="67"/>
      <c r="DS428" s="67"/>
      <c r="DT428" s="67"/>
      <c r="DU428" s="67"/>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67">
        <v>129</v>
      </c>
      <c r="HN428" s="3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row>
    <row r="429" spans="1:362" s="27" customFormat="1" outlineLevel="1" x14ac:dyDescent="0.35">
      <c r="A429" s="18"/>
      <c r="B429" s="19"/>
      <c r="C429" s="20">
        <v>377</v>
      </c>
      <c r="D429" s="52"/>
      <c r="E429" s="61"/>
      <c r="F429" s="61"/>
      <c r="G429" s="47"/>
      <c r="H429" s="47"/>
      <c r="I429" s="47"/>
      <c r="J429" s="47"/>
      <c r="K429" s="61"/>
      <c r="L429" s="61"/>
      <c r="M429" s="48"/>
      <c r="N429" s="48"/>
      <c r="O429" s="48"/>
      <c r="P429" s="50"/>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55"/>
      <c r="CM429" s="61"/>
      <c r="CN429" s="55"/>
      <c r="CO429" s="61"/>
      <c r="CP429" s="55"/>
      <c r="CQ429" s="61"/>
      <c r="CR429" s="55"/>
      <c r="CS429" s="61"/>
      <c r="CT429" s="55"/>
      <c r="CU429" s="61"/>
      <c r="CV429" s="55"/>
      <c r="CW429" s="61"/>
      <c r="CX429" s="55"/>
      <c r="CY429" s="61"/>
      <c r="CZ429" s="55"/>
      <c r="DA429" s="61"/>
      <c r="DB429" s="61"/>
      <c r="DC429" s="9"/>
      <c r="DD429" s="9"/>
      <c r="DE429" s="9"/>
      <c r="DF429" s="9"/>
      <c r="DG429" s="9"/>
      <c r="DH429" s="9"/>
      <c r="DI429" s="9"/>
      <c r="DJ429" s="9"/>
      <c r="DK429" s="9"/>
      <c r="DL429" s="9"/>
      <c r="DM429" s="67"/>
      <c r="DN429" s="67"/>
      <c r="DS429" s="67"/>
      <c r="DT429" s="67"/>
      <c r="DU429" s="67"/>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s="67">
        <v>130</v>
      </c>
      <c r="HN429" s="3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row>
    <row r="430" spans="1:362" s="27" customFormat="1" outlineLevel="1" x14ac:dyDescent="0.35">
      <c r="A430" s="18"/>
      <c r="B430" s="19"/>
      <c r="C430" s="20">
        <v>378</v>
      </c>
      <c r="D430" s="52"/>
      <c r="E430" s="61"/>
      <c r="F430" s="61"/>
      <c r="G430" s="47"/>
      <c r="H430" s="47"/>
      <c r="I430" s="47"/>
      <c r="J430" s="47"/>
      <c r="K430" s="61"/>
      <c r="L430" s="61"/>
      <c r="M430" s="48"/>
      <c r="N430" s="48"/>
      <c r="O430" s="48"/>
      <c r="P430" s="50"/>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55"/>
      <c r="CI430" s="61"/>
      <c r="CJ430" s="55"/>
      <c r="CK430" s="61"/>
      <c r="CL430" s="55"/>
      <c r="CM430" s="61"/>
      <c r="CN430" s="55"/>
      <c r="CO430" s="61"/>
      <c r="CP430" s="55"/>
      <c r="CQ430" s="61"/>
      <c r="CR430" s="55"/>
      <c r="CS430" s="61"/>
      <c r="CT430" s="55"/>
      <c r="CU430" s="61"/>
      <c r="CV430" s="55"/>
      <c r="CW430" s="61"/>
      <c r="CX430" s="55"/>
      <c r="CY430" s="61"/>
      <c r="CZ430" s="55"/>
      <c r="DA430" s="61"/>
      <c r="DB430" s="61"/>
      <c r="DC430" s="9"/>
      <c r="DD430" s="9"/>
      <c r="DE430" s="9"/>
      <c r="DF430" s="9"/>
      <c r="DG430" s="9"/>
      <c r="DH430" s="9"/>
      <c r="DI430" s="9"/>
      <c r="DJ430" s="9"/>
      <c r="DK430" s="9"/>
      <c r="DL430" s="9"/>
      <c r="DM430" s="67"/>
      <c r="DN430" s="67"/>
      <c r="DS430" s="67"/>
      <c r="DT430" s="67"/>
      <c r="DU430" s="67"/>
      <c r="DV430" s="9"/>
      <c r="DW430" s="9"/>
      <c r="DX430" s="9"/>
      <c r="DY430" s="9"/>
      <c r="DZ430" s="9"/>
      <c r="EA430" s="9"/>
      <c r="EB430" s="9"/>
      <c r="EC430" s="9"/>
      <c r="ED430" s="9"/>
      <c r="EE430" s="9"/>
      <c r="EF430" s="9"/>
      <c r="EG430" s="9"/>
      <c r="EH430" s="9"/>
      <c r="EI430" s="9"/>
      <c r="EJ430" s="9"/>
      <c r="EK430" s="9"/>
      <c r="EL430" s="9"/>
      <c r="EM430" s="9"/>
      <c r="EN430" s="9"/>
      <c r="EO430" s="9"/>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c r="HB430" s="9"/>
      <c r="HC430" s="9"/>
      <c r="HD430" s="9"/>
      <c r="HE430" s="9"/>
      <c r="HF430" s="9"/>
      <c r="HG430" s="9"/>
      <c r="HH430" s="9"/>
      <c r="HI430" s="9"/>
      <c r="HJ430" s="9"/>
      <c r="HK430" s="9"/>
      <c r="HL430" s="9"/>
      <c r="HM430" s="67">
        <v>131</v>
      </c>
      <c r="HN430" s="3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c r="JA430" s="9"/>
      <c r="JB430" s="9"/>
      <c r="JC430" s="9"/>
      <c r="JD430" s="9"/>
      <c r="JE430" s="9"/>
      <c r="JF430" s="9"/>
      <c r="JG430" s="9"/>
      <c r="JH430" s="9"/>
      <c r="JI430" s="9"/>
      <c r="JJ430" s="9"/>
      <c r="JK430" s="9"/>
      <c r="JL430" s="9"/>
      <c r="JM430" s="9"/>
      <c r="JN430" s="9"/>
      <c r="JO430" s="9"/>
      <c r="JP430" s="9"/>
      <c r="JQ430" s="9"/>
      <c r="JR430" s="9"/>
      <c r="JS430" s="9"/>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9"/>
      <c r="KY430" s="9"/>
      <c r="KZ430" s="9"/>
      <c r="LA430" s="9"/>
      <c r="LB430" s="9"/>
      <c r="LC430" s="9"/>
      <c r="LD430" s="9"/>
      <c r="LE430" s="9"/>
      <c r="LF430" s="9"/>
      <c r="LG430" s="9"/>
      <c r="LH430" s="9"/>
      <c r="LI430" s="9"/>
      <c r="LJ430" s="9"/>
      <c r="LK430" s="9"/>
      <c r="LL430" s="9"/>
      <c r="LM430" s="9"/>
      <c r="LN430" s="9"/>
      <c r="LO430" s="9"/>
      <c r="LP430" s="9"/>
      <c r="LQ430" s="9"/>
      <c r="LR430" s="9"/>
      <c r="LS430" s="9"/>
      <c r="LT430" s="9"/>
      <c r="LU430" s="9"/>
      <c r="LV430" s="9"/>
      <c r="LW430" s="9"/>
      <c r="LX430" s="9"/>
      <c r="LY430" s="9"/>
      <c r="LZ430" s="9"/>
      <c r="MA430" s="9"/>
      <c r="MB430" s="9"/>
      <c r="MC430" s="9"/>
      <c r="MD430" s="9"/>
      <c r="ME430" s="9"/>
      <c r="MF430" s="9"/>
      <c r="MG430" s="9"/>
      <c r="MH430" s="9"/>
      <c r="MI430" s="9"/>
      <c r="MJ430" s="9"/>
      <c r="MK430" s="9"/>
      <c r="ML430" s="9"/>
      <c r="MM430" s="9"/>
      <c r="MN430" s="9"/>
      <c r="MO430" s="9"/>
      <c r="MP430" s="9"/>
      <c r="MQ430" s="9"/>
      <c r="MR430" s="9"/>
      <c r="MS430" s="9"/>
      <c r="MT430" s="9"/>
      <c r="MU430" s="9"/>
      <c r="MV430" s="9"/>
      <c r="MW430" s="9"/>
      <c r="MX430" s="9"/>
    </row>
    <row r="431" spans="1:362" s="27" customFormat="1" outlineLevel="1" x14ac:dyDescent="0.35">
      <c r="A431" s="18"/>
      <c r="B431" s="19"/>
      <c r="C431" s="20">
        <v>379</v>
      </c>
      <c r="D431" s="52"/>
      <c r="E431" s="61"/>
      <c r="F431" s="61"/>
      <c r="G431" s="47"/>
      <c r="H431" s="47"/>
      <c r="I431" s="47"/>
      <c r="J431" s="47"/>
      <c r="K431" s="61"/>
      <c r="L431" s="61"/>
      <c r="M431" s="48"/>
      <c r="N431" s="48"/>
      <c r="O431" s="48"/>
      <c r="P431" s="50"/>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55"/>
      <c r="CM431" s="61"/>
      <c r="CN431" s="55"/>
      <c r="CO431" s="61"/>
      <c r="CP431" s="55"/>
      <c r="CQ431" s="61"/>
      <c r="CR431" s="55"/>
      <c r="CS431" s="61"/>
      <c r="CT431" s="55"/>
      <c r="CU431" s="61"/>
      <c r="CV431" s="55"/>
      <c r="CW431" s="61"/>
      <c r="CX431" s="55"/>
      <c r="CY431" s="61"/>
      <c r="CZ431" s="55"/>
      <c r="DA431" s="61"/>
      <c r="DB431" s="61"/>
      <c r="DC431" s="9"/>
      <c r="DD431" s="9"/>
      <c r="DE431" s="9"/>
      <c r="DF431" s="9"/>
      <c r="DG431" s="9"/>
      <c r="DH431" s="9"/>
      <c r="DI431" s="9"/>
      <c r="DJ431" s="9"/>
      <c r="DK431" s="9"/>
      <c r="DL431" s="9"/>
      <c r="DM431" s="67"/>
      <c r="DN431" s="67"/>
      <c r="DS431" s="67"/>
      <c r="DT431" s="67"/>
      <c r="DU431" s="67"/>
      <c r="DV431" s="9"/>
      <c r="DW431" s="9"/>
      <c r="DX431" s="9"/>
      <c r="DY431" s="9"/>
      <c r="DZ431" s="9"/>
      <c r="EA431" s="9"/>
      <c r="EB431" s="9"/>
      <c r="EC431" s="9"/>
      <c r="ED431" s="9"/>
      <c r="EE431" s="9"/>
      <c r="EF431" s="9"/>
      <c r="EG431" s="9"/>
      <c r="EH431" s="9"/>
      <c r="EI431" s="9"/>
      <c r="EJ431" s="9"/>
      <c r="EK431" s="9"/>
      <c r="EL431" s="9"/>
      <c r="EM431" s="9"/>
      <c r="EN431" s="9"/>
      <c r="EO431" s="9"/>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c r="HB431" s="9"/>
      <c r="HC431" s="9"/>
      <c r="HD431" s="9"/>
      <c r="HE431" s="9"/>
      <c r="HF431" s="9"/>
      <c r="HG431" s="9"/>
      <c r="HH431" s="9"/>
      <c r="HI431" s="9"/>
      <c r="HJ431" s="9"/>
      <c r="HK431" s="9"/>
      <c r="HL431" s="9"/>
      <c r="HM431" s="67">
        <v>132</v>
      </c>
      <c r="HN431" s="3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c r="JA431" s="9"/>
      <c r="JB431" s="9"/>
      <c r="JC431" s="9"/>
      <c r="JD431" s="9"/>
      <c r="JE431" s="9"/>
      <c r="JF431" s="9"/>
      <c r="JG431" s="9"/>
      <c r="JH431" s="9"/>
      <c r="JI431" s="9"/>
      <c r="JJ431" s="9"/>
      <c r="JK431" s="9"/>
      <c r="JL431" s="9"/>
      <c r="JM431" s="9"/>
      <c r="JN431" s="9"/>
      <c r="JO431" s="9"/>
      <c r="JP431" s="9"/>
      <c r="JQ431" s="9"/>
      <c r="JR431" s="9"/>
      <c r="JS431" s="9"/>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9"/>
      <c r="KY431" s="9"/>
      <c r="KZ431" s="9"/>
      <c r="LA431" s="9"/>
      <c r="LB431" s="9"/>
      <c r="LC431" s="9"/>
      <c r="LD431" s="9"/>
      <c r="LE431" s="9"/>
      <c r="LF431" s="9"/>
      <c r="LG431" s="9"/>
      <c r="LH431" s="9"/>
      <c r="LI431" s="9"/>
      <c r="LJ431" s="9"/>
      <c r="LK431" s="9"/>
      <c r="LL431" s="9"/>
      <c r="LM431" s="9"/>
      <c r="LN431" s="9"/>
      <c r="LO431" s="9"/>
      <c r="LP431" s="9"/>
      <c r="LQ431" s="9"/>
      <c r="LR431" s="9"/>
      <c r="LS431" s="9"/>
      <c r="LT431" s="9"/>
      <c r="LU431" s="9"/>
      <c r="LV431" s="9"/>
      <c r="LW431" s="9"/>
      <c r="LX431" s="9"/>
      <c r="LY431" s="9"/>
      <c r="LZ431" s="9"/>
      <c r="MA431" s="9"/>
      <c r="MB431" s="9"/>
      <c r="MC431" s="9"/>
      <c r="MD431" s="9"/>
      <c r="ME431" s="9"/>
      <c r="MF431" s="9"/>
      <c r="MG431" s="9"/>
      <c r="MH431" s="9"/>
      <c r="MI431" s="9"/>
      <c r="MJ431" s="9"/>
      <c r="MK431" s="9"/>
      <c r="ML431" s="9"/>
      <c r="MM431" s="9"/>
      <c r="MN431" s="9"/>
      <c r="MO431" s="9"/>
      <c r="MP431" s="9"/>
      <c r="MQ431" s="9"/>
      <c r="MR431" s="9"/>
      <c r="MS431" s="9"/>
      <c r="MT431" s="9"/>
      <c r="MU431" s="9"/>
      <c r="MV431" s="9"/>
      <c r="MW431" s="9"/>
      <c r="MX431" s="9"/>
    </row>
    <row r="432" spans="1:362" s="27" customFormat="1" outlineLevel="1" x14ac:dyDescent="0.35">
      <c r="A432" s="18"/>
      <c r="B432" s="19"/>
      <c r="C432" s="20">
        <v>380</v>
      </c>
      <c r="D432" s="51"/>
      <c r="E432" s="58"/>
      <c r="F432" s="22"/>
      <c r="G432" s="23"/>
      <c r="H432" s="23"/>
      <c r="I432" s="23"/>
      <c r="J432" s="23"/>
      <c r="K432" s="58"/>
      <c r="L432" s="58"/>
      <c r="M432" s="58"/>
      <c r="N432" s="22"/>
      <c r="O432" s="22"/>
      <c r="P432" s="49"/>
      <c r="Q432" s="58"/>
      <c r="R432" s="58"/>
      <c r="S432" s="58"/>
      <c r="T432" s="58"/>
      <c r="U432" s="58"/>
      <c r="V432" s="58"/>
      <c r="W432" s="58"/>
      <c r="X432" s="58"/>
      <c r="Y432" s="58"/>
      <c r="Z432" s="58"/>
      <c r="AA432" s="58"/>
      <c r="AB432" s="58"/>
      <c r="AC432" s="58"/>
      <c r="AD432" s="58"/>
      <c r="AE432" s="58"/>
      <c r="AF432" s="58"/>
      <c r="AG432" s="58"/>
      <c r="AH432" s="58"/>
      <c r="AI432" s="58"/>
      <c r="AJ432" s="24"/>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25"/>
      <c r="CI432" s="58"/>
      <c r="CJ432" s="25"/>
      <c r="CK432" s="58"/>
      <c r="CL432" s="25"/>
      <c r="CM432" s="58"/>
      <c r="CN432" s="25"/>
      <c r="CO432" s="58"/>
      <c r="CP432" s="25"/>
      <c r="CQ432" s="58"/>
      <c r="CR432" s="25"/>
      <c r="CS432" s="58"/>
      <c r="CT432" s="25"/>
      <c r="CU432" s="58"/>
      <c r="CV432" s="25"/>
      <c r="CW432" s="58"/>
      <c r="CX432" s="25"/>
      <c r="CY432" s="61"/>
      <c r="CZ432" s="55"/>
      <c r="DA432" s="61"/>
      <c r="DB432" s="61"/>
      <c r="DC432" s="9"/>
      <c r="DD432" s="9"/>
      <c r="DE432" s="9"/>
      <c r="DF432" s="9"/>
      <c r="DG432" s="9"/>
      <c r="DH432" s="9"/>
      <c r="DI432" s="9"/>
      <c r="DJ432" s="9"/>
      <c r="DK432" s="9"/>
      <c r="DL432" s="9"/>
      <c r="DM432" s="67"/>
      <c r="DN432" s="67"/>
      <c r="DS432" s="67"/>
      <c r="DT432" s="67"/>
      <c r="DU432" s="67"/>
      <c r="DV432" s="9"/>
      <c r="DW432" s="9"/>
      <c r="DX432" s="9"/>
      <c r="DY432" s="9"/>
      <c r="DZ432" s="9"/>
      <c r="EA432" s="9"/>
      <c r="EB432" s="9"/>
      <c r="EC432" s="9"/>
      <c r="ED432" s="9"/>
      <c r="EE432" s="9"/>
      <c r="EF432" s="9"/>
      <c r="EG432" s="9"/>
      <c r="EH432" s="9"/>
      <c r="EI432" s="9"/>
      <c r="EJ432" s="9"/>
      <c r="EK432" s="9"/>
      <c r="EL432" s="9"/>
      <c r="EM432" s="9"/>
      <c r="EN432" s="9"/>
      <c r="EO432" s="9"/>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s="67">
        <v>133</v>
      </c>
      <c r="HN432" s="3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c r="JA432" s="9"/>
      <c r="JB432" s="9"/>
      <c r="JC432" s="9"/>
      <c r="JD432" s="9"/>
      <c r="JE432" s="9"/>
      <c r="JF432" s="9"/>
      <c r="JG432" s="9"/>
      <c r="JH432" s="9"/>
      <c r="JI432" s="9"/>
      <c r="JJ432" s="9"/>
      <c r="JK432" s="9"/>
      <c r="JL432" s="9"/>
      <c r="JM432" s="9"/>
      <c r="JN432" s="9"/>
      <c r="JO432" s="9"/>
      <c r="JP432" s="9"/>
      <c r="JQ432" s="9"/>
      <c r="JR432" s="9"/>
      <c r="JS432" s="9"/>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9"/>
      <c r="KY432" s="9"/>
      <c r="KZ432" s="9"/>
      <c r="LA432" s="9"/>
      <c r="LB432" s="9"/>
      <c r="LC432" s="9"/>
      <c r="LD432" s="9"/>
      <c r="LE432" s="9"/>
      <c r="LF432" s="9"/>
      <c r="LG432" s="9"/>
      <c r="LH432" s="9"/>
      <c r="LI432" s="9"/>
      <c r="LJ432" s="9"/>
      <c r="LK432" s="9"/>
      <c r="LL432" s="9"/>
      <c r="LM432" s="9"/>
      <c r="LN432" s="9"/>
      <c r="LO432" s="9"/>
      <c r="LP432" s="9"/>
      <c r="LQ432" s="9"/>
      <c r="LR432" s="9"/>
      <c r="LS432" s="9"/>
      <c r="LT432" s="9"/>
      <c r="LU432" s="9"/>
      <c r="LV432" s="9"/>
      <c r="LW432" s="9"/>
      <c r="LX432" s="9"/>
      <c r="LY432" s="9"/>
      <c r="LZ432" s="9"/>
      <c r="MA432" s="9"/>
      <c r="MB432" s="9"/>
      <c r="MC432" s="9"/>
      <c r="MD432" s="9"/>
      <c r="ME432" s="9"/>
      <c r="MF432" s="9"/>
      <c r="MG432" s="9"/>
      <c r="MH432" s="9"/>
      <c r="MI432" s="9"/>
      <c r="MJ432" s="9"/>
      <c r="MK432" s="9"/>
      <c r="ML432" s="9"/>
      <c r="MM432" s="9"/>
      <c r="MN432" s="9"/>
      <c r="MO432" s="9"/>
      <c r="MP432" s="9"/>
      <c r="MQ432" s="9"/>
      <c r="MR432" s="9"/>
      <c r="MS432" s="9"/>
      <c r="MT432" s="9"/>
      <c r="MU432" s="9"/>
      <c r="MV432" s="9"/>
      <c r="MW432" s="9"/>
      <c r="MX432" s="9"/>
    </row>
    <row r="433" spans="1:362" s="27" customFormat="1" outlineLevel="1" x14ac:dyDescent="0.35">
      <c r="A433" s="18"/>
      <c r="B433" s="45"/>
      <c r="C433" s="20">
        <v>381</v>
      </c>
      <c r="D433" s="51"/>
      <c r="E433" s="58"/>
      <c r="F433" s="22"/>
      <c r="G433" s="23"/>
      <c r="H433" s="23"/>
      <c r="I433" s="23"/>
      <c r="J433" s="23"/>
      <c r="K433" s="58"/>
      <c r="L433" s="58"/>
      <c r="M433" s="58"/>
      <c r="N433" s="22"/>
      <c r="O433" s="22"/>
      <c r="P433" s="49"/>
      <c r="Q433" s="58"/>
      <c r="R433" s="58"/>
      <c r="S433" s="58"/>
      <c r="T433" s="58"/>
      <c r="U433" s="58"/>
      <c r="V433" s="58"/>
      <c r="W433" s="58"/>
      <c r="X433" s="58"/>
      <c r="Y433" s="58"/>
      <c r="Z433" s="58"/>
      <c r="AA433" s="58"/>
      <c r="AB433" s="58"/>
      <c r="AC433" s="58"/>
      <c r="AD433" s="58"/>
      <c r="AE433" s="58"/>
      <c r="AF433" s="58"/>
      <c r="AG433" s="58"/>
      <c r="AH433" s="58"/>
      <c r="AI433" s="58"/>
      <c r="AJ433" s="24"/>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25"/>
      <c r="CM433" s="58"/>
      <c r="CN433" s="25"/>
      <c r="CO433" s="58"/>
      <c r="CP433" s="25"/>
      <c r="CQ433" s="58"/>
      <c r="CR433" s="25"/>
      <c r="CS433" s="58"/>
      <c r="CT433" s="25"/>
      <c r="CU433" s="58"/>
      <c r="CV433" s="25"/>
      <c r="CW433" s="58"/>
      <c r="CX433" s="25"/>
      <c r="CY433" s="58"/>
      <c r="CZ433" s="25"/>
      <c r="DA433" s="58"/>
      <c r="DB433" s="25"/>
      <c r="DC433" s="9"/>
      <c r="DD433" s="9"/>
      <c r="DE433" s="9"/>
      <c r="DF433" s="9"/>
      <c r="DG433" s="9"/>
      <c r="DH433" s="9"/>
      <c r="DI433" s="9"/>
      <c r="DJ433" s="9"/>
      <c r="DK433" s="9"/>
      <c r="DL433" s="9"/>
      <c r="DM433" s="67"/>
      <c r="DN433" s="67"/>
      <c r="DS433" s="67"/>
      <c r="DT433" s="67"/>
      <c r="DU433" s="67"/>
      <c r="DV433" s="9"/>
      <c r="DW433" s="9"/>
      <c r="DX433" s="9"/>
      <c r="DY433" s="9"/>
      <c r="DZ433" s="9"/>
      <c r="EA433" s="9"/>
      <c r="EB433" s="9"/>
      <c r="EC433" s="9"/>
      <c r="ED433" s="9"/>
      <c r="EE433" s="9"/>
      <c r="EF433" s="9"/>
      <c r="EG433" s="9"/>
      <c r="EH433" s="9"/>
      <c r="EI433" s="9"/>
      <c r="EJ433" s="9"/>
      <c r="EK433" s="9"/>
      <c r="EL433" s="9"/>
      <c r="EM433" s="9"/>
      <c r="EN433" s="9"/>
      <c r="EO433" s="9"/>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c r="HB433" s="9"/>
      <c r="HC433" s="9"/>
      <c r="HD433" s="9"/>
      <c r="HE433" s="9"/>
      <c r="HF433" s="9"/>
      <c r="HG433" s="9"/>
      <c r="HH433" s="9"/>
      <c r="HI433" s="9"/>
      <c r="HJ433" s="9"/>
      <c r="HK433" s="9"/>
      <c r="HL433" s="9"/>
      <c r="HM433" s="67">
        <v>134</v>
      </c>
      <c r="HN433" s="3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c r="JA433" s="9"/>
      <c r="JB433" s="9"/>
      <c r="JC433" s="9"/>
      <c r="JD433" s="9"/>
      <c r="JE433" s="9"/>
      <c r="JF433" s="9"/>
      <c r="JG433" s="9"/>
      <c r="JH433" s="9"/>
      <c r="JI433" s="9"/>
      <c r="JJ433" s="9"/>
      <c r="JK433" s="9"/>
      <c r="JL433" s="9"/>
      <c r="JM433" s="9"/>
      <c r="JN433" s="9"/>
      <c r="JO433" s="9"/>
      <c r="JP433" s="9"/>
      <c r="JQ433" s="9"/>
      <c r="JR433" s="9"/>
      <c r="JS433" s="9"/>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9"/>
      <c r="KY433" s="9"/>
      <c r="KZ433" s="9"/>
      <c r="LA433" s="9"/>
      <c r="LB433" s="9"/>
      <c r="LC433" s="9"/>
      <c r="LD433" s="9"/>
      <c r="LE433" s="9"/>
      <c r="LF433" s="9"/>
      <c r="LG433" s="9"/>
      <c r="LH433" s="9"/>
      <c r="LI433" s="9"/>
      <c r="LJ433" s="9"/>
      <c r="LK433" s="9"/>
      <c r="LL433" s="9"/>
      <c r="LM433" s="9"/>
      <c r="LN433" s="9"/>
      <c r="LO433" s="9"/>
      <c r="LP433" s="9"/>
      <c r="LQ433" s="9"/>
      <c r="LR433" s="9"/>
      <c r="LS433" s="9"/>
      <c r="LT433" s="9"/>
      <c r="LU433" s="9"/>
      <c r="LV433" s="9"/>
      <c r="LW433" s="9"/>
      <c r="LX433" s="9"/>
      <c r="LY433" s="9"/>
      <c r="LZ433" s="9"/>
      <c r="MA433" s="9"/>
      <c r="MB433" s="9"/>
      <c r="MC433" s="9"/>
      <c r="MD433" s="9"/>
      <c r="ME433" s="9"/>
      <c r="MF433" s="9"/>
      <c r="MG433" s="9"/>
      <c r="MH433" s="9"/>
      <c r="MI433" s="9"/>
      <c r="MJ433" s="9"/>
      <c r="MK433" s="9"/>
      <c r="ML433" s="9"/>
      <c r="MM433" s="9"/>
      <c r="MN433" s="9"/>
      <c r="MO433" s="9"/>
      <c r="MP433" s="9"/>
      <c r="MQ433" s="9"/>
      <c r="MR433" s="9"/>
      <c r="MS433" s="9"/>
      <c r="MT433" s="9"/>
      <c r="MU433" s="9"/>
      <c r="MV433" s="9"/>
      <c r="MW433" s="9"/>
      <c r="MX433" s="9"/>
    </row>
    <row r="434" spans="1:362" s="27" customFormat="1" outlineLevel="1" x14ac:dyDescent="0.35">
      <c r="A434" s="18"/>
      <c r="B434" s="45"/>
      <c r="C434" s="20">
        <v>382</v>
      </c>
      <c r="D434" s="51"/>
      <c r="E434" s="58"/>
      <c r="F434" s="22"/>
      <c r="G434" s="23"/>
      <c r="H434" s="23"/>
      <c r="I434" s="23"/>
      <c r="J434" s="23"/>
      <c r="K434" s="58"/>
      <c r="L434" s="58"/>
      <c r="M434" s="58"/>
      <c r="N434" s="22"/>
      <c r="O434" s="22"/>
      <c r="P434" s="49"/>
      <c r="Q434" s="58"/>
      <c r="R434" s="58"/>
      <c r="S434" s="58"/>
      <c r="T434" s="58"/>
      <c r="U434" s="58"/>
      <c r="V434" s="58"/>
      <c r="W434" s="58"/>
      <c r="X434" s="58"/>
      <c r="Y434" s="58"/>
      <c r="Z434" s="58"/>
      <c r="AA434" s="58"/>
      <c r="AB434" s="58"/>
      <c r="AC434" s="58"/>
      <c r="AD434" s="58"/>
      <c r="AE434" s="58"/>
      <c r="AF434" s="58"/>
      <c r="AG434" s="58"/>
      <c r="AH434" s="58"/>
      <c r="AI434" s="58"/>
      <c r="AJ434" s="24"/>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25"/>
      <c r="CI434" s="58"/>
      <c r="CJ434" s="25"/>
      <c r="CK434" s="58"/>
      <c r="CL434" s="25"/>
      <c r="CM434" s="58"/>
      <c r="CN434" s="25"/>
      <c r="CO434" s="58"/>
      <c r="CP434" s="25"/>
      <c r="CQ434" s="58"/>
      <c r="CR434" s="25"/>
      <c r="CS434" s="58"/>
      <c r="CT434" s="25"/>
      <c r="CU434" s="58"/>
      <c r="CV434" s="25"/>
      <c r="CW434" s="58"/>
      <c r="CX434" s="25"/>
      <c r="CY434" s="58"/>
      <c r="CZ434" s="25"/>
      <c r="DA434" s="58"/>
      <c r="DB434" s="25"/>
      <c r="DC434" s="9"/>
      <c r="DD434" s="9"/>
      <c r="DE434" s="9"/>
      <c r="DF434" s="9"/>
      <c r="DG434" s="9"/>
      <c r="DH434" s="9"/>
      <c r="DI434" s="9"/>
      <c r="DJ434" s="9"/>
      <c r="DK434" s="9"/>
      <c r="DL434" s="9"/>
      <c r="DM434" s="67"/>
      <c r="DN434" s="67"/>
      <c r="DS434" s="67"/>
      <c r="DT434" s="67"/>
      <c r="DU434" s="67"/>
      <c r="DV434" s="9"/>
      <c r="DW434" s="9"/>
      <c r="DX434" s="9"/>
      <c r="DY434" s="9"/>
      <c r="DZ434" s="9"/>
      <c r="EA434" s="9"/>
      <c r="EB434" s="9"/>
      <c r="EC434" s="9"/>
      <c r="ED434" s="9"/>
      <c r="EE434" s="9"/>
      <c r="EF434" s="9"/>
      <c r="EG434" s="9"/>
      <c r="EH434" s="9"/>
      <c r="EI434" s="9"/>
      <c r="EJ434" s="9"/>
      <c r="EK434" s="9"/>
      <c r="EL434" s="9"/>
      <c r="EM434" s="9"/>
      <c r="EN434" s="9"/>
      <c r="EO434" s="9"/>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c r="HB434" s="9"/>
      <c r="HC434" s="9"/>
      <c r="HD434" s="9"/>
      <c r="HE434" s="9"/>
      <c r="HF434" s="9"/>
      <c r="HG434" s="9"/>
      <c r="HH434" s="9"/>
      <c r="HI434" s="9"/>
      <c r="HJ434" s="9"/>
      <c r="HK434" s="9"/>
      <c r="HL434" s="9"/>
      <c r="HM434" s="67">
        <v>135</v>
      </c>
      <c r="HN434" s="3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c r="JA434" s="9"/>
      <c r="JB434" s="9"/>
      <c r="JC434" s="9"/>
      <c r="JD434" s="9"/>
      <c r="JE434" s="9"/>
      <c r="JF434" s="9"/>
      <c r="JG434" s="9"/>
      <c r="JH434" s="9"/>
      <c r="JI434" s="9"/>
      <c r="JJ434" s="9"/>
      <c r="JK434" s="9"/>
      <c r="JL434" s="9"/>
      <c r="JM434" s="9"/>
      <c r="JN434" s="9"/>
      <c r="JO434" s="9"/>
      <c r="JP434" s="9"/>
      <c r="JQ434" s="9"/>
      <c r="JR434" s="9"/>
      <c r="JS434" s="9"/>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9"/>
      <c r="KY434" s="9"/>
      <c r="KZ434" s="9"/>
      <c r="LA434" s="9"/>
      <c r="LB434" s="9"/>
      <c r="LC434" s="9"/>
      <c r="LD434" s="9"/>
      <c r="LE434" s="9"/>
      <c r="LF434" s="9"/>
      <c r="LG434" s="9"/>
      <c r="LH434" s="9"/>
      <c r="LI434" s="9"/>
      <c r="LJ434" s="9"/>
      <c r="LK434" s="9"/>
      <c r="LL434" s="9"/>
      <c r="LM434" s="9"/>
      <c r="LN434" s="9"/>
      <c r="LO434" s="9"/>
      <c r="LP434" s="9"/>
      <c r="LQ434" s="9"/>
      <c r="LR434" s="9"/>
      <c r="LS434" s="9"/>
      <c r="LT434" s="9"/>
      <c r="LU434" s="9"/>
      <c r="LV434" s="9"/>
      <c r="LW434" s="9"/>
      <c r="LX434" s="9"/>
      <c r="LY434" s="9"/>
      <c r="LZ434" s="9"/>
      <c r="MA434" s="9"/>
      <c r="MB434" s="9"/>
      <c r="MC434" s="9"/>
      <c r="MD434" s="9"/>
      <c r="ME434" s="9"/>
      <c r="MF434" s="9"/>
      <c r="MG434" s="9"/>
      <c r="MH434" s="9"/>
      <c r="MI434" s="9"/>
      <c r="MJ434" s="9"/>
      <c r="MK434" s="9"/>
      <c r="ML434" s="9"/>
      <c r="MM434" s="9"/>
      <c r="MN434" s="9"/>
      <c r="MO434" s="9"/>
      <c r="MP434" s="9"/>
      <c r="MQ434" s="9"/>
      <c r="MR434" s="9"/>
      <c r="MS434" s="9"/>
      <c r="MT434" s="9"/>
      <c r="MU434" s="9"/>
      <c r="MV434" s="9"/>
      <c r="MW434" s="9"/>
      <c r="MX434" s="9"/>
    </row>
    <row r="435" spans="1:362" s="27" customFormat="1" outlineLevel="1" x14ac:dyDescent="0.35">
      <c r="A435" s="18"/>
      <c r="B435" s="45"/>
      <c r="C435" s="20">
        <v>383</v>
      </c>
      <c r="D435" s="51"/>
      <c r="E435" s="58"/>
      <c r="F435" s="22"/>
      <c r="G435" s="23"/>
      <c r="H435" s="23"/>
      <c r="I435" s="23"/>
      <c r="J435" s="23"/>
      <c r="K435" s="58"/>
      <c r="L435" s="58"/>
      <c r="M435" s="58"/>
      <c r="N435" s="22"/>
      <c r="O435" s="22"/>
      <c r="P435" s="49"/>
      <c r="Q435" s="58"/>
      <c r="R435" s="58"/>
      <c r="S435" s="58"/>
      <c r="T435" s="58"/>
      <c r="U435" s="58"/>
      <c r="V435" s="58"/>
      <c r="W435" s="58"/>
      <c r="X435" s="58"/>
      <c r="Y435" s="58"/>
      <c r="Z435" s="58"/>
      <c r="AA435" s="58"/>
      <c r="AB435" s="58"/>
      <c r="AC435" s="58"/>
      <c r="AD435" s="58"/>
      <c r="AE435" s="58"/>
      <c r="AF435" s="58"/>
      <c r="AG435" s="58"/>
      <c r="AH435" s="58"/>
      <c r="AI435" s="58"/>
      <c r="AJ435" s="24"/>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25"/>
      <c r="CM435" s="58"/>
      <c r="CN435" s="25"/>
      <c r="CO435" s="58"/>
      <c r="CP435" s="25"/>
      <c r="CQ435" s="58"/>
      <c r="CR435" s="25"/>
      <c r="CS435" s="58"/>
      <c r="CT435" s="25"/>
      <c r="CU435" s="58"/>
      <c r="CV435" s="25"/>
      <c r="CW435" s="58"/>
      <c r="CX435" s="25"/>
      <c r="CY435" s="58"/>
      <c r="CZ435" s="25"/>
      <c r="DA435" s="58"/>
      <c r="DB435" s="25"/>
      <c r="DC435" s="9"/>
      <c r="DD435" s="9"/>
      <c r="DE435" s="9"/>
      <c r="DF435" s="9"/>
      <c r="DG435" s="9"/>
      <c r="DH435" s="9"/>
      <c r="DI435" s="9"/>
      <c r="DJ435" s="9"/>
      <c r="DK435" s="9"/>
      <c r="DL435" s="9"/>
      <c r="DM435" s="67"/>
      <c r="DN435" s="67"/>
      <c r="DS435" s="67"/>
      <c r="DT435" s="67"/>
      <c r="DU435" s="67"/>
      <c r="DV435" s="9"/>
      <c r="DW435" s="9"/>
      <c r="DX435" s="9"/>
      <c r="DY435" s="9"/>
      <c r="DZ435" s="9"/>
      <c r="EA435" s="9"/>
      <c r="EB435" s="9"/>
      <c r="EC435" s="9"/>
      <c r="ED435" s="9"/>
      <c r="EE435" s="9"/>
      <c r="EF435" s="9"/>
      <c r="EG435" s="9"/>
      <c r="EH435" s="9"/>
      <c r="EI435" s="9"/>
      <c r="EJ435" s="9"/>
      <c r="EK435" s="9"/>
      <c r="EL435" s="9"/>
      <c r="EM435" s="9"/>
      <c r="EN435" s="9"/>
      <c r="EO435" s="9"/>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c r="HB435" s="9"/>
      <c r="HC435" s="9"/>
      <c r="HD435" s="9"/>
      <c r="HE435" s="9"/>
      <c r="HF435" s="9"/>
      <c r="HG435" s="9"/>
      <c r="HH435" s="9"/>
      <c r="HI435" s="9"/>
      <c r="HJ435" s="9"/>
      <c r="HK435" s="9"/>
      <c r="HL435" s="9"/>
      <c r="HM435" s="67">
        <v>136</v>
      </c>
      <c r="HN435" s="3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c r="JA435" s="9"/>
      <c r="JB435" s="9"/>
      <c r="JC435" s="9"/>
      <c r="JD435" s="9"/>
      <c r="JE435" s="9"/>
      <c r="JF435" s="9"/>
      <c r="JG435" s="9"/>
      <c r="JH435" s="9"/>
      <c r="JI435" s="9"/>
      <c r="JJ435" s="9"/>
      <c r="JK435" s="9"/>
      <c r="JL435" s="9"/>
      <c r="JM435" s="9"/>
      <c r="JN435" s="9"/>
      <c r="JO435" s="9"/>
      <c r="JP435" s="9"/>
      <c r="JQ435" s="9"/>
      <c r="JR435" s="9"/>
      <c r="JS435" s="9"/>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9"/>
      <c r="KY435" s="9"/>
      <c r="KZ435" s="9"/>
      <c r="LA435" s="9"/>
      <c r="LB435" s="9"/>
      <c r="LC435" s="9"/>
      <c r="LD435" s="9"/>
      <c r="LE435" s="9"/>
      <c r="LF435" s="9"/>
      <c r="LG435" s="9"/>
      <c r="LH435" s="9"/>
      <c r="LI435" s="9"/>
      <c r="LJ435" s="9"/>
      <c r="LK435" s="9"/>
      <c r="LL435" s="9"/>
      <c r="LM435" s="9"/>
      <c r="LN435" s="9"/>
      <c r="LO435" s="9"/>
      <c r="LP435" s="9"/>
      <c r="LQ435" s="9"/>
      <c r="LR435" s="9"/>
      <c r="LS435" s="9"/>
      <c r="LT435" s="9"/>
      <c r="LU435" s="9"/>
      <c r="LV435" s="9"/>
      <c r="LW435" s="9"/>
      <c r="LX435" s="9"/>
      <c r="LY435" s="9"/>
      <c r="LZ435" s="9"/>
      <c r="MA435" s="9"/>
      <c r="MB435" s="9"/>
      <c r="MC435" s="9"/>
      <c r="MD435" s="9"/>
      <c r="ME435" s="9"/>
      <c r="MF435" s="9"/>
      <c r="MG435" s="9"/>
      <c r="MH435" s="9"/>
      <c r="MI435" s="9"/>
      <c r="MJ435" s="9"/>
      <c r="MK435" s="9"/>
      <c r="ML435" s="9"/>
      <c r="MM435" s="9"/>
      <c r="MN435" s="9"/>
      <c r="MO435" s="9"/>
      <c r="MP435" s="9"/>
      <c r="MQ435" s="9"/>
      <c r="MR435" s="9"/>
      <c r="MS435" s="9"/>
      <c r="MT435" s="9"/>
      <c r="MU435" s="9"/>
      <c r="MV435" s="9"/>
      <c r="MW435" s="9"/>
      <c r="MX435" s="9"/>
    </row>
    <row r="436" spans="1:362" s="27" customFormat="1" outlineLevel="1" x14ac:dyDescent="0.35">
      <c r="A436" s="18"/>
      <c r="B436" s="45"/>
      <c r="C436" s="20">
        <v>384</v>
      </c>
      <c r="D436" s="52"/>
      <c r="E436" s="61"/>
      <c r="F436" s="61"/>
      <c r="G436" s="47"/>
      <c r="H436" s="47"/>
      <c r="I436" s="47"/>
      <c r="J436" s="47"/>
      <c r="K436" s="61"/>
      <c r="L436" s="61"/>
      <c r="M436" s="48"/>
      <c r="N436" s="48"/>
      <c r="O436" s="48"/>
      <c r="P436" s="50"/>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55"/>
      <c r="CI436" s="61"/>
      <c r="CJ436" s="55"/>
      <c r="CK436" s="61"/>
      <c r="CL436" s="55"/>
      <c r="CM436" s="61"/>
      <c r="CN436" s="55"/>
      <c r="CO436" s="61"/>
      <c r="CP436" s="55"/>
      <c r="CQ436" s="61"/>
      <c r="CR436" s="55"/>
      <c r="CS436" s="61"/>
      <c r="CT436" s="55"/>
      <c r="CU436" s="61"/>
      <c r="CV436" s="55"/>
      <c r="CW436" s="61"/>
      <c r="CX436" s="55"/>
      <c r="CY436" s="58"/>
      <c r="CZ436" s="25"/>
      <c r="DA436" s="58"/>
      <c r="DB436" s="25"/>
      <c r="DC436" s="9"/>
      <c r="DD436" s="9"/>
      <c r="DE436" s="9"/>
      <c r="DF436" s="9"/>
      <c r="DG436" s="9"/>
      <c r="DH436" s="9"/>
      <c r="DI436" s="9"/>
      <c r="DJ436" s="9"/>
      <c r="DK436" s="9"/>
      <c r="DL436" s="9"/>
      <c r="DM436" s="67"/>
      <c r="DN436" s="67"/>
      <c r="DS436" s="67"/>
      <c r="DT436" s="67"/>
      <c r="DU436" s="67"/>
      <c r="DV436" s="9"/>
      <c r="DW436" s="9"/>
      <c r="DX436" s="9"/>
      <c r="DY436" s="9"/>
      <c r="DZ436" s="9"/>
      <c r="EA436" s="9"/>
      <c r="EB436" s="9"/>
      <c r="EC436" s="9"/>
      <c r="ED436" s="9"/>
      <c r="EE436" s="9"/>
      <c r="EF436" s="9"/>
      <c r="EG436" s="9"/>
      <c r="EH436" s="9"/>
      <c r="EI436" s="9"/>
      <c r="EJ436" s="9"/>
      <c r="EK436" s="9"/>
      <c r="EL436" s="9"/>
      <c r="EM436" s="9"/>
      <c r="EN436" s="9"/>
      <c r="EO436" s="9"/>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c r="HB436" s="9"/>
      <c r="HC436" s="9"/>
      <c r="HD436" s="9"/>
      <c r="HE436" s="9"/>
      <c r="HF436" s="9"/>
      <c r="HG436" s="9"/>
      <c r="HH436" s="9"/>
      <c r="HI436" s="9"/>
      <c r="HJ436" s="9"/>
      <c r="HK436" s="9"/>
      <c r="HL436" s="9"/>
      <c r="HM436" s="67">
        <v>137</v>
      </c>
      <c r="HN436" s="3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c r="JA436" s="9"/>
      <c r="JB436" s="9"/>
      <c r="JC436" s="9"/>
      <c r="JD436" s="9"/>
      <c r="JE436" s="9"/>
      <c r="JF436" s="9"/>
      <c r="JG436" s="9"/>
      <c r="JH436" s="9"/>
      <c r="JI436" s="9"/>
      <c r="JJ436" s="9"/>
      <c r="JK436" s="9"/>
      <c r="JL436" s="9"/>
      <c r="JM436" s="9"/>
      <c r="JN436" s="9"/>
      <c r="JO436" s="9"/>
      <c r="JP436" s="9"/>
      <c r="JQ436" s="9"/>
      <c r="JR436" s="9"/>
      <c r="JS436" s="9"/>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9"/>
      <c r="KY436" s="9"/>
      <c r="KZ436" s="9"/>
      <c r="LA436" s="9"/>
      <c r="LB436" s="9"/>
      <c r="LC436" s="9"/>
      <c r="LD436" s="9"/>
      <c r="LE436" s="9"/>
      <c r="LF436" s="9"/>
      <c r="LG436" s="9"/>
      <c r="LH436" s="9"/>
      <c r="LI436" s="9"/>
      <c r="LJ436" s="9"/>
      <c r="LK436" s="9"/>
      <c r="LL436" s="9"/>
      <c r="LM436" s="9"/>
      <c r="LN436" s="9"/>
      <c r="LO436" s="9"/>
      <c r="LP436" s="9"/>
      <c r="LQ436" s="9"/>
      <c r="LR436" s="9"/>
      <c r="LS436" s="9"/>
      <c r="LT436" s="9"/>
      <c r="LU436" s="9"/>
      <c r="LV436" s="9"/>
      <c r="LW436" s="9"/>
      <c r="LX436" s="9"/>
      <c r="LY436" s="9"/>
      <c r="LZ436" s="9"/>
      <c r="MA436" s="9"/>
      <c r="MB436" s="9"/>
      <c r="MC436" s="9"/>
      <c r="MD436" s="9"/>
      <c r="ME436" s="9"/>
      <c r="MF436" s="9"/>
      <c r="MG436" s="9"/>
      <c r="MH436" s="9"/>
      <c r="MI436" s="9"/>
      <c r="MJ436" s="9"/>
      <c r="MK436" s="9"/>
      <c r="ML436" s="9"/>
      <c r="MM436" s="9"/>
      <c r="MN436" s="9"/>
      <c r="MO436" s="9"/>
      <c r="MP436" s="9"/>
      <c r="MQ436" s="9"/>
      <c r="MR436" s="9"/>
      <c r="MS436" s="9"/>
      <c r="MT436" s="9"/>
      <c r="MU436" s="9"/>
      <c r="MV436" s="9"/>
      <c r="MW436" s="9"/>
      <c r="MX436" s="9"/>
    </row>
    <row r="437" spans="1:362" s="27" customFormat="1" outlineLevel="1" x14ac:dyDescent="0.35">
      <c r="A437" s="18"/>
      <c r="B437" s="19"/>
      <c r="C437" s="20">
        <v>385</v>
      </c>
      <c r="D437" s="52"/>
      <c r="E437" s="61"/>
      <c r="F437" s="61"/>
      <c r="G437" s="47"/>
      <c r="H437" s="47"/>
      <c r="I437" s="47"/>
      <c r="J437" s="47"/>
      <c r="K437" s="61"/>
      <c r="L437" s="61"/>
      <c r="M437" s="48"/>
      <c r="N437" s="48"/>
      <c r="O437" s="48"/>
      <c r="P437" s="50"/>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55"/>
      <c r="CM437" s="61"/>
      <c r="CN437" s="55"/>
      <c r="CO437" s="61"/>
      <c r="CP437" s="55"/>
      <c r="CQ437" s="61"/>
      <c r="CR437" s="55"/>
      <c r="CS437" s="61"/>
      <c r="CT437" s="55"/>
      <c r="CU437" s="61"/>
      <c r="CV437" s="55"/>
      <c r="CW437" s="61"/>
      <c r="CX437" s="55"/>
      <c r="CY437" s="61"/>
      <c r="CZ437" s="55"/>
      <c r="DA437" s="61"/>
      <c r="DB437" s="61"/>
      <c r="DC437" s="9"/>
      <c r="DD437" s="9"/>
      <c r="DE437" s="9"/>
      <c r="DF437" s="9"/>
      <c r="DG437" s="9"/>
      <c r="DH437" s="9"/>
      <c r="DI437" s="9"/>
      <c r="DJ437" s="9"/>
      <c r="DK437" s="9"/>
      <c r="DL437" s="9"/>
      <c r="DM437" s="67"/>
      <c r="DN437" s="67"/>
      <c r="DS437" s="67"/>
      <c r="DT437" s="67"/>
      <c r="DU437" s="67"/>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c r="HB437" s="9"/>
      <c r="HC437" s="9"/>
      <c r="HD437" s="9"/>
      <c r="HE437" s="9"/>
      <c r="HF437" s="9"/>
      <c r="HG437" s="9"/>
      <c r="HH437" s="9"/>
      <c r="HI437" s="9"/>
      <c r="HJ437" s="9"/>
      <c r="HK437" s="9"/>
      <c r="HL437" s="9"/>
      <c r="HM437" s="67">
        <v>138</v>
      </c>
      <c r="HN437" s="3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c r="JA437" s="9"/>
      <c r="JB437" s="9"/>
      <c r="JC437" s="9"/>
      <c r="JD437" s="9"/>
      <c r="JE437" s="9"/>
      <c r="JF437" s="9"/>
      <c r="JG437" s="9"/>
      <c r="JH437" s="9"/>
      <c r="JI437" s="9"/>
      <c r="JJ437" s="9"/>
      <c r="JK437" s="9"/>
      <c r="JL437" s="9"/>
      <c r="JM437" s="9"/>
      <c r="JN437" s="9"/>
      <c r="JO437" s="9"/>
      <c r="JP437" s="9"/>
      <c r="JQ437" s="9"/>
      <c r="JR437" s="9"/>
      <c r="JS437" s="9"/>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9"/>
      <c r="KY437" s="9"/>
      <c r="KZ437" s="9"/>
      <c r="LA437" s="9"/>
      <c r="LB437" s="9"/>
      <c r="LC437" s="9"/>
      <c r="LD437" s="9"/>
      <c r="LE437" s="9"/>
      <c r="LF437" s="9"/>
      <c r="LG437" s="9"/>
      <c r="LH437" s="9"/>
      <c r="LI437" s="9"/>
      <c r="LJ437" s="9"/>
      <c r="LK437" s="9"/>
      <c r="LL437" s="9"/>
      <c r="LM437" s="9"/>
      <c r="LN437" s="9"/>
      <c r="LO437" s="9"/>
      <c r="LP437" s="9"/>
      <c r="LQ437" s="9"/>
      <c r="LR437" s="9"/>
      <c r="LS437" s="9"/>
      <c r="LT437" s="9"/>
      <c r="LU437" s="9"/>
      <c r="LV437" s="9"/>
      <c r="LW437" s="9"/>
      <c r="LX437" s="9"/>
      <c r="LY437" s="9"/>
      <c r="LZ437" s="9"/>
      <c r="MA437" s="9"/>
      <c r="MB437" s="9"/>
      <c r="MC437" s="9"/>
      <c r="MD437" s="9"/>
      <c r="ME437" s="9"/>
      <c r="MF437" s="9"/>
      <c r="MG437" s="9"/>
      <c r="MH437" s="9"/>
      <c r="MI437" s="9"/>
      <c r="MJ437" s="9"/>
      <c r="MK437" s="9"/>
      <c r="ML437" s="9"/>
      <c r="MM437" s="9"/>
      <c r="MN437" s="9"/>
      <c r="MO437" s="9"/>
      <c r="MP437" s="9"/>
      <c r="MQ437" s="9"/>
      <c r="MR437" s="9"/>
      <c r="MS437" s="9"/>
      <c r="MT437" s="9"/>
      <c r="MU437" s="9"/>
      <c r="MV437" s="9"/>
      <c r="MW437" s="9"/>
      <c r="MX437" s="9"/>
    </row>
    <row r="438" spans="1:362" s="27" customFormat="1" outlineLevel="1" x14ac:dyDescent="0.35">
      <c r="A438" s="18"/>
      <c r="B438" s="19"/>
      <c r="C438" s="20">
        <v>386</v>
      </c>
      <c r="D438" s="52"/>
      <c r="E438" s="61"/>
      <c r="F438" s="61"/>
      <c r="G438" s="47"/>
      <c r="H438" s="47"/>
      <c r="I438" s="47"/>
      <c r="J438" s="47"/>
      <c r="K438" s="61"/>
      <c r="L438" s="61"/>
      <c r="M438" s="48"/>
      <c r="N438" s="48"/>
      <c r="O438" s="48"/>
      <c r="P438" s="50"/>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55"/>
      <c r="CI438" s="61"/>
      <c r="CJ438" s="55"/>
      <c r="CK438" s="61"/>
      <c r="CL438" s="55"/>
      <c r="CM438" s="61"/>
      <c r="CN438" s="55"/>
      <c r="CO438" s="61"/>
      <c r="CP438" s="55"/>
      <c r="CQ438" s="61"/>
      <c r="CR438" s="55"/>
      <c r="CS438" s="61"/>
      <c r="CT438" s="55"/>
      <c r="CU438" s="61"/>
      <c r="CV438" s="55"/>
      <c r="CW438" s="61"/>
      <c r="CX438" s="55"/>
      <c r="CY438" s="61"/>
      <c r="CZ438" s="55"/>
      <c r="DA438" s="61"/>
      <c r="DB438" s="61"/>
      <c r="DC438" s="9"/>
      <c r="DD438" s="9"/>
      <c r="DE438" s="9"/>
      <c r="DF438" s="9"/>
      <c r="DG438" s="9"/>
      <c r="DH438" s="9"/>
      <c r="DI438" s="9"/>
      <c r="DJ438" s="9"/>
      <c r="DK438" s="9"/>
      <c r="DL438" s="9"/>
      <c r="DM438" s="67"/>
      <c r="DN438" s="67"/>
      <c r="DS438" s="67"/>
      <c r="DT438" s="67"/>
      <c r="DU438" s="67"/>
      <c r="DV438" s="9"/>
      <c r="DW438" s="9"/>
      <c r="DX438" s="9"/>
      <c r="DY438" s="9"/>
      <c r="DZ438" s="9"/>
      <c r="EA438" s="9"/>
      <c r="EB438" s="9"/>
      <c r="EC438" s="9"/>
      <c r="ED438" s="9"/>
      <c r="EE438" s="9"/>
      <c r="EF438" s="9"/>
      <c r="EG438" s="9"/>
      <c r="EH438" s="9"/>
      <c r="EI438" s="9"/>
      <c r="EJ438" s="9"/>
      <c r="EK438" s="9"/>
      <c r="EL438" s="9"/>
      <c r="EM438" s="9"/>
      <c r="EN438" s="9"/>
      <c r="EO438" s="9"/>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c r="HB438" s="9"/>
      <c r="HC438" s="9"/>
      <c r="HD438" s="9"/>
      <c r="HE438" s="9"/>
      <c r="HF438" s="9"/>
      <c r="HG438" s="9"/>
      <c r="HH438" s="9"/>
      <c r="HI438" s="9"/>
      <c r="HJ438" s="9"/>
      <c r="HK438" s="9"/>
      <c r="HL438" s="9"/>
      <c r="HM438" s="67">
        <v>139</v>
      </c>
      <c r="HN438" s="3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c r="JA438" s="9"/>
      <c r="JB438" s="9"/>
      <c r="JC438" s="9"/>
      <c r="JD438" s="9"/>
      <c r="JE438" s="9"/>
      <c r="JF438" s="9"/>
      <c r="JG438" s="9"/>
      <c r="JH438" s="9"/>
      <c r="JI438" s="9"/>
      <c r="JJ438" s="9"/>
      <c r="JK438" s="9"/>
      <c r="JL438" s="9"/>
      <c r="JM438" s="9"/>
      <c r="JN438" s="9"/>
      <c r="JO438" s="9"/>
      <c r="JP438" s="9"/>
      <c r="JQ438" s="9"/>
      <c r="JR438" s="9"/>
      <c r="JS438" s="9"/>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9"/>
      <c r="KY438" s="9"/>
      <c r="KZ438" s="9"/>
      <c r="LA438" s="9"/>
      <c r="LB438" s="9"/>
      <c r="LC438" s="9"/>
      <c r="LD438" s="9"/>
      <c r="LE438" s="9"/>
      <c r="LF438" s="9"/>
      <c r="LG438" s="9"/>
      <c r="LH438" s="9"/>
      <c r="LI438" s="9"/>
      <c r="LJ438" s="9"/>
      <c r="LK438" s="9"/>
      <c r="LL438" s="9"/>
      <c r="LM438" s="9"/>
      <c r="LN438" s="9"/>
      <c r="LO438" s="9"/>
      <c r="LP438" s="9"/>
      <c r="LQ438" s="9"/>
      <c r="LR438" s="9"/>
      <c r="LS438" s="9"/>
      <c r="LT438" s="9"/>
      <c r="LU438" s="9"/>
      <c r="LV438" s="9"/>
      <c r="LW438" s="9"/>
      <c r="LX438" s="9"/>
      <c r="LY438" s="9"/>
      <c r="LZ438" s="9"/>
      <c r="MA438" s="9"/>
      <c r="MB438" s="9"/>
      <c r="MC438" s="9"/>
      <c r="MD438" s="9"/>
      <c r="ME438" s="9"/>
      <c r="MF438" s="9"/>
      <c r="MG438" s="9"/>
      <c r="MH438" s="9"/>
      <c r="MI438" s="9"/>
      <c r="MJ438" s="9"/>
      <c r="MK438" s="9"/>
      <c r="ML438" s="9"/>
      <c r="MM438" s="9"/>
      <c r="MN438" s="9"/>
      <c r="MO438" s="9"/>
      <c r="MP438" s="9"/>
      <c r="MQ438" s="9"/>
      <c r="MR438" s="9"/>
      <c r="MS438" s="9"/>
      <c r="MT438" s="9"/>
      <c r="MU438" s="9"/>
      <c r="MV438" s="9"/>
      <c r="MW438" s="9"/>
      <c r="MX438" s="9"/>
    </row>
    <row r="439" spans="1:362" s="27" customFormat="1" outlineLevel="1" x14ac:dyDescent="0.35">
      <c r="A439" s="18"/>
      <c r="B439" s="19"/>
      <c r="C439" s="20">
        <v>387</v>
      </c>
      <c r="D439" s="52"/>
      <c r="E439" s="61"/>
      <c r="F439" s="61"/>
      <c r="G439" s="47"/>
      <c r="H439" s="47"/>
      <c r="I439" s="47"/>
      <c r="J439" s="47"/>
      <c r="K439" s="61"/>
      <c r="L439" s="61"/>
      <c r="M439" s="48"/>
      <c r="N439" s="48"/>
      <c r="O439" s="48"/>
      <c r="P439" s="50"/>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55"/>
      <c r="CM439" s="61"/>
      <c r="CN439" s="55"/>
      <c r="CO439" s="61"/>
      <c r="CP439" s="55"/>
      <c r="CQ439" s="61"/>
      <c r="CR439" s="55"/>
      <c r="CS439" s="61"/>
      <c r="CT439" s="55"/>
      <c r="CU439" s="61"/>
      <c r="CV439" s="55"/>
      <c r="CW439" s="61"/>
      <c r="CX439" s="55"/>
      <c r="CY439" s="61"/>
      <c r="CZ439" s="55"/>
      <c r="DA439" s="61"/>
      <c r="DB439" s="61"/>
      <c r="DC439" s="9"/>
      <c r="DD439" s="9"/>
      <c r="DE439" s="9"/>
      <c r="DF439" s="9"/>
      <c r="DG439" s="9"/>
      <c r="DH439" s="9"/>
      <c r="DI439" s="9"/>
      <c r="DJ439" s="9"/>
      <c r="DK439" s="9"/>
      <c r="DL439" s="9"/>
      <c r="DM439" s="67"/>
      <c r="DN439" s="67"/>
      <c r="DS439" s="67"/>
      <c r="DT439" s="67"/>
      <c r="DU439" s="67"/>
      <c r="DV439" s="9"/>
      <c r="DW439" s="9"/>
      <c r="DX439" s="9"/>
      <c r="DY439" s="9"/>
      <c r="DZ439" s="9"/>
      <c r="EA439" s="9"/>
      <c r="EB439" s="9"/>
      <c r="EC439" s="9"/>
      <c r="ED439" s="9"/>
      <c r="EE439" s="9"/>
      <c r="EF439" s="9"/>
      <c r="EG439" s="9"/>
      <c r="EH439" s="9"/>
      <c r="EI439" s="9"/>
      <c r="EJ439" s="9"/>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67">
        <v>140</v>
      </c>
      <c r="HN439" s="3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row>
    <row r="440" spans="1:362" s="27" customFormat="1" outlineLevel="1" x14ac:dyDescent="0.35">
      <c r="A440" s="18"/>
      <c r="B440" s="19"/>
      <c r="C440" s="20">
        <v>388</v>
      </c>
      <c r="D440" s="51"/>
      <c r="E440" s="58"/>
      <c r="F440" s="22"/>
      <c r="G440" s="23"/>
      <c r="H440" s="23"/>
      <c r="I440" s="23"/>
      <c r="J440" s="23"/>
      <c r="K440" s="58"/>
      <c r="L440" s="58"/>
      <c r="M440" s="58"/>
      <c r="N440" s="22"/>
      <c r="O440" s="22"/>
      <c r="P440" s="49"/>
      <c r="Q440" s="58"/>
      <c r="R440" s="58"/>
      <c r="S440" s="58"/>
      <c r="T440" s="58"/>
      <c r="U440" s="58"/>
      <c r="V440" s="58"/>
      <c r="W440" s="58"/>
      <c r="X440" s="58"/>
      <c r="Y440" s="58"/>
      <c r="Z440" s="58"/>
      <c r="AA440" s="58"/>
      <c r="AB440" s="58"/>
      <c r="AC440" s="58"/>
      <c r="AD440" s="58"/>
      <c r="AE440" s="58"/>
      <c r="AF440" s="58"/>
      <c r="AG440" s="58"/>
      <c r="AH440" s="58"/>
      <c r="AI440" s="58"/>
      <c r="AJ440" s="24"/>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25"/>
      <c r="CM440" s="58"/>
      <c r="CN440" s="25"/>
      <c r="CO440" s="58"/>
      <c r="CP440" s="25"/>
      <c r="CQ440" s="58"/>
      <c r="CR440" s="25"/>
      <c r="CS440" s="58"/>
      <c r="CT440" s="25"/>
      <c r="CU440" s="58"/>
      <c r="CV440" s="25"/>
      <c r="CW440" s="58"/>
      <c r="CX440" s="25"/>
      <c r="CY440" s="61"/>
      <c r="CZ440" s="55"/>
      <c r="DA440" s="61"/>
      <c r="DB440" s="61"/>
      <c r="DC440" s="9"/>
      <c r="DD440" s="9"/>
      <c r="DE440" s="9"/>
      <c r="DF440" s="9"/>
      <c r="DG440" s="9"/>
      <c r="DH440" s="9"/>
      <c r="DI440" s="9"/>
      <c r="DJ440" s="9"/>
      <c r="DK440" s="9"/>
      <c r="DL440" s="9"/>
      <c r="DM440" s="67"/>
      <c r="DN440" s="67"/>
      <c r="DS440" s="67"/>
      <c r="DT440" s="67"/>
      <c r="DU440" s="67"/>
      <c r="DV440" s="9"/>
      <c r="DW440" s="9"/>
      <c r="DX440" s="9"/>
      <c r="DY440" s="9"/>
      <c r="DZ440" s="9"/>
      <c r="EA440" s="9"/>
      <c r="EB440" s="9"/>
      <c r="EC440" s="9"/>
      <c r="ED440" s="9"/>
      <c r="EE440" s="9"/>
      <c r="EF440" s="9"/>
      <c r="EG440" s="9"/>
      <c r="EH440" s="9"/>
      <c r="EI440" s="9"/>
      <c r="EJ440" s="9"/>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s="67">
        <v>141</v>
      </c>
      <c r="HN440" s="3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row>
    <row r="441" spans="1:362" s="27" customFormat="1" outlineLevel="1" x14ac:dyDescent="0.35">
      <c r="A441" s="18"/>
      <c r="B441" s="45"/>
      <c r="C441" s="20">
        <v>389</v>
      </c>
      <c r="D441" s="51"/>
      <c r="E441" s="58"/>
      <c r="F441" s="22"/>
      <c r="G441" s="23"/>
      <c r="H441" s="23"/>
      <c r="I441" s="23"/>
      <c r="J441" s="23"/>
      <c r="K441" s="58"/>
      <c r="L441" s="58"/>
      <c r="M441" s="58"/>
      <c r="N441" s="22"/>
      <c r="O441" s="22"/>
      <c r="P441" s="49"/>
      <c r="Q441" s="58"/>
      <c r="R441" s="58"/>
      <c r="S441" s="58"/>
      <c r="T441" s="58"/>
      <c r="U441" s="58"/>
      <c r="V441" s="58"/>
      <c r="W441" s="58"/>
      <c r="X441" s="58"/>
      <c r="Y441" s="58"/>
      <c r="Z441" s="58"/>
      <c r="AA441" s="58"/>
      <c r="AB441" s="58"/>
      <c r="AC441" s="58"/>
      <c r="AD441" s="58"/>
      <c r="AE441" s="58"/>
      <c r="AF441" s="58"/>
      <c r="AG441" s="58"/>
      <c r="AH441" s="58"/>
      <c r="AI441" s="58"/>
      <c r="AJ441" s="24"/>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25"/>
      <c r="CM441" s="58"/>
      <c r="CN441" s="25"/>
      <c r="CO441" s="58"/>
      <c r="CP441" s="25"/>
      <c r="CQ441" s="58"/>
      <c r="CR441" s="25"/>
      <c r="CS441" s="58"/>
      <c r="CT441" s="25"/>
      <c r="CU441" s="58"/>
      <c r="CV441" s="25"/>
      <c r="CW441" s="58"/>
      <c r="CX441" s="25"/>
      <c r="CY441" s="58"/>
      <c r="CZ441" s="58"/>
      <c r="DA441" s="58"/>
      <c r="DB441" s="25"/>
      <c r="DC441" s="9"/>
      <c r="DD441" s="9"/>
      <c r="DE441" s="9"/>
      <c r="DF441" s="9"/>
      <c r="DG441" s="9"/>
      <c r="DH441" s="9"/>
      <c r="DI441" s="9"/>
      <c r="DJ441" s="9"/>
      <c r="DK441" s="9"/>
      <c r="DL441" s="9"/>
      <c r="DM441" s="67"/>
      <c r="DN441" s="67"/>
      <c r="DS441" s="67"/>
      <c r="DT441" s="67"/>
      <c r="DU441" s="67"/>
      <c r="DV441" s="9"/>
      <c r="DW441" s="9"/>
      <c r="DX441" s="9"/>
      <c r="DY441" s="9"/>
      <c r="DZ441" s="9"/>
      <c r="EA441" s="9"/>
      <c r="EB441" s="9"/>
      <c r="EC441" s="9"/>
      <c r="ED441" s="9"/>
      <c r="EE441" s="9"/>
      <c r="EF441" s="9"/>
      <c r="EG441" s="9"/>
      <c r="EH441" s="9"/>
      <c r="EI441" s="9"/>
      <c r="EJ441" s="9"/>
      <c r="EK441" s="9"/>
      <c r="EL441" s="9"/>
      <c r="EM441" s="9"/>
      <c r="EN441" s="9"/>
      <c r="EO441" s="9"/>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c r="HB441" s="9"/>
      <c r="HC441" s="9"/>
      <c r="HD441" s="9"/>
      <c r="HE441" s="9"/>
      <c r="HF441" s="9"/>
      <c r="HG441" s="9"/>
      <c r="HH441" s="9"/>
      <c r="HI441" s="9"/>
      <c r="HJ441" s="9"/>
      <c r="HK441" s="9"/>
      <c r="HL441" s="9"/>
      <c r="HM441" s="67">
        <v>142</v>
      </c>
      <c r="HN441" s="3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c r="JA441" s="9"/>
      <c r="JB441" s="9"/>
      <c r="JC441" s="9"/>
      <c r="JD441" s="9"/>
      <c r="JE441" s="9"/>
      <c r="JF441" s="9"/>
      <c r="JG441" s="9"/>
      <c r="JH441" s="9"/>
      <c r="JI441" s="9"/>
      <c r="JJ441" s="9"/>
      <c r="JK441" s="9"/>
      <c r="JL441" s="9"/>
      <c r="JM441" s="9"/>
      <c r="JN441" s="9"/>
      <c r="JO441" s="9"/>
      <c r="JP441" s="9"/>
      <c r="JQ441" s="9"/>
      <c r="JR441" s="9"/>
      <c r="JS441" s="9"/>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9"/>
      <c r="KY441" s="9"/>
      <c r="KZ441" s="9"/>
      <c r="LA441" s="9"/>
      <c r="LB441" s="9"/>
      <c r="LC441" s="9"/>
      <c r="LD441" s="9"/>
      <c r="LE441" s="9"/>
      <c r="LF441" s="9"/>
      <c r="LG441" s="9"/>
      <c r="LH441" s="9"/>
      <c r="LI441" s="9"/>
      <c r="LJ441" s="9"/>
      <c r="LK441" s="9"/>
      <c r="LL441" s="9"/>
      <c r="LM441" s="9"/>
      <c r="LN441" s="9"/>
      <c r="LO441" s="9"/>
      <c r="LP441" s="9"/>
      <c r="LQ441" s="9"/>
      <c r="LR441" s="9"/>
      <c r="LS441" s="9"/>
      <c r="LT441" s="9"/>
      <c r="LU441" s="9"/>
      <c r="LV441" s="9"/>
      <c r="LW441" s="9"/>
      <c r="LX441" s="9"/>
      <c r="LY441" s="9"/>
      <c r="LZ441" s="9"/>
      <c r="MA441" s="9"/>
      <c r="MB441" s="9"/>
      <c r="MC441" s="9"/>
      <c r="MD441" s="9"/>
      <c r="ME441" s="9"/>
      <c r="MF441" s="9"/>
      <c r="MG441" s="9"/>
      <c r="MH441" s="9"/>
      <c r="MI441" s="9"/>
      <c r="MJ441" s="9"/>
      <c r="MK441" s="9"/>
      <c r="ML441" s="9"/>
      <c r="MM441" s="9"/>
      <c r="MN441" s="9"/>
      <c r="MO441" s="9"/>
      <c r="MP441" s="9"/>
      <c r="MQ441" s="9"/>
      <c r="MR441" s="9"/>
      <c r="MS441" s="9"/>
      <c r="MT441" s="9"/>
      <c r="MU441" s="9"/>
      <c r="MV441" s="9"/>
      <c r="MW441" s="9"/>
      <c r="MX441" s="9"/>
    </row>
    <row r="442" spans="1:362" s="27" customFormat="1" outlineLevel="1" x14ac:dyDescent="0.35">
      <c r="A442" s="18"/>
      <c r="B442" s="45"/>
      <c r="C442" s="20">
        <v>390</v>
      </c>
      <c r="D442" s="51"/>
      <c r="E442" s="58"/>
      <c r="F442" s="22"/>
      <c r="G442" s="23"/>
      <c r="H442" s="23"/>
      <c r="I442" s="23"/>
      <c r="J442" s="23"/>
      <c r="K442" s="58"/>
      <c r="L442" s="58"/>
      <c r="M442" s="58"/>
      <c r="N442" s="22"/>
      <c r="O442" s="22"/>
      <c r="P442" s="49"/>
      <c r="Q442" s="58"/>
      <c r="R442" s="58"/>
      <c r="S442" s="58"/>
      <c r="T442" s="58"/>
      <c r="U442" s="58"/>
      <c r="V442" s="58"/>
      <c r="W442" s="58"/>
      <c r="X442" s="58"/>
      <c r="Y442" s="58"/>
      <c r="Z442" s="58"/>
      <c r="AA442" s="58"/>
      <c r="AB442" s="58"/>
      <c r="AC442" s="58"/>
      <c r="AD442" s="58"/>
      <c r="AE442" s="58"/>
      <c r="AF442" s="58"/>
      <c r="AG442" s="58"/>
      <c r="AH442" s="58"/>
      <c r="AI442" s="58"/>
      <c r="AJ442" s="24"/>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25"/>
      <c r="CM442" s="58"/>
      <c r="CN442" s="25"/>
      <c r="CO442" s="58"/>
      <c r="CP442" s="25"/>
      <c r="CQ442" s="58"/>
      <c r="CR442" s="25"/>
      <c r="CS442" s="58"/>
      <c r="CT442" s="25"/>
      <c r="CU442" s="58"/>
      <c r="CV442" s="25"/>
      <c r="CW442" s="58"/>
      <c r="CX442" s="25"/>
      <c r="CY442" s="58"/>
      <c r="CZ442" s="58"/>
      <c r="DA442" s="58"/>
      <c r="DB442" s="25"/>
      <c r="DC442" s="9"/>
      <c r="DD442" s="9"/>
      <c r="DE442" s="9"/>
      <c r="DF442" s="9"/>
      <c r="DG442" s="9"/>
      <c r="DH442" s="9"/>
      <c r="DI442" s="9"/>
      <c r="DJ442" s="9"/>
      <c r="DK442" s="9"/>
      <c r="DL442" s="9"/>
      <c r="DM442" s="67"/>
      <c r="DN442" s="67"/>
      <c r="DS442" s="67"/>
      <c r="DT442" s="67"/>
      <c r="DU442" s="67"/>
      <c r="DV442" s="9"/>
      <c r="DW442" s="9"/>
      <c r="DX442" s="9"/>
      <c r="DY442" s="9"/>
      <c r="DZ442" s="9"/>
      <c r="EA442" s="9"/>
      <c r="EB442" s="9"/>
      <c r="EC442" s="9"/>
      <c r="ED442" s="9"/>
      <c r="EE442" s="9"/>
      <c r="EF442" s="9"/>
      <c r="EG442" s="9"/>
      <c r="EH442" s="9"/>
      <c r="EI442" s="9"/>
      <c r="EJ442" s="9"/>
      <c r="EK442" s="9"/>
      <c r="EL442" s="9"/>
      <c r="EM442" s="9"/>
      <c r="EN442" s="9"/>
      <c r="EO442" s="9"/>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c r="HB442" s="9"/>
      <c r="HC442" s="9"/>
      <c r="HD442" s="9"/>
      <c r="HE442" s="9"/>
      <c r="HF442" s="9"/>
      <c r="HG442" s="9"/>
      <c r="HH442" s="9"/>
      <c r="HI442" s="9"/>
      <c r="HJ442" s="9"/>
      <c r="HK442" s="9"/>
      <c r="HL442" s="9"/>
      <c r="HM442" s="67">
        <v>143</v>
      </c>
      <c r="HN442" s="3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c r="JA442" s="9"/>
      <c r="JB442" s="9"/>
      <c r="JC442" s="9"/>
      <c r="JD442" s="9"/>
      <c r="JE442" s="9"/>
      <c r="JF442" s="9"/>
      <c r="JG442" s="9"/>
      <c r="JH442" s="9"/>
      <c r="JI442" s="9"/>
      <c r="JJ442" s="9"/>
      <c r="JK442" s="9"/>
      <c r="JL442" s="9"/>
      <c r="JM442" s="9"/>
      <c r="JN442" s="9"/>
      <c r="JO442" s="9"/>
      <c r="JP442" s="9"/>
      <c r="JQ442" s="9"/>
      <c r="JR442" s="9"/>
      <c r="JS442" s="9"/>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9"/>
      <c r="KY442" s="9"/>
      <c r="KZ442" s="9"/>
      <c r="LA442" s="9"/>
      <c r="LB442" s="9"/>
      <c r="LC442" s="9"/>
      <c r="LD442" s="9"/>
      <c r="LE442" s="9"/>
      <c r="LF442" s="9"/>
      <c r="LG442" s="9"/>
      <c r="LH442" s="9"/>
      <c r="LI442" s="9"/>
      <c r="LJ442" s="9"/>
      <c r="LK442" s="9"/>
      <c r="LL442" s="9"/>
      <c r="LM442" s="9"/>
      <c r="LN442" s="9"/>
      <c r="LO442" s="9"/>
      <c r="LP442" s="9"/>
      <c r="LQ442" s="9"/>
      <c r="LR442" s="9"/>
      <c r="LS442" s="9"/>
      <c r="LT442" s="9"/>
      <c r="LU442" s="9"/>
      <c r="LV442" s="9"/>
      <c r="LW442" s="9"/>
      <c r="LX442" s="9"/>
      <c r="LY442" s="9"/>
      <c r="LZ442" s="9"/>
      <c r="MA442" s="9"/>
      <c r="MB442" s="9"/>
      <c r="MC442" s="9"/>
      <c r="MD442" s="9"/>
      <c r="ME442" s="9"/>
      <c r="MF442" s="9"/>
      <c r="MG442" s="9"/>
      <c r="MH442" s="9"/>
      <c r="MI442" s="9"/>
      <c r="MJ442" s="9"/>
      <c r="MK442" s="9"/>
      <c r="ML442" s="9"/>
      <c r="MM442" s="9"/>
      <c r="MN442" s="9"/>
      <c r="MO442" s="9"/>
      <c r="MP442" s="9"/>
      <c r="MQ442" s="9"/>
      <c r="MR442" s="9"/>
      <c r="MS442" s="9"/>
      <c r="MT442" s="9"/>
      <c r="MU442" s="9"/>
      <c r="MV442" s="9"/>
      <c r="MW442" s="9"/>
      <c r="MX442" s="9"/>
    </row>
    <row r="443" spans="1:362" s="27" customFormat="1" outlineLevel="1" x14ac:dyDescent="0.35">
      <c r="A443" s="18"/>
      <c r="B443" s="45"/>
      <c r="C443" s="20">
        <v>391</v>
      </c>
      <c r="D443" s="51"/>
      <c r="E443" s="58"/>
      <c r="F443" s="22"/>
      <c r="G443" s="23"/>
      <c r="H443" s="23"/>
      <c r="I443" s="23"/>
      <c r="J443" s="23"/>
      <c r="K443" s="58"/>
      <c r="L443" s="58"/>
      <c r="M443" s="58"/>
      <c r="N443" s="22"/>
      <c r="O443" s="22"/>
      <c r="P443" s="49"/>
      <c r="Q443" s="58"/>
      <c r="R443" s="58"/>
      <c r="S443" s="58"/>
      <c r="T443" s="58"/>
      <c r="U443" s="58"/>
      <c r="V443" s="58"/>
      <c r="W443" s="58"/>
      <c r="X443" s="58"/>
      <c r="Y443" s="58"/>
      <c r="Z443" s="58"/>
      <c r="AA443" s="58"/>
      <c r="AB443" s="58"/>
      <c r="AC443" s="58"/>
      <c r="AD443" s="58"/>
      <c r="AE443" s="58"/>
      <c r="AF443" s="58"/>
      <c r="AG443" s="58"/>
      <c r="AH443" s="58"/>
      <c r="AI443" s="58"/>
      <c r="AJ443" s="24"/>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25"/>
      <c r="CM443" s="58"/>
      <c r="CN443" s="25"/>
      <c r="CO443" s="58"/>
      <c r="CP443" s="25"/>
      <c r="CQ443" s="58"/>
      <c r="CR443" s="25"/>
      <c r="CS443" s="58"/>
      <c r="CT443" s="25"/>
      <c r="CU443" s="58"/>
      <c r="CV443" s="25"/>
      <c r="CW443" s="58"/>
      <c r="CX443" s="25"/>
      <c r="CY443" s="58"/>
      <c r="CZ443" s="58"/>
      <c r="DA443" s="58"/>
      <c r="DB443" s="25"/>
      <c r="DC443" s="9"/>
      <c r="DD443" s="9"/>
      <c r="DE443" s="9"/>
      <c r="DF443" s="9"/>
      <c r="DG443" s="9"/>
      <c r="DH443" s="9"/>
      <c r="DI443" s="9"/>
      <c r="DJ443" s="9"/>
      <c r="DK443" s="9"/>
      <c r="DL443" s="9"/>
      <c r="DM443" s="67"/>
      <c r="DN443" s="67"/>
      <c r="DO443" s="67"/>
      <c r="DP443" s="67"/>
      <c r="DQ443" s="67"/>
      <c r="DR443" s="67"/>
      <c r="DS443" s="67"/>
      <c r="DT443" s="67"/>
      <c r="DU443" s="67"/>
      <c r="DV443" s="9"/>
      <c r="DW443" s="9"/>
      <c r="DX443" s="9"/>
      <c r="DY443" s="9"/>
      <c r="DZ443" s="9"/>
      <c r="EA443" s="9"/>
      <c r="EB443" s="9"/>
      <c r="EC443" s="9"/>
      <c r="ED443" s="9"/>
      <c r="EE443" s="9"/>
      <c r="EF443" s="9"/>
      <c r="EG443" s="9"/>
      <c r="EH443" s="9"/>
      <c r="EI443" s="9"/>
      <c r="EJ443" s="9"/>
      <c r="EK443" s="9"/>
      <c r="EL443" s="9"/>
      <c r="EM443" s="9"/>
      <c r="EN443" s="9"/>
      <c r="EO443" s="9"/>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c r="HB443" s="9"/>
      <c r="HC443" s="9"/>
      <c r="HD443" s="9"/>
      <c r="HE443" s="9"/>
      <c r="HF443" s="9"/>
      <c r="HG443" s="9"/>
      <c r="HH443" s="9"/>
      <c r="HI443" s="9"/>
      <c r="HJ443" s="9"/>
      <c r="HK443" s="9"/>
      <c r="HL443" s="9"/>
      <c r="HM443" s="67">
        <v>144</v>
      </c>
      <c r="HN443" s="3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c r="JA443" s="9"/>
      <c r="JB443" s="9"/>
      <c r="JC443" s="9"/>
      <c r="JD443" s="9"/>
      <c r="JE443" s="9"/>
      <c r="JF443" s="9"/>
      <c r="JG443" s="9"/>
      <c r="JH443" s="9"/>
      <c r="JI443" s="9"/>
      <c r="JJ443" s="9"/>
      <c r="JK443" s="9"/>
      <c r="JL443" s="9"/>
      <c r="JM443" s="9"/>
      <c r="JN443" s="9"/>
      <c r="JO443" s="9"/>
      <c r="JP443" s="9"/>
      <c r="JQ443" s="9"/>
      <c r="JR443" s="9"/>
      <c r="JS443" s="9"/>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9"/>
      <c r="KY443" s="9"/>
      <c r="KZ443" s="9"/>
      <c r="LA443" s="9"/>
      <c r="LB443" s="9"/>
      <c r="LC443" s="9"/>
      <c r="LD443" s="9"/>
      <c r="LE443" s="9"/>
      <c r="LF443" s="9"/>
      <c r="LG443" s="9"/>
      <c r="LH443" s="9"/>
      <c r="LI443" s="9"/>
      <c r="LJ443" s="9"/>
      <c r="LK443" s="9"/>
      <c r="LL443" s="9"/>
      <c r="LM443" s="9"/>
      <c r="LN443" s="9"/>
      <c r="LO443" s="9"/>
      <c r="LP443" s="9"/>
      <c r="LQ443" s="9"/>
      <c r="LR443" s="9"/>
      <c r="LS443" s="9"/>
      <c r="LT443" s="9"/>
      <c r="LU443" s="9"/>
      <c r="LV443" s="9"/>
      <c r="LW443" s="9"/>
      <c r="LX443" s="9"/>
      <c r="LY443" s="9"/>
      <c r="LZ443" s="9"/>
      <c r="MA443" s="9"/>
      <c r="MB443" s="9"/>
      <c r="MC443" s="9"/>
      <c r="MD443" s="9"/>
      <c r="ME443" s="9"/>
      <c r="MF443" s="9"/>
      <c r="MG443" s="9"/>
      <c r="MH443" s="9"/>
      <c r="MI443" s="9"/>
      <c r="MJ443" s="9"/>
      <c r="MK443" s="9"/>
      <c r="ML443" s="9"/>
      <c r="MM443" s="9"/>
      <c r="MN443" s="9"/>
      <c r="MO443" s="9"/>
      <c r="MP443" s="9"/>
      <c r="MQ443" s="9"/>
      <c r="MR443" s="9"/>
      <c r="MS443" s="9"/>
      <c r="MT443" s="9"/>
      <c r="MU443" s="9"/>
      <c r="MV443" s="9"/>
      <c r="MW443" s="9"/>
      <c r="MX443" s="9"/>
    </row>
    <row r="444" spans="1:362" s="27" customFormat="1" outlineLevel="1" x14ac:dyDescent="0.35">
      <c r="A444" s="18"/>
      <c r="B444" s="45"/>
      <c r="C444" s="20">
        <v>392</v>
      </c>
      <c r="D444" s="52"/>
      <c r="E444" s="61"/>
      <c r="F444" s="61"/>
      <c r="G444" s="47"/>
      <c r="H444" s="47"/>
      <c r="I444" s="47"/>
      <c r="J444" s="47"/>
      <c r="K444" s="61"/>
      <c r="L444" s="61"/>
      <c r="M444" s="48"/>
      <c r="N444" s="48"/>
      <c r="O444" s="48"/>
      <c r="P444" s="50"/>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c r="CA444" s="61"/>
      <c r="CB444" s="61"/>
      <c r="CC444" s="61"/>
      <c r="CD444" s="61"/>
      <c r="CE444" s="61"/>
      <c r="CF444" s="61"/>
      <c r="CG444" s="61"/>
      <c r="CH444" s="61"/>
      <c r="CI444" s="61"/>
      <c r="CJ444" s="61"/>
      <c r="CK444" s="61"/>
      <c r="CL444" s="55"/>
      <c r="CM444" s="61"/>
      <c r="CN444" s="55"/>
      <c r="CO444" s="61"/>
      <c r="CP444" s="55"/>
      <c r="CQ444" s="61"/>
      <c r="CR444" s="55"/>
      <c r="CS444" s="61"/>
      <c r="CT444" s="55"/>
      <c r="CU444" s="61"/>
      <c r="CV444" s="55"/>
      <c r="CW444" s="61"/>
      <c r="CX444" s="55"/>
      <c r="CY444" s="58"/>
      <c r="CZ444" s="58"/>
      <c r="DA444" s="58"/>
      <c r="DB444" s="25"/>
      <c r="DC444" s="9"/>
      <c r="DD444" s="9"/>
      <c r="DE444" s="9"/>
      <c r="DF444" s="9"/>
      <c r="DG444" s="9"/>
      <c r="DH444" s="9"/>
      <c r="DI444" s="9"/>
      <c r="DJ444" s="9"/>
      <c r="DK444" s="9"/>
      <c r="DL444" s="9"/>
      <c r="DM444" s="67"/>
      <c r="DN444" s="67"/>
      <c r="DO444" s="67"/>
      <c r="DP444" s="67"/>
      <c r="DQ444" s="67"/>
      <c r="DR444" s="67"/>
      <c r="DS444" s="67"/>
      <c r="DT444" s="67"/>
      <c r="DU444" s="67"/>
      <c r="DV444" s="9"/>
      <c r="DW444" s="9"/>
      <c r="DX444" s="9"/>
      <c r="DY444" s="9"/>
      <c r="DZ444" s="9"/>
      <c r="EA444" s="9"/>
      <c r="EB444" s="9"/>
      <c r="EC444" s="9"/>
      <c r="ED444" s="9"/>
      <c r="EE444" s="9"/>
      <c r="EF444" s="9"/>
      <c r="EG444" s="9"/>
      <c r="EH444" s="9"/>
      <c r="EI444" s="9"/>
      <c r="EJ444" s="9"/>
      <c r="EK444" s="9"/>
      <c r="EL444" s="9"/>
      <c r="EM444" s="9"/>
      <c r="EN444" s="9"/>
      <c r="EO444" s="9"/>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c r="HB444" s="9"/>
      <c r="HC444" s="9"/>
      <c r="HD444" s="9"/>
      <c r="HE444" s="9"/>
      <c r="HF444" s="9"/>
      <c r="HG444" s="9"/>
      <c r="HH444" s="9"/>
      <c r="HI444" s="9"/>
      <c r="HJ444" s="9"/>
      <c r="HK444" s="9"/>
      <c r="HL444" s="9"/>
      <c r="HM444" s="67">
        <v>145</v>
      </c>
      <c r="HN444" s="3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c r="JA444" s="9"/>
      <c r="JB444" s="9"/>
      <c r="JC444" s="9"/>
      <c r="JD444" s="9"/>
      <c r="JE444" s="9"/>
      <c r="JF444" s="9"/>
      <c r="JG444" s="9"/>
      <c r="JH444" s="9"/>
      <c r="JI444" s="9"/>
      <c r="JJ444" s="9"/>
      <c r="JK444" s="9"/>
      <c r="JL444" s="9"/>
      <c r="JM444" s="9"/>
      <c r="JN444" s="9"/>
      <c r="JO444" s="9"/>
      <c r="JP444" s="9"/>
      <c r="JQ444" s="9"/>
      <c r="JR444" s="9"/>
      <c r="JS444" s="9"/>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9"/>
      <c r="KY444" s="9"/>
      <c r="KZ444" s="9"/>
      <c r="LA444" s="9"/>
      <c r="LB444" s="9"/>
      <c r="LC444" s="9"/>
      <c r="LD444" s="9"/>
      <c r="LE444" s="9"/>
      <c r="LF444" s="9"/>
      <c r="LG444" s="9"/>
      <c r="LH444" s="9"/>
      <c r="LI444" s="9"/>
      <c r="LJ444" s="9"/>
      <c r="LK444" s="9"/>
      <c r="LL444" s="9"/>
      <c r="LM444" s="9"/>
      <c r="LN444" s="9"/>
      <c r="LO444" s="9"/>
      <c r="LP444" s="9"/>
      <c r="LQ444" s="9"/>
      <c r="LR444" s="9"/>
      <c r="LS444" s="9"/>
      <c r="LT444" s="9"/>
      <c r="LU444" s="9"/>
      <c r="LV444" s="9"/>
      <c r="LW444" s="9"/>
      <c r="LX444" s="9"/>
      <c r="LY444" s="9"/>
      <c r="LZ444" s="9"/>
      <c r="MA444" s="9"/>
      <c r="MB444" s="9"/>
      <c r="MC444" s="9"/>
      <c r="MD444" s="9"/>
      <c r="ME444" s="9"/>
      <c r="MF444" s="9"/>
      <c r="MG444" s="9"/>
      <c r="MH444" s="9"/>
      <c r="MI444" s="9"/>
      <c r="MJ444" s="9"/>
      <c r="MK444" s="9"/>
      <c r="ML444" s="9"/>
      <c r="MM444" s="9"/>
      <c r="MN444" s="9"/>
      <c r="MO444" s="9"/>
      <c r="MP444" s="9"/>
      <c r="MQ444" s="9"/>
      <c r="MR444" s="9"/>
      <c r="MS444" s="9"/>
      <c r="MT444" s="9"/>
      <c r="MU444" s="9"/>
      <c r="MV444" s="9"/>
      <c r="MW444" s="9"/>
      <c r="MX444" s="9"/>
    </row>
    <row r="445" spans="1:362" s="27" customFormat="1" outlineLevel="1" x14ac:dyDescent="0.35">
      <c r="A445" s="18"/>
      <c r="B445" s="19"/>
      <c r="C445" s="20">
        <v>393</v>
      </c>
      <c r="D445" s="52"/>
      <c r="E445" s="61"/>
      <c r="F445" s="61"/>
      <c r="G445" s="47"/>
      <c r="H445" s="47"/>
      <c r="I445" s="47"/>
      <c r="J445" s="47"/>
      <c r="K445" s="61"/>
      <c r="L445" s="61"/>
      <c r="M445" s="48"/>
      <c r="N445" s="48"/>
      <c r="O445" s="48"/>
      <c r="P445" s="50"/>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BR445" s="61"/>
      <c r="BS445" s="61"/>
      <c r="BT445" s="61"/>
      <c r="BU445" s="61"/>
      <c r="BV445" s="61"/>
      <c r="BW445" s="61"/>
      <c r="BX445" s="61"/>
      <c r="BY445" s="61"/>
      <c r="BZ445" s="61"/>
      <c r="CA445" s="61"/>
      <c r="CB445" s="61"/>
      <c r="CC445" s="61"/>
      <c r="CD445" s="61"/>
      <c r="CE445" s="61"/>
      <c r="CF445" s="61"/>
      <c r="CG445" s="61"/>
      <c r="CH445" s="61"/>
      <c r="CI445" s="61"/>
      <c r="CJ445" s="61"/>
      <c r="CK445" s="61"/>
      <c r="CL445" s="55"/>
      <c r="CM445" s="61"/>
      <c r="CN445" s="55"/>
      <c r="CO445" s="61"/>
      <c r="CP445" s="55"/>
      <c r="CQ445" s="61"/>
      <c r="CR445" s="55"/>
      <c r="CS445" s="61"/>
      <c r="CT445" s="55"/>
      <c r="CU445" s="61"/>
      <c r="CV445" s="55"/>
      <c r="CW445" s="61"/>
      <c r="CX445" s="55"/>
      <c r="CY445" s="61"/>
      <c r="CZ445" s="55"/>
      <c r="DA445" s="61"/>
      <c r="DB445" s="61"/>
      <c r="DC445" s="9"/>
      <c r="DD445" s="9"/>
      <c r="DE445" s="9"/>
      <c r="DF445" s="9"/>
      <c r="DG445" s="9"/>
      <c r="DH445" s="9"/>
      <c r="DI445" s="9"/>
      <c r="DJ445" s="9"/>
      <c r="DK445" s="9"/>
      <c r="DL445" s="9"/>
      <c r="DM445" s="67"/>
      <c r="DN445" s="67"/>
      <c r="DO445" s="67"/>
      <c r="DP445" s="67"/>
      <c r="DQ445" s="67"/>
      <c r="DR445" s="67"/>
      <c r="DS445" s="67"/>
      <c r="DT445" s="67"/>
      <c r="DU445" s="67"/>
      <c r="DV445" s="9"/>
      <c r="DW445" s="9"/>
      <c r="DX445" s="9"/>
      <c r="DY445" s="9"/>
      <c r="DZ445" s="9"/>
      <c r="EA445" s="9"/>
      <c r="EB445" s="9"/>
      <c r="EC445" s="9"/>
      <c r="ED445" s="9"/>
      <c r="EE445" s="9"/>
      <c r="EF445" s="9"/>
      <c r="EG445" s="9"/>
      <c r="EH445" s="9"/>
      <c r="EI445" s="9"/>
      <c r="EJ445" s="9"/>
      <c r="EK445" s="9"/>
      <c r="EL445" s="9"/>
      <c r="EM445" s="9"/>
      <c r="EN445" s="9"/>
      <c r="EO445" s="9"/>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c r="HB445" s="9"/>
      <c r="HC445" s="9"/>
      <c r="HD445" s="9"/>
      <c r="HE445" s="9"/>
      <c r="HF445" s="9"/>
      <c r="HG445" s="9"/>
      <c r="HH445" s="9"/>
      <c r="HI445" s="9"/>
      <c r="HJ445" s="9"/>
      <c r="HK445" s="9"/>
      <c r="HL445" s="9"/>
      <c r="HM445" s="67">
        <v>146</v>
      </c>
      <c r="HN445" s="3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c r="JA445" s="9"/>
      <c r="JB445" s="9"/>
      <c r="JC445" s="9"/>
      <c r="JD445" s="9"/>
      <c r="JE445" s="9"/>
      <c r="JF445" s="9"/>
      <c r="JG445" s="9"/>
      <c r="JH445" s="9"/>
      <c r="JI445" s="9"/>
      <c r="JJ445" s="9"/>
      <c r="JK445" s="9"/>
      <c r="JL445" s="9"/>
      <c r="JM445" s="9"/>
      <c r="JN445" s="9"/>
      <c r="JO445" s="9"/>
      <c r="JP445" s="9"/>
      <c r="JQ445" s="9"/>
      <c r="JR445" s="9"/>
      <c r="JS445" s="9"/>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9"/>
      <c r="KY445" s="9"/>
      <c r="KZ445" s="9"/>
      <c r="LA445" s="9"/>
      <c r="LB445" s="9"/>
      <c r="LC445" s="9"/>
      <c r="LD445" s="9"/>
      <c r="LE445" s="9"/>
      <c r="LF445" s="9"/>
      <c r="LG445" s="9"/>
      <c r="LH445" s="9"/>
      <c r="LI445" s="9"/>
      <c r="LJ445" s="9"/>
      <c r="LK445" s="9"/>
      <c r="LL445" s="9"/>
      <c r="LM445" s="9"/>
      <c r="LN445" s="9"/>
      <c r="LO445" s="9"/>
      <c r="LP445" s="9"/>
      <c r="LQ445" s="9"/>
      <c r="LR445" s="9"/>
      <c r="LS445" s="9"/>
      <c r="LT445" s="9"/>
      <c r="LU445" s="9"/>
      <c r="LV445" s="9"/>
      <c r="LW445" s="9"/>
      <c r="LX445" s="9"/>
      <c r="LY445" s="9"/>
      <c r="LZ445" s="9"/>
      <c r="MA445" s="9"/>
      <c r="MB445" s="9"/>
      <c r="MC445" s="9"/>
      <c r="MD445" s="9"/>
      <c r="ME445" s="9"/>
      <c r="MF445" s="9"/>
      <c r="MG445" s="9"/>
      <c r="MH445" s="9"/>
      <c r="MI445" s="9"/>
      <c r="MJ445" s="9"/>
      <c r="MK445" s="9"/>
      <c r="ML445" s="9"/>
      <c r="MM445" s="9"/>
      <c r="MN445" s="9"/>
      <c r="MO445" s="9"/>
      <c r="MP445" s="9"/>
      <c r="MQ445" s="9"/>
      <c r="MR445" s="9"/>
      <c r="MS445" s="9"/>
      <c r="MT445" s="9"/>
      <c r="MU445" s="9"/>
      <c r="MV445" s="9"/>
      <c r="MW445" s="9"/>
      <c r="MX445" s="9"/>
    </row>
    <row r="446" spans="1:362" s="27" customFormat="1" outlineLevel="1" x14ac:dyDescent="0.35">
      <c r="A446" s="18"/>
      <c r="B446" s="19"/>
      <c r="C446" s="20">
        <v>394</v>
      </c>
      <c r="D446" s="52"/>
      <c r="E446" s="61"/>
      <c r="F446" s="61"/>
      <c r="G446" s="47"/>
      <c r="H446" s="47"/>
      <c r="I446" s="47"/>
      <c r="J446" s="47"/>
      <c r="K446" s="61"/>
      <c r="L446" s="61"/>
      <c r="M446" s="48"/>
      <c r="N446" s="48"/>
      <c r="O446" s="48"/>
      <c r="P446" s="50"/>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BR446" s="61"/>
      <c r="BS446" s="61"/>
      <c r="BT446" s="61"/>
      <c r="BU446" s="61"/>
      <c r="BV446" s="61"/>
      <c r="BW446" s="61"/>
      <c r="BX446" s="61"/>
      <c r="BY446" s="61"/>
      <c r="BZ446" s="61"/>
      <c r="CA446" s="61"/>
      <c r="CB446" s="61"/>
      <c r="CC446" s="61"/>
      <c r="CD446" s="61"/>
      <c r="CE446" s="61"/>
      <c r="CF446" s="61"/>
      <c r="CG446" s="61"/>
      <c r="CH446" s="61"/>
      <c r="CI446" s="61"/>
      <c r="CJ446" s="61"/>
      <c r="CK446" s="61"/>
      <c r="CL446" s="55"/>
      <c r="CM446" s="61"/>
      <c r="CN446" s="55"/>
      <c r="CO446" s="61"/>
      <c r="CP446" s="55"/>
      <c r="CQ446" s="61"/>
      <c r="CR446" s="55"/>
      <c r="CS446" s="61"/>
      <c r="CT446" s="55"/>
      <c r="CU446" s="61"/>
      <c r="CV446" s="55"/>
      <c r="CW446" s="61"/>
      <c r="CX446" s="55"/>
      <c r="CY446" s="61"/>
      <c r="CZ446" s="55"/>
      <c r="DA446" s="61"/>
      <c r="DB446" s="61"/>
      <c r="DC446" s="9"/>
      <c r="DD446" s="9"/>
      <c r="DE446" s="9"/>
      <c r="DF446" s="9"/>
      <c r="DG446" s="9"/>
      <c r="DH446" s="9"/>
      <c r="DI446" s="9"/>
      <c r="DJ446" s="9"/>
      <c r="DK446" s="9"/>
      <c r="DL446" s="9"/>
      <c r="DM446" s="67"/>
      <c r="DN446" s="67"/>
      <c r="DO446" s="67"/>
      <c r="DP446" s="67"/>
      <c r="DQ446" s="67"/>
      <c r="DR446" s="67"/>
      <c r="DS446" s="67"/>
      <c r="DT446" s="67"/>
      <c r="DU446" s="67"/>
      <c r="DV446" s="9"/>
      <c r="DW446" s="9"/>
      <c r="DX446" s="9"/>
      <c r="DY446" s="9"/>
      <c r="DZ446" s="9"/>
      <c r="EA446" s="9"/>
      <c r="EB446" s="9"/>
      <c r="EC446" s="9"/>
      <c r="ED446" s="9"/>
      <c r="EE446" s="9"/>
      <c r="EF446" s="9"/>
      <c r="EG446" s="9"/>
      <c r="EH446" s="9"/>
      <c r="EI446" s="9"/>
      <c r="EJ446" s="9"/>
      <c r="EK446" s="9"/>
      <c r="EL446" s="9"/>
      <c r="EM446" s="9"/>
      <c r="EN446" s="9"/>
      <c r="EO446" s="9"/>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67">
        <v>147</v>
      </c>
      <c r="HN446" s="3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c r="JA446" s="9"/>
      <c r="JB446" s="9"/>
      <c r="JC446" s="9"/>
      <c r="JD446" s="9"/>
      <c r="JE446" s="9"/>
      <c r="JF446" s="9"/>
      <c r="JG446" s="9"/>
      <c r="JH446" s="9"/>
      <c r="JI446" s="9"/>
      <c r="JJ446" s="9"/>
      <c r="JK446" s="9"/>
      <c r="JL446" s="9"/>
      <c r="JM446" s="9"/>
      <c r="JN446" s="9"/>
      <c r="JO446" s="9"/>
      <c r="JP446" s="9"/>
      <c r="JQ446" s="9"/>
      <c r="JR446" s="9"/>
      <c r="JS446" s="9"/>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9"/>
      <c r="KY446" s="9"/>
      <c r="KZ446" s="9"/>
      <c r="LA446" s="9"/>
      <c r="LB446" s="9"/>
      <c r="LC446" s="9"/>
      <c r="LD446" s="9"/>
      <c r="LE446" s="9"/>
      <c r="LF446" s="9"/>
      <c r="LG446" s="9"/>
      <c r="LH446" s="9"/>
      <c r="LI446" s="9"/>
      <c r="LJ446" s="9"/>
      <c r="LK446" s="9"/>
      <c r="LL446" s="9"/>
      <c r="LM446" s="9"/>
      <c r="LN446" s="9"/>
      <c r="LO446" s="9"/>
      <c r="LP446" s="9"/>
      <c r="LQ446" s="9"/>
      <c r="LR446" s="9"/>
      <c r="LS446" s="9"/>
      <c r="LT446" s="9"/>
      <c r="LU446" s="9"/>
      <c r="LV446" s="9"/>
      <c r="LW446" s="9"/>
      <c r="LX446" s="9"/>
      <c r="LY446" s="9"/>
      <c r="LZ446" s="9"/>
      <c r="MA446" s="9"/>
      <c r="MB446" s="9"/>
      <c r="MC446" s="9"/>
      <c r="MD446" s="9"/>
      <c r="ME446" s="9"/>
      <c r="MF446" s="9"/>
      <c r="MG446" s="9"/>
      <c r="MH446" s="9"/>
      <c r="MI446" s="9"/>
      <c r="MJ446" s="9"/>
      <c r="MK446" s="9"/>
      <c r="ML446" s="9"/>
      <c r="MM446" s="9"/>
      <c r="MN446" s="9"/>
      <c r="MO446" s="9"/>
      <c r="MP446" s="9"/>
      <c r="MQ446" s="9"/>
      <c r="MR446" s="9"/>
      <c r="MS446" s="9"/>
      <c r="MT446" s="9"/>
      <c r="MU446" s="9"/>
      <c r="MV446" s="9"/>
      <c r="MW446" s="9"/>
      <c r="MX446" s="9"/>
    </row>
    <row r="447" spans="1:362" s="27" customFormat="1" outlineLevel="1" x14ac:dyDescent="0.35">
      <c r="A447" s="18"/>
      <c r="B447" s="19"/>
      <c r="C447" s="20">
        <v>395</v>
      </c>
      <c r="D447" s="52"/>
      <c r="E447" s="61"/>
      <c r="F447" s="61"/>
      <c r="G447" s="47"/>
      <c r="H447" s="47"/>
      <c r="I447" s="47"/>
      <c r="J447" s="47"/>
      <c r="K447" s="61"/>
      <c r="L447" s="61"/>
      <c r="M447" s="48"/>
      <c r="N447" s="48"/>
      <c r="O447" s="48"/>
      <c r="P447" s="50"/>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c r="CA447" s="61"/>
      <c r="CB447" s="61"/>
      <c r="CC447" s="61"/>
      <c r="CD447" s="61"/>
      <c r="CE447" s="61"/>
      <c r="CF447" s="61"/>
      <c r="CG447" s="61"/>
      <c r="CH447" s="61"/>
      <c r="CI447" s="61"/>
      <c r="CJ447" s="61"/>
      <c r="CK447" s="61"/>
      <c r="CL447" s="55"/>
      <c r="CM447" s="61"/>
      <c r="CN447" s="55"/>
      <c r="CO447" s="61"/>
      <c r="CP447" s="55"/>
      <c r="CQ447" s="61"/>
      <c r="CR447" s="55"/>
      <c r="CS447" s="61"/>
      <c r="CT447" s="55"/>
      <c r="CU447" s="61"/>
      <c r="CV447" s="55"/>
      <c r="CW447" s="61"/>
      <c r="CX447" s="55"/>
      <c r="CY447" s="61"/>
      <c r="CZ447" s="55"/>
      <c r="DA447" s="61"/>
      <c r="DB447" s="61"/>
      <c r="DC447" s="9"/>
      <c r="DD447" s="9"/>
      <c r="DE447" s="9"/>
      <c r="DF447" s="9"/>
      <c r="DG447" s="9"/>
      <c r="DH447" s="9"/>
      <c r="DI447" s="9"/>
      <c r="DJ447" s="9"/>
      <c r="DK447" s="9"/>
      <c r="DL447" s="9"/>
      <c r="DM447" s="67"/>
      <c r="DN447" s="67"/>
      <c r="DO447" s="67"/>
      <c r="DP447" s="67"/>
      <c r="DQ447" s="67"/>
      <c r="DR447" s="67"/>
      <c r="DS447" s="67"/>
      <c r="DT447" s="67"/>
      <c r="DU447" s="67"/>
      <c r="DV447" s="9"/>
      <c r="DW447" s="9"/>
      <c r="DX447" s="9"/>
      <c r="DY447" s="9"/>
      <c r="DZ447" s="9"/>
      <c r="EA447" s="9"/>
      <c r="EB447" s="9"/>
      <c r="EC447" s="9"/>
      <c r="ED447" s="9"/>
      <c r="EE447" s="9"/>
      <c r="EF447" s="9"/>
      <c r="EG447" s="9"/>
      <c r="EH447" s="9"/>
      <c r="EI447" s="9"/>
      <c r="EJ447" s="9"/>
      <c r="EK447" s="9"/>
      <c r="EL447" s="9"/>
      <c r="EM447" s="9"/>
      <c r="EN447" s="9"/>
      <c r="EO447" s="9"/>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67">
        <v>148</v>
      </c>
      <c r="HN447" s="3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c r="JA447" s="9"/>
      <c r="JB447" s="9"/>
      <c r="JC447" s="9"/>
      <c r="JD447" s="9"/>
      <c r="JE447" s="9"/>
      <c r="JF447" s="9"/>
      <c r="JG447" s="9"/>
      <c r="JH447" s="9"/>
      <c r="JI447" s="9"/>
      <c r="JJ447" s="9"/>
      <c r="JK447" s="9"/>
      <c r="JL447" s="9"/>
      <c r="JM447" s="9"/>
      <c r="JN447" s="9"/>
      <c r="JO447" s="9"/>
      <c r="JP447" s="9"/>
      <c r="JQ447" s="9"/>
      <c r="JR447" s="9"/>
      <c r="JS447" s="9"/>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9"/>
      <c r="KY447" s="9"/>
      <c r="KZ447" s="9"/>
      <c r="LA447" s="9"/>
      <c r="LB447" s="9"/>
      <c r="LC447" s="9"/>
      <c r="LD447" s="9"/>
      <c r="LE447" s="9"/>
      <c r="LF447" s="9"/>
      <c r="LG447" s="9"/>
      <c r="LH447" s="9"/>
      <c r="LI447" s="9"/>
      <c r="LJ447" s="9"/>
      <c r="LK447" s="9"/>
      <c r="LL447" s="9"/>
      <c r="LM447" s="9"/>
      <c r="LN447" s="9"/>
      <c r="LO447" s="9"/>
      <c r="LP447" s="9"/>
      <c r="LQ447" s="9"/>
      <c r="LR447" s="9"/>
      <c r="LS447" s="9"/>
      <c r="LT447" s="9"/>
      <c r="LU447" s="9"/>
      <c r="LV447" s="9"/>
      <c r="LW447" s="9"/>
      <c r="LX447" s="9"/>
      <c r="LY447" s="9"/>
      <c r="LZ447" s="9"/>
      <c r="MA447" s="9"/>
      <c r="MB447" s="9"/>
      <c r="MC447" s="9"/>
      <c r="MD447" s="9"/>
      <c r="ME447" s="9"/>
      <c r="MF447" s="9"/>
      <c r="MG447" s="9"/>
      <c r="MH447" s="9"/>
      <c r="MI447" s="9"/>
      <c r="MJ447" s="9"/>
      <c r="MK447" s="9"/>
      <c r="ML447" s="9"/>
      <c r="MM447" s="9"/>
      <c r="MN447" s="9"/>
      <c r="MO447" s="9"/>
      <c r="MP447" s="9"/>
      <c r="MQ447" s="9"/>
      <c r="MR447" s="9"/>
      <c r="MS447" s="9"/>
      <c r="MT447" s="9"/>
      <c r="MU447" s="9"/>
      <c r="MV447" s="9"/>
      <c r="MW447" s="9"/>
      <c r="MX447" s="9"/>
    </row>
    <row r="448" spans="1:362" s="27" customFormat="1" outlineLevel="1" x14ac:dyDescent="0.35">
      <c r="A448" s="18"/>
      <c r="B448" s="19"/>
      <c r="C448" s="20">
        <v>396</v>
      </c>
      <c r="D448" s="51"/>
      <c r="E448" s="58"/>
      <c r="F448" s="22"/>
      <c r="G448" s="23"/>
      <c r="H448" s="23"/>
      <c r="I448" s="23"/>
      <c r="J448" s="23"/>
      <c r="K448" s="58"/>
      <c r="L448" s="58"/>
      <c r="M448" s="58"/>
      <c r="N448" s="22"/>
      <c r="O448" s="22"/>
      <c r="P448" s="49"/>
      <c r="Q448" s="58"/>
      <c r="R448" s="58"/>
      <c r="S448" s="58"/>
      <c r="T448" s="58"/>
      <c r="U448" s="58"/>
      <c r="V448" s="58"/>
      <c r="W448" s="58"/>
      <c r="X448" s="58"/>
      <c r="Y448" s="58"/>
      <c r="Z448" s="58"/>
      <c r="AA448" s="58"/>
      <c r="AB448" s="58"/>
      <c r="AC448" s="58"/>
      <c r="AD448" s="58"/>
      <c r="AE448" s="58"/>
      <c r="AF448" s="58"/>
      <c r="AG448" s="58"/>
      <c r="AH448" s="58"/>
      <c r="AI448" s="58"/>
      <c r="AJ448" s="24"/>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25"/>
      <c r="CM448" s="58"/>
      <c r="CN448" s="25"/>
      <c r="CO448" s="58"/>
      <c r="CP448" s="25"/>
      <c r="CQ448" s="58"/>
      <c r="CR448" s="25"/>
      <c r="CS448" s="58"/>
      <c r="CT448" s="25"/>
      <c r="CU448" s="58"/>
      <c r="CV448" s="25"/>
      <c r="CW448" s="58"/>
      <c r="CX448" s="25"/>
      <c r="CY448" s="61"/>
      <c r="CZ448" s="55"/>
      <c r="DA448" s="61"/>
      <c r="DB448" s="61"/>
      <c r="DC448" s="9"/>
      <c r="DD448" s="9"/>
      <c r="DE448" s="9"/>
      <c r="DF448" s="9"/>
      <c r="DG448" s="9"/>
      <c r="DH448" s="9"/>
      <c r="DI448" s="9"/>
      <c r="DJ448" s="9"/>
      <c r="DK448" s="9"/>
      <c r="DL448" s="9"/>
      <c r="DM448" s="67"/>
      <c r="DN448" s="67"/>
      <c r="DQ448" s="67"/>
      <c r="DR448" s="67"/>
      <c r="DS448" s="67"/>
      <c r="DT448" s="67"/>
      <c r="DU448" s="67"/>
      <c r="DV448" s="9"/>
      <c r="DW448" s="9"/>
      <c r="DX448" s="9"/>
      <c r="DY448" s="9"/>
      <c r="DZ448" s="9"/>
      <c r="EA448" s="9"/>
      <c r="EB448" s="9"/>
      <c r="EC448" s="9"/>
      <c r="ED448" s="9"/>
      <c r="EE448" s="9"/>
      <c r="EF448" s="9"/>
      <c r="EG448" s="9"/>
      <c r="EH448" s="9"/>
      <c r="EI448" s="9"/>
      <c r="EJ448" s="9"/>
      <c r="EK448" s="9"/>
      <c r="EL448" s="9"/>
      <c r="EM448" s="9"/>
      <c r="EN448" s="9"/>
      <c r="EO448" s="9"/>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c r="HB448" s="9"/>
      <c r="HC448" s="9"/>
      <c r="HD448" s="9"/>
      <c r="HE448" s="9"/>
      <c r="HF448" s="9"/>
      <c r="HG448" s="9"/>
      <c r="HH448" s="9"/>
      <c r="HI448" s="9"/>
      <c r="HJ448" s="9"/>
      <c r="HK448" s="9"/>
      <c r="HL448" s="9"/>
      <c r="HM448" s="67">
        <v>149</v>
      </c>
      <c r="HN448" s="39"/>
      <c r="HO448" s="59" t="s">
        <v>331</v>
      </c>
      <c r="HP448" s="67" t="s">
        <v>34</v>
      </c>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c r="JA448" s="9"/>
      <c r="JB448" s="9"/>
      <c r="JC448" s="9"/>
      <c r="JD448" s="9"/>
      <c r="JE448" s="9"/>
      <c r="JF448" s="9"/>
      <c r="JG448" s="9"/>
      <c r="JH448" s="9"/>
      <c r="JI448" s="9"/>
      <c r="JJ448" s="9"/>
      <c r="JK448" s="9"/>
      <c r="JL448" s="9"/>
      <c r="JM448" s="9"/>
      <c r="JN448" s="9"/>
      <c r="JO448" s="9"/>
      <c r="JP448" s="9"/>
      <c r="JQ448" s="9"/>
      <c r="JR448" s="9"/>
      <c r="JS448" s="9"/>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9"/>
      <c r="KY448" s="9"/>
      <c r="KZ448" s="9"/>
      <c r="LA448" s="9"/>
      <c r="LB448" s="9"/>
      <c r="LC448" s="9"/>
      <c r="LD448" s="9"/>
      <c r="LE448" s="9"/>
      <c r="LF448" s="9"/>
      <c r="LG448" s="9"/>
      <c r="LH448" s="9"/>
      <c r="LI448" s="9"/>
      <c r="LJ448" s="9"/>
      <c r="LK448" s="9"/>
      <c r="LL448" s="9"/>
      <c r="LM448" s="9"/>
      <c r="LN448" s="9"/>
      <c r="LO448" s="9"/>
      <c r="LP448" s="9"/>
      <c r="LQ448" s="9"/>
      <c r="LR448" s="9"/>
      <c r="LS448" s="9"/>
      <c r="LT448" s="9"/>
      <c r="LU448" s="9"/>
      <c r="LV448" s="9"/>
      <c r="LW448" s="9"/>
      <c r="LX448" s="9"/>
      <c r="LY448" s="9"/>
      <c r="LZ448" s="9"/>
      <c r="MA448" s="9"/>
      <c r="MB448" s="9"/>
      <c r="MC448" s="9"/>
      <c r="MD448" s="9"/>
      <c r="ME448" s="9"/>
      <c r="MF448" s="9"/>
      <c r="MG448" s="9"/>
      <c r="MH448" s="9"/>
      <c r="MI448" s="9"/>
      <c r="MJ448" s="9"/>
      <c r="MK448" s="9"/>
      <c r="ML448" s="9"/>
      <c r="MM448" s="9"/>
      <c r="MN448" s="9"/>
      <c r="MO448" s="9"/>
      <c r="MP448" s="9"/>
      <c r="MQ448" s="9"/>
      <c r="MR448" s="9"/>
      <c r="MS448" s="9"/>
      <c r="MT448" s="9"/>
      <c r="MU448" s="9"/>
      <c r="MV448" s="9"/>
      <c r="MW448" s="9"/>
      <c r="MX448" s="9"/>
    </row>
    <row r="449" spans="1:362" s="27" customFormat="1" outlineLevel="1" x14ac:dyDescent="0.35">
      <c r="A449" s="18"/>
      <c r="B449" s="45"/>
      <c r="C449" s="20">
        <v>397</v>
      </c>
      <c r="D449" s="51"/>
      <c r="E449" s="58"/>
      <c r="F449" s="22"/>
      <c r="G449" s="23"/>
      <c r="H449" s="23"/>
      <c r="I449" s="23"/>
      <c r="J449" s="23"/>
      <c r="K449" s="58"/>
      <c r="L449" s="58"/>
      <c r="M449" s="58"/>
      <c r="N449" s="22"/>
      <c r="O449" s="22"/>
      <c r="P449" s="49"/>
      <c r="Q449" s="58"/>
      <c r="R449" s="58"/>
      <c r="S449" s="58"/>
      <c r="T449" s="58"/>
      <c r="U449" s="58"/>
      <c r="V449" s="58"/>
      <c r="W449" s="58"/>
      <c r="X449" s="58"/>
      <c r="Y449" s="58"/>
      <c r="Z449" s="58"/>
      <c r="AA449" s="58"/>
      <c r="AB449" s="58"/>
      <c r="AC449" s="58"/>
      <c r="AD449" s="58"/>
      <c r="AE449" s="58"/>
      <c r="AF449" s="58"/>
      <c r="AG449" s="58"/>
      <c r="AH449" s="58"/>
      <c r="AI449" s="58"/>
      <c r="AJ449" s="24"/>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25"/>
      <c r="CM449" s="58"/>
      <c r="CN449" s="25"/>
      <c r="CO449" s="58"/>
      <c r="CP449" s="25"/>
      <c r="CQ449" s="58"/>
      <c r="CR449" s="25"/>
      <c r="CS449" s="58"/>
      <c r="CT449" s="25"/>
      <c r="CU449" s="58"/>
      <c r="CV449" s="25"/>
      <c r="CW449" s="58"/>
      <c r="CX449" s="25"/>
      <c r="CY449" s="58"/>
      <c r="CZ449" s="25"/>
      <c r="DA449" s="58"/>
      <c r="DB449" s="25"/>
      <c r="DC449" s="9"/>
      <c r="DD449" s="9"/>
      <c r="DE449" s="9"/>
      <c r="DF449" s="9"/>
      <c r="DG449" s="9"/>
      <c r="DH449" s="9"/>
      <c r="DI449" s="9"/>
      <c r="DJ449" s="9"/>
      <c r="DK449" s="9"/>
      <c r="DL449" s="9"/>
      <c r="DM449" s="67"/>
      <c r="DN449" s="67"/>
      <c r="DO449" s="67"/>
      <c r="DP449" s="67"/>
      <c r="DQ449" s="67"/>
      <c r="DR449" s="67"/>
      <c r="DS449" s="67"/>
      <c r="DT449" s="67"/>
      <c r="DU449" s="67"/>
      <c r="DV449" s="9"/>
      <c r="DW449" s="9"/>
      <c r="DX449" s="9"/>
      <c r="DY449" s="9"/>
      <c r="DZ449" s="9"/>
      <c r="EA449" s="9"/>
      <c r="EB449" s="9"/>
      <c r="EC449" s="9"/>
      <c r="ED449" s="9"/>
      <c r="EE449" s="9"/>
      <c r="EF449" s="9"/>
      <c r="EG449" s="9"/>
      <c r="EH449" s="9"/>
      <c r="EI449" s="9"/>
      <c r="EJ449" s="9"/>
      <c r="EK449" s="9"/>
      <c r="EL449" s="9"/>
      <c r="EM449" s="9"/>
      <c r="EN449" s="9"/>
      <c r="EO449" s="9"/>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c r="HB449" s="9"/>
      <c r="HC449" s="9"/>
      <c r="HD449" s="9"/>
      <c r="HE449" s="9"/>
      <c r="HF449" s="9"/>
      <c r="HG449" s="9"/>
      <c r="HH449" s="9"/>
      <c r="HI449" s="9"/>
      <c r="HJ449" s="9"/>
      <c r="HK449" s="9"/>
      <c r="HL449" s="9"/>
      <c r="HN449" s="3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c r="JA449" s="9"/>
      <c r="JB449" s="9"/>
      <c r="JC449" s="9"/>
      <c r="JD449" s="9"/>
      <c r="JE449" s="9"/>
      <c r="JF449" s="9"/>
      <c r="JG449" s="9"/>
      <c r="JH449" s="9"/>
      <c r="JI449" s="9"/>
      <c r="JJ449" s="9"/>
      <c r="JK449" s="9"/>
      <c r="JL449" s="9"/>
      <c r="JM449" s="9"/>
      <c r="JN449" s="9"/>
      <c r="JO449" s="9"/>
      <c r="JP449" s="9"/>
      <c r="JQ449" s="9"/>
      <c r="JR449" s="9"/>
      <c r="JS449" s="9"/>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9"/>
      <c r="KY449" s="9"/>
      <c r="KZ449" s="9"/>
      <c r="LA449" s="9"/>
      <c r="LB449" s="9"/>
      <c r="LC449" s="9"/>
      <c r="LD449" s="9"/>
      <c r="LE449" s="9"/>
      <c r="LF449" s="9"/>
      <c r="LG449" s="9"/>
      <c r="LH449" s="9"/>
      <c r="LI449" s="9"/>
      <c r="LJ449" s="9"/>
      <c r="LK449" s="9"/>
      <c r="LL449" s="9"/>
      <c r="LM449" s="9"/>
      <c r="LN449" s="9"/>
      <c r="LO449" s="9"/>
      <c r="LP449" s="9"/>
      <c r="LQ449" s="9"/>
      <c r="LR449" s="9"/>
      <c r="LS449" s="9"/>
      <c r="LT449" s="9"/>
      <c r="LU449" s="9"/>
      <c r="LV449" s="9"/>
      <c r="LW449" s="9"/>
      <c r="LX449" s="9"/>
      <c r="LY449" s="9"/>
      <c r="LZ449" s="9"/>
      <c r="MA449" s="9"/>
      <c r="MB449" s="9"/>
      <c r="MC449" s="9"/>
      <c r="MD449" s="9"/>
      <c r="ME449" s="9"/>
      <c r="MF449" s="9"/>
      <c r="MG449" s="9"/>
      <c r="MH449" s="9"/>
      <c r="MI449" s="9"/>
      <c r="MJ449" s="9"/>
      <c r="MK449" s="9"/>
      <c r="ML449" s="9"/>
      <c r="MM449" s="9"/>
      <c r="MN449" s="9"/>
      <c r="MO449" s="9"/>
      <c r="MP449" s="9"/>
      <c r="MQ449" s="9"/>
      <c r="MR449" s="9"/>
      <c r="MS449" s="9"/>
      <c r="MT449" s="9"/>
      <c r="MU449" s="9"/>
      <c r="MV449" s="9"/>
      <c r="MW449" s="9"/>
      <c r="MX449" s="9"/>
    </row>
    <row r="450" spans="1:362" s="27" customFormat="1" ht="14" customHeight="1" outlineLevel="1" x14ac:dyDescent="0.35">
      <c r="A450" s="18"/>
      <c r="B450" s="45"/>
      <c r="C450" s="20">
        <v>398</v>
      </c>
      <c r="D450" s="51"/>
      <c r="E450" s="58"/>
      <c r="F450" s="22"/>
      <c r="G450" s="23"/>
      <c r="H450" s="23"/>
      <c r="I450" s="23"/>
      <c r="J450" s="23"/>
      <c r="K450" s="58"/>
      <c r="L450" s="58"/>
      <c r="M450" s="58"/>
      <c r="N450" s="22"/>
      <c r="O450" s="22"/>
      <c r="P450" s="49"/>
      <c r="Q450" s="58"/>
      <c r="R450" s="58"/>
      <c r="S450" s="58"/>
      <c r="T450" s="58"/>
      <c r="U450" s="58"/>
      <c r="V450" s="58"/>
      <c r="W450" s="58"/>
      <c r="X450" s="58"/>
      <c r="Y450" s="58"/>
      <c r="Z450" s="58"/>
      <c r="AA450" s="58"/>
      <c r="AB450" s="58"/>
      <c r="AC450" s="58"/>
      <c r="AD450" s="58"/>
      <c r="AE450" s="58"/>
      <c r="AF450" s="58"/>
      <c r="AG450" s="58"/>
      <c r="AH450" s="58"/>
      <c r="AI450" s="58"/>
      <c r="AJ450" s="24"/>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25"/>
      <c r="CM450" s="58"/>
      <c r="CN450" s="25"/>
      <c r="CO450" s="58"/>
      <c r="CP450" s="25"/>
      <c r="CQ450" s="58"/>
      <c r="CR450" s="25"/>
      <c r="CS450" s="58"/>
      <c r="CT450" s="25"/>
      <c r="CU450" s="58"/>
      <c r="CV450" s="25"/>
      <c r="CW450" s="58"/>
      <c r="CX450" s="25"/>
      <c r="CY450" s="58"/>
      <c r="CZ450" s="25"/>
      <c r="DA450" s="58"/>
      <c r="DB450" s="25"/>
      <c r="DC450" s="9"/>
      <c r="DD450" s="9"/>
      <c r="DE450" s="9"/>
      <c r="DF450" s="9"/>
      <c r="DG450" s="9"/>
      <c r="DH450" s="9"/>
      <c r="DI450" s="9"/>
      <c r="DJ450" s="9"/>
      <c r="DK450" s="9"/>
      <c r="DL450" s="9"/>
      <c r="DM450" s="67"/>
      <c r="DN450" s="67"/>
      <c r="DS450" s="67"/>
      <c r="DT450" s="67"/>
      <c r="DU450" s="67"/>
      <c r="DV450" s="9"/>
      <c r="DW450" s="9"/>
      <c r="DX450" s="9"/>
      <c r="DY450" s="9"/>
      <c r="DZ450" s="9"/>
      <c r="EA450" s="9"/>
      <c r="EB450" s="9"/>
      <c r="EC450" s="9"/>
      <c r="ED450" s="9"/>
      <c r="EE450" s="9"/>
      <c r="EF450" s="9"/>
      <c r="EG450" s="9"/>
      <c r="EH450" s="9"/>
      <c r="EI450" s="9"/>
      <c r="EJ450" s="9"/>
      <c r="EK450" s="9"/>
      <c r="EL450" s="9"/>
      <c r="EM450" s="9"/>
      <c r="EN450" s="9"/>
      <c r="EO450" s="9"/>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s="67">
        <v>1</v>
      </c>
      <c r="HN450" s="43" t="s">
        <v>34</v>
      </c>
      <c r="HO450" s="67"/>
      <c r="HP450" s="59" t="s">
        <v>0</v>
      </c>
      <c r="HQ450" s="59"/>
      <c r="HR450" s="59"/>
      <c r="HS450" s="59"/>
      <c r="HT450" s="59"/>
      <c r="HU450" s="59"/>
      <c r="HV450" s="67"/>
      <c r="HW450" s="67"/>
      <c r="HX450" s="67"/>
      <c r="HY450" s="67"/>
      <c r="HZ450" s="67"/>
      <c r="IA450" s="67"/>
      <c r="IB450" s="67"/>
      <c r="IC450" s="67"/>
      <c r="ID450" s="67"/>
      <c r="IE450" s="67"/>
      <c r="IF450" s="67"/>
      <c r="IG450" s="67"/>
      <c r="IH450" s="67"/>
      <c r="II450" s="67"/>
      <c r="IJ450" s="67"/>
      <c r="IK450" s="67"/>
      <c r="IL450" s="67"/>
      <c r="IM450" s="67"/>
      <c r="IN450" s="67"/>
      <c r="IO450" s="67"/>
      <c r="IP450" s="67"/>
      <c r="IQ450" s="67"/>
      <c r="IR450" s="67"/>
      <c r="IS450" s="67"/>
      <c r="IT450" s="67"/>
      <c r="IU450" s="67"/>
      <c r="IV450" s="67"/>
      <c r="IW450" s="67"/>
      <c r="IX450" s="67"/>
      <c r="IY450" s="67"/>
      <c r="IZ450" s="67"/>
      <c r="JA450" s="67"/>
      <c r="JB450" s="67"/>
      <c r="JC450" s="67"/>
      <c r="JD450" s="67"/>
      <c r="JE450" s="67"/>
      <c r="JF450" s="67"/>
      <c r="JG450" s="67"/>
      <c r="JH450" s="67"/>
      <c r="JI450" s="67"/>
      <c r="JJ450" s="67"/>
      <c r="JK450" s="67"/>
      <c r="JL450" s="67"/>
      <c r="JM450" s="67"/>
      <c r="JN450" s="67"/>
      <c r="JO450" s="67"/>
      <c r="JP450" s="67"/>
      <c r="JQ450" s="67"/>
      <c r="JR450" s="67"/>
      <c r="JS450" s="67"/>
      <c r="JT450" s="67"/>
      <c r="JU450" s="67"/>
      <c r="JV450" s="67"/>
      <c r="JW450" s="67"/>
      <c r="JX450" s="67"/>
      <c r="JY450" s="67"/>
      <c r="JZ450" s="67"/>
      <c r="KA450" s="67"/>
      <c r="KB450" s="67"/>
      <c r="KC450" s="67"/>
      <c r="KD450" s="67"/>
      <c r="KE450" s="9"/>
      <c r="KF450" s="9"/>
      <c r="KG450" s="9"/>
      <c r="KH450" s="9"/>
      <c r="KI450" s="9"/>
      <c r="KJ450" s="9"/>
      <c r="KK450" s="9"/>
      <c r="KL450" s="9"/>
      <c r="KM450" s="9"/>
      <c r="KN450" s="9"/>
      <c r="KO450" s="9"/>
      <c r="KP450" s="9"/>
      <c r="KQ450" s="9"/>
      <c r="KR450" s="9"/>
      <c r="KS450" s="9"/>
      <c r="KT450" s="9"/>
      <c r="KU450" s="9"/>
      <c r="KV450" s="9"/>
      <c r="KW450" s="9"/>
      <c r="KX450" s="9"/>
      <c r="KY450" s="9"/>
      <c r="KZ450" s="9"/>
      <c r="LA450" s="9"/>
      <c r="LB450" s="9"/>
      <c r="LC450" s="9"/>
      <c r="LD450" s="9"/>
      <c r="LE450" s="9"/>
      <c r="LF450" s="9"/>
      <c r="LG450" s="9"/>
      <c r="LH450" s="9"/>
      <c r="LI450" s="9"/>
      <c r="LJ450" s="9"/>
      <c r="LK450" s="9"/>
      <c r="LL450" s="9"/>
      <c r="LM450" s="9"/>
      <c r="LN450" s="9"/>
      <c r="LO450" s="9"/>
      <c r="LP450" s="9"/>
      <c r="LQ450" s="9"/>
      <c r="LR450" s="9"/>
      <c r="LS450" s="9"/>
      <c r="LT450" s="9"/>
      <c r="LU450" s="9"/>
      <c r="LV450" s="9"/>
      <c r="LW450" s="9"/>
      <c r="LX450" s="9"/>
      <c r="LY450" s="9"/>
      <c r="LZ450" s="9"/>
      <c r="MA450" s="9"/>
      <c r="MB450" s="9"/>
      <c r="MC450" s="9"/>
      <c r="MD450" s="9"/>
      <c r="ME450" s="9"/>
      <c r="MF450" s="9"/>
      <c r="MG450" s="9"/>
      <c r="MH450" s="9"/>
      <c r="MI450" s="9"/>
      <c r="MJ450" s="9"/>
      <c r="MK450" s="9"/>
      <c r="ML450" s="9"/>
      <c r="MM450" s="9"/>
      <c r="MN450" s="9"/>
      <c r="MO450" s="9"/>
      <c r="MP450" s="9"/>
      <c r="MQ450" s="9"/>
      <c r="MR450" s="9"/>
      <c r="MS450" s="9"/>
      <c r="MT450" s="9"/>
      <c r="MU450" s="9"/>
      <c r="MV450" s="9"/>
      <c r="MW450" s="9"/>
      <c r="MX450" s="9"/>
    </row>
    <row r="451" spans="1:362" s="27" customFormat="1" outlineLevel="1" x14ac:dyDescent="0.35">
      <c r="A451" s="18"/>
      <c r="B451" s="45"/>
      <c r="C451" s="20">
        <v>399</v>
      </c>
      <c r="D451" s="51"/>
      <c r="E451" s="58"/>
      <c r="F451" s="22"/>
      <c r="G451" s="23"/>
      <c r="H451" s="23"/>
      <c r="I451" s="23"/>
      <c r="J451" s="23"/>
      <c r="K451" s="58"/>
      <c r="L451" s="58"/>
      <c r="M451" s="58"/>
      <c r="N451" s="22"/>
      <c r="O451" s="22"/>
      <c r="P451" s="49"/>
      <c r="Q451" s="58"/>
      <c r="R451" s="58"/>
      <c r="S451" s="58"/>
      <c r="T451" s="58"/>
      <c r="U451" s="58"/>
      <c r="V451" s="58"/>
      <c r="W451" s="58"/>
      <c r="X451" s="58"/>
      <c r="Y451" s="58"/>
      <c r="Z451" s="58"/>
      <c r="AA451" s="58"/>
      <c r="AB451" s="58"/>
      <c r="AC451" s="58"/>
      <c r="AD451" s="58"/>
      <c r="AE451" s="58"/>
      <c r="AF451" s="58"/>
      <c r="AG451" s="58"/>
      <c r="AH451" s="58"/>
      <c r="AI451" s="58"/>
      <c r="AJ451" s="24"/>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25"/>
      <c r="CM451" s="58"/>
      <c r="CN451" s="25"/>
      <c r="CO451" s="58"/>
      <c r="CP451" s="25"/>
      <c r="CQ451" s="58"/>
      <c r="CR451" s="25"/>
      <c r="CS451" s="58"/>
      <c r="CT451" s="25"/>
      <c r="CU451" s="58"/>
      <c r="CV451" s="25"/>
      <c r="CW451" s="58"/>
      <c r="CX451" s="25"/>
      <c r="CY451" s="58"/>
      <c r="CZ451" s="25"/>
      <c r="DA451" s="58"/>
      <c r="DB451" s="25"/>
      <c r="DC451" s="9"/>
      <c r="DD451" s="9"/>
      <c r="DE451" s="9"/>
      <c r="DF451" s="9"/>
      <c r="DG451" s="9"/>
      <c r="DH451" s="9"/>
      <c r="DI451" s="9"/>
      <c r="DJ451" s="9"/>
      <c r="DK451" s="9"/>
      <c r="DL451" s="9"/>
      <c r="DM451" s="67"/>
      <c r="DN451" s="67"/>
      <c r="DS451" s="67"/>
      <c r="DT451" s="67"/>
      <c r="DU451" s="67"/>
      <c r="DV451" s="9"/>
      <c r="DW451" s="9"/>
      <c r="DX451" s="9"/>
      <c r="DY451" s="9"/>
      <c r="DZ451" s="9"/>
      <c r="EA451" s="9"/>
      <c r="EB451" s="9"/>
      <c r="EC451" s="9"/>
      <c r="ED451" s="9"/>
      <c r="EE451" s="9"/>
      <c r="EF451" s="9"/>
      <c r="EG451" s="9"/>
      <c r="EH451" s="9"/>
      <c r="EI451" s="9"/>
      <c r="EJ451" s="9"/>
      <c r="EK451" s="9"/>
      <c r="EL451" s="9"/>
      <c r="EM451" s="9"/>
      <c r="EN451" s="9"/>
      <c r="EO451" s="9"/>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c r="HB451" s="9"/>
      <c r="HC451" s="9"/>
      <c r="HD451" s="9"/>
      <c r="HE451" s="9"/>
      <c r="HF451" s="9"/>
      <c r="HG451" s="9"/>
      <c r="HH451" s="9"/>
      <c r="HI451" s="9"/>
      <c r="HJ451" s="9"/>
      <c r="HK451" s="9"/>
      <c r="HL451" s="9"/>
      <c r="HM451" s="67">
        <v>2</v>
      </c>
      <c r="HN451" s="41"/>
      <c r="HO451" s="67"/>
      <c r="HP451" s="67" t="s">
        <v>336</v>
      </c>
      <c r="HQ451" s="67"/>
      <c r="HR451" s="67"/>
      <c r="HS451" s="67"/>
      <c r="HT451" s="67"/>
      <c r="HU451" s="67"/>
      <c r="HV451" s="67"/>
      <c r="HW451" s="67"/>
      <c r="HX451" s="67"/>
      <c r="HY451" s="67"/>
      <c r="HZ451" s="67"/>
      <c r="IA451" s="67"/>
      <c r="IB451" s="67"/>
      <c r="IC451" s="67"/>
      <c r="ID451" s="67"/>
      <c r="IE451" s="67"/>
      <c r="IF451" s="67"/>
      <c r="IG451" s="67"/>
      <c r="IH451" s="67"/>
      <c r="II451" s="67"/>
      <c r="IJ451" s="67"/>
      <c r="IK451" s="67"/>
      <c r="IL451" s="67"/>
      <c r="IM451" s="67"/>
      <c r="IN451" s="67"/>
      <c r="IO451" s="67"/>
      <c r="IP451" s="67"/>
      <c r="IQ451" s="67"/>
      <c r="IR451" s="67"/>
      <c r="IS451" s="67"/>
      <c r="IT451" s="67"/>
      <c r="IU451" s="67"/>
      <c r="IV451" s="67"/>
      <c r="IW451" s="67"/>
      <c r="IX451" s="67"/>
      <c r="IY451" s="67"/>
      <c r="IZ451" s="67"/>
      <c r="JA451" s="67"/>
      <c r="JB451" s="67"/>
      <c r="JC451" s="67"/>
      <c r="JD451" s="67"/>
      <c r="JE451" s="67"/>
      <c r="JF451" s="67"/>
      <c r="JG451" s="67"/>
      <c r="JH451" s="67"/>
      <c r="JI451" s="67"/>
      <c r="JJ451" s="67"/>
      <c r="JK451" s="67"/>
      <c r="JL451" s="67"/>
      <c r="JM451" s="67"/>
      <c r="JN451" s="67"/>
      <c r="JO451" s="67"/>
      <c r="JP451" s="67"/>
      <c r="JQ451" s="67"/>
      <c r="JR451" s="67"/>
      <c r="JS451" s="67"/>
      <c r="JT451" s="67"/>
      <c r="JU451" s="67"/>
      <c r="JV451" s="67"/>
      <c r="JW451" s="67"/>
      <c r="JX451" s="67"/>
      <c r="JY451" s="67"/>
      <c r="JZ451" s="67"/>
      <c r="KA451" s="67"/>
      <c r="KB451" s="67"/>
      <c r="KC451" s="67"/>
      <c r="KD451" s="67"/>
      <c r="KE451" s="9"/>
      <c r="KF451" s="9"/>
      <c r="KG451" s="9"/>
      <c r="KH451" s="9"/>
      <c r="KI451" s="9"/>
      <c r="KJ451" s="9"/>
      <c r="KK451" s="9"/>
      <c r="KL451" s="9"/>
      <c r="KM451" s="9"/>
      <c r="KN451" s="9"/>
      <c r="KO451" s="9"/>
      <c r="KP451" s="9"/>
      <c r="KQ451" s="9"/>
      <c r="KR451" s="9"/>
      <c r="KS451" s="9"/>
      <c r="KT451" s="9"/>
      <c r="KU451" s="9"/>
      <c r="KV451" s="9"/>
      <c r="KW451" s="9"/>
      <c r="KX451" s="9"/>
      <c r="KY451" s="9"/>
      <c r="KZ451" s="9"/>
      <c r="LA451" s="9"/>
      <c r="LB451" s="9"/>
      <c r="LC451" s="9"/>
      <c r="LD451" s="9"/>
      <c r="LE451" s="9"/>
      <c r="LF451" s="9"/>
      <c r="LG451" s="9"/>
      <c r="LH451" s="9"/>
      <c r="LI451" s="9"/>
      <c r="LJ451" s="9"/>
      <c r="LK451" s="9"/>
      <c r="LL451" s="9"/>
      <c r="LM451" s="9"/>
      <c r="LN451" s="9"/>
      <c r="LO451" s="9"/>
      <c r="LP451" s="9"/>
      <c r="LQ451" s="9"/>
      <c r="LR451" s="9"/>
      <c r="LS451" s="9"/>
      <c r="LT451" s="9"/>
      <c r="LU451" s="9"/>
      <c r="LV451" s="9"/>
      <c r="LW451" s="9"/>
      <c r="LX451" s="9"/>
      <c r="LY451" s="9"/>
      <c r="LZ451" s="9"/>
      <c r="MA451" s="9"/>
      <c r="MB451" s="9"/>
      <c r="MC451" s="9"/>
      <c r="MD451" s="9"/>
      <c r="ME451" s="9"/>
      <c r="MF451" s="9"/>
      <c r="MG451" s="9"/>
      <c r="MH451" s="9"/>
      <c r="MI451" s="9"/>
      <c r="MJ451" s="9"/>
      <c r="MK451" s="9"/>
      <c r="ML451" s="9"/>
      <c r="MM451" s="9"/>
      <c r="MN451" s="9"/>
      <c r="MO451" s="9"/>
      <c r="MP451" s="9"/>
      <c r="MQ451" s="9"/>
      <c r="MR451" s="9"/>
      <c r="MS451" s="9"/>
      <c r="MT451" s="9"/>
      <c r="MU451" s="9"/>
      <c r="MV451" s="9"/>
      <c r="MW451" s="9"/>
      <c r="MX451" s="9"/>
    </row>
    <row r="452" spans="1:362" s="27" customFormat="1" outlineLevel="1" x14ac:dyDescent="0.35">
      <c r="A452" s="18"/>
      <c r="B452" s="45"/>
      <c r="C452" s="20">
        <v>400</v>
      </c>
      <c r="D452" s="52"/>
      <c r="E452" s="61"/>
      <c r="F452" s="61"/>
      <c r="G452" s="47"/>
      <c r="H452" s="47"/>
      <c r="I452" s="47"/>
      <c r="J452" s="47"/>
      <c r="K452" s="61"/>
      <c r="L452" s="61"/>
      <c r="M452" s="48"/>
      <c r="N452" s="48"/>
      <c r="O452" s="48"/>
      <c r="P452" s="50"/>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c r="BT452" s="61"/>
      <c r="BU452" s="61"/>
      <c r="BV452" s="61"/>
      <c r="BW452" s="61"/>
      <c r="BX452" s="61"/>
      <c r="BY452" s="61"/>
      <c r="BZ452" s="61"/>
      <c r="CA452" s="61"/>
      <c r="CB452" s="61"/>
      <c r="CC452" s="61"/>
      <c r="CD452" s="61"/>
      <c r="CE452" s="61"/>
      <c r="CF452" s="61"/>
      <c r="CG452" s="61"/>
      <c r="CH452" s="61"/>
      <c r="CI452" s="61"/>
      <c r="CJ452" s="61"/>
      <c r="CK452" s="61"/>
      <c r="CL452" s="55"/>
      <c r="CM452" s="61"/>
      <c r="CN452" s="55"/>
      <c r="CO452" s="61"/>
      <c r="CP452" s="55"/>
      <c r="CQ452" s="61"/>
      <c r="CR452" s="55"/>
      <c r="CS452" s="61"/>
      <c r="CT452" s="55"/>
      <c r="CU452" s="61"/>
      <c r="CV452" s="55"/>
      <c r="CW452" s="61"/>
      <c r="CX452" s="55"/>
      <c r="CY452" s="58"/>
      <c r="CZ452" s="25"/>
      <c r="DA452" s="58"/>
      <c r="DB452" s="25"/>
      <c r="DC452" s="9"/>
      <c r="DD452" s="9"/>
      <c r="DE452" s="9"/>
      <c r="DF452" s="9"/>
      <c r="DG452" s="9"/>
      <c r="DH452" s="9"/>
      <c r="DI452" s="9"/>
      <c r="DJ452" s="9"/>
      <c r="DK452" s="9"/>
      <c r="DL452" s="9"/>
      <c r="DM452" s="67"/>
      <c r="DN452" s="67"/>
      <c r="DS452" s="67"/>
      <c r="DT452" s="67"/>
      <c r="DU452" s="67"/>
      <c r="DV452" s="9"/>
      <c r="DW452" s="9"/>
      <c r="DX452" s="9"/>
      <c r="DY452" s="9"/>
      <c r="DZ452" s="9"/>
      <c r="EA452" s="9"/>
      <c r="EB452" s="9"/>
      <c r="EC452" s="9"/>
      <c r="ED452" s="9"/>
      <c r="EE452" s="9"/>
      <c r="EF452" s="9"/>
      <c r="EG452" s="9"/>
      <c r="EH452" s="9"/>
      <c r="EI452" s="9"/>
      <c r="EJ452" s="9"/>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s="67">
        <v>3</v>
      </c>
      <c r="HN452" s="41"/>
      <c r="HO452" s="67"/>
      <c r="HP452" s="67" t="s">
        <v>378</v>
      </c>
      <c r="HQ452" s="67"/>
      <c r="HR452" s="67"/>
      <c r="HS452" s="67"/>
      <c r="HT452" s="67"/>
      <c r="HU452" s="67"/>
      <c r="HV452" s="67"/>
      <c r="HW452" s="67"/>
      <c r="HX452" s="67"/>
      <c r="HY452" s="67"/>
      <c r="HZ452" s="67"/>
      <c r="IA452" s="67"/>
      <c r="IB452" s="67"/>
      <c r="IC452" s="67"/>
      <c r="ID452" s="67"/>
      <c r="IE452" s="67"/>
      <c r="IF452" s="67"/>
      <c r="IG452" s="67"/>
      <c r="IH452" s="67"/>
      <c r="II452" s="67"/>
      <c r="IJ452" s="67"/>
      <c r="IK452" s="67"/>
      <c r="IL452" s="67"/>
      <c r="IM452" s="67"/>
      <c r="IN452" s="67"/>
      <c r="IO452" s="67"/>
      <c r="IP452" s="67"/>
      <c r="IQ452" s="67"/>
      <c r="IR452" s="67"/>
      <c r="IS452" s="67"/>
      <c r="IT452" s="67"/>
      <c r="IU452" s="67"/>
      <c r="IV452" s="67"/>
      <c r="IW452" s="67"/>
      <c r="IX452" s="67"/>
      <c r="IY452" s="67"/>
      <c r="IZ452" s="67"/>
      <c r="JA452" s="67"/>
      <c r="JB452" s="67"/>
      <c r="JC452" s="67"/>
      <c r="JD452" s="67"/>
      <c r="JE452" s="67"/>
      <c r="JF452" s="67"/>
      <c r="JG452" s="67"/>
      <c r="JH452" s="67"/>
      <c r="JI452" s="67"/>
      <c r="JJ452" s="67"/>
      <c r="JK452" s="67"/>
      <c r="JL452" s="67"/>
      <c r="JM452" s="67"/>
      <c r="JN452" s="67"/>
      <c r="JO452" s="67"/>
      <c r="JP452" s="67"/>
      <c r="JQ452" s="67"/>
      <c r="JR452" s="67"/>
      <c r="JS452" s="67"/>
      <c r="JT452" s="67"/>
      <c r="JU452" s="67"/>
      <c r="JV452" s="67"/>
      <c r="JW452" s="67"/>
      <c r="JX452" s="67"/>
      <c r="JY452" s="67"/>
      <c r="JZ452" s="67"/>
      <c r="KA452" s="67"/>
      <c r="KB452" s="67"/>
      <c r="KC452" s="67"/>
      <c r="KD452" s="67"/>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row>
    <row r="453" spans="1:362" s="27" customFormat="1" outlineLevel="1" x14ac:dyDescent="0.35">
      <c r="A453" s="18"/>
      <c r="B453" s="19"/>
      <c r="C453" s="20">
        <v>401</v>
      </c>
      <c r="D453" s="52"/>
      <c r="E453" s="61"/>
      <c r="F453" s="61"/>
      <c r="G453" s="47"/>
      <c r="H453" s="47"/>
      <c r="I453" s="47"/>
      <c r="J453" s="47"/>
      <c r="K453" s="61"/>
      <c r="L453" s="61"/>
      <c r="M453" s="48"/>
      <c r="N453" s="48"/>
      <c r="O453" s="48"/>
      <c r="P453" s="50"/>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BR453" s="61"/>
      <c r="BS453" s="61"/>
      <c r="BT453" s="61"/>
      <c r="BU453" s="61"/>
      <c r="BV453" s="61"/>
      <c r="BW453" s="61"/>
      <c r="BX453" s="61"/>
      <c r="BY453" s="61"/>
      <c r="BZ453" s="61"/>
      <c r="CA453" s="61"/>
      <c r="CB453" s="61"/>
      <c r="CC453" s="61"/>
      <c r="CD453" s="61"/>
      <c r="CE453" s="61"/>
      <c r="CF453" s="61"/>
      <c r="CG453" s="61"/>
      <c r="CH453" s="61"/>
      <c r="CI453" s="61"/>
      <c r="CJ453" s="61"/>
      <c r="CK453" s="61"/>
      <c r="CL453" s="55"/>
      <c r="CM453" s="61"/>
      <c r="CN453" s="55"/>
      <c r="CO453" s="61"/>
      <c r="CP453" s="55"/>
      <c r="CQ453" s="61"/>
      <c r="CR453" s="55"/>
      <c r="CS453" s="61"/>
      <c r="CT453" s="55"/>
      <c r="CU453" s="61"/>
      <c r="CV453" s="55"/>
      <c r="CW453" s="61"/>
      <c r="CX453" s="55"/>
      <c r="CY453" s="61"/>
      <c r="CZ453" s="55"/>
      <c r="DA453" s="61"/>
      <c r="DB453" s="61"/>
      <c r="DC453" s="9"/>
      <c r="DD453" s="9"/>
      <c r="DE453" s="9"/>
      <c r="DF453" s="9"/>
      <c r="DG453" s="9"/>
      <c r="DH453" s="9"/>
      <c r="DI453" s="9"/>
      <c r="DJ453" s="9"/>
      <c r="DK453" s="9"/>
      <c r="DL453" s="9"/>
      <c r="DM453" s="67"/>
      <c r="DN453" s="67"/>
      <c r="DS453" s="67"/>
      <c r="DT453" s="67"/>
      <c r="DU453" s="67"/>
      <c r="DV453" s="9"/>
      <c r="DW453" s="9"/>
      <c r="DX453" s="9"/>
      <c r="DY453" s="9"/>
      <c r="DZ453" s="9"/>
      <c r="EA453" s="9"/>
      <c r="EB453" s="9"/>
      <c r="EC453" s="9"/>
      <c r="ED453" s="9"/>
      <c r="EE453" s="9"/>
      <c r="EF453" s="9"/>
      <c r="EG453" s="9"/>
      <c r="EH453" s="9"/>
      <c r="EI453" s="9"/>
      <c r="EJ453" s="9"/>
      <c r="EK453" s="9"/>
      <c r="EL453" s="9"/>
      <c r="EM453" s="9"/>
      <c r="EN453" s="9"/>
      <c r="EO453" s="9"/>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c r="HB453" s="9"/>
      <c r="HC453" s="9"/>
      <c r="HD453" s="9"/>
      <c r="HE453" s="9"/>
      <c r="HF453" s="9"/>
      <c r="HG453" s="9"/>
      <c r="HH453" s="9"/>
      <c r="HI453" s="9"/>
      <c r="HJ453" s="9"/>
      <c r="HK453" s="9"/>
      <c r="HL453" s="9"/>
      <c r="HM453" s="67">
        <v>4</v>
      </c>
      <c r="HN453" s="41"/>
      <c r="HO453" s="67"/>
      <c r="HP453" s="67" t="s">
        <v>38</v>
      </c>
      <c r="HQ453" s="67"/>
      <c r="HR453" s="67"/>
      <c r="HS453" s="67"/>
      <c r="HT453" s="67"/>
      <c r="HU453" s="67"/>
      <c r="HV453" s="67"/>
      <c r="HW453" s="67"/>
      <c r="HX453" s="67"/>
      <c r="HY453" s="67"/>
      <c r="HZ453" s="67"/>
      <c r="IA453" s="67"/>
      <c r="IB453" s="67"/>
      <c r="IC453" s="67"/>
      <c r="ID453" s="67"/>
      <c r="IE453" s="67"/>
      <c r="IF453" s="67"/>
      <c r="IG453" s="67"/>
      <c r="IH453" s="67"/>
      <c r="II453" s="67"/>
      <c r="IJ453" s="67"/>
      <c r="IK453" s="67"/>
      <c r="IL453" s="67"/>
      <c r="IM453" s="67"/>
      <c r="IN453" s="67"/>
      <c r="IO453" s="67"/>
      <c r="IP453" s="67"/>
      <c r="IQ453" s="67"/>
      <c r="IR453" s="67"/>
      <c r="IS453" s="67"/>
      <c r="IT453" s="67"/>
      <c r="IU453" s="67"/>
      <c r="IV453" s="67"/>
      <c r="IW453" s="67"/>
      <c r="IX453" s="67"/>
      <c r="IY453" s="67"/>
      <c r="IZ453" s="67"/>
      <c r="JA453" s="67"/>
      <c r="JB453" s="67"/>
      <c r="JC453" s="67"/>
      <c r="JD453" s="67"/>
      <c r="JE453" s="67"/>
      <c r="JF453" s="67"/>
      <c r="JG453" s="67"/>
      <c r="JH453" s="67"/>
      <c r="JI453" s="67"/>
      <c r="JJ453" s="67"/>
      <c r="JK453" s="67"/>
      <c r="JL453" s="67"/>
      <c r="JM453" s="67"/>
      <c r="JN453" s="67"/>
      <c r="JO453" s="67"/>
      <c r="JP453" s="67"/>
      <c r="JQ453" s="67"/>
      <c r="JR453" s="67"/>
      <c r="JS453" s="67"/>
      <c r="JT453" s="67"/>
      <c r="JU453" s="67"/>
      <c r="JV453" s="67"/>
      <c r="JW453" s="67"/>
      <c r="JX453" s="67"/>
      <c r="JY453" s="67"/>
      <c r="JZ453" s="67"/>
      <c r="KA453" s="67"/>
      <c r="KB453" s="67"/>
      <c r="KC453" s="67"/>
      <c r="KD453" s="67"/>
      <c r="KE453" s="9"/>
      <c r="KF453" s="9"/>
      <c r="KG453" s="9"/>
      <c r="KH453" s="9"/>
      <c r="KI453" s="9"/>
      <c r="KJ453" s="9"/>
      <c r="KK453" s="9"/>
      <c r="KL453" s="9"/>
      <c r="KM453" s="9"/>
      <c r="KN453" s="9"/>
      <c r="KO453" s="9"/>
      <c r="KP453" s="9"/>
      <c r="KQ453" s="9"/>
      <c r="KR453" s="9"/>
      <c r="KS453" s="9"/>
      <c r="KT453" s="9"/>
      <c r="KU453" s="9"/>
      <c r="KV453" s="9"/>
      <c r="KW453" s="9"/>
      <c r="KX453" s="9"/>
      <c r="KY453" s="9"/>
      <c r="KZ453" s="9"/>
      <c r="LA453" s="9"/>
      <c r="LB453" s="9"/>
      <c r="LC453" s="9"/>
      <c r="LD453" s="9"/>
      <c r="LE453" s="9"/>
      <c r="LF453" s="9"/>
      <c r="LG453" s="9"/>
      <c r="LH453" s="9"/>
      <c r="LI453" s="9"/>
      <c r="LJ453" s="9"/>
      <c r="LK453" s="9"/>
      <c r="LL453" s="9"/>
      <c r="LM453" s="9"/>
      <c r="LN453" s="9"/>
      <c r="LO453" s="9"/>
      <c r="LP453" s="9"/>
      <c r="LQ453" s="9"/>
      <c r="LR453" s="9"/>
      <c r="LS453" s="9"/>
      <c r="LT453" s="9"/>
      <c r="LU453" s="9"/>
      <c r="LV453" s="9"/>
      <c r="LW453" s="9"/>
      <c r="LX453" s="9"/>
      <c r="LY453" s="9"/>
      <c r="LZ453" s="9"/>
      <c r="MA453" s="9"/>
      <c r="MB453" s="9"/>
      <c r="MC453" s="9"/>
      <c r="MD453" s="9"/>
      <c r="ME453" s="9"/>
      <c r="MF453" s="9"/>
      <c r="MG453" s="9"/>
      <c r="MH453" s="9"/>
      <c r="MI453" s="9"/>
      <c r="MJ453" s="9"/>
      <c r="MK453" s="9"/>
      <c r="ML453" s="9"/>
      <c r="MM453" s="9"/>
      <c r="MN453" s="9"/>
      <c r="MO453" s="9"/>
      <c r="MP453" s="9"/>
      <c r="MQ453" s="9"/>
      <c r="MR453" s="9"/>
      <c r="MS453" s="9"/>
      <c r="MT453" s="9"/>
      <c r="MU453" s="9"/>
      <c r="MV453" s="9"/>
      <c r="MW453" s="9"/>
      <c r="MX453" s="9"/>
    </row>
    <row r="454" spans="1:362" s="27" customFormat="1" outlineLevel="1" x14ac:dyDescent="0.35">
      <c r="A454" s="18"/>
      <c r="B454" s="19"/>
      <c r="C454" s="20">
        <v>402</v>
      </c>
      <c r="D454" s="52"/>
      <c r="E454" s="61"/>
      <c r="F454" s="61"/>
      <c r="G454" s="47"/>
      <c r="H454" s="47"/>
      <c r="I454" s="47"/>
      <c r="J454" s="47"/>
      <c r="K454" s="61"/>
      <c r="L454" s="61"/>
      <c r="M454" s="48"/>
      <c r="N454" s="48"/>
      <c r="O454" s="48"/>
      <c r="P454" s="50"/>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BR454" s="61"/>
      <c r="BS454" s="61"/>
      <c r="BT454" s="61"/>
      <c r="BU454" s="61"/>
      <c r="BV454" s="61"/>
      <c r="BW454" s="61"/>
      <c r="BX454" s="61"/>
      <c r="BY454" s="61"/>
      <c r="BZ454" s="61"/>
      <c r="CA454" s="61"/>
      <c r="CB454" s="61"/>
      <c r="CC454" s="61"/>
      <c r="CD454" s="61"/>
      <c r="CE454" s="61"/>
      <c r="CF454" s="61"/>
      <c r="CG454" s="61"/>
      <c r="CH454" s="61"/>
      <c r="CI454" s="61"/>
      <c r="CJ454" s="61"/>
      <c r="CK454" s="61"/>
      <c r="CL454" s="55"/>
      <c r="CM454" s="61"/>
      <c r="CN454" s="55"/>
      <c r="CO454" s="61"/>
      <c r="CP454" s="55"/>
      <c r="CQ454" s="61"/>
      <c r="CR454" s="55"/>
      <c r="CS454" s="61"/>
      <c r="CT454" s="55"/>
      <c r="CU454" s="61"/>
      <c r="CV454" s="55"/>
      <c r="CW454" s="61"/>
      <c r="CX454" s="55"/>
      <c r="CY454" s="61"/>
      <c r="CZ454" s="55"/>
      <c r="DA454" s="61"/>
      <c r="DB454" s="61"/>
      <c r="DC454" s="9"/>
      <c r="DD454" s="9"/>
      <c r="DE454" s="9"/>
      <c r="DF454" s="9"/>
      <c r="DG454" s="9"/>
      <c r="DH454" s="9"/>
      <c r="DI454" s="9"/>
      <c r="DJ454" s="9"/>
      <c r="DK454" s="9"/>
      <c r="DL454" s="9"/>
      <c r="DM454" s="67"/>
      <c r="DN454" s="67"/>
      <c r="DS454" s="67"/>
      <c r="DT454" s="67"/>
      <c r="DU454" s="67"/>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s="67">
        <v>5</v>
      </c>
      <c r="HN454" s="41"/>
      <c r="HO454" s="67"/>
      <c r="HP454" s="67" t="s">
        <v>383</v>
      </c>
      <c r="HQ454" s="67" t="s">
        <v>390</v>
      </c>
      <c r="HR454" s="67" t="s">
        <v>389</v>
      </c>
      <c r="HS454" s="67"/>
      <c r="HT454" s="67"/>
      <c r="HU454" s="67"/>
      <c r="HV454" s="67"/>
      <c r="HW454" s="67"/>
      <c r="HX454" s="67"/>
      <c r="HY454" s="67"/>
      <c r="HZ454" s="67"/>
      <c r="IA454" s="67"/>
      <c r="IB454" s="67"/>
      <c r="IC454" s="67"/>
      <c r="ID454" s="67"/>
      <c r="IE454" s="67"/>
      <c r="IF454" s="67"/>
      <c r="IG454" s="67"/>
      <c r="IH454" s="67"/>
      <c r="II454" s="67"/>
      <c r="IJ454" s="67"/>
      <c r="IK454" s="67"/>
      <c r="IL454" s="67"/>
      <c r="IM454" s="67"/>
      <c r="IN454" s="67"/>
      <c r="IO454" s="67"/>
      <c r="IP454" s="67"/>
      <c r="IQ454" s="67"/>
      <c r="IR454" s="67"/>
      <c r="IS454" s="67"/>
      <c r="IT454" s="67"/>
      <c r="IU454" s="67"/>
      <c r="IV454" s="67"/>
      <c r="IW454" s="67"/>
      <c r="IX454" s="67"/>
      <c r="IY454" s="67"/>
      <c r="IZ454" s="67"/>
      <c r="JA454" s="67"/>
      <c r="JB454" s="67"/>
      <c r="JC454" s="67"/>
      <c r="JD454" s="67"/>
      <c r="JE454" s="67"/>
      <c r="JF454" s="67"/>
      <c r="JG454" s="67"/>
      <c r="JH454" s="67"/>
      <c r="JI454" s="67"/>
      <c r="JJ454" s="67"/>
      <c r="JK454" s="67"/>
      <c r="JL454" s="67"/>
      <c r="JM454" s="67"/>
      <c r="JN454" s="67"/>
      <c r="JO454" s="67"/>
      <c r="JP454" s="67"/>
      <c r="JQ454" s="67"/>
      <c r="JR454" s="67"/>
      <c r="JS454" s="67"/>
      <c r="JT454" s="67"/>
      <c r="JU454" s="67"/>
      <c r="JV454" s="67"/>
      <c r="JW454" s="67"/>
      <c r="JX454" s="67"/>
      <c r="JY454" s="67"/>
      <c r="JZ454" s="67"/>
      <c r="KA454" s="67"/>
      <c r="KB454" s="67"/>
      <c r="KC454" s="67"/>
      <c r="KD454" s="67"/>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row>
    <row r="455" spans="1:362" s="27" customFormat="1" outlineLevel="1" x14ac:dyDescent="0.35">
      <c r="A455" s="18"/>
      <c r="B455" s="19"/>
      <c r="C455" s="20">
        <v>403</v>
      </c>
      <c r="D455" s="52"/>
      <c r="E455" s="61"/>
      <c r="F455" s="61"/>
      <c r="G455" s="47"/>
      <c r="H455" s="47"/>
      <c r="I455" s="47"/>
      <c r="J455" s="47"/>
      <c r="K455" s="61"/>
      <c r="L455" s="61"/>
      <c r="M455" s="48"/>
      <c r="N455" s="48"/>
      <c r="O455" s="48"/>
      <c r="P455" s="50"/>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BR455" s="61"/>
      <c r="BS455" s="61"/>
      <c r="BT455" s="61"/>
      <c r="BU455" s="61"/>
      <c r="BV455" s="61"/>
      <c r="BW455" s="61"/>
      <c r="BX455" s="61"/>
      <c r="BY455" s="61"/>
      <c r="BZ455" s="61"/>
      <c r="CA455" s="61"/>
      <c r="CB455" s="61"/>
      <c r="CC455" s="61"/>
      <c r="CD455" s="61"/>
      <c r="CE455" s="61"/>
      <c r="CF455" s="61"/>
      <c r="CG455" s="61"/>
      <c r="CH455" s="61"/>
      <c r="CI455" s="61"/>
      <c r="CJ455" s="61"/>
      <c r="CK455" s="61"/>
      <c r="CL455" s="55"/>
      <c r="CM455" s="61"/>
      <c r="CN455" s="55"/>
      <c r="CO455" s="61"/>
      <c r="CP455" s="55"/>
      <c r="CQ455" s="61"/>
      <c r="CR455" s="55"/>
      <c r="CS455" s="61"/>
      <c r="CT455" s="55"/>
      <c r="CU455" s="61"/>
      <c r="CV455" s="55"/>
      <c r="CW455" s="61"/>
      <c r="CX455" s="55"/>
      <c r="CY455" s="61"/>
      <c r="CZ455" s="55"/>
      <c r="DA455" s="61"/>
      <c r="DB455" s="61"/>
      <c r="DC455" s="9"/>
      <c r="DD455" s="9"/>
      <c r="DE455" s="9"/>
      <c r="DF455" s="9"/>
      <c r="DG455" s="9"/>
      <c r="DH455" s="9"/>
      <c r="DI455" s="9"/>
      <c r="DJ455" s="9"/>
      <c r="DK455" s="9"/>
      <c r="DL455" s="9"/>
      <c r="DM455" s="67"/>
      <c r="DN455" s="67"/>
      <c r="DS455" s="67"/>
      <c r="DT455" s="67"/>
      <c r="DU455" s="67"/>
      <c r="DV455" s="9"/>
      <c r="DW455" s="9"/>
      <c r="DX455" s="9"/>
      <c r="DY455" s="9"/>
      <c r="DZ455" s="9"/>
      <c r="EA455" s="9"/>
      <c r="EB455" s="9"/>
      <c r="EC455" s="9"/>
      <c r="ED455" s="9"/>
      <c r="EE455" s="9"/>
      <c r="EF455" s="9"/>
      <c r="EG455" s="9"/>
      <c r="EH455" s="9"/>
      <c r="EI455" s="9"/>
      <c r="EJ455" s="9"/>
      <c r="EK455" s="9"/>
      <c r="EL455" s="9"/>
      <c r="EM455" s="9"/>
      <c r="EN455" s="9"/>
      <c r="EO455" s="9"/>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c r="HB455" s="9"/>
      <c r="HC455" s="9"/>
      <c r="HD455" s="9"/>
      <c r="HE455" s="9"/>
      <c r="HF455" s="9"/>
      <c r="HG455" s="9"/>
      <c r="HH455" s="9"/>
      <c r="HI455" s="9"/>
      <c r="HJ455" s="9"/>
      <c r="HK455" s="9"/>
      <c r="HL455" s="9"/>
      <c r="HM455" s="67">
        <v>6</v>
      </c>
      <c r="HN455" s="41"/>
      <c r="HO455" s="67"/>
      <c r="HP455" s="67" t="s">
        <v>380</v>
      </c>
      <c r="HQ455" s="67" t="s">
        <v>380</v>
      </c>
      <c r="HR455" s="67" t="s">
        <v>380</v>
      </c>
      <c r="HS455" s="67"/>
      <c r="HT455" s="67"/>
      <c r="HU455" s="67"/>
      <c r="HV455" s="67"/>
      <c r="HW455" s="67"/>
      <c r="HX455" s="67"/>
      <c r="HY455" s="67"/>
      <c r="HZ455" s="67"/>
      <c r="IA455" s="67"/>
      <c r="IB455" s="67"/>
      <c r="IC455" s="67"/>
      <c r="ID455" s="67"/>
      <c r="IE455" s="67"/>
      <c r="IF455" s="67"/>
      <c r="IG455" s="67"/>
      <c r="IH455" s="67"/>
      <c r="II455" s="67"/>
      <c r="IJ455" s="67"/>
      <c r="IK455" s="67"/>
      <c r="IL455" s="67"/>
      <c r="IM455" s="67"/>
      <c r="IN455" s="67"/>
      <c r="IO455" s="67"/>
      <c r="IP455" s="67"/>
      <c r="IQ455" s="67"/>
      <c r="IR455" s="67"/>
      <c r="IS455" s="67"/>
      <c r="IT455" s="67"/>
      <c r="IU455" s="67"/>
      <c r="IV455" s="67"/>
      <c r="IW455" s="67"/>
      <c r="IX455" s="67"/>
      <c r="IY455" s="67"/>
      <c r="IZ455" s="67"/>
      <c r="JA455" s="67"/>
      <c r="JB455" s="67"/>
      <c r="JC455" s="67"/>
      <c r="JD455" s="67"/>
      <c r="JE455" s="67"/>
      <c r="JF455" s="67"/>
      <c r="JG455" s="67"/>
      <c r="JH455" s="67"/>
      <c r="JI455" s="67"/>
      <c r="JJ455" s="67"/>
      <c r="JK455" s="67"/>
      <c r="JL455" s="67"/>
      <c r="JM455" s="67"/>
      <c r="JN455" s="67"/>
      <c r="JO455" s="67"/>
      <c r="JP455" s="67"/>
      <c r="JQ455" s="67"/>
      <c r="JR455" s="67"/>
      <c r="JS455" s="67"/>
      <c r="JT455" s="67"/>
      <c r="JU455" s="67"/>
      <c r="JV455" s="67"/>
      <c r="JW455" s="67"/>
      <c r="JX455" s="67"/>
      <c r="JY455" s="67"/>
      <c r="JZ455" s="67"/>
      <c r="KA455" s="67"/>
      <c r="KB455" s="67"/>
      <c r="KC455" s="67"/>
      <c r="KD455" s="67"/>
      <c r="KE455" s="9"/>
      <c r="KF455" s="9"/>
      <c r="KG455" s="9"/>
      <c r="KH455" s="9"/>
      <c r="KI455" s="9"/>
      <c r="KJ455" s="9"/>
      <c r="KK455" s="9"/>
      <c r="KL455" s="9"/>
      <c r="KM455" s="9"/>
      <c r="KN455" s="9"/>
      <c r="KO455" s="9"/>
      <c r="KP455" s="9"/>
      <c r="KQ455" s="9"/>
      <c r="KR455" s="9"/>
      <c r="KS455" s="9"/>
      <c r="KT455" s="9"/>
      <c r="KU455" s="9"/>
      <c r="KV455" s="9"/>
      <c r="KW455" s="9"/>
      <c r="KX455" s="9"/>
      <c r="KY455" s="9"/>
      <c r="KZ455" s="9"/>
      <c r="LA455" s="9"/>
      <c r="LB455" s="9"/>
      <c r="LC455" s="9"/>
      <c r="LD455" s="9"/>
      <c r="LE455" s="9"/>
      <c r="LF455" s="9"/>
      <c r="LG455" s="9"/>
      <c r="LH455" s="9"/>
      <c r="LI455" s="9"/>
      <c r="LJ455" s="9"/>
      <c r="LK455" s="9"/>
      <c r="LL455" s="9"/>
      <c r="LM455" s="9"/>
      <c r="LN455" s="9"/>
      <c r="LO455" s="9"/>
      <c r="LP455" s="9"/>
      <c r="LQ455" s="9"/>
      <c r="LR455" s="9"/>
      <c r="LS455" s="9"/>
      <c r="LT455" s="9"/>
      <c r="LU455" s="9"/>
      <c r="LV455" s="9"/>
      <c r="LW455" s="9"/>
      <c r="LX455" s="9"/>
      <c r="LY455" s="9"/>
      <c r="LZ455" s="9"/>
      <c r="MA455" s="9"/>
      <c r="MB455" s="9"/>
      <c r="MC455" s="9"/>
      <c r="MD455" s="9"/>
      <c r="ME455" s="9"/>
      <c r="MF455" s="9"/>
      <c r="MG455" s="9"/>
      <c r="MH455" s="9"/>
      <c r="MI455" s="9"/>
      <c r="MJ455" s="9"/>
      <c r="MK455" s="9"/>
      <c r="ML455" s="9"/>
      <c r="MM455" s="9"/>
      <c r="MN455" s="9"/>
      <c r="MO455" s="9"/>
      <c r="MP455" s="9"/>
      <c r="MQ455" s="9"/>
      <c r="MR455" s="9"/>
      <c r="MS455" s="9"/>
      <c r="MT455" s="9"/>
      <c r="MU455" s="9"/>
      <c r="MV455" s="9"/>
      <c r="MW455" s="9"/>
      <c r="MX455" s="9"/>
    </row>
    <row r="456" spans="1:362" s="27" customFormat="1" outlineLevel="1" x14ac:dyDescent="0.35">
      <c r="A456" s="18"/>
      <c r="B456" s="19"/>
      <c r="C456" s="20">
        <v>404</v>
      </c>
      <c r="D456" s="51"/>
      <c r="E456" s="58"/>
      <c r="F456" s="22"/>
      <c r="G456" s="23"/>
      <c r="H456" s="23"/>
      <c r="I456" s="23"/>
      <c r="J456" s="23"/>
      <c r="K456" s="58"/>
      <c r="L456" s="58"/>
      <c r="M456" s="58"/>
      <c r="N456" s="22"/>
      <c r="O456" s="22"/>
      <c r="P456" s="49"/>
      <c r="Q456" s="58"/>
      <c r="R456" s="58"/>
      <c r="S456" s="58"/>
      <c r="T456" s="58"/>
      <c r="U456" s="58"/>
      <c r="V456" s="58"/>
      <c r="W456" s="58"/>
      <c r="X456" s="58"/>
      <c r="Y456" s="58"/>
      <c r="Z456" s="58"/>
      <c r="AA456" s="58"/>
      <c r="AB456" s="58"/>
      <c r="AC456" s="58"/>
      <c r="AD456" s="58"/>
      <c r="AE456" s="58"/>
      <c r="AF456" s="58"/>
      <c r="AG456" s="58"/>
      <c r="AH456" s="58"/>
      <c r="AI456" s="58"/>
      <c r="AJ456" s="24"/>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25"/>
      <c r="CM456" s="58"/>
      <c r="CN456" s="25"/>
      <c r="CO456" s="58"/>
      <c r="CP456" s="25"/>
      <c r="CQ456" s="58"/>
      <c r="CR456" s="25"/>
      <c r="CS456" s="58"/>
      <c r="CT456" s="25"/>
      <c r="CU456" s="58"/>
      <c r="CV456" s="25"/>
      <c r="CW456" s="58"/>
      <c r="CX456" s="25"/>
      <c r="CY456" s="61"/>
      <c r="CZ456" s="55"/>
      <c r="DA456" s="61"/>
      <c r="DB456" s="61"/>
      <c r="DC456" s="9"/>
      <c r="DD456" s="9"/>
      <c r="DE456" s="9"/>
      <c r="DF456" s="9"/>
      <c r="DG456" s="9"/>
      <c r="DH456" s="9"/>
      <c r="DI456" s="9"/>
      <c r="DJ456" s="9"/>
      <c r="DK456" s="9"/>
      <c r="DL456" s="9"/>
      <c r="DM456" s="67"/>
      <c r="DN456" s="67"/>
      <c r="DS456" s="67"/>
      <c r="DT456" s="67"/>
      <c r="DU456" s="67"/>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67">
        <v>7</v>
      </c>
      <c r="HN456" s="41"/>
      <c r="HO456" s="67"/>
      <c r="HP456" s="67" t="s">
        <v>59</v>
      </c>
      <c r="HQ456" s="67" t="s">
        <v>59</v>
      </c>
      <c r="HR456" s="67" t="s">
        <v>59</v>
      </c>
      <c r="HS456" s="67"/>
      <c r="HT456" s="67"/>
      <c r="HU456" s="67"/>
      <c r="HV456" s="67"/>
      <c r="HW456" s="67"/>
      <c r="HX456" s="67"/>
      <c r="HY456" s="67"/>
      <c r="HZ456" s="67"/>
      <c r="IA456" s="67"/>
      <c r="IB456" s="67"/>
      <c r="IC456" s="67"/>
      <c r="ID456" s="67"/>
      <c r="IE456" s="67"/>
      <c r="IF456" s="67"/>
      <c r="IG456" s="67"/>
      <c r="IH456" s="67"/>
      <c r="II456" s="67"/>
      <c r="IJ456" s="67"/>
      <c r="IK456" s="67"/>
      <c r="IL456" s="67"/>
      <c r="IM456" s="67"/>
      <c r="IN456" s="67"/>
      <c r="IO456" s="67"/>
      <c r="IP456" s="67"/>
      <c r="IQ456" s="67"/>
      <c r="IR456" s="67"/>
      <c r="IS456" s="67"/>
      <c r="IT456" s="67"/>
      <c r="IU456" s="67"/>
      <c r="IV456" s="67"/>
      <c r="IW456" s="67"/>
      <c r="IX456" s="67"/>
      <c r="IY456" s="67"/>
      <c r="IZ456" s="67"/>
      <c r="JA456" s="67"/>
      <c r="JB456" s="67"/>
      <c r="JC456" s="67"/>
      <c r="JD456" s="67"/>
      <c r="JE456" s="67"/>
      <c r="JF456" s="67"/>
      <c r="JG456" s="67"/>
      <c r="JH456" s="67"/>
      <c r="JI456" s="67"/>
      <c r="JJ456" s="67"/>
      <c r="JK456" s="67"/>
      <c r="JL456" s="67"/>
      <c r="JM456" s="67"/>
      <c r="JN456" s="67"/>
      <c r="JO456" s="67"/>
      <c r="JP456" s="67"/>
      <c r="JQ456" s="67"/>
      <c r="JR456" s="67"/>
      <c r="JS456" s="67"/>
      <c r="JT456" s="67"/>
      <c r="JU456" s="67"/>
      <c r="JV456" s="67"/>
      <c r="JW456" s="67"/>
      <c r="JX456" s="67"/>
      <c r="JY456" s="67"/>
      <c r="JZ456" s="67"/>
      <c r="KA456" s="67"/>
      <c r="KB456" s="67"/>
      <c r="KC456" s="67"/>
      <c r="KD456" s="67"/>
      <c r="KE456" s="9"/>
      <c r="KF456" s="9"/>
      <c r="KG456" s="9"/>
      <c r="KH456" s="9"/>
      <c r="KI456" s="9"/>
      <c r="KJ456" s="9"/>
      <c r="KK456" s="9"/>
      <c r="KL456" s="9"/>
      <c r="KM456" s="9"/>
      <c r="KN456" s="9"/>
      <c r="KO456" s="9"/>
      <c r="KP456" s="9"/>
      <c r="KQ456" s="9"/>
      <c r="KR456" s="9"/>
      <c r="KS456" s="9"/>
      <c r="KT456" s="9"/>
      <c r="KU456" s="9"/>
      <c r="KV456" s="9"/>
      <c r="KW456" s="9"/>
      <c r="KX456" s="9"/>
      <c r="KY456" s="9"/>
      <c r="KZ456" s="9"/>
      <c r="LA456" s="9"/>
      <c r="LB456" s="9"/>
      <c r="LC456" s="9"/>
      <c r="LD456" s="9"/>
      <c r="LE456" s="9"/>
      <c r="LF456" s="9"/>
      <c r="LG456" s="9"/>
      <c r="LH456" s="9"/>
      <c r="LI456" s="9"/>
      <c r="LJ456" s="9"/>
      <c r="LK456" s="9"/>
      <c r="LL456" s="9"/>
      <c r="LM456" s="9"/>
      <c r="LN456" s="9"/>
      <c r="LO456" s="9"/>
      <c r="LP456" s="9"/>
      <c r="LQ456" s="9"/>
      <c r="LR456" s="9"/>
      <c r="LS456" s="9"/>
      <c r="LT456" s="9"/>
      <c r="LU456" s="9"/>
      <c r="LV456" s="9"/>
      <c r="LW456" s="9"/>
      <c r="LX456" s="9"/>
      <c r="LY456" s="9"/>
      <c r="LZ456" s="9"/>
      <c r="MA456" s="9"/>
      <c r="MB456" s="9"/>
      <c r="MC456" s="9"/>
      <c r="MD456" s="9"/>
      <c r="ME456" s="9"/>
      <c r="MF456" s="9"/>
      <c r="MG456" s="9"/>
      <c r="MH456" s="9"/>
      <c r="MI456" s="9"/>
      <c r="MJ456" s="9"/>
      <c r="MK456" s="9"/>
      <c r="ML456" s="9"/>
      <c r="MM456" s="9"/>
      <c r="MN456" s="9"/>
      <c r="MO456" s="9"/>
      <c r="MP456" s="9"/>
      <c r="MQ456" s="9"/>
      <c r="MR456" s="9"/>
      <c r="MS456" s="9"/>
      <c r="MT456" s="9"/>
      <c r="MU456" s="9"/>
      <c r="MV456" s="9"/>
      <c r="MW456" s="9"/>
      <c r="MX456" s="9"/>
    </row>
    <row r="457" spans="1:362" s="27" customFormat="1" outlineLevel="1" x14ac:dyDescent="0.35">
      <c r="A457" s="18"/>
      <c r="B457" s="45"/>
      <c r="C457" s="20">
        <v>405</v>
      </c>
      <c r="D457" s="51"/>
      <c r="E457" s="58"/>
      <c r="F457" s="22"/>
      <c r="G457" s="23"/>
      <c r="H457" s="23"/>
      <c r="I457" s="23"/>
      <c r="J457" s="23"/>
      <c r="K457" s="58"/>
      <c r="L457" s="58"/>
      <c r="M457" s="58"/>
      <c r="N457" s="22"/>
      <c r="O457" s="22"/>
      <c r="P457" s="49"/>
      <c r="Q457" s="58"/>
      <c r="R457" s="58"/>
      <c r="S457" s="58"/>
      <c r="T457" s="58"/>
      <c r="U457" s="58"/>
      <c r="V457" s="58"/>
      <c r="W457" s="58"/>
      <c r="X457" s="58"/>
      <c r="Y457" s="58"/>
      <c r="Z457" s="58"/>
      <c r="AA457" s="58"/>
      <c r="AB457" s="58"/>
      <c r="AC457" s="58"/>
      <c r="AD457" s="58"/>
      <c r="AE457" s="58"/>
      <c r="AF457" s="58"/>
      <c r="AG457" s="58"/>
      <c r="AH457" s="58"/>
      <c r="AI457" s="58"/>
      <c r="AJ457" s="24"/>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25"/>
      <c r="CM457" s="58"/>
      <c r="CN457" s="25"/>
      <c r="CO457" s="58"/>
      <c r="CP457" s="25"/>
      <c r="CQ457" s="58"/>
      <c r="CR457" s="25"/>
      <c r="CS457" s="58"/>
      <c r="CT457" s="25"/>
      <c r="CU457" s="58"/>
      <c r="CV457" s="25"/>
      <c r="CW457" s="58"/>
      <c r="CX457" s="25"/>
      <c r="CY457" s="58"/>
      <c r="CZ457" s="25"/>
      <c r="DA457" s="58"/>
      <c r="DB457" s="25"/>
      <c r="DC457" s="9"/>
      <c r="DD457" s="9"/>
      <c r="DE457" s="9"/>
      <c r="DF457" s="9"/>
      <c r="DG457" s="9"/>
      <c r="DH457" s="9"/>
      <c r="DI457" s="9"/>
      <c r="DJ457" s="9"/>
      <c r="DK457" s="9"/>
      <c r="DL457" s="9"/>
      <c r="DM457" s="67"/>
      <c r="DN457" s="67"/>
      <c r="DS457" s="67"/>
      <c r="DT457" s="67"/>
      <c r="DU457" s="67"/>
      <c r="DV457" s="9"/>
      <c r="DW457" s="9"/>
      <c r="DX457" s="9"/>
      <c r="DY457" s="9"/>
      <c r="DZ457" s="9"/>
      <c r="EA457" s="9"/>
      <c r="EB457" s="9"/>
      <c r="EC457" s="9"/>
      <c r="ED457" s="9"/>
      <c r="EE457" s="9"/>
      <c r="EF457" s="9"/>
      <c r="EG457" s="9"/>
      <c r="EH457" s="9"/>
      <c r="EI457" s="9"/>
      <c r="EJ457" s="9"/>
      <c r="EK457" s="9"/>
      <c r="EL457" s="9"/>
      <c r="EM457" s="9"/>
      <c r="EN457" s="9"/>
      <c r="EO457" s="9"/>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67">
        <v>8</v>
      </c>
      <c r="HN457" s="42"/>
      <c r="HO457" s="60" t="s">
        <v>4</v>
      </c>
      <c r="HP457" s="59" t="s">
        <v>379</v>
      </c>
      <c r="HQ457" s="59" t="s">
        <v>379</v>
      </c>
      <c r="HR457" s="59" t="s">
        <v>379</v>
      </c>
      <c r="HS457" s="59"/>
      <c r="HT457" s="59"/>
      <c r="HU457" s="59"/>
      <c r="HV457" s="59"/>
      <c r="HW457" s="59"/>
      <c r="HX457" s="59"/>
      <c r="HY457" s="59"/>
      <c r="HZ457" s="59"/>
      <c r="IA457" s="59"/>
      <c r="IB457" s="59"/>
      <c r="IC457" s="59"/>
      <c r="ID457" s="59"/>
      <c r="IE457" s="59"/>
      <c r="IF457" s="59"/>
      <c r="IG457" s="59"/>
      <c r="IH457" s="59"/>
      <c r="II457" s="59"/>
      <c r="IJ457" s="59"/>
      <c r="IK457" s="59"/>
      <c r="IL457" s="59"/>
      <c r="IM457" s="59"/>
      <c r="IN457" s="59"/>
      <c r="IO457" s="59"/>
      <c r="IP457" s="59"/>
      <c r="IQ457" s="59"/>
      <c r="IR457" s="59"/>
      <c r="IS457" s="59"/>
      <c r="IT457" s="59"/>
      <c r="IU457" s="59"/>
      <c r="IV457" s="59"/>
      <c r="IW457" s="59"/>
      <c r="IX457" s="59"/>
      <c r="IY457" s="59"/>
      <c r="IZ457" s="59"/>
      <c r="JA457" s="59"/>
      <c r="JB457" s="59"/>
      <c r="JC457" s="59"/>
      <c r="JD457" s="59"/>
      <c r="JE457" s="59"/>
      <c r="JF457" s="59"/>
      <c r="JG457" s="59"/>
      <c r="JH457" s="59"/>
      <c r="JI457" s="59"/>
      <c r="JJ457" s="59"/>
      <c r="JK457" s="59"/>
      <c r="JL457" s="59"/>
      <c r="JM457" s="59"/>
      <c r="JN457" s="59"/>
      <c r="JO457" s="59"/>
      <c r="JP457" s="59"/>
      <c r="JQ457" s="59"/>
      <c r="JR457" s="59"/>
      <c r="JS457" s="59"/>
      <c r="JT457" s="59"/>
      <c r="JU457" s="59"/>
      <c r="JV457" s="59"/>
      <c r="JW457" s="59"/>
      <c r="JX457" s="59"/>
      <c r="JY457" s="59"/>
      <c r="JZ457" s="59"/>
      <c r="KA457" s="59"/>
      <c r="KB457" s="59"/>
      <c r="KC457" s="59"/>
      <c r="KD457" s="59"/>
      <c r="KE457" s="79"/>
      <c r="KF457" s="79"/>
      <c r="KG457" s="79"/>
      <c r="KH457" s="79"/>
      <c r="KI457" s="79"/>
      <c r="KJ457" s="79"/>
      <c r="KK457" s="79"/>
      <c r="KL457" s="79"/>
      <c r="KM457" s="79"/>
      <c r="KN457" s="79"/>
      <c r="KO457" s="79"/>
      <c r="KP457" s="79"/>
      <c r="KQ457" s="79"/>
      <c r="KR457" s="79"/>
      <c r="KS457" s="79"/>
      <c r="KT457" s="79"/>
      <c r="KU457" s="79"/>
      <c r="KV457" s="79"/>
      <c r="KW457" s="79"/>
      <c r="KX457" s="79"/>
      <c r="KY457" s="79"/>
      <c r="KZ457" s="79"/>
      <c r="LA457" s="79"/>
      <c r="LB457" s="79"/>
      <c r="LC457" s="79"/>
      <c r="LD457" s="79"/>
      <c r="LE457" s="79"/>
      <c r="LF457" s="79"/>
      <c r="LG457" s="79"/>
      <c r="LH457" s="79"/>
      <c r="LI457" s="79"/>
      <c r="LJ457" s="79"/>
      <c r="LK457" s="79"/>
      <c r="LL457" s="79"/>
      <c r="LM457" s="79"/>
      <c r="LN457" s="79"/>
      <c r="LO457" s="79"/>
      <c r="LP457" s="79"/>
      <c r="LQ457" s="79"/>
      <c r="LR457" s="79"/>
      <c r="LS457" s="79"/>
      <c r="LT457" s="79"/>
      <c r="LU457" s="79"/>
      <c r="LV457" s="79"/>
      <c r="LW457" s="79"/>
      <c r="LX457" s="79"/>
      <c r="LY457" s="79"/>
      <c r="LZ457" s="79"/>
      <c r="MA457" s="79"/>
      <c r="MB457" s="79"/>
      <c r="MC457" s="79"/>
      <c r="MD457" s="79"/>
      <c r="ME457" s="79"/>
      <c r="MF457" s="79"/>
      <c r="MG457" s="79"/>
      <c r="MH457" s="79"/>
      <c r="MI457" s="79"/>
      <c r="MJ457" s="79"/>
      <c r="MK457" s="79"/>
      <c r="ML457" s="79"/>
      <c r="MM457" s="79"/>
      <c r="MN457" s="79"/>
      <c r="MO457" s="79"/>
      <c r="MP457" s="79"/>
      <c r="MQ457" s="79"/>
      <c r="MR457" s="79"/>
      <c r="MS457" s="79"/>
      <c r="MT457" s="79"/>
      <c r="MU457" s="79"/>
      <c r="MV457" s="79"/>
      <c r="MW457" s="79"/>
      <c r="MX457" s="79"/>
    </row>
    <row r="458" spans="1:362" s="27" customFormat="1" outlineLevel="1" x14ac:dyDescent="0.35">
      <c r="A458" s="18"/>
      <c r="B458" s="45"/>
      <c r="C458" s="20">
        <v>406</v>
      </c>
      <c r="D458" s="51"/>
      <c r="E458" s="58"/>
      <c r="F458" s="22"/>
      <c r="G458" s="23"/>
      <c r="H458" s="23"/>
      <c r="I458" s="23"/>
      <c r="J458" s="23"/>
      <c r="K458" s="58"/>
      <c r="L458" s="58"/>
      <c r="M458" s="58"/>
      <c r="N458" s="22"/>
      <c r="O458" s="22"/>
      <c r="P458" s="49"/>
      <c r="Q458" s="58"/>
      <c r="R458" s="58"/>
      <c r="S458" s="58"/>
      <c r="T458" s="58"/>
      <c r="U458" s="58"/>
      <c r="V458" s="58"/>
      <c r="W458" s="58"/>
      <c r="X458" s="58"/>
      <c r="Y458" s="58"/>
      <c r="Z458" s="58"/>
      <c r="AA458" s="58"/>
      <c r="AB458" s="58"/>
      <c r="AC458" s="58"/>
      <c r="AD458" s="58"/>
      <c r="AE458" s="58"/>
      <c r="AF458" s="58"/>
      <c r="AG458" s="58"/>
      <c r="AH458" s="58"/>
      <c r="AI458" s="58"/>
      <c r="AJ458" s="24"/>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25"/>
      <c r="CM458" s="58"/>
      <c r="CN458" s="25"/>
      <c r="CO458" s="58"/>
      <c r="CP458" s="25"/>
      <c r="CQ458" s="58"/>
      <c r="CR458" s="25"/>
      <c r="CS458" s="58"/>
      <c r="CT458" s="25"/>
      <c r="CU458" s="58"/>
      <c r="CV458" s="25"/>
      <c r="CW458" s="58"/>
      <c r="CX458" s="25"/>
      <c r="CY458" s="58"/>
      <c r="CZ458" s="25"/>
      <c r="DA458" s="58"/>
      <c r="DB458" s="25"/>
      <c r="DC458" s="9"/>
      <c r="DD458" s="9"/>
      <c r="DE458" s="9"/>
      <c r="DF458" s="9"/>
      <c r="DG458" s="9"/>
      <c r="DH458" s="9"/>
      <c r="DI458" s="9"/>
      <c r="DJ458" s="9"/>
      <c r="DK458" s="9"/>
      <c r="DL458" s="9"/>
      <c r="DM458" s="67"/>
      <c r="DN458" s="67"/>
      <c r="DS458" s="67"/>
      <c r="DT458" s="67"/>
      <c r="DU458" s="67"/>
      <c r="DV458" s="9"/>
      <c r="DW458" s="9"/>
      <c r="DX458" s="9"/>
      <c r="DY458" s="9"/>
      <c r="DZ458" s="9"/>
      <c r="EA458" s="9"/>
      <c r="EB458" s="9"/>
      <c r="EC458" s="9"/>
      <c r="ED458" s="9"/>
      <c r="EE458" s="9"/>
      <c r="EF458" s="9"/>
      <c r="EG458" s="9"/>
      <c r="EH458" s="9"/>
      <c r="EI458" s="9"/>
      <c r="EJ458" s="9"/>
      <c r="EK458" s="9"/>
      <c r="EL458" s="9"/>
      <c r="EM458" s="9"/>
      <c r="EN458" s="9"/>
      <c r="EO458" s="9"/>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67">
        <v>9</v>
      </c>
      <c r="HN458" s="39"/>
      <c r="HO458" s="57" t="s">
        <v>295</v>
      </c>
      <c r="HP458" s="62">
        <v>942.52</v>
      </c>
      <c r="HQ458" s="62">
        <v>956</v>
      </c>
      <c r="HR458" s="62">
        <v>955</v>
      </c>
      <c r="HS458" s="67"/>
      <c r="HT458" s="67"/>
      <c r="HU458" s="67"/>
      <c r="HV458" s="67"/>
      <c r="HW458" s="67"/>
      <c r="HX458" s="67"/>
      <c r="HY458" s="67"/>
      <c r="HZ458" s="67"/>
      <c r="IA458" s="67"/>
      <c r="IB458" s="67"/>
      <c r="IC458" s="67"/>
      <c r="ID458" s="67"/>
      <c r="IE458" s="67"/>
      <c r="IF458" s="67"/>
      <c r="IG458" s="67"/>
      <c r="IH458" s="67"/>
      <c r="II458" s="67"/>
      <c r="IJ458" s="67"/>
      <c r="IK458" s="67"/>
      <c r="IL458" s="67"/>
      <c r="IM458" s="67"/>
      <c r="IN458" s="67"/>
      <c r="IO458" s="67"/>
      <c r="IP458" s="67"/>
      <c r="IQ458" s="67"/>
      <c r="IR458" s="67"/>
      <c r="IS458" s="67"/>
      <c r="IT458" s="67"/>
      <c r="IU458" s="67"/>
      <c r="IV458" s="67"/>
      <c r="IW458" s="67"/>
      <c r="IX458" s="67"/>
      <c r="IY458" s="67"/>
      <c r="IZ458" s="67"/>
      <c r="JA458" s="67"/>
      <c r="JB458" s="67"/>
      <c r="JC458" s="67"/>
      <c r="JD458" s="67"/>
      <c r="JE458" s="67"/>
      <c r="JF458" s="67"/>
      <c r="JG458" s="67"/>
      <c r="JH458" s="67"/>
      <c r="JI458" s="67"/>
      <c r="JJ458" s="67"/>
      <c r="JK458" s="67"/>
      <c r="JL458" s="67"/>
      <c r="JM458" s="67"/>
      <c r="JN458" s="67"/>
      <c r="JO458" s="67"/>
      <c r="JP458" s="67"/>
      <c r="JQ458" s="67"/>
      <c r="JR458" s="67"/>
      <c r="JS458" s="67"/>
      <c r="JT458" s="67"/>
      <c r="JU458" s="67"/>
      <c r="JV458" s="67"/>
      <c r="JW458" s="67"/>
      <c r="JX458" s="67"/>
      <c r="JY458" s="67"/>
      <c r="JZ458" s="67"/>
      <c r="KA458" s="67"/>
      <c r="KB458" s="67"/>
      <c r="KC458" s="67"/>
      <c r="KD458" s="67"/>
      <c r="KE458" s="9"/>
      <c r="KF458" s="9"/>
      <c r="KG458" s="9"/>
      <c r="KH458" s="9"/>
      <c r="KI458" s="9"/>
      <c r="KJ458" s="9"/>
      <c r="KK458" s="9"/>
      <c r="KL458" s="9"/>
      <c r="KM458" s="9"/>
      <c r="KN458" s="9"/>
      <c r="KO458" s="9"/>
      <c r="KP458" s="9"/>
      <c r="KQ458" s="9"/>
      <c r="KR458" s="9"/>
      <c r="KS458" s="9"/>
      <c r="KT458" s="9"/>
      <c r="KU458" s="9"/>
      <c r="KV458" s="9"/>
      <c r="KW458" s="9"/>
      <c r="KX458" s="9"/>
      <c r="KY458" s="9"/>
      <c r="KZ458" s="9"/>
      <c r="LA458" s="9"/>
      <c r="LB458" s="9"/>
      <c r="LC458" s="9"/>
      <c r="LD458" s="9"/>
      <c r="LE458" s="9"/>
      <c r="LF458" s="9"/>
      <c r="LG458" s="9"/>
      <c r="LH458" s="9"/>
      <c r="LI458" s="9"/>
      <c r="LJ458" s="9"/>
      <c r="LK458" s="9"/>
      <c r="LL458" s="9"/>
      <c r="LM458" s="9"/>
      <c r="LN458" s="9"/>
      <c r="LO458" s="9"/>
      <c r="LP458" s="9"/>
      <c r="LQ458" s="9"/>
      <c r="LR458" s="9"/>
      <c r="LS458" s="9"/>
      <c r="LT458" s="9"/>
      <c r="LU458" s="9"/>
      <c r="LV458" s="9"/>
      <c r="LW458" s="9"/>
      <c r="LX458" s="9"/>
      <c r="LY458" s="9"/>
      <c r="LZ458" s="9"/>
      <c r="MA458" s="9"/>
      <c r="MB458" s="9"/>
      <c r="MC458" s="9"/>
      <c r="MD458" s="9"/>
      <c r="ME458" s="9"/>
      <c r="MF458" s="9"/>
      <c r="MG458" s="9"/>
      <c r="MH458" s="9"/>
      <c r="MI458" s="9"/>
      <c r="MJ458" s="9"/>
      <c r="MK458" s="9"/>
      <c r="ML458" s="9"/>
      <c r="MM458" s="9"/>
      <c r="MN458" s="9"/>
      <c r="MO458" s="9"/>
      <c r="MP458" s="9"/>
      <c r="MQ458" s="9"/>
      <c r="MR458" s="9"/>
      <c r="MS458" s="9"/>
      <c r="MT458" s="9"/>
      <c r="MU458" s="9"/>
      <c r="MV458" s="9"/>
      <c r="MW458" s="9"/>
      <c r="MX458" s="9"/>
    </row>
    <row r="459" spans="1:362" s="27" customFormat="1" outlineLevel="1" x14ac:dyDescent="0.35">
      <c r="A459" s="18"/>
      <c r="B459" s="45"/>
      <c r="C459" s="20">
        <v>407</v>
      </c>
      <c r="D459" s="51"/>
      <c r="E459" s="58"/>
      <c r="F459" s="22"/>
      <c r="G459" s="23"/>
      <c r="H459" s="23"/>
      <c r="I459" s="23"/>
      <c r="J459" s="23"/>
      <c r="K459" s="58"/>
      <c r="L459" s="58"/>
      <c r="M459" s="58"/>
      <c r="N459" s="22"/>
      <c r="O459" s="22"/>
      <c r="P459" s="49"/>
      <c r="Q459" s="58"/>
      <c r="R459" s="58"/>
      <c r="S459" s="58"/>
      <c r="T459" s="58"/>
      <c r="U459" s="58"/>
      <c r="V459" s="58"/>
      <c r="W459" s="58"/>
      <c r="X459" s="58"/>
      <c r="Y459" s="58"/>
      <c r="Z459" s="58"/>
      <c r="AA459" s="58"/>
      <c r="AB459" s="58"/>
      <c r="AC459" s="58"/>
      <c r="AD459" s="58"/>
      <c r="AE459" s="58"/>
      <c r="AF459" s="58"/>
      <c r="AG459" s="58"/>
      <c r="AH459" s="58"/>
      <c r="AI459" s="58"/>
      <c r="AJ459" s="24"/>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25"/>
      <c r="CM459" s="58"/>
      <c r="CN459" s="25"/>
      <c r="CO459" s="58"/>
      <c r="CP459" s="25"/>
      <c r="CQ459" s="58"/>
      <c r="CR459" s="25"/>
      <c r="CS459" s="58"/>
      <c r="CT459" s="25"/>
      <c r="CU459" s="58"/>
      <c r="CV459" s="25"/>
      <c r="CW459" s="58"/>
      <c r="CX459" s="25"/>
      <c r="CY459" s="58"/>
      <c r="CZ459" s="25"/>
      <c r="DA459" s="58"/>
      <c r="DB459" s="25"/>
      <c r="DC459" s="9"/>
      <c r="DD459" s="9"/>
      <c r="DE459" s="9"/>
      <c r="DF459" s="9"/>
      <c r="DG459" s="9"/>
      <c r="DH459" s="9"/>
      <c r="DI459" s="9"/>
      <c r="DJ459" s="9"/>
      <c r="DK459" s="9"/>
      <c r="DL459" s="9"/>
      <c r="DM459" s="67"/>
      <c r="DN459" s="67"/>
      <c r="DS459" s="67"/>
      <c r="DT459" s="67"/>
      <c r="DU459" s="67"/>
      <c r="DV459" s="9"/>
      <c r="DW459" s="9"/>
      <c r="DX459" s="9"/>
      <c r="DY459" s="9"/>
      <c r="DZ459" s="9"/>
      <c r="EA459" s="9"/>
      <c r="EB459" s="9"/>
      <c r="EC459" s="9"/>
      <c r="ED459" s="9"/>
      <c r="EE459" s="9"/>
      <c r="EF459" s="9"/>
      <c r="EG459" s="9"/>
      <c r="EH459" s="9"/>
      <c r="EI459" s="9"/>
      <c r="EJ459" s="9"/>
      <c r="EK459" s="9"/>
      <c r="EL459" s="9"/>
      <c r="EM459" s="9"/>
      <c r="EN459" s="9"/>
      <c r="EO459" s="9"/>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67">
        <v>10</v>
      </c>
      <c r="HN459" s="38"/>
      <c r="HO459" s="57" t="s">
        <v>344</v>
      </c>
      <c r="HP459" s="62"/>
      <c r="HQ459" s="62"/>
      <c r="HR459" s="62"/>
      <c r="HS459" s="67"/>
      <c r="HT459" s="67"/>
      <c r="HU459" s="67"/>
      <c r="HV459" s="67"/>
      <c r="HW459" s="67"/>
      <c r="HX459" s="67"/>
      <c r="HY459" s="67"/>
      <c r="HZ459" s="67"/>
      <c r="IA459" s="67"/>
      <c r="IB459" s="67"/>
      <c r="IC459" s="67"/>
      <c r="ID459" s="67"/>
      <c r="IE459" s="67"/>
      <c r="IF459" s="67"/>
      <c r="IG459" s="67"/>
      <c r="IH459" s="67"/>
      <c r="II459" s="67"/>
      <c r="IJ459" s="67"/>
      <c r="IK459" s="67"/>
      <c r="IL459" s="67"/>
      <c r="IM459" s="67"/>
      <c r="IN459" s="67"/>
      <c r="IO459" s="67"/>
      <c r="IP459" s="67"/>
      <c r="IQ459" s="67"/>
      <c r="IR459" s="67"/>
      <c r="IS459" s="67"/>
      <c r="IT459" s="67"/>
      <c r="IU459" s="67"/>
      <c r="IV459" s="67"/>
      <c r="IW459" s="67"/>
      <c r="IX459" s="67"/>
      <c r="IY459" s="67"/>
      <c r="IZ459" s="67"/>
      <c r="JA459" s="67"/>
      <c r="JB459" s="67"/>
      <c r="JC459" s="67"/>
      <c r="JD459" s="67"/>
      <c r="JE459" s="67"/>
      <c r="JF459" s="67"/>
      <c r="JG459" s="67"/>
      <c r="JH459" s="67"/>
      <c r="JI459" s="67"/>
      <c r="JJ459" s="67"/>
      <c r="JK459" s="67"/>
      <c r="JL459" s="67"/>
      <c r="JM459" s="67"/>
      <c r="JN459" s="67"/>
      <c r="JO459" s="67"/>
      <c r="JP459" s="67"/>
      <c r="JQ459" s="67"/>
      <c r="JR459" s="67"/>
      <c r="JS459" s="67"/>
      <c r="JT459" s="67"/>
      <c r="JU459" s="67"/>
      <c r="JV459" s="67"/>
      <c r="JW459" s="67"/>
      <c r="JX459" s="67"/>
      <c r="JY459" s="67"/>
      <c r="JZ459" s="67"/>
      <c r="KA459" s="67"/>
      <c r="KB459" s="67"/>
      <c r="KC459" s="67"/>
      <c r="KD459" s="67"/>
      <c r="KE459" s="9"/>
      <c r="KF459" s="9"/>
      <c r="KG459" s="9"/>
      <c r="KH459" s="9"/>
      <c r="KI459" s="9"/>
      <c r="KJ459" s="9"/>
      <c r="KK459" s="9"/>
      <c r="KL459" s="9"/>
      <c r="KM459" s="9"/>
      <c r="KN459" s="9"/>
      <c r="KO459" s="9"/>
      <c r="KP459" s="9"/>
      <c r="KQ459" s="9"/>
      <c r="KR459" s="9"/>
      <c r="KS459" s="9"/>
      <c r="KT459" s="9"/>
      <c r="KU459" s="9"/>
      <c r="KV459" s="9"/>
      <c r="KW459" s="9"/>
      <c r="KX459" s="9"/>
      <c r="KY459" s="9"/>
      <c r="KZ459" s="9"/>
      <c r="LA459" s="9"/>
      <c r="LB459" s="9"/>
      <c r="LC459" s="9"/>
      <c r="LD459" s="9"/>
      <c r="LE459" s="9"/>
      <c r="LF459" s="9"/>
      <c r="LG459" s="9"/>
      <c r="LH459" s="9"/>
      <c r="LI459" s="9"/>
      <c r="LJ459" s="9"/>
      <c r="LK459" s="9"/>
      <c r="LL459" s="9"/>
      <c r="LM459" s="9"/>
      <c r="LN459" s="9"/>
      <c r="LO459" s="9"/>
      <c r="LP459" s="9"/>
      <c r="LQ459" s="9"/>
      <c r="LR459" s="9"/>
      <c r="LS459" s="9"/>
      <c r="LT459" s="9"/>
      <c r="LU459" s="9"/>
      <c r="LV459" s="9"/>
      <c r="LW459" s="9"/>
      <c r="LX459" s="9"/>
      <c r="LY459" s="9"/>
      <c r="LZ459" s="9"/>
      <c r="MA459" s="9"/>
      <c r="MB459" s="9"/>
      <c r="MC459" s="9"/>
      <c r="MD459" s="9"/>
      <c r="ME459" s="9"/>
      <c r="MF459" s="9"/>
      <c r="MG459" s="9"/>
      <c r="MH459" s="9"/>
      <c r="MI459" s="9"/>
      <c r="MJ459" s="9"/>
      <c r="MK459" s="9"/>
      <c r="ML459" s="9"/>
      <c r="MM459" s="9"/>
      <c r="MN459" s="9"/>
      <c r="MO459" s="9"/>
      <c r="MP459" s="9"/>
      <c r="MQ459" s="9"/>
      <c r="MR459" s="9"/>
      <c r="MS459" s="9"/>
      <c r="MT459" s="9"/>
      <c r="MU459" s="9"/>
      <c r="MV459" s="9"/>
      <c r="MW459" s="9"/>
      <c r="MX459" s="9"/>
    </row>
    <row r="460" spans="1:362" s="27" customFormat="1" outlineLevel="1" x14ac:dyDescent="0.35">
      <c r="A460" s="18"/>
      <c r="B460" s="45"/>
      <c r="C460" s="20">
        <v>408</v>
      </c>
      <c r="D460" s="52"/>
      <c r="E460" s="61"/>
      <c r="F460" s="61"/>
      <c r="G460" s="47"/>
      <c r="H460" s="47"/>
      <c r="I460" s="47"/>
      <c r="J460" s="47"/>
      <c r="K460" s="61"/>
      <c r="L460" s="61"/>
      <c r="M460" s="48"/>
      <c r="N460" s="48"/>
      <c r="O460" s="48"/>
      <c r="P460" s="50"/>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BR460" s="61"/>
      <c r="BS460" s="61"/>
      <c r="BT460" s="61"/>
      <c r="BU460" s="61"/>
      <c r="BV460" s="61"/>
      <c r="BW460" s="61"/>
      <c r="BX460" s="61"/>
      <c r="BY460" s="61"/>
      <c r="BZ460" s="61"/>
      <c r="CA460" s="61"/>
      <c r="CB460" s="61"/>
      <c r="CC460" s="61"/>
      <c r="CD460" s="61"/>
      <c r="CE460" s="61"/>
      <c r="CF460" s="61"/>
      <c r="CG460" s="61"/>
      <c r="CH460" s="61"/>
      <c r="CI460" s="61"/>
      <c r="CJ460" s="61"/>
      <c r="CK460" s="61"/>
      <c r="CL460" s="55"/>
      <c r="CM460" s="61"/>
      <c r="CN460" s="55"/>
      <c r="CO460" s="61"/>
      <c r="CP460" s="55"/>
      <c r="CQ460" s="61"/>
      <c r="CR460" s="55"/>
      <c r="CS460" s="61"/>
      <c r="CT460" s="55"/>
      <c r="CU460" s="61"/>
      <c r="CV460" s="55"/>
      <c r="CW460" s="61"/>
      <c r="CX460" s="55"/>
      <c r="CY460" s="58"/>
      <c r="CZ460" s="25"/>
      <c r="DA460" s="58"/>
      <c r="DB460" s="25"/>
      <c r="DC460" s="9"/>
      <c r="DD460" s="9"/>
      <c r="DE460" s="9"/>
      <c r="DF460" s="9"/>
      <c r="DG460" s="9"/>
      <c r="DH460" s="9"/>
      <c r="DI460" s="9"/>
      <c r="DJ460" s="9"/>
      <c r="DK460" s="9"/>
      <c r="DL460" s="9"/>
      <c r="DM460" s="67"/>
      <c r="DN460" s="67"/>
      <c r="DS460" s="67"/>
      <c r="DT460" s="67"/>
      <c r="DU460" s="67"/>
      <c r="DV460" s="9"/>
      <c r="DW460" s="9"/>
      <c r="DX460" s="9"/>
      <c r="DY460" s="9"/>
      <c r="DZ460" s="9"/>
      <c r="EA460" s="9"/>
      <c r="EB460" s="9"/>
      <c r="EC460" s="9"/>
      <c r="ED460" s="9"/>
      <c r="EE460" s="9"/>
      <c r="EF460" s="9"/>
      <c r="EG460" s="9"/>
      <c r="EH460" s="9"/>
      <c r="EI460" s="9"/>
      <c r="EJ460" s="9"/>
      <c r="EK460" s="9"/>
      <c r="EL460" s="9"/>
      <c r="EM460" s="9"/>
      <c r="EN460" s="9"/>
      <c r="EO460" s="9"/>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67">
        <v>11</v>
      </c>
      <c r="HN460" s="38"/>
      <c r="HO460" s="57" t="s">
        <v>296</v>
      </c>
      <c r="HP460" s="62">
        <v>942.52</v>
      </c>
      <c r="HQ460" s="62">
        <v>956</v>
      </c>
      <c r="HR460" s="62">
        <v>955</v>
      </c>
      <c r="HS460" s="67"/>
      <c r="HT460" s="67"/>
      <c r="HU460" s="67"/>
      <c r="HV460" s="67"/>
      <c r="HW460" s="67"/>
      <c r="HX460" s="67"/>
      <c r="HY460" s="67"/>
      <c r="HZ460" s="67"/>
      <c r="IA460" s="67"/>
      <c r="IB460" s="67"/>
      <c r="IC460" s="67"/>
      <c r="ID460" s="67"/>
      <c r="IE460" s="67"/>
      <c r="IF460" s="67"/>
      <c r="IG460" s="67"/>
      <c r="IH460" s="67"/>
      <c r="II460" s="67"/>
      <c r="IJ460" s="67"/>
      <c r="IK460" s="67"/>
      <c r="IL460" s="67"/>
      <c r="IM460" s="67"/>
      <c r="IN460" s="67"/>
      <c r="IO460" s="67"/>
      <c r="IP460" s="67"/>
      <c r="IQ460" s="67"/>
      <c r="IR460" s="67"/>
      <c r="IS460" s="67"/>
      <c r="IT460" s="67"/>
      <c r="IU460" s="67"/>
      <c r="IV460" s="67"/>
      <c r="IW460" s="67"/>
      <c r="IX460" s="67"/>
      <c r="IY460" s="67"/>
      <c r="IZ460" s="67"/>
      <c r="JA460" s="67"/>
      <c r="JB460" s="67"/>
      <c r="JC460" s="67"/>
      <c r="JD460" s="67"/>
      <c r="JE460" s="67"/>
      <c r="JF460" s="67"/>
      <c r="JG460" s="67"/>
      <c r="JH460" s="67"/>
      <c r="JI460" s="67"/>
      <c r="JJ460" s="67"/>
      <c r="JK460" s="67"/>
      <c r="JL460" s="67"/>
      <c r="JM460" s="67"/>
      <c r="JN460" s="67"/>
      <c r="JO460" s="67"/>
      <c r="JP460" s="67"/>
      <c r="JQ460" s="67"/>
      <c r="JR460" s="67"/>
      <c r="JS460" s="67"/>
      <c r="JT460" s="67"/>
      <c r="JU460" s="67"/>
      <c r="JV460" s="67"/>
      <c r="JW460" s="67"/>
      <c r="JX460" s="67"/>
      <c r="JY460" s="67"/>
      <c r="JZ460" s="67"/>
      <c r="KA460" s="67"/>
      <c r="KB460" s="67"/>
      <c r="KC460" s="67"/>
      <c r="KD460" s="67"/>
      <c r="KE460" s="9"/>
      <c r="KF460" s="9"/>
      <c r="KG460" s="9"/>
      <c r="KH460" s="9"/>
      <c r="KI460" s="9"/>
      <c r="KJ460" s="9"/>
      <c r="KK460" s="9"/>
      <c r="KL460" s="9"/>
      <c r="KM460" s="9"/>
      <c r="KN460" s="9"/>
      <c r="KO460" s="9"/>
      <c r="KP460" s="9"/>
      <c r="KQ460" s="9"/>
      <c r="KR460" s="9"/>
      <c r="KS460" s="9"/>
      <c r="KT460" s="9"/>
      <c r="KU460" s="9"/>
      <c r="KV460" s="9"/>
      <c r="KW460" s="9"/>
      <c r="KX460" s="9"/>
      <c r="KY460" s="9"/>
      <c r="KZ460" s="9"/>
      <c r="LA460" s="9"/>
      <c r="LB460" s="9"/>
      <c r="LC460" s="9"/>
      <c r="LD460" s="9"/>
      <c r="LE460" s="9"/>
      <c r="LF460" s="9"/>
      <c r="LG460" s="9"/>
      <c r="LH460" s="9"/>
      <c r="LI460" s="9"/>
      <c r="LJ460" s="9"/>
      <c r="LK460" s="9"/>
      <c r="LL460" s="9"/>
      <c r="LM460" s="9"/>
      <c r="LN460" s="9"/>
      <c r="LO460" s="9"/>
      <c r="LP460" s="9"/>
      <c r="LQ460" s="9"/>
      <c r="LR460" s="9"/>
      <c r="LS460" s="9"/>
      <c r="LT460" s="9"/>
      <c r="LU460" s="9"/>
      <c r="LV460" s="9"/>
      <c r="LW460" s="9"/>
      <c r="LX460" s="9"/>
      <c r="LY460" s="9"/>
      <c r="LZ460" s="9"/>
      <c r="MA460" s="9"/>
      <c r="MB460" s="9"/>
      <c r="MC460" s="9"/>
      <c r="MD460" s="9"/>
      <c r="ME460" s="9"/>
      <c r="MF460" s="9"/>
      <c r="MG460" s="9"/>
      <c r="MH460" s="9"/>
      <c r="MI460" s="9"/>
      <c r="MJ460" s="9"/>
      <c r="MK460" s="9"/>
      <c r="ML460" s="9"/>
      <c r="MM460" s="9"/>
      <c r="MN460" s="9"/>
      <c r="MO460" s="9"/>
      <c r="MP460" s="9"/>
      <c r="MQ460" s="9"/>
      <c r="MR460" s="9"/>
      <c r="MS460" s="9"/>
      <c r="MT460" s="9"/>
      <c r="MU460" s="9"/>
      <c r="MV460" s="9"/>
      <c r="MW460" s="9"/>
      <c r="MX460" s="9"/>
    </row>
    <row r="461" spans="1:362" s="27" customFormat="1" outlineLevel="1" x14ac:dyDescent="0.35">
      <c r="A461" s="18"/>
      <c r="B461" s="19"/>
      <c r="C461" s="20">
        <v>409</v>
      </c>
      <c r="D461" s="52"/>
      <c r="E461" s="61"/>
      <c r="F461" s="61"/>
      <c r="G461" s="47"/>
      <c r="H461" s="47"/>
      <c r="I461" s="47"/>
      <c r="J461" s="47"/>
      <c r="K461" s="61"/>
      <c r="L461" s="61"/>
      <c r="M461" s="48"/>
      <c r="N461" s="48"/>
      <c r="O461" s="48"/>
      <c r="P461" s="50"/>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BR461" s="61"/>
      <c r="BS461" s="61"/>
      <c r="BT461" s="61"/>
      <c r="BU461" s="61"/>
      <c r="BV461" s="61"/>
      <c r="BW461" s="61"/>
      <c r="BX461" s="61"/>
      <c r="BY461" s="61"/>
      <c r="BZ461" s="61"/>
      <c r="CA461" s="61"/>
      <c r="CB461" s="61"/>
      <c r="CC461" s="61"/>
      <c r="CD461" s="61"/>
      <c r="CE461" s="61"/>
      <c r="CF461" s="61"/>
      <c r="CG461" s="61"/>
      <c r="CH461" s="61"/>
      <c r="CI461" s="61"/>
      <c r="CJ461" s="61"/>
      <c r="CK461" s="61"/>
      <c r="CL461" s="55"/>
      <c r="CM461" s="61"/>
      <c r="CN461" s="55"/>
      <c r="CO461" s="61"/>
      <c r="CP461" s="55"/>
      <c r="CQ461" s="61"/>
      <c r="CR461" s="55"/>
      <c r="CS461" s="61"/>
      <c r="CT461" s="55"/>
      <c r="CU461" s="61"/>
      <c r="CV461" s="55"/>
      <c r="CW461" s="61"/>
      <c r="CX461" s="55"/>
      <c r="CY461" s="61"/>
      <c r="CZ461" s="55"/>
      <c r="DA461" s="61"/>
      <c r="DB461" s="61"/>
      <c r="DC461" s="9"/>
      <c r="DD461" s="9"/>
      <c r="DE461" s="9"/>
      <c r="DF461" s="9"/>
      <c r="DG461" s="9"/>
      <c r="DH461" s="9"/>
      <c r="DI461" s="9"/>
      <c r="DJ461" s="9"/>
      <c r="DK461" s="9"/>
      <c r="DL461" s="9"/>
      <c r="DM461" s="67"/>
      <c r="DN461" s="67"/>
      <c r="DS461" s="67"/>
      <c r="DT461" s="67"/>
      <c r="DU461" s="67"/>
      <c r="DV461" s="9"/>
      <c r="DW461" s="9"/>
      <c r="DX461" s="9"/>
      <c r="DY461" s="9"/>
      <c r="DZ461" s="9"/>
      <c r="EA461" s="9"/>
      <c r="EB461" s="9"/>
      <c r="EC461" s="9"/>
      <c r="ED461" s="9"/>
      <c r="EE461" s="9"/>
      <c r="EF461" s="9"/>
      <c r="EG461" s="9"/>
      <c r="EH461" s="9"/>
      <c r="EI461" s="9"/>
      <c r="EJ461" s="9"/>
      <c r="EK461" s="9"/>
      <c r="EL461" s="9"/>
      <c r="EM461" s="9"/>
      <c r="EN461" s="9"/>
      <c r="EO461" s="9"/>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67">
        <v>12</v>
      </c>
      <c r="HN461" s="38"/>
      <c r="HO461" s="57" t="s">
        <v>345</v>
      </c>
      <c r="HP461" s="62"/>
      <c r="HQ461" s="62"/>
      <c r="HR461" s="62"/>
      <c r="HS461" s="67"/>
      <c r="HT461" s="67"/>
      <c r="HU461" s="67"/>
      <c r="HV461" s="67"/>
      <c r="HW461" s="67"/>
      <c r="HX461" s="67"/>
      <c r="HY461" s="67"/>
      <c r="HZ461" s="67"/>
      <c r="IA461" s="67"/>
      <c r="IB461" s="67"/>
      <c r="IC461" s="67"/>
      <c r="ID461" s="67"/>
      <c r="IE461" s="67"/>
      <c r="IF461" s="67"/>
      <c r="IG461" s="67"/>
      <c r="IH461" s="67"/>
      <c r="II461" s="67"/>
      <c r="IJ461" s="67"/>
      <c r="IK461" s="67"/>
      <c r="IL461" s="67"/>
      <c r="IM461" s="67"/>
      <c r="IN461" s="67"/>
      <c r="IO461" s="67"/>
      <c r="IP461" s="67"/>
      <c r="IQ461" s="67"/>
      <c r="IR461" s="67"/>
      <c r="IS461" s="67"/>
      <c r="IT461" s="67"/>
      <c r="IU461" s="67"/>
      <c r="IV461" s="67"/>
      <c r="IW461" s="67"/>
      <c r="IX461" s="67"/>
      <c r="IY461" s="67"/>
      <c r="IZ461" s="67"/>
      <c r="JA461" s="67"/>
      <c r="JB461" s="67"/>
      <c r="JC461" s="67"/>
      <c r="JD461" s="67"/>
      <c r="JE461" s="67"/>
      <c r="JF461" s="67"/>
      <c r="JG461" s="67"/>
      <c r="JH461" s="67"/>
      <c r="JI461" s="67"/>
      <c r="JJ461" s="67"/>
      <c r="JK461" s="67"/>
      <c r="JL461" s="67"/>
      <c r="JM461" s="67"/>
      <c r="JN461" s="67"/>
      <c r="JO461" s="67"/>
      <c r="JP461" s="67"/>
      <c r="JQ461" s="67"/>
      <c r="JR461" s="67"/>
      <c r="JS461" s="67"/>
      <c r="JT461" s="67"/>
      <c r="JU461" s="67"/>
      <c r="JV461" s="67"/>
      <c r="JW461" s="67"/>
      <c r="JX461" s="67"/>
      <c r="JY461" s="67"/>
      <c r="JZ461" s="67"/>
      <c r="KA461" s="67"/>
      <c r="KB461" s="67"/>
      <c r="KC461" s="67"/>
      <c r="KD461" s="67"/>
      <c r="KE461" s="9"/>
      <c r="KF461" s="9"/>
      <c r="KG461" s="9"/>
      <c r="KH461" s="9"/>
      <c r="KI461" s="9"/>
      <c r="KJ461" s="9"/>
      <c r="KK461" s="9"/>
      <c r="KL461" s="9"/>
      <c r="KM461" s="9"/>
      <c r="KN461" s="9"/>
      <c r="KO461" s="9"/>
      <c r="KP461" s="9"/>
      <c r="KQ461" s="9"/>
      <c r="KR461" s="9"/>
      <c r="KS461" s="9"/>
      <c r="KT461" s="9"/>
      <c r="KU461" s="9"/>
      <c r="KV461" s="9"/>
      <c r="KW461" s="9"/>
      <c r="KX461" s="9"/>
      <c r="KY461" s="9"/>
      <c r="KZ461" s="9"/>
      <c r="LA461" s="9"/>
      <c r="LB461" s="9"/>
      <c r="LC461" s="9"/>
      <c r="LD461" s="9"/>
      <c r="LE461" s="9"/>
      <c r="LF461" s="9"/>
      <c r="LG461" s="9"/>
      <c r="LH461" s="9"/>
      <c r="LI461" s="9"/>
      <c r="LJ461" s="9"/>
      <c r="LK461" s="9"/>
      <c r="LL461" s="9"/>
      <c r="LM461" s="9"/>
      <c r="LN461" s="9"/>
      <c r="LO461" s="9"/>
      <c r="LP461" s="9"/>
      <c r="LQ461" s="9"/>
      <c r="LR461" s="9"/>
      <c r="LS461" s="9"/>
      <c r="LT461" s="9"/>
      <c r="LU461" s="9"/>
      <c r="LV461" s="9"/>
      <c r="LW461" s="9"/>
      <c r="LX461" s="9"/>
      <c r="LY461" s="9"/>
      <c r="LZ461" s="9"/>
      <c r="MA461" s="9"/>
      <c r="MB461" s="9"/>
      <c r="MC461" s="9"/>
      <c r="MD461" s="9"/>
      <c r="ME461" s="9"/>
      <c r="MF461" s="9"/>
      <c r="MG461" s="9"/>
      <c r="MH461" s="9"/>
      <c r="MI461" s="9"/>
      <c r="MJ461" s="9"/>
      <c r="MK461" s="9"/>
      <c r="ML461" s="9"/>
      <c r="MM461" s="9"/>
      <c r="MN461" s="9"/>
      <c r="MO461" s="9"/>
      <c r="MP461" s="9"/>
      <c r="MQ461" s="9"/>
      <c r="MR461" s="9"/>
      <c r="MS461" s="9"/>
      <c r="MT461" s="9"/>
      <c r="MU461" s="9"/>
      <c r="MV461" s="9"/>
      <c r="MW461" s="9"/>
      <c r="MX461" s="9"/>
    </row>
    <row r="462" spans="1:362" s="27" customFormat="1" outlineLevel="1" x14ac:dyDescent="0.35">
      <c r="A462" s="18"/>
      <c r="B462" s="19"/>
      <c r="C462" s="20">
        <v>410</v>
      </c>
      <c r="D462" s="52"/>
      <c r="E462" s="61"/>
      <c r="F462" s="61"/>
      <c r="G462" s="47"/>
      <c r="H462" s="47"/>
      <c r="I462" s="47"/>
      <c r="J462" s="47"/>
      <c r="K462" s="61"/>
      <c r="L462" s="61"/>
      <c r="M462" s="48"/>
      <c r="N462" s="48"/>
      <c r="O462" s="48"/>
      <c r="P462" s="50"/>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c r="BT462" s="61"/>
      <c r="BU462" s="61"/>
      <c r="BV462" s="61"/>
      <c r="BW462" s="61"/>
      <c r="BX462" s="61"/>
      <c r="BY462" s="61"/>
      <c r="BZ462" s="61"/>
      <c r="CA462" s="61"/>
      <c r="CB462" s="61"/>
      <c r="CC462" s="61"/>
      <c r="CD462" s="61"/>
      <c r="CE462" s="61"/>
      <c r="CF462" s="61"/>
      <c r="CG462" s="61"/>
      <c r="CH462" s="61"/>
      <c r="CI462" s="61"/>
      <c r="CJ462" s="61"/>
      <c r="CK462" s="61"/>
      <c r="CL462" s="55"/>
      <c r="CM462" s="61"/>
      <c r="CN462" s="55"/>
      <c r="CO462" s="61"/>
      <c r="CP462" s="55"/>
      <c r="CQ462" s="61"/>
      <c r="CR462" s="55"/>
      <c r="CS462" s="61"/>
      <c r="CT462" s="55"/>
      <c r="CU462" s="61"/>
      <c r="CV462" s="55"/>
      <c r="CW462" s="61"/>
      <c r="CX462" s="55"/>
      <c r="CY462" s="61"/>
      <c r="CZ462" s="55"/>
      <c r="DA462" s="61"/>
      <c r="DB462" s="61"/>
      <c r="DC462" s="9"/>
      <c r="DD462" s="9"/>
      <c r="DE462" s="9"/>
      <c r="DF462" s="9"/>
      <c r="DG462" s="9"/>
      <c r="DH462" s="9"/>
      <c r="DI462" s="9"/>
      <c r="DJ462" s="9"/>
      <c r="DK462" s="9"/>
      <c r="DL462" s="9"/>
      <c r="DM462" s="67"/>
      <c r="DN462" s="67"/>
      <c r="DS462" s="67"/>
      <c r="DT462" s="67"/>
      <c r="DU462" s="67"/>
      <c r="DV462" s="9"/>
      <c r="DW462" s="9"/>
      <c r="DX462" s="9"/>
      <c r="DY462" s="9"/>
      <c r="DZ462" s="9"/>
      <c r="EA462" s="9"/>
      <c r="EB462" s="9"/>
      <c r="EC462" s="9"/>
      <c r="ED462" s="9"/>
      <c r="EE462" s="9"/>
      <c r="EF462" s="9"/>
      <c r="EG462" s="9"/>
      <c r="EH462" s="9"/>
      <c r="EI462" s="9"/>
      <c r="EJ462" s="9"/>
      <c r="EK462" s="9"/>
      <c r="EL462" s="9"/>
      <c r="EM462" s="9"/>
      <c r="EN462" s="9"/>
      <c r="EO462" s="9"/>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67">
        <v>13</v>
      </c>
      <c r="HN462" s="38"/>
      <c r="HO462" s="57" t="s">
        <v>297</v>
      </c>
      <c r="HP462" s="62">
        <v>942.52</v>
      </c>
      <c r="HQ462" s="62">
        <v>956</v>
      </c>
      <c r="HR462" s="62">
        <v>955</v>
      </c>
      <c r="HS462" s="67"/>
      <c r="HT462" s="67"/>
      <c r="HU462" s="67"/>
      <c r="HV462" s="67"/>
      <c r="HW462" s="67"/>
      <c r="HX462" s="67"/>
      <c r="HY462" s="67"/>
      <c r="HZ462" s="67"/>
      <c r="IA462" s="67"/>
      <c r="IB462" s="67"/>
      <c r="IC462" s="67"/>
      <c r="ID462" s="67"/>
      <c r="IE462" s="67"/>
      <c r="IF462" s="67"/>
      <c r="IG462" s="67"/>
      <c r="IH462" s="67"/>
      <c r="II462" s="67"/>
      <c r="IJ462" s="67"/>
      <c r="IK462" s="67"/>
      <c r="IL462" s="67"/>
      <c r="IM462" s="67"/>
      <c r="IN462" s="67"/>
      <c r="IO462" s="67"/>
      <c r="IP462" s="67"/>
      <c r="IQ462" s="67"/>
      <c r="IR462" s="67"/>
      <c r="IS462" s="67"/>
      <c r="IT462" s="67"/>
      <c r="IU462" s="67"/>
      <c r="IV462" s="67"/>
      <c r="IW462" s="67"/>
      <c r="IX462" s="67"/>
      <c r="IY462" s="67"/>
      <c r="IZ462" s="67"/>
      <c r="JA462" s="67"/>
      <c r="JB462" s="67"/>
      <c r="JC462" s="67"/>
      <c r="JD462" s="67"/>
      <c r="JE462" s="67"/>
      <c r="JF462" s="67"/>
      <c r="JG462" s="67"/>
      <c r="JH462" s="67"/>
      <c r="JI462" s="67"/>
      <c r="JJ462" s="67"/>
      <c r="JK462" s="67"/>
      <c r="JL462" s="67"/>
      <c r="JM462" s="67"/>
      <c r="JN462" s="67"/>
      <c r="JO462" s="67"/>
      <c r="JP462" s="67"/>
      <c r="JQ462" s="67"/>
      <c r="JR462" s="67"/>
      <c r="JS462" s="67"/>
      <c r="JT462" s="67"/>
      <c r="JU462" s="67"/>
      <c r="JV462" s="67"/>
      <c r="JW462" s="67"/>
      <c r="JX462" s="67"/>
      <c r="JY462" s="67"/>
      <c r="JZ462" s="67"/>
      <c r="KA462" s="67"/>
      <c r="KB462" s="67"/>
      <c r="KC462" s="67"/>
      <c r="KD462" s="67"/>
      <c r="KE462" s="9"/>
      <c r="KF462" s="9"/>
      <c r="KG462" s="9"/>
      <c r="KH462" s="9"/>
      <c r="KI462" s="9"/>
      <c r="KJ462" s="9"/>
      <c r="KK462" s="9"/>
      <c r="KL462" s="9"/>
      <c r="KM462" s="9"/>
      <c r="KN462" s="9"/>
      <c r="KO462" s="9"/>
      <c r="KP462" s="9"/>
      <c r="KQ462" s="9"/>
      <c r="KR462" s="9"/>
      <c r="KS462" s="9"/>
      <c r="KT462" s="9"/>
      <c r="KU462" s="9"/>
      <c r="KV462" s="9"/>
      <c r="KW462" s="9"/>
      <c r="KX462" s="9"/>
      <c r="KY462" s="9"/>
      <c r="KZ462" s="9"/>
      <c r="LA462" s="9"/>
      <c r="LB462" s="9"/>
      <c r="LC462" s="9"/>
      <c r="LD462" s="9"/>
      <c r="LE462" s="9"/>
      <c r="LF462" s="9"/>
      <c r="LG462" s="9"/>
      <c r="LH462" s="9"/>
      <c r="LI462" s="9"/>
      <c r="LJ462" s="9"/>
      <c r="LK462" s="9"/>
      <c r="LL462" s="9"/>
      <c r="LM462" s="9"/>
      <c r="LN462" s="9"/>
      <c r="LO462" s="9"/>
      <c r="LP462" s="9"/>
      <c r="LQ462" s="9"/>
      <c r="LR462" s="9"/>
      <c r="LS462" s="9"/>
      <c r="LT462" s="9"/>
      <c r="LU462" s="9"/>
      <c r="LV462" s="9"/>
      <c r="LW462" s="9"/>
      <c r="LX462" s="9"/>
      <c r="LY462" s="9"/>
      <c r="LZ462" s="9"/>
      <c r="MA462" s="9"/>
      <c r="MB462" s="9"/>
      <c r="MC462" s="9"/>
      <c r="MD462" s="9"/>
      <c r="ME462" s="9"/>
      <c r="MF462" s="9"/>
      <c r="MG462" s="9"/>
      <c r="MH462" s="9"/>
      <c r="MI462" s="9"/>
      <c r="MJ462" s="9"/>
      <c r="MK462" s="9"/>
      <c r="ML462" s="9"/>
      <c r="MM462" s="9"/>
      <c r="MN462" s="9"/>
      <c r="MO462" s="9"/>
      <c r="MP462" s="9"/>
      <c r="MQ462" s="9"/>
      <c r="MR462" s="9"/>
      <c r="MS462" s="9"/>
      <c r="MT462" s="9"/>
      <c r="MU462" s="9"/>
      <c r="MV462" s="9"/>
      <c r="MW462" s="9"/>
      <c r="MX462" s="9"/>
    </row>
    <row r="463" spans="1:362" s="27" customFormat="1" outlineLevel="1" x14ac:dyDescent="0.35">
      <c r="A463" s="18"/>
      <c r="B463" s="19"/>
      <c r="C463" s="20">
        <v>411</v>
      </c>
      <c r="D463" s="52"/>
      <c r="E463" s="61"/>
      <c r="F463" s="61"/>
      <c r="G463" s="47"/>
      <c r="H463" s="47"/>
      <c r="I463" s="47"/>
      <c r="J463" s="47"/>
      <c r="K463" s="61"/>
      <c r="L463" s="61"/>
      <c r="M463" s="48"/>
      <c r="N463" s="48"/>
      <c r="O463" s="48"/>
      <c r="P463" s="50"/>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c r="BT463" s="61"/>
      <c r="BU463" s="61"/>
      <c r="BV463" s="61"/>
      <c r="BW463" s="61"/>
      <c r="BX463" s="61"/>
      <c r="BY463" s="61"/>
      <c r="BZ463" s="61"/>
      <c r="CA463" s="61"/>
      <c r="CB463" s="61"/>
      <c r="CC463" s="61"/>
      <c r="CD463" s="61"/>
      <c r="CE463" s="61"/>
      <c r="CF463" s="61"/>
      <c r="CG463" s="61"/>
      <c r="CH463" s="61"/>
      <c r="CI463" s="61"/>
      <c r="CJ463" s="61"/>
      <c r="CK463" s="61"/>
      <c r="CL463" s="55"/>
      <c r="CM463" s="61"/>
      <c r="CN463" s="55"/>
      <c r="CO463" s="61"/>
      <c r="CP463" s="55"/>
      <c r="CQ463" s="61"/>
      <c r="CR463" s="55"/>
      <c r="CS463" s="61"/>
      <c r="CT463" s="55"/>
      <c r="CU463" s="61"/>
      <c r="CV463" s="55"/>
      <c r="CW463" s="61"/>
      <c r="CX463" s="55"/>
      <c r="CY463" s="61"/>
      <c r="CZ463" s="55"/>
      <c r="DA463" s="61"/>
      <c r="DB463" s="61"/>
      <c r="DC463" s="9"/>
      <c r="DD463" s="9"/>
      <c r="DE463" s="9"/>
      <c r="DF463" s="9"/>
      <c r="DG463" s="9"/>
      <c r="DH463" s="9"/>
      <c r="DI463" s="9"/>
      <c r="DJ463" s="9"/>
      <c r="DK463" s="9"/>
      <c r="DL463" s="9"/>
      <c r="DM463" s="67"/>
      <c r="DN463" s="67"/>
      <c r="DS463" s="67"/>
      <c r="DT463" s="67"/>
      <c r="DU463" s="67"/>
      <c r="DV463" s="9"/>
      <c r="DW463" s="9"/>
      <c r="DX463" s="9"/>
      <c r="DY463" s="9"/>
      <c r="DZ463" s="9"/>
      <c r="EA463" s="9"/>
      <c r="EB463" s="9"/>
      <c r="EC463" s="9"/>
      <c r="ED463" s="9"/>
      <c r="EE463" s="9"/>
      <c r="EF463" s="9"/>
      <c r="EG463" s="9"/>
      <c r="EH463" s="9"/>
      <c r="EI463" s="9"/>
      <c r="EJ463" s="9"/>
      <c r="EK463" s="9"/>
      <c r="EL463" s="9"/>
      <c r="EM463" s="9"/>
      <c r="EN463" s="9"/>
      <c r="EO463" s="9"/>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67">
        <v>14</v>
      </c>
      <c r="HN463" s="38"/>
      <c r="HO463" s="57" t="s">
        <v>346</v>
      </c>
      <c r="HP463" s="62"/>
      <c r="HQ463" s="62"/>
      <c r="HR463" s="62"/>
      <c r="HS463" s="67"/>
      <c r="HT463" s="67"/>
      <c r="HU463" s="67"/>
      <c r="HV463" s="67"/>
      <c r="HW463" s="67"/>
      <c r="HX463" s="67"/>
      <c r="HY463" s="67"/>
      <c r="HZ463" s="67"/>
      <c r="IA463" s="67"/>
      <c r="IB463" s="67"/>
      <c r="IC463" s="67"/>
      <c r="ID463" s="67"/>
      <c r="IE463" s="67"/>
      <c r="IF463" s="67"/>
      <c r="IG463" s="67"/>
      <c r="IH463" s="67"/>
      <c r="II463" s="67"/>
      <c r="IJ463" s="67"/>
      <c r="IK463" s="67"/>
      <c r="IL463" s="67"/>
      <c r="IM463" s="67"/>
      <c r="IN463" s="67"/>
      <c r="IO463" s="67"/>
      <c r="IP463" s="67"/>
      <c r="IQ463" s="67"/>
      <c r="IR463" s="67"/>
      <c r="IS463" s="67"/>
      <c r="IT463" s="67"/>
      <c r="IU463" s="67"/>
      <c r="IV463" s="67"/>
      <c r="IW463" s="67"/>
      <c r="IX463" s="67"/>
      <c r="IY463" s="67"/>
      <c r="IZ463" s="67"/>
      <c r="JA463" s="67"/>
      <c r="JB463" s="67"/>
      <c r="JC463" s="67"/>
      <c r="JD463" s="67"/>
      <c r="JE463" s="67"/>
      <c r="JF463" s="67"/>
      <c r="JG463" s="67"/>
      <c r="JH463" s="67"/>
      <c r="JI463" s="67"/>
      <c r="JJ463" s="67"/>
      <c r="JK463" s="67"/>
      <c r="JL463" s="67"/>
      <c r="JM463" s="67"/>
      <c r="JN463" s="67"/>
      <c r="JO463" s="67"/>
      <c r="JP463" s="67"/>
      <c r="JQ463" s="67"/>
      <c r="JR463" s="67"/>
      <c r="JS463" s="67"/>
      <c r="JT463" s="67"/>
      <c r="JU463" s="67"/>
      <c r="JV463" s="67"/>
      <c r="JW463" s="67"/>
      <c r="JX463" s="67"/>
      <c r="JY463" s="67"/>
      <c r="JZ463" s="67"/>
      <c r="KA463" s="67"/>
      <c r="KB463" s="67"/>
      <c r="KC463" s="67"/>
      <c r="KD463" s="67"/>
      <c r="KE463" s="9"/>
      <c r="KF463" s="9"/>
      <c r="KG463" s="9"/>
      <c r="KH463" s="9"/>
      <c r="KI463" s="9"/>
      <c r="KJ463" s="9"/>
      <c r="KK463" s="9"/>
      <c r="KL463" s="9"/>
      <c r="KM463" s="9"/>
      <c r="KN463" s="9"/>
      <c r="KO463" s="9"/>
      <c r="KP463" s="9"/>
      <c r="KQ463" s="9"/>
      <c r="KR463" s="9"/>
      <c r="KS463" s="9"/>
      <c r="KT463" s="9"/>
      <c r="KU463" s="9"/>
      <c r="KV463" s="9"/>
      <c r="KW463" s="9"/>
      <c r="KX463" s="9"/>
      <c r="KY463" s="9"/>
      <c r="KZ463" s="9"/>
      <c r="LA463" s="9"/>
      <c r="LB463" s="9"/>
      <c r="LC463" s="9"/>
      <c r="LD463" s="9"/>
      <c r="LE463" s="9"/>
      <c r="LF463" s="9"/>
      <c r="LG463" s="9"/>
      <c r="LH463" s="9"/>
      <c r="LI463" s="9"/>
      <c r="LJ463" s="9"/>
      <c r="LK463" s="9"/>
      <c r="LL463" s="9"/>
      <c r="LM463" s="9"/>
      <c r="LN463" s="9"/>
      <c r="LO463" s="9"/>
      <c r="LP463" s="9"/>
      <c r="LQ463" s="9"/>
      <c r="LR463" s="9"/>
      <c r="LS463" s="9"/>
      <c r="LT463" s="9"/>
      <c r="LU463" s="9"/>
      <c r="LV463" s="9"/>
      <c r="LW463" s="9"/>
      <c r="LX463" s="9"/>
      <c r="LY463" s="9"/>
      <c r="LZ463" s="9"/>
      <c r="MA463" s="9"/>
      <c r="MB463" s="9"/>
      <c r="MC463" s="9"/>
      <c r="MD463" s="9"/>
      <c r="ME463" s="9"/>
      <c r="MF463" s="9"/>
      <c r="MG463" s="9"/>
      <c r="MH463" s="9"/>
      <c r="MI463" s="9"/>
      <c r="MJ463" s="9"/>
      <c r="MK463" s="9"/>
      <c r="ML463" s="9"/>
      <c r="MM463" s="9"/>
      <c r="MN463" s="9"/>
      <c r="MO463" s="9"/>
      <c r="MP463" s="9"/>
      <c r="MQ463" s="9"/>
      <c r="MR463" s="9"/>
      <c r="MS463" s="9"/>
      <c r="MT463" s="9"/>
      <c r="MU463" s="9"/>
      <c r="MV463" s="9"/>
      <c r="MW463" s="9"/>
      <c r="MX463" s="9"/>
    </row>
    <row r="464" spans="1:362" s="27" customFormat="1" outlineLevel="1" x14ac:dyDescent="0.35">
      <c r="A464" s="18"/>
      <c r="B464" s="19"/>
      <c r="C464" s="20">
        <v>412</v>
      </c>
      <c r="D464" s="51"/>
      <c r="E464" s="58"/>
      <c r="F464" s="22"/>
      <c r="G464" s="23"/>
      <c r="H464" s="23"/>
      <c r="I464" s="23"/>
      <c r="J464" s="23"/>
      <c r="K464" s="58"/>
      <c r="L464" s="58"/>
      <c r="M464" s="58"/>
      <c r="N464" s="22"/>
      <c r="O464" s="22"/>
      <c r="P464" s="49"/>
      <c r="Q464" s="58"/>
      <c r="R464" s="58"/>
      <c r="S464" s="58"/>
      <c r="T464" s="58"/>
      <c r="U464" s="58"/>
      <c r="V464" s="58"/>
      <c r="W464" s="58"/>
      <c r="X464" s="58"/>
      <c r="Y464" s="58"/>
      <c r="Z464" s="58"/>
      <c r="AA464" s="58"/>
      <c r="AB464" s="58"/>
      <c r="AC464" s="58"/>
      <c r="AD464" s="58"/>
      <c r="AE464" s="58"/>
      <c r="AF464" s="58"/>
      <c r="AG464" s="58"/>
      <c r="AH464" s="58"/>
      <c r="AI464" s="58"/>
      <c r="AJ464" s="24"/>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25"/>
      <c r="CM464" s="58"/>
      <c r="CN464" s="25"/>
      <c r="CO464" s="58"/>
      <c r="CP464" s="25"/>
      <c r="CQ464" s="58"/>
      <c r="CR464" s="25"/>
      <c r="CS464" s="58"/>
      <c r="CT464" s="25"/>
      <c r="CU464" s="58"/>
      <c r="CV464" s="25"/>
      <c r="CW464" s="58"/>
      <c r="CX464" s="25"/>
      <c r="CY464" s="61"/>
      <c r="CZ464" s="55"/>
      <c r="DA464" s="61"/>
      <c r="DB464" s="61"/>
      <c r="DC464" s="9"/>
      <c r="DD464" s="9"/>
      <c r="DE464" s="9"/>
      <c r="DF464" s="9"/>
      <c r="DG464" s="9"/>
      <c r="DH464" s="9"/>
      <c r="DI464" s="9"/>
      <c r="DJ464" s="9"/>
      <c r="DK464" s="9"/>
      <c r="DL464" s="9"/>
      <c r="DM464" s="67"/>
      <c r="DN464" s="67"/>
      <c r="DS464" s="67"/>
      <c r="DT464" s="67"/>
      <c r="DU464" s="67"/>
      <c r="DV464" s="9"/>
      <c r="DW464" s="9"/>
      <c r="DX464" s="9"/>
      <c r="DY464" s="9"/>
      <c r="DZ464" s="9"/>
      <c r="EA464" s="9"/>
      <c r="EB464" s="9"/>
      <c r="EC464" s="9"/>
      <c r="ED464" s="9"/>
      <c r="EE464" s="9"/>
      <c r="EF464" s="9"/>
      <c r="EG464" s="9"/>
      <c r="EH464" s="9"/>
      <c r="EI464" s="9"/>
      <c r="EJ464" s="9"/>
      <c r="EK464" s="9"/>
      <c r="EL464" s="9"/>
      <c r="EM464" s="9"/>
      <c r="EN464" s="9"/>
      <c r="EO464" s="9"/>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67">
        <v>15</v>
      </c>
      <c r="HN464" s="38"/>
      <c r="HO464" s="57" t="s">
        <v>298</v>
      </c>
      <c r="HP464" s="62">
        <v>942.52</v>
      </c>
      <c r="HQ464" s="62">
        <v>956</v>
      </c>
      <c r="HR464" s="62">
        <v>955</v>
      </c>
      <c r="HS464" s="67"/>
      <c r="HT464" s="67"/>
      <c r="HU464" s="67"/>
      <c r="HV464" s="67"/>
      <c r="HW464" s="67"/>
      <c r="HX464" s="67"/>
      <c r="HY464" s="67"/>
      <c r="HZ464" s="67"/>
      <c r="IA464" s="67"/>
      <c r="IB464" s="67"/>
      <c r="IC464" s="67"/>
      <c r="ID464" s="67"/>
      <c r="IE464" s="67"/>
      <c r="IF464" s="67"/>
      <c r="IG464" s="67"/>
      <c r="IH464" s="67"/>
      <c r="II464" s="67"/>
      <c r="IJ464" s="67"/>
      <c r="IK464" s="67"/>
      <c r="IL464" s="67"/>
      <c r="IM464" s="67"/>
      <c r="IN464" s="67"/>
      <c r="IO464" s="67"/>
      <c r="IP464" s="67"/>
      <c r="IQ464" s="67"/>
      <c r="IR464" s="67"/>
      <c r="IS464" s="67"/>
      <c r="IT464" s="67"/>
      <c r="IU464" s="67"/>
      <c r="IV464" s="67"/>
      <c r="IW464" s="67"/>
      <c r="IX464" s="67"/>
      <c r="IY464" s="67"/>
      <c r="IZ464" s="67"/>
      <c r="JA464" s="67"/>
      <c r="JB464" s="67"/>
      <c r="JC464" s="67"/>
      <c r="JD464" s="67"/>
      <c r="JE464" s="67"/>
      <c r="JF464" s="67"/>
      <c r="JG464" s="67"/>
      <c r="JH464" s="67"/>
      <c r="JI464" s="67"/>
      <c r="JJ464" s="67"/>
      <c r="JK464" s="67"/>
      <c r="JL464" s="67"/>
      <c r="JM464" s="67"/>
      <c r="JN464" s="67"/>
      <c r="JO464" s="67"/>
      <c r="JP464" s="67"/>
      <c r="JQ464" s="67"/>
      <c r="JR464" s="67"/>
      <c r="JS464" s="67"/>
      <c r="JT464" s="67"/>
      <c r="JU464" s="67"/>
      <c r="JV464" s="67"/>
      <c r="JW464" s="67"/>
      <c r="JX464" s="67"/>
      <c r="JY464" s="67"/>
      <c r="JZ464" s="67"/>
      <c r="KA464" s="67"/>
      <c r="KB464" s="67"/>
      <c r="KC464" s="67"/>
      <c r="KD464" s="67"/>
      <c r="KE464" s="9"/>
      <c r="KF464" s="9"/>
      <c r="KG464" s="9"/>
      <c r="KH464" s="9"/>
      <c r="KI464" s="9"/>
      <c r="KJ464" s="9"/>
      <c r="KK464" s="9"/>
      <c r="KL464" s="9"/>
      <c r="KM464" s="9"/>
      <c r="KN464" s="9"/>
      <c r="KO464" s="9"/>
      <c r="KP464" s="9"/>
      <c r="KQ464" s="9"/>
      <c r="KR464" s="9"/>
      <c r="KS464" s="9"/>
      <c r="KT464" s="9"/>
      <c r="KU464" s="9"/>
      <c r="KV464" s="9"/>
      <c r="KW464" s="9"/>
      <c r="KX464" s="9"/>
      <c r="KY464" s="9"/>
      <c r="KZ464" s="9"/>
      <c r="LA464" s="9"/>
      <c r="LB464" s="9"/>
      <c r="LC464" s="9"/>
      <c r="LD464" s="9"/>
      <c r="LE464" s="9"/>
      <c r="LF464" s="9"/>
      <c r="LG464" s="9"/>
      <c r="LH464" s="9"/>
      <c r="LI464" s="9"/>
      <c r="LJ464" s="9"/>
      <c r="LK464" s="9"/>
      <c r="LL464" s="9"/>
      <c r="LM464" s="9"/>
      <c r="LN464" s="9"/>
      <c r="LO464" s="9"/>
      <c r="LP464" s="9"/>
      <c r="LQ464" s="9"/>
      <c r="LR464" s="9"/>
      <c r="LS464" s="9"/>
      <c r="LT464" s="9"/>
      <c r="LU464" s="9"/>
      <c r="LV464" s="9"/>
      <c r="LW464" s="9"/>
      <c r="LX464" s="9"/>
      <c r="LY464" s="9"/>
      <c r="LZ464" s="9"/>
      <c r="MA464" s="9"/>
      <c r="MB464" s="9"/>
      <c r="MC464" s="9"/>
      <c r="MD464" s="9"/>
      <c r="ME464" s="9"/>
      <c r="MF464" s="9"/>
      <c r="MG464" s="9"/>
      <c r="MH464" s="9"/>
      <c r="MI464" s="9"/>
      <c r="MJ464" s="9"/>
      <c r="MK464" s="9"/>
      <c r="ML464" s="9"/>
      <c r="MM464" s="9"/>
      <c r="MN464" s="9"/>
      <c r="MO464" s="9"/>
      <c r="MP464" s="9"/>
      <c r="MQ464" s="9"/>
      <c r="MR464" s="9"/>
      <c r="MS464" s="9"/>
      <c r="MT464" s="9"/>
      <c r="MU464" s="9"/>
      <c r="MV464" s="9"/>
      <c r="MW464" s="9"/>
      <c r="MX464" s="9"/>
    </row>
    <row r="465" spans="1:362" s="27" customFormat="1" outlineLevel="1" x14ac:dyDescent="0.35">
      <c r="A465" s="18"/>
      <c r="B465" s="45"/>
      <c r="C465" s="20">
        <v>413</v>
      </c>
      <c r="D465" s="51"/>
      <c r="E465" s="58"/>
      <c r="F465" s="22"/>
      <c r="G465" s="23"/>
      <c r="H465" s="23"/>
      <c r="I465" s="23"/>
      <c r="J465" s="23"/>
      <c r="K465" s="58"/>
      <c r="L465" s="58"/>
      <c r="M465" s="58"/>
      <c r="N465" s="22"/>
      <c r="O465" s="22"/>
      <c r="P465" s="49"/>
      <c r="Q465" s="58"/>
      <c r="R465" s="58"/>
      <c r="S465" s="58"/>
      <c r="T465" s="58"/>
      <c r="U465" s="58"/>
      <c r="V465" s="58"/>
      <c r="W465" s="58"/>
      <c r="X465" s="58"/>
      <c r="Y465" s="58"/>
      <c r="Z465" s="58"/>
      <c r="AA465" s="58"/>
      <c r="AB465" s="58"/>
      <c r="AC465" s="58"/>
      <c r="AD465" s="58"/>
      <c r="AE465" s="58"/>
      <c r="AF465" s="58"/>
      <c r="AG465" s="58"/>
      <c r="AH465" s="58"/>
      <c r="AI465" s="58"/>
      <c r="AJ465" s="24"/>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25"/>
      <c r="CM465" s="58"/>
      <c r="CN465" s="25"/>
      <c r="CO465" s="58"/>
      <c r="CP465" s="25"/>
      <c r="CQ465" s="58"/>
      <c r="CR465" s="25"/>
      <c r="CS465" s="58"/>
      <c r="CT465" s="25"/>
      <c r="CU465" s="58"/>
      <c r="CV465" s="25"/>
      <c r="CW465" s="58"/>
      <c r="CX465" s="25"/>
      <c r="CY465" s="58"/>
      <c r="CZ465" s="25"/>
      <c r="DA465" s="58"/>
      <c r="DB465" s="25"/>
      <c r="DC465" s="9"/>
      <c r="DD465" s="9"/>
      <c r="DE465" s="9"/>
      <c r="DF465" s="9"/>
      <c r="DG465" s="9"/>
      <c r="DH465" s="9"/>
      <c r="DI465" s="9"/>
      <c r="DJ465" s="9"/>
      <c r="DK465" s="9"/>
      <c r="DL465" s="9"/>
      <c r="DM465" s="67"/>
      <c r="DN465" s="67"/>
      <c r="DS465" s="67"/>
      <c r="DT465" s="67"/>
      <c r="DU465" s="67"/>
      <c r="DV465" s="9"/>
      <c r="DW465" s="9"/>
      <c r="DX465" s="9"/>
      <c r="DY465" s="9"/>
      <c r="DZ465" s="9"/>
      <c r="EA465" s="9"/>
      <c r="EB465" s="9"/>
      <c r="EC465" s="9"/>
      <c r="ED465" s="9"/>
      <c r="EE465" s="9"/>
      <c r="EF465" s="9"/>
      <c r="EG465" s="9"/>
      <c r="EH465" s="9"/>
      <c r="EI465" s="9"/>
      <c r="EJ465" s="9"/>
      <c r="EK465" s="9"/>
      <c r="EL465" s="9"/>
      <c r="EM465" s="9"/>
      <c r="EN465" s="9"/>
      <c r="EO465" s="9"/>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67">
        <v>16</v>
      </c>
      <c r="HN465" s="38"/>
      <c r="HO465" s="57" t="s">
        <v>347</v>
      </c>
      <c r="HP465" s="62"/>
      <c r="HQ465" s="62"/>
      <c r="HR465" s="62"/>
      <c r="HS465" s="67"/>
      <c r="HT465" s="67"/>
      <c r="HU465" s="67"/>
      <c r="HV465" s="67"/>
      <c r="HW465" s="67"/>
      <c r="HX465" s="67"/>
      <c r="HY465" s="67"/>
      <c r="HZ465" s="67"/>
      <c r="IA465" s="67"/>
      <c r="IB465" s="67"/>
      <c r="IC465" s="67"/>
      <c r="ID465" s="67"/>
      <c r="IE465" s="67"/>
      <c r="IF465" s="67"/>
      <c r="IG465" s="67"/>
      <c r="IH465" s="67"/>
      <c r="II465" s="67"/>
      <c r="IJ465" s="67"/>
      <c r="IK465" s="67"/>
      <c r="IL465" s="67"/>
      <c r="IM465" s="67"/>
      <c r="IN465" s="67"/>
      <c r="IO465" s="67"/>
      <c r="IP465" s="67"/>
      <c r="IQ465" s="67"/>
      <c r="IR465" s="67"/>
      <c r="IS465" s="67"/>
      <c r="IT465" s="67"/>
      <c r="IU465" s="67"/>
      <c r="IV465" s="67"/>
      <c r="IW465" s="67"/>
      <c r="IX465" s="67"/>
      <c r="IY465" s="67"/>
      <c r="IZ465" s="67"/>
      <c r="JA465" s="67"/>
      <c r="JB465" s="67"/>
      <c r="JC465" s="67"/>
      <c r="JD465" s="67"/>
      <c r="JE465" s="67"/>
      <c r="JF465" s="67"/>
      <c r="JG465" s="67"/>
      <c r="JH465" s="67"/>
      <c r="JI465" s="67"/>
      <c r="JJ465" s="67"/>
      <c r="JK465" s="67"/>
      <c r="JL465" s="67"/>
      <c r="JM465" s="67"/>
      <c r="JN465" s="67"/>
      <c r="JO465" s="67"/>
      <c r="JP465" s="67"/>
      <c r="JQ465" s="67"/>
      <c r="JR465" s="67"/>
      <c r="JS465" s="67"/>
      <c r="JT465" s="67"/>
      <c r="JU465" s="67"/>
      <c r="JV465" s="67"/>
      <c r="JW465" s="67"/>
      <c r="JX465" s="67"/>
      <c r="JY465" s="67"/>
      <c r="JZ465" s="67"/>
      <c r="KA465" s="67"/>
      <c r="KB465" s="67"/>
      <c r="KC465" s="67"/>
      <c r="KD465" s="67"/>
      <c r="KE465" s="9"/>
      <c r="KF465" s="9"/>
      <c r="KG465" s="9"/>
      <c r="KH465" s="9"/>
      <c r="KI465" s="9"/>
      <c r="KJ465" s="9"/>
      <c r="KK465" s="9"/>
      <c r="KL465" s="9"/>
      <c r="KM465" s="9"/>
      <c r="KN465" s="9"/>
      <c r="KO465" s="9"/>
      <c r="KP465" s="9"/>
      <c r="KQ465" s="9"/>
      <c r="KR465" s="9"/>
      <c r="KS465" s="9"/>
      <c r="KT465" s="9"/>
      <c r="KU465" s="9"/>
      <c r="KV465" s="9"/>
      <c r="KW465" s="9"/>
      <c r="KX465" s="9"/>
      <c r="KY465" s="9"/>
      <c r="KZ465" s="9"/>
      <c r="LA465" s="9"/>
      <c r="LB465" s="9"/>
      <c r="LC465" s="9"/>
      <c r="LD465" s="9"/>
      <c r="LE465" s="9"/>
      <c r="LF465" s="9"/>
      <c r="LG465" s="9"/>
      <c r="LH465" s="9"/>
      <c r="LI465" s="9"/>
      <c r="LJ465" s="9"/>
      <c r="LK465" s="9"/>
      <c r="LL465" s="9"/>
      <c r="LM465" s="9"/>
      <c r="LN465" s="9"/>
      <c r="LO465" s="9"/>
      <c r="LP465" s="9"/>
      <c r="LQ465" s="9"/>
      <c r="LR465" s="9"/>
      <c r="LS465" s="9"/>
      <c r="LT465" s="9"/>
      <c r="LU465" s="9"/>
      <c r="LV465" s="9"/>
      <c r="LW465" s="9"/>
      <c r="LX465" s="9"/>
      <c r="LY465" s="9"/>
      <c r="LZ465" s="9"/>
      <c r="MA465" s="9"/>
      <c r="MB465" s="9"/>
      <c r="MC465" s="9"/>
      <c r="MD465" s="9"/>
      <c r="ME465" s="9"/>
      <c r="MF465" s="9"/>
      <c r="MG465" s="9"/>
      <c r="MH465" s="9"/>
      <c r="MI465" s="9"/>
      <c r="MJ465" s="9"/>
      <c r="MK465" s="9"/>
      <c r="ML465" s="9"/>
      <c r="MM465" s="9"/>
      <c r="MN465" s="9"/>
      <c r="MO465" s="9"/>
      <c r="MP465" s="9"/>
      <c r="MQ465" s="9"/>
      <c r="MR465" s="9"/>
      <c r="MS465" s="9"/>
      <c r="MT465" s="9"/>
      <c r="MU465" s="9"/>
      <c r="MV465" s="9"/>
      <c r="MW465" s="9"/>
      <c r="MX465" s="9"/>
    </row>
    <row r="466" spans="1:362" s="27" customFormat="1" outlineLevel="1" x14ac:dyDescent="0.35">
      <c r="A466" s="18"/>
      <c r="B466" s="45"/>
      <c r="C466" s="20">
        <v>414</v>
      </c>
      <c r="D466" s="51"/>
      <c r="E466" s="58"/>
      <c r="F466" s="22"/>
      <c r="G466" s="23"/>
      <c r="H466" s="23"/>
      <c r="I466" s="23"/>
      <c r="J466" s="23"/>
      <c r="K466" s="58"/>
      <c r="L466" s="58"/>
      <c r="M466" s="58"/>
      <c r="N466" s="22"/>
      <c r="O466" s="22"/>
      <c r="P466" s="49"/>
      <c r="Q466" s="58"/>
      <c r="R466" s="58"/>
      <c r="S466" s="58"/>
      <c r="T466" s="58"/>
      <c r="U466" s="58"/>
      <c r="V466" s="58"/>
      <c r="W466" s="58"/>
      <c r="X466" s="58"/>
      <c r="Y466" s="58"/>
      <c r="Z466" s="58"/>
      <c r="AA466" s="58"/>
      <c r="AB466" s="58"/>
      <c r="AC466" s="58"/>
      <c r="AD466" s="58"/>
      <c r="AE466" s="58"/>
      <c r="AF466" s="58"/>
      <c r="AG466" s="58"/>
      <c r="AH466" s="58"/>
      <c r="AI466" s="58"/>
      <c r="AJ466" s="24"/>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25"/>
      <c r="CM466" s="58"/>
      <c r="CN466" s="25"/>
      <c r="CO466" s="58"/>
      <c r="CP466" s="25"/>
      <c r="CQ466" s="58"/>
      <c r="CR466" s="25"/>
      <c r="CS466" s="58"/>
      <c r="CT466" s="25"/>
      <c r="CU466" s="58"/>
      <c r="CV466" s="25"/>
      <c r="CW466" s="58"/>
      <c r="CX466" s="25"/>
      <c r="CY466" s="58"/>
      <c r="CZ466" s="25"/>
      <c r="DA466" s="58"/>
      <c r="DB466" s="25"/>
      <c r="DC466" s="9"/>
      <c r="DD466" s="9"/>
      <c r="DE466" s="9"/>
      <c r="DF466" s="9"/>
      <c r="DG466" s="9"/>
      <c r="DH466" s="9"/>
      <c r="DI466" s="9"/>
      <c r="DJ466" s="9"/>
      <c r="DK466" s="9"/>
      <c r="DL466" s="9"/>
      <c r="DM466" s="67"/>
      <c r="DN466" s="67"/>
      <c r="DS466" s="67"/>
      <c r="DT466" s="67"/>
      <c r="DU466" s="67"/>
      <c r="DV466" s="9"/>
      <c r="DW466" s="9"/>
      <c r="DX466" s="9"/>
      <c r="DY466" s="9"/>
      <c r="DZ466" s="9"/>
      <c r="EA466" s="9"/>
      <c r="EB466" s="9"/>
      <c r="EC466" s="9"/>
      <c r="ED466" s="9"/>
      <c r="EE466" s="9"/>
      <c r="EF466" s="9"/>
      <c r="EG466" s="9"/>
      <c r="EH466" s="9"/>
      <c r="EI466" s="9"/>
      <c r="EJ466" s="9"/>
      <c r="EK466" s="9"/>
      <c r="EL466" s="9"/>
      <c r="EM466" s="9"/>
      <c r="EN466" s="9"/>
      <c r="EO466" s="9"/>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67">
        <v>17</v>
      </c>
      <c r="HN466" s="38"/>
      <c r="HO466" s="57" t="s">
        <v>299</v>
      </c>
      <c r="HP466" s="62">
        <v>942.52</v>
      </c>
      <c r="HQ466" s="62">
        <v>957</v>
      </c>
      <c r="HR466" s="62">
        <v>955</v>
      </c>
      <c r="HS466" s="67"/>
      <c r="HT466" s="67"/>
      <c r="HU466" s="67"/>
      <c r="HV466" s="67"/>
      <c r="HW466" s="67"/>
      <c r="HX466" s="67"/>
      <c r="HY466" s="67"/>
      <c r="HZ466" s="67"/>
      <c r="IA466" s="67"/>
      <c r="IB466" s="67"/>
      <c r="IC466" s="67"/>
      <c r="ID466" s="67"/>
      <c r="IE466" s="67"/>
      <c r="IF466" s="67"/>
      <c r="IG466" s="67"/>
      <c r="IH466" s="67"/>
      <c r="II466" s="67"/>
      <c r="IJ466" s="67"/>
      <c r="IK466" s="67"/>
      <c r="IL466" s="67"/>
      <c r="IM466" s="67"/>
      <c r="IN466" s="67"/>
      <c r="IO466" s="67"/>
      <c r="IP466" s="67"/>
      <c r="IQ466" s="67"/>
      <c r="IR466" s="67"/>
      <c r="IS466" s="67"/>
      <c r="IT466" s="67"/>
      <c r="IU466" s="67"/>
      <c r="IV466" s="67"/>
      <c r="IW466" s="67"/>
      <c r="IX466" s="67"/>
      <c r="IY466" s="67"/>
      <c r="IZ466" s="67"/>
      <c r="JA466" s="67"/>
      <c r="JB466" s="67"/>
      <c r="JC466" s="67"/>
      <c r="JD466" s="67"/>
      <c r="JE466" s="67"/>
      <c r="JF466" s="67"/>
      <c r="JG466" s="67"/>
      <c r="JH466" s="67"/>
      <c r="JI466" s="67"/>
      <c r="JJ466" s="67"/>
      <c r="JK466" s="67"/>
      <c r="JL466" s="67"/>
      <c r="JM466" s="67"/>
      <c r="JN466" s="67"/>
      <c r="JO466" s="67"/>
      <c r="JP466" s="67"/>
      <c r="JQ466" s="67"/>
      <c r="JR466" s="67"/>
      <c r="JS466" s="67"/>
      <c r="JT466" s="67"/>
      <c r="JU466" s="67"/>
      <c r="JV466" s="67"/>
      <c r="JW466" s="67"/>
      <c r="JX466" s="67"/>
      <c r="JY466" s="67"/>
      <c r="JZ466" s="67"/>
      <c r="KA466" s="67"/>
      <c r="KB466" s="67"/>
      <c r="KC466" s="67"/>
      <c r="KD466" s="67"/>
      <c r="KE466" s="9"/>
      <c r="KF466" s="9"/>
      <c r="KG466" s="9"/>
      <c r="KH466" s="9"/>
      <c r="KI466" s="9"/>
      <c r="KJ466" s="9"/>
      <c r="KK466" s="9"/>
      <c r="KL466" s="9"/>
      <c r="KM466" s="9"/>
      <c r="KN466" s="9"/>
      <c r="KO466" s="9"/>
      <c r="KP466" s="9"/>
      <c r="KQ466" s="9"/>
      <c r="KR466" s="9"/>
      <c r="KS466" s="9"/>
      <c r="KT466" s="9"/>
      <c r="KU466" s="9"/>
      <c r="KV466" s="9"/>
      <c r="KW466" s="9"/>
      <c r="KX466" s="9"/>
      <c r="KY466" s="9"/>
      <c r="KZ466" s="9"/>
      <c r="LA466" s="9"/>
      <c r="LB466" s="9"/>
      <c r="LC466" s="9"/>
      <c r="LD466" s="9"/>
      <c r="LE466" s="9"/>
      <c r="LF466" s="9"/>
      <c r="LG466" s="9"/>
      <c r="LH466" s="9"/>
      <c r="LI466" s="9"/>
      <c r="LJ466" s="9"/>
      <c r="LK466" s="9"/>
      <c r="LL466" s="9"/>
      <c r="LM466" s="9"/>
      <c r="LN466" s="9"/>
      <c r="LO466" s="9"/>
      <c r="LP466" s="9"/>
      <c r="LQ466" s="9"/>
      <c r="LR466" s="9"/>
      <c r="LS466" s="9"/>
      <c r="LT466" s="9"/>
      <c r="LU466" s="9"/>
      <c r="LV466" s="9"/>
      <c r="LW466" s="9"/>
      <c r="LX466" s="9"/>
      <c r="LY466" s="9"/>
      <c r="LZ466" s="9"/>
      <c r="MA466" s="9"/>
      <c r="MB466" s="9"/>
      <c r="MC466" s="9"/>
      <c r="MD466" s="9"/>
      <c r="ME466" s="9"/>
      <c r="MF466" s="9"/>
      <c r="MG466" s="9"/>
      <c r="MH466" s="9"/>
      <c r="MI466" s="9"/>
      <c r="MJ466" s="9"/>
      <c r="MK466" s="9"/>
      <c r="ML466" s="9"/>
      <c r="MM466" s="9"/>
      <c r="MN466" s="9"/>
      <c r="MO466" s="9"/>
      <c r="MP466" s="9"/>
      <c r="MQ466" s="9"/>
      <c r="MR466" s="9"/>
      <c r="MS466" s="9"/>
      <c r="MT466" s="9"/>
      <c r="MU466" s="9"/>
      <c r="MV466" s="9"/>
      <c r="MW466" s="9"/>
      <c r="MX466" s="9"/>
    </row>
    <row r="467" spans="1:362" s="27" customFormat="1" outlineLevel="1" x14ac:dyDescent="0.35">
      <c r="A467" s="18"/>
      <c r="B467" s="45"/>
      <c r="C467" s="20">
        <v>415</v>
      </c>
      <c r="D467" s="51"/>
      <c r="E467" s="58"/>
      <c r="F467" s="22"/>
      <c r="G467" s="23"/>
      <c r="H467" s="23"/>
      <c r="I467" s="23"/>
      <c r="J467" s="23"/>
      <c r="K467" s="58"/>
      <c r="L467" s="58"/>
      <c r="M467" s="58"/>
      <c r="N467" s="22"/>
      <c r="O467" s="22"/>
      <c r="P467" s="49"/>
      <c r="Q467" s="58"/>
      <c r="R467" s="58"/>
      <c r="S467" s="58"/>
      <c r="T467" s="58"/>
      <c r="U467" s="58"/>
      <c r="V467" s="58"/>
      <c r="W467" s="58"/>
      <c r="X467" s="58"/>
      <c r="Y467" s="58"/>
      <c r="Z467" s="58"/>
      <c r="AA467" s="58"/>
      <c r="AB467" s="58"/>
      <c r="AC467" s="58"/>
      <c r="AD467" s="58"/>
      <c r="AE467" s="58"/>
      <c r="AF467" s="58"/>
      <c r="AG467" s="58"/>
      <c r="AH467" s="58"/>
      <c r="AI467" s="58"/>
      <c r="AJ467" s="24"/>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25"/>
      <c r="CM467" s="58"/>
      <c r="CN467" s="25"/>
      <c r="CO467" s="58"/>
      <c r="CP467" s="25"/>
      <c r="CQ467" s="58"/>
      <c r="CR467" s="25"/>
      <c r="CS467" s="58"/>
      <c r="CT467" s="25"/>
      <c r="CU467" s="58"/>
      <c r="CV467" s="25"/>
      <c r="CW467" s="58"/>
      <c r="CX467" s="25"/>
      <c r="CY467" s="58"/>
      <c r="CZ467" s="25"/>
      <c r="DA467" s="58"/>
      <c r="DB467" s="25"/>
      <c r="DC467" s="9"/>
      <c r="DD467" s="9"/>
      <c r="DE467" s="9"/>
      <c r="DF467" s="9"/>
      <c r="DG467" s="9"/>
      <c r="DH467" s="9"/>
      <c r="DI467" s="9"/>
      <c r="DJ467" s="9"/>
      <c r="DK467" s="9"/>
      <c r="DL467" s="9"/>
      <c r="DM467" s="67"/>
      <c r="DN467" s="67"/>
      <c r="DS467" s="67"/>
      <c r="DT467" s="67"/>
      <c r="DU467" s="67"/>
      <c r="DV467" s="9"/>
      <c r="DW467" s="9"/>
      <c r="DX467" s="9"/>
      <c r="DY467" s="9"/>
      <c r="DZ467" s="9"/>
      <c r="EA467" s="9"/>
      <c r="EB467" s="9"/>
      <c r="EC467" s="9"/>
      <c r="ED467" s="9"/>
      <c r="EE467" s="9"/>
      <c r="EF467" s="9"/>
      <c r="EG467" s="9"/>
      <c r="EH467" s="9"/>
      <c r="EI467" s="9"/>
      <c r="EJ467" s="9"/>
      <c r="EK467" s="9"/>
      <c r="EL467" s="9"/>
      <c r="EM467" s="9"/>
      <c r="EN467" s="9"/>
      <c r="EO467" s="9"/>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67">
        <v>18</v>
      </c>
      <c r="HN467" s="38"/>
      <c r="HO467" s="57" t="s">
        <v>348</v>
      </c>
      <c r="HP467" s="62"/>
      <c r="HQ467" s="62"/>
      <c r="HR467" s="62"/>
      <c r="HS467" s="67"/>
      <c r="HT467" s="67"/>
      <c r="HU467" s="67"/>
      <c r="HV467" s="67"/>
      <c r="HW467" s="67"/>
      <c r="HX467" s="67"/>
      <c r="HY467" s="67"/>
      <c r="HZ467" s="67"/>
      <c r="IA467" s="67"/>
      <c r="IB467" s="67"/>
      <c r="IC467" s="67"/>
      <c r="ID467" s="67"/>
      <c r="IE467" s="67"/>
      <c r="IF467" s="67"/>
      <c r="IG467" s="67"/>
      <c r="IH467" s="67"/>
      <c r="II467" s="67"/>
      <c r="IJ467" s="67"/>
      <c r="IK467" s="67"/>
      <c r="IL467" s="67"/>
      <c r="IM467" s="67"/>
      <c r="IN467" s="67"/>
      <c r="IO467" s="67"/>
      <c r="IP467" s="67"/>
      <c r="IQ467" s="67"/>
      <c r="IR467" s="67"/>
      <c r="IS467" s="67"/>
      <c r="IT467" s="67"/>
      <c r="IU467" s="67"/>
      <c r="IV467" s="67"/>
      <c r="IW467" s="67"/>
      <c r="IX467" s="67"/>
      <c r="IY467" s="67"/>
      <c r="IZ467" s="67"/>
      <c r="JA467" s="67"/>
      <c r="JB467" s="67"/>
      <c r="JC467" s="67"/>
      <c r="JD467" s="67"/>
      <c r="JE467" s="67"/>
      <c r="JF467" s="67"/>
      <c r="JG467" s="67"/>
      <c r="JH467" s="67"/>
      <c r="JI467" s="67"/>
      <c r="JJ467" s="67"/>
      <c r="JK467" s="67"/>
      <c r="JL467" s="67"/>
      <c r="JM467" s="67"/>
      <c r="JN467" s="67"/>
      <c r="JO467" s="67"/>
      <c r="JP467" s="67"/>
      <c r="JQ467" s="67"/>
      <c r="JR467" s="67"/>
      <c r="JS467" s="67"/>
      <c r="JT467" s="67"/>
      <c r="JU467" s="67"/>
      <c r="JV467" s="67"/>
      <c r="JW467" s="67"/>
      <c r="JX467" s="67"/>
      <c r="JY467" s="67"/>
      <c r="JZ467" s="67"/>
      <c r="KA467" s="67"/>
      <c r="KB467" s="67"/>
      <c r="KC467" s="67"/>
      <c r="KD467" s="67"/>
      <c r="KE467" s="9"/>
      <c r="KF467" s="9"/>
      <c r="KG467" s="9"/>
      <c r="KH467" s="9"/>
      <c r="KI467" s="9"/>
      <c r="KJ467" s="9"/>
      <c r="KK467" s="9"/>
      <c r="KL467" s="9"/>
      <c r="KM467" s="9"/>
      <c r="KN467" s="9"/>
      <c r="KO467" s="9"/>
      <c r="KP467" s="9"/>
      <c r="KQ467" s="9"/>
      <c r="KR467" s="9"/>
      <c r="KS467" s="9"/>
      <c r="KT467" s="9"/>
      <c r="KU467" s="9"/>
      <c r="KV467" s="9"/>
      <c r="KW467" s="9"/>
      <c r="KX467" s="9"/>
      <c r="KY467" s="9"/>
      <c r="KZ467" s="9"/>
      <c r="LA467" s="9"/>
      <c r="LB467" s="9"/>
      <c r="LC467" s="9"/>
      <c r="LD467" s="9"/>
      <c r="LE467" s="9"/>
      <c r="LF467" s="9"/>
      <c r="LG467" s="9"/>
      <c r="LH467" s="9"/>
      <c r="LI467" s="9"/>
      <c r="LJ467" s="9"/>
      <c r="LK467" s="9"/>
      <c r="LL467" s="9"/>
      <c r="LM467" s="9"/>
      <c r="LN467" s="9"/>
      <c r="LO467" s="9"/>
      <c r="LP467" s="9"/>
      <c r="LQ467" s="9"/>
      <c r="LR467" s="9"/>
      <c r="LS467" s="9"/>
      <c r="LT467" s="9"/>
      <c r="LU467" s="9"/>
      <c r="LV467" s="9"/>
      <c r="LW467" s="9"/>
      <c r="LX467" s="9"/>
      <c r="LY467" s="9"/>
      <c r="LZ467" s="9"/>
      <c r="MA467" s="9"/>
      <c r="MB467" s="9"/>
      <c r="MC467" s="9"/>
      <c r="MD467" s="9"/>
      <c r="ME467" s="9"/>
      <c r="MF467" s="9"/>
      <c r="MG467" s="9"/>
      <c r="MH467" s="9"/>
      <c r="MI467" s="9"/>
      <c r="MJ467" s="9"/>
      <c r="MK467" s="9"/>
      <c r="ML467" s="9"/>
      <c r="MM467" s="9"/>
      <c r="MN467" s="9"/>
      <c r="MO467" s="9"/>
      <c r="MP467" s="9"/>
      <c r="MQ467" s="9"/>
      <c r="MR467" s="9"/>
      <c r="MS467" s="9"/>
      <c r="MT467" s="9"/>
      <c r="MU467" s="9"/>
      <c r="MV467" s="9"/>
      <c r="MW467" s="9"/>
      <c r="MX467" s="9"/>
    </row>
    <row r="468" spans="1:362" s="27" customFormat="1" outlineLevel="1" x14ac:dyDescent="0.35">
      <c r="A468" s="18"/>
      <c r="B468" s="45"/>
      <c r="C468" s="20">
        <v>416</v>
      </c>
      <c r="D468" s="52"/>
      <c r="E468" s="61"/>
      <c r="F468" s="61"/>
      <c r="G468" s="47"/>
      <c r="H468" s="47"/>
      <c r="I468" s="47"/>
      <c r="J468" s="47"/>
      <c r="K468" s="61"/>
      <c r="L468" s="61"/>
      <c r="M468" s="48"/>
      <c r="N468" s="48"/>
      <c r="O468" s="48"/>
      <c r="P468" s="50"/>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BR468" s="61"/>
      <c r="BS468" s="61"/>
      <c r="BT468" s="61"/>
      <c r="BU468" s="61"/>
      <c r="BV468" s="61"/>
      <c r="BW468" s="61"/>
      <c r="BX468" s="61"/>
      <c r="BY468" s="61"/>
      <c r="BZ468" s="61"/>
      <c r="CA468" s="61"/>
      <c r="CB468" s="61"/>
      <c r="CC468" s="61"/>
      <c r="CD468" s="61"/>
      <c r="CE468" s="61"/>
      <c r="CF468" s="61"/>
      <c r="CG468" s="61"/>
      <c r="CH468" s="61"/>
      <c r="CI468" s="61"/>
      <c r="CJ468" s="61"/>
      <c r="CK468" s="61"/>
      <c r="CL468" s="55"/>
      <c r="CM468" s="61"/>
      <c r="CN468" s="55"/>
      <c r="CO468" s="61"/>
      <c r="CP468" s="55"/>
      <c r="CQ468" s="61"/>
      <c r="CR468" s="55"/>
      <c r="CS468" s="61"/>
      <c r="CT468" s="55"/>
      <c r="CU468" s="61"/>
      <c r="CV468" s="55"/>
      <c r="CW468" s="61"/>
      <c r="CX468" s="55"/>
      <c r="CY468" s="58"/>
      <c r="CZ468" s="25"/>
      <c r="DA468" s="58"/>
      <c r="DB468" s="25"/>
      <c r="DC468" s="9"/>
      <c r="DD468" s="9"/>
      <c r="DE468" s="9"/>
      <c r="DF468" s="9"/>
      <c r="DG468" s="9"/>
      <c r="DH468" s="9"/>
      <c r="DI468" s="9"/>
      <c r="DJ468" s="9"/>
      <c r="DK468" s="9"/>
      <c r="DL468" s="9"/>
      <c r="DM468" s="67"/>
      <c r="DN468" s="67"/>
      <c r="DS468" s="67"/>
      <c r="DT468" s="67"/>
      <c r="DU468" s="67"/>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67">
        <v>19</v>
      </c>
      <c r="HN468" s="38"/>
      <c r="HO468" s="57" t="s">
        <v>300</v>
      </c>
      <c r="HP468" s="62">
        <v>942.52</v>
      </c>
      <c r="HQ468" s="62">
        <v>957</v>
      </c>
      <c r="HR468" s="62">
        <v>955</v>
      </c>
      <c r="HS468" s="67"/>
      <c r="HT468" s="67"/>
      <c r="HU468" s="67"/>
      <c r="HV468" s="67"/>
      <c r="HW468" s="67"/>
      <c r="HX468" s="67"/>
      <c r="HY468" s="67"/>
      <c r="HZ468" s="67"/>
      <c r="IA468" s="67"/>
      <c r="IB468" s="67"/>
      <c r="IC468" s="67"/>
      <c r="ID468" s="67"/>
      <c r="IE468" s="67"/>
      <c r="IF468" s="67"/>
      <c r="IG468" s="67"/>
      <c r="IH468" s="67"/>
      <c r="II468" s="67"/>
      <c r="IJ468" s="67"/>
      <c r="IK468" s="67"/>
      <c r="IL468" s="67"/>
      <c r="IM468" s="67"/>
      <c r="IN468" s="67"/>
      <c r="IO468" s="67"/>
      <c r="IP468" s="67"/>
      <c r="IQ468" s="67"/>
      <c r="IR468" s="67"/>
      <c r="IS468" s="67"/>
      <c r="IT468" s="67"/>
      <c r="IU468" s="67"/>
      <c r="IV468" s="67"/>
      <c r="IW468" s="67"/>
      <c r="IX468" s="67"/>
      <c r="IY468" s="67"/>
      <c r="IZ468" s="67"/>
      <c r="JA468" s="67"/>
      <c r="JB468" s="67"/>
      <c r="JC468" s="67"/>
      <c r="JD468" s="67"/>
      <c r="JE468" s="67"/>
      <c r="JF468" s="67"/>
      <c r="JG468" s="67"/>
      <c r="JH468" s="67"/>
      <c r="JI468" s="67"/>
      <c r="JJ468" s="67"/>
      <c r="JK468" s="67"/>
      <c r="JL468" s="67"/>
      <c r="JM468" s="67"/>
      <c r="JN468" s="67"/>
      <c r="JO468" s="67"/>
      <c r="JP468" s="67"/>
      <c r="JQ468" s="67"/>
      <c r="JR468" s="67"/>
      <c r="JS468" s="67"/>
      <c r="JT468" s="67"/>
      <c r="JU468" s="67"/>
      <c r="JV468" s="67"/>
      <c r="JW468" s="67"/>
      <c r="JX468" s="67"/>
      <c r="JY468" s="67"/>
      <c r="JZ468" s="67"/>
      <c r="KA468" s="67"/>
      <c r="KB468" s="67"/>
      <c r="KC468" s="67"/>
      <c r="KD468" s="67"/>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row>
    <row r="469" spans="1:362" s="27" customFormat="1" outlineLevel="1" x14ac:dyDescent="0.35">
      <c r="A469" s="18"/>
      <c r="B469" s="19"/>
      <c r="C469" s="20">
        <v>417</v>
      </c>
      <c r="D469" s="52"/>
      <c r="E469" s="61"/>
      <c r="F469" s="61"/>
      <c r="G469" s="47"/>
      <c r="H469" s="47"/>
      <c r="I469" s="47"/>
      <c r="J469" s="47"/>
      <c r="K469" s="61"/>
      <c r="L469" s="61"/>
      <c r="M469" s="48"/>
      <c r="N469" s="48"/>
      <c r="O469" s="48"/>
      <c r="P469" s="50"/>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BR469" s="61"/>
      <c r="BS469" s="61"/>
      <c r="BT469" s="61"/>
      <c r="BU469" s="61"/>
      <c r="BV469" s="61"/>
      <c r="BW469" s="61"/>
      <c r="BX469" s="61"/>
      <c r="BY469" s="61"/>
      <c r="BZ469" s="61"/>
      <c r="CA469" s="61"/>
      <c r="CB469" s="61"/>
      <c r="CC469" s="61"/>
      <c r="CD469" s="61"/>
      <c r="CE469" s="61"/>
      <c r="CF469" s="61"/>
      <c r="CG469" s="61"/>
      <c r="CH469" s="61"/>
      <c r="CI469" s="61"/>
      <c r="CJ469" s="61"/>
      <c r="CK469" s="61"/>
      <c r="CL469" s="55"/>
      <c r="CM469" s="61"/>
      <c r="CN469" s="55"/>
      <c r="CO469" s="61"/>
      <c r="CP469" s="55"/>
      <c r="CQ469" s="61"/>
      <c r="CR469" s="55"/>
      <c r="CS469" s="61"/>
      <c r="CT469" s="55"/>
      <c r="CU469" s="61"/>
      <c r="CV469" s="55"/>
      <c r="CW469" s="61"/>
      <c r="CX469" s="55"/>
      <c r="CY469" s="61"/>
      <c r="CZ469" s="55"/>
      <c r="DA469" s="61"/>
      <c r="DB469" s="61"/>
      <c r="DC469" s="9"/>
      <c r="DD469" s="9"/>
      <c r="DE469" s="9"/>
      <c r="DF469" s="9"/>
      <c r="DG469" s="9"/>
      <c r="DH469" s="9"/>
      <c r="DI469" s="9"/>
      <c r="DJ469" s="9"/>
      <c r="DK469" s="9"/>
      <c r="DL469" s="9"/>
      <c r="DM469" s="67"/>
      <c r="DN469" s="67"/>
      <c r="DS469" s="67"/>
      <c r="DT469" s="67"/>
      <c r="DU469" s="67"/>
      <c r="DV469" s="9"/>
      <c r="DW469" s="9"/>
      <c r="DX469" s="9"/>
      <c r="DY469" s="9"/>
      <c r="DZ469" s="9"/>
      <c r="EA469" s="9"/>
      <c r="EB469" s="9"/>
      <c r="EC469" s="9"/>
      <c r="ED469" s="9"/>
      <c r="EE469" s="9"/>
      <c r="EF469" s="9"/>
      <c r="EG469" s="9"/>
      <c r="EH469" s="9"/>
      <c r="EI469" s="9"/>
      <c r="EJ469" s="9"/>
      <c r="EK469" s="9"/>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67">
        <v>20</v>
      </c>
      <c r="HN469" s="38"/>
      <c r="HO469" s="57" t="s">
        <v>349</v>
      </c>
      <c r="HP469" s="62"/>
      <c r="HQ469" s="62"/>
      <c r="HR469" s="62"/>
      <c r="HS469" s="67"/>
      <c r="HT469" s="67"/>
      <c r="HU469" s="67"/>
      <c r="HV469" s="67"/>
      <c r="HW469" s="67"/>
      <c r="HX469" s="67"/>
      <c r="HY469" s="67"/>
      <c r="HZ469" s="67"/>
      <c r="IA469" s="67"/>
      <c r="IB469" s="67"/>
      <c r="IC469" s="67"/>
      <c r="ID469" s="67"/>
      <c r="IE469" s="67"/>
      <c r="IF469" s="67"/>
      <c r="IG469" s="67"/>
      <c r="IH469" s="67"/>
      <c r="II469" s="67"/>
      <c r="IJ469" s="67"/>
      <c r="IK469" s="67"/>
      <c r="IL469" s="67"/>
      <c r="IM469" s="67"/>
      <c r="IN469" s="67"/>
      <c r="IO469" s="67"/>
      <c r="IP469" s="67"/>
      <c r="IQ469" s="67"/>
      <c r="IR469" s="67"/>
      <c r="IS469" s="67"/>
      <c r="IT469" s="67"/>
      <c r="IU469" s="67"/>
      <c r="IV469" s="67"/>
      <c r="IW469" s="67"/>
      <c r="IX469" s="67"/>
      <c r="IY469" s="67"/>
      <c r="IZ469" s="67"/>
      <c r="JA469" s="67"/>
      <c r="JB469" s="67"/>
      <c r="JC469" s="67"/>
      <c r="JD469" s="67"/>
      <c r="JE469" s="67"/>
      <c r="JF469" s="67"/>
      <c r="JG469" s="67"/>
      <c r="JH469" s="67"/>
      <c r="JI469" s="67"/>
      <c r="JJ469" s="67"/>
      <c r="JK469" s="67"/>
      <c r="JL469" s="67"/>
      <c r="JM469" s="67"/>
      <c r="JN469" s="67"/>
      <c r="JO469" s="67"/>
      <c r="JP469" s="67"/>
      <c r="JQ469" s="67"/>
      <c r="JR469" s="67"/>
      <c r="JS469" s="67"/>
      <c r="JT469" s="67"/>
      <c r="JU469" s="67"/>
      <c r="JV469" s="67"/>
      <c r="JW469" s="67"/>
      <c r="JX469" s="67"/>
      <c r="JY469" s="67"/>
      <c r="JZ469" s="67"/>
      <c r="KA469" s="67"/>
      <c r="KB469" s="67"/>
      <c r="KC469" s="67"/>
      <c r="KD469" s="67"/>
      <c r="KE469" s="9"/>
      <c r="KF469" s="9"/>
      <c r="KG469" s="9"/>
      <c r="KH469" s="9"/>
      <c r="KI469" s="9"/>
      <c r="KJ469" s="9"/>
      <c r="KK469" s="9"/>
      <c r="KL469" s="9"/>
      <c r="KM469" s="9"/>
      <c r="KN469" s="9"/>
      <c r="KO469" s="9"/>
      <c r="KP469" s="9"/>
      <c r="KQ469" s="9"/>
      <c r="KR469" s="9"/>
      <c r="KS469" s="9"/>
      <c r="KT469" s="9"/>
      <c r="KU469" s="9"/>
      <c r="KV469" s="9"/>
      <c r="KW469" s="9"/>
      <c r="KX469" s="9"/>
      <c r="KY469" s="9"/>
      <c r="KZ469" s="9"/>
      <c r="LA469" s="9"/>
      <c r="LB469" s="9"/>
      <c r="LC469" s="9"/>
      <c r="LD469" s="9"/>
      <c r="LE469" s="9"/>
      <c r="LF469" s="9"/>
      <c r="LG469" s="9"/>
      <c r="LH469" s="9"/>
      <c r="LI469" s="9"/>
      <c r="LJ469" s="9"/>
      <c r="LK469" s="9"/>
      <c r="LL469" s="9"/>
      <c r="LM469" s="9"/>
      <c r="LN469" s="9"/>
      <c r="LO469" s="9"/>
      <c r="LP469" s="9"/>
      <c r="LQ469" s="9"/>
      <c r="LR469" s="9"/>
      <c r="LS469" s="9"/>
      <c r="LT469" s="9"/>
      <c r="LU469" s="9"/>
      <c r="LV469" s="9"/>
      <c r="LW469" s="9"/>
      <c r="LX469" s="9"/>
      <c r="LY469" s="9"/>
      <c r="LZ469" s="9"/>
      <c r="MA469" s="9"/>
      <c r="MB469" s="9"/>
      <c r="MC469" s="9"/>
      <c r="MD469" s="9"/>
      <c r="ME469" s="9"/>
      <c r="MF469" s="9"/>
      <c r="MG469" s="9"/>
      <c r="MH469" s="9"/>
      <c r="MI469" s="9"/>
      <c r="MJ469" s="9"/>
      <c r="MK469" s="9"/>
      <c r="ML469" s="9"/>
      <c r="MM469" s="9"/>
      <c r="MN469" s="9"/>
      <c r="MO469" s="9"/>
      <c r="MP469" s="9"/>
      <c r="MQ469" s="9"/>
      <c r="MR469" s="9"/>
      <c r="MS469" s="9"/>
      <c r="MT469" s="9"/>
      <c r="MU469" s="9"/>
      <c r="MV469" s="9"/>
      <c r="MW469" s="9"/>
      <c r="MX469" s="9"/>
    </row>
    <row r="470" spans="1:362" s="27" customFormat="1" outlineLevel="1" x14ac:dyDescent="0.35">
      <c r="A470" s="18"/>
      <c r="B470" s="19"/>
      <c r="C470" s="20">
        <v>418</v>
      </c>
      <c r="D470" s="52"/>
      <c r="E470" s="61"/>
      <c r="F470" s="61"/>
      <c r="G470" s="47"/>
      <c r="H470" s="47"/>
      <c r="I470" s="47"/>
      <c r="J470" s="47"/>
      <c r="K470" s="61"/>
      <c r="L470" s="61"/>
      <c r="M470" s="48"/>
      <c r="N470" s="48"/>
      <c r="O470" s="48"/>
      <c r="P470" s="50"/>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BR470" s="61"/>
      <c r="BS470" s="61"/>
      <c r="BT470" s="61"/>
      <c r="BU470" s="61"/>
      <c r="BV470" s="61"/>
      <c r="BW470" s="61"/>
      <c r="BX470" s="61"/>
      <c r="BY470" s="61"/>
      <c r="BZ470" s="61"/>
      <c r="CA470" s="61"/>
      <c r="CB470" s="61"/>
      <c r="CC470" s="61"/>
      <c r="CD470" s="61"/>
      <c r="CE470" s="61"/>
      <c r="CF470" s="61"/>
      <c r="CG470" s="61"/>
      <c r="CH470" s="61"/>
      <c r="CI470" s="61"/>
      <c r="CJ470" s="61"/>
      <c r="CK470" s="61"/>
      <c r="CL470" s="55"/>
      <c r="CM470" s="61"/>
      <c r="CN470" s="55"/>
      <c r="CO470" s="61"/>
      <c r="CP470" s="55"/>
      <c r="CQ470" s="61"/>
      <c r="CR470" s="55"/>
      <c r="CS470" s="61"/>
      <c r="CT470" s="55"/>
      <c r="CU470" s="61"/>
      <c r="CV470" s="55"/>
      <c r="CW470" s="61"/>
      <c r="CX470" s="55"/>
      <c r="CY470" s="61"/>
      <c r="CZ470" s="55"/>
      <c r="DA470" s="61"/>
      <c r="DB470" s="61"/>
      <c r="DC470" s="9"/>
      <c r="DD470" s="9"/>
      <c r="DE470" s="9"/>
      <c r="DF470" s="9"/>
      <c r="DG470" s="9"/>
      <c r="DH470" s="9"/>
      <c r="DI470" s="9"/>
      <c r="DJ470" s="9"/>
      <c r="DK470" s="9"/>
      <c r="DL470" s="9"/>
      <c r="DM470" s="67"/>
      <c r="DN470" s="67"/>
      <c r="DS470" s="67"/>
      <c r="DT470" s="67"/>
      <c r="DU470" s="67"/>
      <c r="DV470" s="9"/>
      <c r="DW470" s="9"/>
      <c r="DX470" s="9"/>
      <c r="DY470" s="9"/>
      <c r="DZ470" s="9"/>
      <c r="EA470" s="9"/>
      <c r="EB470" s="9"/>
      <c r="EC470" s="9"/>
      <c r="ED470" s="9"/>
      <c r="EE470" s="9"/>
      <c r="EF470" s="9"/>
      <c r="EG470" s="9"/>
      <c r="EH470" s="9"/>
      <c r="EI470" s="9"/>
      <c r="EJ470" s="9"/>
      <c r="EK470" s="9"/>
      <c r="EL470" s="9"/>
      <c r="EM470" s="9"/>
      <c r="EN470" s="9"/>
      <c r="EO470" s="9"/>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67">
        <v>21</v>
      </c>
      <c r="HN470" s="38"/>
      <c r="HO470" s="57" t="s">
        <v>301</v>
      </c>
      <c r="HP470" s="62">
        <v>942.52</v>
      </c>
      <c r="HQ470" s="62">
        <v>950</v>
      </c>
      <c r="HR470" s="62">
        <v>955</v>
      </c>
      <c r="HS470" s="67"/>
      <c r="HT470" s="67"/>
      <c r="HU470" s="67"/>
      <c r="HV470" s="67"/>
      <c r="HW470" s="67"/>
      <c r="HX470" s="67"/>
      <c r="HY470" s="67"/>
      <c r="HZ470" s="67"/>
      <c r="IA470" s="67"/>
      <c r="IB470" s="67"/>
      <c r="IC470" s="67"/>
      <c r="ID470" s="67"/>
      <c r="IE470" s="67"/>
      <c r="IF470" s="67"/>
      <c r="IG470" s="67"/>
      <c r="IH470" s="67"/>
      <c r="II470" s="67"/>
      <c r="IJ470" s="67"/>
      <c r="IK470" s="67"/>
      <c r="IL470" s="67"/>
      <c r="IM470" s="67"/>
      <c r="IN470" s="67"/>
      <c r="IO470" s="67"/>
      <c r="IP470" s="67"/>
      <c r="IQ470" s="67"/>
      <c r="IR470" s="67"/>
      <c r="IS470" s="67"/>
      <c r="IT470" s="67"/>
      <c r="IU470" s="67"/>
      <c r="IV470" s="67"/>
      <c r="IW470" s="67"/>
      <c r="IX470" s="67"/>
      <c r="IY470" s="67"/>
      <c r="IZ470" s="67"/>
      <c r="JA470" s="67"/>
      <c r="JB470" s="67"/>
      <c r="JC470" s="67"/>
      <c r="JD470" s="67"/>
      <c r="JE470" s="67"/>
      <c r="JF470" s="67"/>
      <c r="JG470" s="67"/>
      <c r="JH470" s="67"/>
      <c r="JI470" s="67"/>
      <c r="JJ470" s="67"/>
      <c r="JK470" s="67"/>
      <c r="JL470" s="67"/>
      <c r="JM470" s="67"/>
      <c r="JN470" s="67"/>
      <c r="JO470" s="67"/>
      <c r="JP470" s="67"/>
      <c r="JQ470" s="67"/>
      <c r="JR470" s="67"/>
      <c r="JS470" s="67"/>
      <c r="JT470" s="67"/>
      <c r="JU470" s="67"/>
      <c r="JV470" s="67"/>
      <c r="JW470" s="67"/>
      <c r="JX470" s="67"/>
      <c r="JY470" s="67"/>
      <c r="JZ470" s="67"/>
      <c r="KA470" s="67"/>
      <c r="KB470" s="67"/>
      <c r="KC470" s="67"/>
      <c r="KD470" s="67"/>
      <c r="KE470" s="9"/>
      <c r="KF470" s="9"/>
      <c r="KG470" s="9"/>
      <c r="KH470" s="9"/>
      <c r="KI470" s="9"/>
      <c r="KJ470" s="9"/>
      <c r="KK470" s="9"/>
      <c r="KL470" s="9"/>
      <c r="KM470" s="9"/>
      <c r="KN470" s="9"/>
      <c r="KO470" s="9"/>
      <c r="KP470" s="9"/>
      <c r="KQ470" s="9"/>
      <c r="KR470" s="9"/>
      <c r="KS470" s="9"/>
      <c r="KT470" s="9"/>
      <c r="KU470" s="9"/>
      <c r="KV470" s="9"/>
      <c r="KW470" s="9"/>
      <c r="KX470" s="9"/>
      <c r="KY470" s="9"/>
      <c r="KZ470" s="9"/>
      <c r="LA470" s="9"/>
      <c r="LB470" s="9"/>
      <c r="LC470" s="9"/>
      <c r="LD470" s="9"/>
      <c r="LE470" s="9"/>
      <c r="LF470" s="9"/>
      <c r="LG470" s="9"/>
      <c r="LH470" s="9"/>
      <c r="LI470" s="9"/>
      <c r="LJ470" s="9"/>
      <c r="LK470" s="9"/>
      <c r="LL470" s="9"/>
      <c r="LM470" s="9"/>
      <c r="LN470" s="9"/>
      <c r="LO470" s="9"/>
      <c r="LP470" s="9"/>
      <c r="LQ470" s="9"/>
      <c r="LR470" s="9"/>
      <c r="LS470" s="9"/>
      <c r="LT470" s="9"/>
      <c r="LU470" s="9"/>
      <c r="LV470" s="9"/>
      <c r="LW470" s="9"/>
      <c r="LX470" s="9"/>
      <c r="LY470" s="9"/>
      <c r="LZ470" s="9"/>
      <c r="MA470" s="9"/>
      <c r="MB470" s="9"/>
      <c r="MC470" s="9"/>
      <c r="MD470" s="9"/>
      <c r="ME470" s="9"/>
      <c r="MF470" s="9"/>
      <c r="MG470" s="9"/>
      <c r="MH470" s="9"/>
      <c r="MI470" s="9"/>
      <c r="MJ470" s="9"/>
      <c r="MK470" s="9"/>
      <c r="ML470" s="9"/>
      <c r="MM470" s="9"/>
      <c r="MN470" s="9"/>
      <c r="MO470" s="9"/>
      <c r="MP470" s="9"/>
      <c r="MQ470" s="9"/>
      <c r="MR470" s="9"/>
      <c r="MS470" s="9"/>
      <c r="MT470" s="9"/>
      <c r="MU470" s="9"/>
      <c r="MV470" s="9"/>
      <c r="MW470" s="9"/>
      <c r="MX470" s="9"/>
    </row>
    <row r="471" spans="1:362" s="27" customFormat="1" outlineLevel="1" x14ac:dyDescent="0.35">
      <c r="A471" s="18"/>
      <c r="B471" s="19"/>
      <c r="C471" s="20">
        <v>419</v>
      </c>
      <c r="D471" s="52"/>
      <c r="E471" s="61"/>
      <c r="F471" s="61"/>
      <c r="G471" s="47"/>
      <c r="H471" s="47"/>
      <c r="I471" s="47"/>
      <c r="J471" s="47"/>
      <c r="K471" s="61"/>
      <c r="L471" s="61"/>
      <c r="M471" s="48"/>
      <c r="N471" s="48"/>
      <c r="O471" s="48"/>
      <c r="P471" s="50"/>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BR471" s="61"/>
      <c r="BS471" s="61"/>
      <c r="BT471" s="61"/>
      <c r="BU471" s="61"/>
      <c r="BV471" s="61"/>
      <c r="BW471" s="61"/>
      <c r="BX471" s="61"/>
      <c r="BY471" s="61"/>
      <c r="BZ471" s="61"/>
      <c r="CA471" s="61"/>
      <c r="CB471" s="61"/>
      <c r="CC471" s="61"/>
      <c r="CD471" s="61"/>
      <c r="CE471" s="61"/>
      <c r="CF471" s="61"/>
      <c r="CG471" s="61"/>
      <c r="CH471" s="61"/>
      <c r="CI471" s="61"/>
      <c r="CJ471" s="61"/>
      <c r="CK471" s="61"/>
      <c r="CL471" s="55"/>
      <c r="CM471" s="61"/>
      <c r="CN471" s="55"/>
      <c r="CO471" s="61"/>
      <c r="CP471" s="55"/>
      <c r="CQ471" s="61"/>
      <c r="CR471" s="55"/>
      <c r="CS471" s="61"/>
      <c r="CT471" s="55"/>
      <c r="CU471" s="61"/>
      <c r="CV471" s="55"/>
      <c r="CW471" s="61"/>
      <c r="CX471" s="55"/>
      <c r="CY471" s="61"/>
      <c r="CZ471" s="55"/>
      <c r="DA471" s="61"/>
      <c r="DB471" s="61"/>
      <c r="DC471" s="9"/>
      <c r="DD471" s="9"/>
      <c r="DE471" s="9"/>
      <c r="DF471" s="9"/>
      <c r="DG471" s="9"/>
      <c r="DH471" s="9"/>
      <c r="DI471" s="9"/>
      <c r="DJ471" s="9"/>
      <c r="DK471" s="9"/>
      <c r="DL471" s="9"/>
      <c r="DM471" s="67"/>
      <c r="DN471" s="67"/>
      <c r="DS471" s="67"/>
      <c r="DT471" s="67"/>
      <c r="DU471" s="67"/>
      <c r="DV471" s="9"/>
      <c r="DW471" s="9"/>
      <c r="DX471" s="9"/>
      <c r="DY471" s="9"/>
      <c r="DZ471" s="9"/>
      <c r="EA471" s="9"/>
      <c r="EB471" s="9"/>
      <c r="EC471" s="9"/>
      <c r="ED471" s="9"/>
      <c r="EE471" s="9"/>
      <c r="EF471" s="9"/>
      <c r="EG471" s="9"/>
      <c r="EH471" s="9"/>
      <c r="EI471" s="9"/>
      <c r="EJ471" s="9"/>
      <c r="EK471" s="9"/>
      <c r="EL471" s="9"/>
      <c r="EM471" s="9"/>
      <c r="EN471" s="9"/>
      <c r="EO471" s="9"/>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67">
        <v>22</v>
      </c>
      <c r="HN471" s="38"/>
      <c r="HO471" s="57" t="s">
        <v>350</v>
      </c>
      <c r="HP471" s="62"/>
      <c r="HQ471" s="62"/>
      <c r="HR471" s="62"/>
      <c r="HS471" s="67"/>
      <c r="HT471" s="67"/>
      <c r="HU471" s="67"/>
      <c r="HV471" s="67"/>
      <c r="HW471" s="67"/>
      <c r="HX471" s="67"/>
      <c r="HY471" s="67"/>
      <c r="HZ471" s="67"/>
      <c r="IA471" s="67"/>
      <c r="IB471" s="67"/>
      <c r="IC471" s="67"/>
      <c r="ID471" s="67"/>
      <c r="IE471" s="67"/>
      <c r="IF471" s="67"/>
      <c r="IG471" s="67"/>
      <c r="IH471" s="67"/>
      <c r="II471" s="67"/>
      <c r="IJ471" s="67"/>
      <c r="IK471" s="67"/>
      <c r="IL471" s="67"/>
      <c r="IM471" s="67"/>
      <c r="IN471" s="67"/>
      <c r="IO471" s="67"/>
      <c r="IP471" s="67"/>
      <c r="IQ471" s="67"/>
      <c r="IR471" s="67"/>
      <c r="IS471" s="67"/>
      <c r="IT471" s="67"/>
      <c r="IU471" s="67"/>
      <c r="IV471" s="67"/>
      <c r="IW471" s="67"/>
      <c r="IX471" s="67"/>
      <c r="IY471" s="67"/>
      <c r="IZ471" s="67"/>
      <c r="JA471" s="67"/>
      <c r="JB471" s="67"/>
      <c r="JC471" s="67"/>
      <c r="JD471" s="67"/>
      <c r="JE471" s="67"/>
      <c r="JF471" s="67"/>
      <c r="JG471" s="67"/>
      <c r="JH471" s="67"/>
      <c r="JI471" s="67"/>
      <c r="JJ471" s="67"/>
      <c r="JK471" s="67"/>
      <c r="JL471" s="67"/>
      <c r="JM471" s="67"/>
      <c r="JN471" s="67"/>
      <c r="JO471" s="67"/>
      <c r="JP471" s="67"/>
      <c r="JQ471" s="67"/>
      <c r="JR471" s="67"/>
      <c r="JS471" s="67"/>
      <c r="JT471" s="67"/>
      <c r="JU471" s="67"/>
      <c r="JV471" s="67"/>
      <c r="JW471" s="67"/>
      <c r="JX471" s="67"/>
      <c r="JY471" s="67"/>
      <c r="JZ471" s="67"/>
      <c r="KA471" s="67"/>
      <c r="KB471" s="67"/>
      <c r="KC471" s="67"/>
      <c r="KD471" s="67"/>
      <c r="KE471" s="9"/>
      <c r="KF471" s="9"/>
      <c r="KG471" s="9"/>
      <c r="KH471" s="9"/>
      <c r="KI471" s="9"/>
      <c r="KJ471" s="9"/>
      <c r="KK471" s="9"/>
      <c r="KL471" s="9"/>
      <c r="KM471" s="9"/>
      <c r="KN471" s="9"/>
      <c r="KO471" s="9"/>
      <c r="KP471" s="9"/>
      <c r="KQ471" s="9"/>
      <c r="KR471" s="9"/>
      <c r="KS471" s="9"/>
      <c r="KT471" s="9"/>
      <c r="KU471" s="9"/>
      <c r="KV471" s="9"/>
      <c r="KW471" s="9"/>
      <c r="KX471" s="9"/>
      <c r="KY471" s="9"/>
      <c r="KZ471" s="9"/>
      <c r="LA471" s="9"/>
      <c r="LB471" s="9"/>
      <c r="LC471" s="9"/>
      <c r="LD471" s="9"/>
      <c r="LE471" s="9"/>
      <c r="LF471" s="9"/>
      <c r="LG471" s="9"/>
      <c r="LH471" s="9"/>
      <c r="LI471" s="9"/>
      <c r="LJ471" s="9"/>
      <c r="LK471" s="9"/>
      <c r="LL471" s="9"/>
      <c r="LM471" s="9"/>
      <c r="LN471" s="9"/>
      <c r="LO471" s="9"/>
      <c r="LP471" s="9"/>
      <c r="LQ471" s="9"/>
      <c r="LR471" s="9"/>
      <c r="LS471" s="9"/>
      <c r="LT471" s="9"/>
      <c r="LU471" s="9"/>
      <c r="LV471" s="9"/>
      <c r="LW471" s="9"/>
      <c r="LX471" s="9"/>
      <c r="LY471" s="9"/>
      <c r="LZ471" s="9"/>
      <c r="MA471" s="9"/>
      <c r="MB471" s="9"/>
      <c r="MC471" s="9"/>
      <c r="MD471" s="9"/>
      <c r="ME471" s="9"/>
      <c r="MF471" s="9"/>
      <c r="MG471" s="9"/>
      <c r="MH471" s="9"/>
      <c r="MI471" s="9"/>
      <c r="MJ471" s="9"/>
      <c r="MK471" s="9"/>
      <c r="ML471" s="9"/>
      <c r="MM471" s="9"/>
      <c r="MN471" s="9"/>
      <c r="MO471" s="9"/>
      <c r="MP471" s="9"/>
      <c r="MQ471" s="9"/>
      <c r="MR471" s="9"/>
      <c r="MS471" s="9"/>
      <c r="MT471" s="9"/>
      <c r="MU471" s="9"/>
      <c r="MV471" s="9"/>
      <c r="MW471" s="9"/>
      <c r="MX471" s="9"/>
    </row>
    <row r="472" spans="1:362" s="27" customFormat="1" outlineLevel="1" x14ac:dyDescent="0.35">
      <c r="A472" s="18"/>
      <c r="B472" s="19"/>
      <c r="C472" s="20">
        <v>420</v>
      </c>
      <c r="D472" s="51"/>
      <c r="E472" s="58"/>
      <c r="F472" s="22"/>
      <c r="G472" s="23"/>
      <c r="H472" s="23"/>
      <c r="I472" s="23"/>
      <c r="J472" s="23"/>
      <c r="K472" s="58"/>
      <c r="L472" s="58"/>
      <c r="M472" s="58"/>
      <c r="N472" s="22"/>
      <c r="O472" s="22"/>
      <c r="P472" s="49"/>
      <c r="Q472" s="58"/>
      <c r="R472" s="58"/>
      <c r="S472" s="58"/>
      <c r="T472" s="58"/>
      <c r="U472" s="58"/>
      <c r="V472" s="58"/>
      <c r="W472" s="58"/>
      <c r="X472" s="58"/>
      <c r="Y472" s="58"/>
      <c r="Z472" s="58"/>
      <c r="AA472" s="58"/>
      <c r="AB472" s="58"/>
      <c r="AC472" s="58"/>
      <c r="AD472" s="58"/>
      <c r="AE472" s="58"/>
      <c r="AF472" s="58"/>
      <c r="AG472" s="58"/>
      <c r="AH472" s="58"/>
      <c r="AI472" s="58"/>
      <c r="AJ472" s="24"/>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25"/>
      <c r="CM472" s="58"/>
      <c r="CN472" s="25"/>
      <c r="CO472" s="58"/>
      <c r="CP472" s="25"/>
      <c r="CQ472" s="58"/>
      <c r="CR472" s="25"/>
      <c r="CS472" s="58"/>
      <c r="CT472" s="25"/>
      <c r="CU472" s="58"/>
      <c r="CV472" s="25"/>
      <c r="CW472" s="58"/>
      <c r="CX472" s="25"/>
      <c r="CY472" s="61"/>
      <c r="CZ472" s="55"/>
      <c r="DA472" s="61"/>
      <c r="DB472" s="61"/>
      <c r="DC472" s="9"/>
      <c r="DD472" s="9"/>
      <c r="DE472" s="9"/>
      <c r="DF472" s="9"/>
      <c r="DG472" s="9"/>
      <c r="DH472" s="9"/>
      <c r="DI472" s="9"/>
      <c r="DJ472" s="9"/>
      <c r="DK472" s="9"/>
      <c r="DL472" s="9"/>
      <c r="DM472" s="67"/>
      <c r="DN472" s="67"/>
      <c r="DS472" s="67"/>
      <c r="DT472" s="67"/>
      <c r="DU472" s="67"/>
      <c r="DV472" s="9"/>
      <c r="DW472" s="9"/>
      <c r="DX472" s="9"/>
      <c r="DY472" s="9"/>
      <c r="DZ472" s="9"/>
      <c r="EA472" s="9"/>
      <c r="EB472" s="9"/>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67">
        <v>23</v>
      </c>
      <c r="HN472" s="38"/>
      <c r="HO472" s="57" t="s">
        <v>302</v>
      </c>
      <c r="HP472" s="62">
        <v>686.13</v>
      </c>
      <c r="HQ472" s="62">
        <v>819</v>
      </c>
      <c r="HR472" s="62">
        <v>955</v>
      </c>
      <c r="HS472" s="67"/>
      <c r="HT472" s="67"/>
      <c r="HU472" s="67"/>
      <c r="HV472" s="67"/>
      <c r="HW472" s="67"/>
      <c r="HX472" s="67"/>
      <c r="HY472" s="67"/>
      <c r="HZ472" s="67"/>
      <c r="IA472" s="67"/>
      <c r="IB472" s="67"/>
      <c r="IC472" s="67"/>
      <c r="ID472" s="67"/>
      <c r="IE472" s="67"/>
      <c r="IF472" s="67"/>
      <c r="IG472" s="67"/>
      <c r="IH472" s="67"/>
      <c r="II472" s="67"/>
      <c r="IJ472" s="67"/>
      <c r="IK472" s="67"/>
      <c r="IL472" s="67"/>
      <c r="IM472" s="67"/>
      <c r="IN472" s="67"/>
      <c r="IO472" s="67"/>
      <c r="IP472" s="67"/>
      <c r="IQ472" s="67"/>
      <c r="IR472" s="67"/>
      <c r="IS472" s="67"/>
      <c r="IT472" s="67"/>
      <c r="IU472" s="67"/>
      <c r="IV472" s="67"/>
      <c r="IW472" s="67"/>
      <c r="IX472" s="67"/>
      <c r="IY472" s="67"/>
      <c r="IZ472" s="67"/>
      <c r="JA472" s="67"/>
      <c r="JB472" s="67"/>
      <c r="JC472" s="67"/>
      <c r="JD472" s="67"/>
      <c r="JE472" s="67"/>
      <c r="JF472" s="67"/>
      <c r="JG472" s="67"/>
      <c r="JH472" s="67"/>
      <c r="JI472" s="67"/>
      <c r="JJ472" s="67"/>
      <c r="JK472" s="67"/>
      <c r="JL472" s="67"/>
      <c r="JM472" s="67"/>
      <c r="JN472" s="67"/>
      <c r="JO472" s="67"/>
      <c r="JP472" s="67"/>
      <c r="JQ472" s="67"/>
      <c r="JR472" s="67"/>
      <c r="JS472" s="67"/>
      <c r="JT472" s="67"/>
      <c r="JU472" s="67"/>
      <c r="JV472" s="67"/>
      <c r="JW472" s="67"/>
      <c r="JX472" s="67"/>
      <c r="JY472" s="67"/>
      <c r="JZ472" s="67"/>
      <c r="KA472" s="67"/>
      <c r="KB472" s="67"/>
      <c r="KC472" s="67"/>
      <c r="KD472" s="67"/>
      <c r="KE472" s="9"/>
      <c r="KF472" s="9"/>
      <c r="KG472" s="9"/>
      <c r="KH472" s="9"/>
      <c r="KI472" s="9"/>
      <c r="KJ472" s="9"/>
      <c r="KK472" s="9"/>
      <c r="KL472" s="9"/>
      <c r="KM472" s="9"/>
      <c r="KN472" s="9"/>
      <c r="KO472" s="9"/>
      <c r="KP472" s="9"/>
      <c r="KQ472" s="9"/>
      <c r="KR472" s="9"/>
      <c r="KS472" s="9"/>
      <c r="KT472" s="9"/>
      <c r="KU472" s="9"/>
      <c r="KV472" s="9"/>
      <c r="KW472" s="9"/>
      <c r="KX472" s="9"/>
      <c r="KY472" s="9"/>
      <c r="KZ472" s="9"/>
      <c r="LA472" s="9"/>
      <c r="LB472" s="9"/>
      <c r="LC472" s="9"/>
      <c r="LD472" s="9"/>
      <c r="LE472" s="9"/>
      <c r="LF472" s="9"/>
      <c r="LG472" s="9"/>
      <c r="LH472" s="9"/>
      <c r="LI472" s="9"/>
      <c r="LJ472" s="9"/>
      <c r="LK472" s="9"/>
      <c r="LL472" s="9"/>
      <c r="LM472" s="9"/>
      <c r="LN472" s="9"/>
      <c r="LO472" s="9"/>
      <c r="LP472" s="9"/>
      <c r="LQ472" s="9"/>
      <c r="LR472" s="9"/>
      <c r="LS472" s="9"/>
      <c r="LT472" s="9"/>
      <c r="LU472" s="9"/>
      <c r="LV472" s="9"/>
      <c r="LW472" s="9"/>
      <c r="LX472" s="9"/>
      <c r="LY472" s="9"/>
      <c r="LZ472" s="9"/>
      <c r="MA472" s="9"/>
      <c r="MB472" s="9"/>
      <c r="MC472" s="9"/>
      <c r="MD472" s="9"/>
      <c r="ME472" s="9"/>
      <c r="MF472" s="9"/>
      <c r="MG472" s="9"/>
      <c r="MH472" s="9"/>
      <c r="MI472" s="9"/>
      <c r="MJ472" s="9"/>
      <c r="MK472" s="9"/>
      <c r="ML472" s="9"/>
      <c r="MM472" s="9"/>
      <c r="MN472" s="9"/>
      <c r="MO472" s="9"/>
      <c r="MP472" s="9"/>
      <c r="MQ472" s="9"/>
      <c r="MR472" s="9"/>
      <c r="MS472" s="9"/>
      <c r="MT472" s="9"/>
      <c r="MU472" s="9"/>
      <c r="MV472" s="9"/>
      <c r="MW472" s="9"/>
      <c r="MX472" s="9"/>
    </row>
    <row r="473" spans="1:362" s="27" customFormat="1" outlineLevel="1" x14ac:dyDescent="0.35">
      <c r="A473" s="18"/>
      <c r="B473" s="45"/>
      <c r="C473" s="20">
        <v>421</v>
      </c>
      <c r="D473" s="51"/>
      <c r="E473" s="58"/>
      <c r="F473" s="22"/>
      <c r="G473" s="23"/>
      <c r="H473" s="23"/>
      <c r="I473" s="23"/>
      <c r="J473" s="23"/>
      <c r="K473" s="58"/>
      <c r="L473" s="58"/>
      <c r="M473" s="58"/>
      <c r="N473" s="22"/>
      <c r="O473" s="22"/>
      <c r="P473" s="49"/>
      <c r="Q473" s="58"/>
      <c r="R473" s="58"/>
      <c r="S473" s="58"/>
      <c r="T473" s="58"/>
      <c r="U473" s="58"/>
      <c r="V473" s="58"/>
      <c r="W473" s="58"/>
      <c r="X473" s="58"/>
      <c r="Y473" s="58"/>
      <c r="Z473" s="58"/>
      <c r="AA473" s="58"/>
      <c r="AB473" s="58"/>
      <c r="AC473" s="58"/>
      <c r="AD473" s="58"/>
      <c r="AE473" s="58"/>
      <c r="AF473" s="58"/>
      <c r="AG473" s="58"/>
      <c r="AH473" s="58"/>
      <c r="AI473" s="58"/>
      <c r="AJ473" s="24"/>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25"/>
      <c r="CM473" s="58"/>
      <c r="CN473" s="25"/>
      <c r="CO473" s="58"/>
      <c r="CP473" s="25"/>
      <c r="CQ473" s="58"/>
      <c r="CR473" s="25"/>
      <c r="CS473" s="58"/>
      <c r="CT473" s="25"/>
      <c r="CU473" s="58"/>
      <c r="CV473" s="25"/>
      <c r="CW473" s="58"/>
      <c r="CX473" s="25"/>
      <c r="CY473" s="58"/>
      <c r="CZ473" s="25"/>
      <c r="DA473" s="58"/>
      <c r="DB473" s="25"/>
      <c r="DC473" s="9"/>
      <c r="DD473" s="9"/>
      <c r="DE473" s="9"/>
      <c r="DF473" s="9"/>
      <c r="DG473" s="9"/>
      <c r="DH473" s="9"/>
      <c r="DI473" s="9"/>
      <c r="DJ473" s="9"/>
      <c r="DK473" s="9"/>
      <c r="DL473" s="9"/>
      <c r="DM473" s="67"/>
      <c r="DN473" s="67"/>
      <c r="DS473" s="67"/>
      <c r="DT473" s="67"/>
      <c r="DU473" s="67"/>
      <c r="DV473" s="9"/>
      <c r="DW473" s="9"/>
      <c r="DX473" s="9"/>
      <c r="DY473" s="9"/>
      <c r="DZ473" s="9"/>
      <c r="EA473" s="9"/>
      <c r="EB473" s="9"/>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67">
        <v>24</v>
      </c>
      <c r="HN473" s="38"/>
      <c r="HO473" s="57" t="s">
        <v>351</v>
      </c>
      <c r="HP473" s="62"/>
      <c r="HQ473" s="62"/>
      <c r="HR473" s="62"/>
      <c r="HS473" s="67"/>
      <c r="HT473" s="67"/>
      <c r="HU473" s="67"/>
      <c r="HV473" s="67"/>
      <c r="HW473" s="67"/>
      <c r="HX473" s="67"/>
      <c r="HY473" s="67"/>
      <c r="HZ473" s="67"/>
      <c r="IA473" s="67"/>
      <c r="IB473" s="67"/>
      <c r="IC473" s="67"/>
      <c r="ID473" s="67"/>
      <c r="IE473" s="67"/>
      <c r="IF473" s="67"/>
      <c r="IG473" s="67"/>
      <c r="IH473" s="67"/>
      <c r="II473" s="67"/>
      <c r="IJ473" s="67"/>
      <c r="IK473" s="67"/>
      <c r="IL473" s="67"/>
      <c r="IM473" s="67"/>
      <c r="IN473" s="67"/>
      <c r="IO473" s="67"/>
      <c r="IP473" s="67"/>
      <c r="IQ473" s="67"/>
      <c r="IR473" s="67"/>
      <c r="IS473" s="67"/>
      <c r="IT473" s="67"/>
      <c r="IU473" s="67"/>
      <c r="IV473" s="67"/>
      <c r="IW473" s="67"/>
      <c r="IX473" s="67"/>
      <c r="IY473" s="67"/>
      <c r="IZ473" s="67"/>
      <c r="JA473" s="67"/>
      <c r="JB473" s="67"/>
      <c r="JC473" s="67"/>
      <c r="JD473" s="67"/>
      <c r="JE473" s="67"/>
      <c r="JF473" s="67"/>
      <c r="JG473" s="67"/>
      <c r="JH473" s="67"/>
      <c r="JI473" s="67"/>
      <c r="JJ473" s="67"/>
      <c r="JK473" s="67"/>
      <c r="JL473" s="67"/>
      <c r="JM473" s="67"/>
      <c r="JN473" s="67"/>
      <c r="JO473" s="67"/>
      <c r="JP473" s="67"/>
      <c r="JQ473" s="67"/>
      <c r="JR473" s="67"/>
      <c r="JS473" s="67"/>
      <c r="JT473" s="67"/>
      <c r="JU473" s="67"/>
      <c r="JV473" s="67"/>
      <c r="JW473" s="67"/>
      <c r="JX473" s="67"/>
      <c r="JY473" s="67"/>
      <c r="JZ473" s="67"/>
      <c r="KA473" s="67"/>
      <c r="KB473" s="67"/>
      <c r="KC473" s="67"/>
      <c r="KD473" s="67"/>
      <c r="KE473" s="9"/>
      <c r="KF473" s="9"/>
      <c r="KG473" s="9"/>
      <c r="KH473" s="9"/>
      <c r="KI473" s="9"/>
      <c r="KJ473" s="9"/>
      <c r="KK473" s="9"/>
      <c r="KL473" s="9"/>
      <c r="KM473" s="9"/>
      <c r="KN473" s="9"/>
      <c r="KO473" s="9"/>
      <c r="KP473" s="9"/>
      <c r="KQ473" s="9"/>
      <c r="KR473" s="9"/>
      <c r="KS473" s="9"/>
      <c r="KT473" s="9"/>
      <c r="KU473" s="9"/>
      <c r="KV473" s="9"/>
      <c r="KW473" s="9"/>
      <c r="KX473" s="9"/>
      <c r="KY473" s="9"/>
      <c r="KZ473" s="9"/>
      <c r="LA473" s="9"/>
      <c r="LB473" s="9"/>
      <c r="LC473" s="9"/>
      <c r="LD473" s="9"/>
      <c r="LE473" s="9"/>
      <c r="LF473" s="9"/>
      <c r="LG473" s="9"/>
      <c r="LH473" s="9"/>
      <c r="LI473" s="9"/>
      <c r="LJ473" s="9"/>
      <c r="LK473" s="9"/>
      <c r="LL473" s="9"/>
      <c r="LM473" s="9"/>
      <c r="LN473" s="9"/>
      <c r="LO473" s="9"/>
      <c r="LP473" s="9"/>
      <c r="LQ473" s="9"/>
      <c r="LR473" s="9"/>
      <c r="LS473" s="9"/>
      <c r="LT473" s="9"/>
      <c r="LU473" s="9"/>
      <c r="LV473" s="9"/>
      <c r="LW473" s="9"/>
      <c r="LX473" s="9"/>
      <c r="LY473" s="9"/>
      <c r="LZ473" s="9"/>
      <c r="MA473" s="9"/>
      <c r="MB473" s="9"/>
      <c r="MC473" s="9"/>
      <c r="MD473" s="9"/>
      <c r="ME473" s="9"/>
      <c r="MF473" s="9"/>
      <c r="MG473" s="9"/>
      <c r="MH473" s="9"/>
      <c r="MI473" s="9"/>
      <c r="MJ473" s="9"/>
      <c r="MK473" s="9"/>
      <c r="ML473" s="9"/>
      <c r="MM473" s="9"/>
      <c r="MN473" s="9"/>
      <c r="MO473" s="9"/>
      <c r="MP473" s="9"/>
      <c r="MQ473" s="9"/>
      <c r="MR473" s="9"/>
      <c r="MS473" s="9"/>
      <c r="MT473" s="9"/>
      <c r="MU473" s="9"/>
      <c r="MV473" s="9"/>
      <c r="MW473" s="9"/>
      <c r="MX473" s="9"/>
    </row>
    <row r="474" spans="1:362" s="27" customFormat="1" outlineLevel="1" x14ac:dyDescent="0.35">
      <c r="A474" s="18"/>
      <c r="B474" s="45"/>
      <c r="C474" s="20">
        <v>422</v>
      </c>
      <c r="D474" s="51"/>
      <c r="E474" s="58"/>
      <c r="F474" s="22"/>
      <c r="G474" s="23"/>
      <c r="H474" s="23"/>
      <c r="I474" s="23"/>
      <c r="J474" s="23"/>
      <c r="K474" s="58"/>
      <c r="L474" s="58"/>
      <c r="M474" s="58"/>
      <c r="N474" s="22"/>
      <c r="O474" s="22"/>
      <c r="P474" s="49"/>
      <c r="Q474" s="58"/>
      <c r="R474" s="58"/>
      <c r="S474" s="58"/>
      <c r="T474" s="58"/>
      <c r="U474" s="58"/>
      <c r="V474" s="58"/>
      <c r="W474" s="58"/>
      <c r="X474" s="58"/>
      <c r="Y474" s="58"/>
      <c r="Z474" s="58"/>
      <c r="AA474" s="58"/>
      <c r="AB474" s="58"/>
      <c r="AC474" s="58"/>
      <c r="AD474" s="58"/>
      <c r="AE474" s="58"/>
      <c r="AF474" s="58"/>
      <c r="AG474" s="58"/>
      <c r="AH474" s="58"/>
      <c r="AI474" s="58"/>
      <c r="AJ474" s="24"/>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25"/>
      <c r="CM474" s="58"/>
      <c r="CN474" s="25"/>
      <c r="CO474" s="58"/>
      <c r="CP474" s="25"/>
      <c r="CQ474" s="58"/>
      <c r="CR474" s="25"/>
      <c r="CS474" s="58"/>
      <c r="CT474" s="25"/>
      <c r="CU474" s="58"/>
      <c r="CV474" s="25"/>
      <c r="CW474" s="58"/>
      <c r="CX474" s="25"/>
      <c r="CY474" s="58"/>
      <c r="CZ474" s="25"/>
      <c r="DA474" s="58"/>
      <c r="DB474" s="25"/>
      <c r="DC474" s="9"/>
      <c r="DD474" s="9"/>
      <c r="DE474" s="9"/>
      <c r="DF474" s="9"/>
      <c r="DG474" s="9"/>
      <c r="DH474" s="9"/>
      <c r="DI474" s="9"/>
      <c r="DJ474" s="9"/>
      <c r="DK474" s="9"/>
      <c r="DL474" s="9"/>
      <c r="DM474" s="67"/>
      <c r="DN474" s="67"/>
      <c r="DS474" s="67"/>
      <c r="DT474" s="67"/>
      <c r="DU474" s="67"/>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67">
        <v>25</v>
      </c>
      <c r="HN474" s="38"/>
      <c r="HO474" s="57" t="s">
        <v>303</v>
      </c>
      <c r="HP474" s="62">
        <v>539</v>
      </c>
      <c r="HQ474" s="62">
        <v>902</v>
      </c>
      <c r="HR474" s="62">
        <v>955</v>
      </c>
      <c r="HS474" s="67"/>
      <c r="HT474" s="67"/>
      <c r="HU474" s="67"/>
      <c r="HV474" s="67"/>
      <c r="HW474" s="67"/>
      <c r="HX474" s="67"/>
      <c r="HY474" s="67"/>
      <c r="HZ474" s="67"/>
      <c r="IA474" s="67"/>
      <c r="IB474" s="67"/>
      <c r="IC474" s="67"/>
      <c r="ID474" s="67"/>
      <c r="IE474" s="67"/>
      <c r="IF474" s="67"/>
      <c r="IG474" s="67"/>
      <c r="IH474" s="67"/>
      <c r="II474" s="67"/>
      <c r="IJ474" s="67"/>
      <c r="IK474" s="67"/>
      <c r="IL474" s="67"/>
      <c r="IM474" s="67"/>
      <c r="IN474" s="67"/>
      <c r="IO474" s="67"/>
      <c r="IP474" s="67"/>
      <c r="IQ474" s="67"/>
      <c r="IR474" s="67"/>
      <c r="IS474" s="67"/>
      <c r="IT474" s="67"/>
      <c r="IU474" s="67"/>
      <c r="IV474" s="67"/>
      <c r="IW474" s="67"/>
      <c r="IX474" s="67"/>
      <c r="IY474" s="67"/>
      <c r="IZ474" s="67"/>
      <c r="JA474" s="67"/>
      <c r="JB474" s="67"/>
      <c r="JC474" s="67"/>
      <c r="JD474" s="67"/>
      <c r="JE474" s="67"/>
      <c r="JF474" s="67"/>
      <c r="JG474" s="67"/>
      <c r="JH474" s="67"/>
      <c r="JI474" s="67"/>
      <c r="JJ474" s="67"/>
      <c r="JK474" s="67"/>
      <c r="JL474" s="67"/>
      <c r="JM474" s="67"/>
      <c r="JN474" s="67"/>
      <c r="JO474" s="67"/>
      <c r="JP474" s="67"/>
      <c r="JQ474" s="67"/>
      <c r="JR474" s="67"/>
      <c r="JS474" s="67"/>
      <c r="JT474" s="67"/>
      <c r="JU474" s="67"/>
      <c r="JV474" s="67"/>
      <c r="JW474" s="67"/>
      <c r="JX474" s="67"/>
      <c r="JY474" s="67"/>
      <c r="JZ474" s="67"/>
      <c r="KA474" s="67"/>
      <c r="KB474" s="67"/>
      <c r="KC474" s="67"/>
      <c r="KD474" s="67"/>
      <c r="KE474" s="9"/>
      <c r="KF474" s="9"/>
      <c r="KG474" s="9"/>
      <c r="KH474" s="9"/>
      <c r="KI474" s="9"/>
      <c r="KJ474" s="9"/>
      <c r="KK474" s="9"/>
      <c r="KL474" s="9"/>
      <c r="KM474" s="9"/>
      <c r="KN474" s="9"/>
      <c r="KO474" s="9"/>
      <c r="KP474" s="9"/>
      <c r="KQ474" s="9"/>
      <c r="KR474" s="9"/>
      <c r="KS474" s="9"/>
      <c r="KT474" s="9"/>
      <c r="KU474" s="9"/>
      <c r="KV474" s="9"/>
      <c r="KW474" s="9"/>
      <c r="KX474" s="9"/>
      <c r="KY474" s="9"/>
      <c r="KZ474" s="9"/>
      <c r="LA474" s="9"/>
      <c r="LB474" s="9"/>
      <c r="LC474" s="9"/>
      <c r="LD474" s="9"/>
      <c r="LE474" s="9"/>
      <c r="LF474" s="9"/>
      <c r="LG474" s="9"/>
      <c r="LH474" s="9"/>
      <c r="LI474" s="9"/>
      <c r="LJ474" s="9"/>
      <c r="LK474" s="9"/>
      <c r="LL474" s="9"/>
      <c r="LM474" s="9"/>
      <c r="LN474" s="9"/>
      <c r="LO474" s="9"/>
      <c r="LP474" s="9"/>
      <c r="LQ474" s="9"/>
      <c r="LR474" s="9"/>
      <c r="LS474" s="9"/>
      <c r="LT474" s="9"/>
      <c r="LU474" s="9"/>
      <c r="LV474" s="9"/>
      <c r="LW474" s="9"/>
      <c r="LX474" s="9"/>
      <c r="LY474" s="9"/>
      <c r="LZ474" s="9"/>
      <c r="MA474" s="9"/>
      <c r="MB474" s="9"/>
      <c r="MC474" s="9"/>
      <c r="MD474" s="9"/>
      <c r="ME474" s="9"/>
      <c r="MF474" s="9"/>
      <c r="MG474" s="9"/>
      <c r="MH474" s="9"/>
      <c r="MI474" s="9"/>
      <c r="MJ474" s="9"/>
      <c r="MK474" s="9"/>
      <c r="ML474" s="9"/>
      <c r="MM474" s="9"/>
      <c r="MN474" s="9"/>
      <c r="MO474" s="9"/>
      <c r="MP474" s="9"/>
      <c r="MQ474" s="9"/>
      <c r="MR474" s="9"/>
      <c r="MS474" s="9"/>
      <c r="MT474" s="9"/>
      <c r="MU474" s="9"/>
      <c r="MV474" s="9"/>
      <c r="MW474" s="9"/>
      <c r="MX474" s="9"/>
    </row>
    <row r="475" spans="1:362" s="27" customFormat="1" outlineLevel="1" x14ac:dyDescent="0.35">
      <c r="A475" s="18"/>
      <c r="B475" s="45"/>
      <c r="C475" s="20">
        <v>423</v>
      </c>
      <c r="D475" s="51"/>
      <c r="E475" s="58"/>
      <c r="F475" s="22"/>
      <c r="G475" s="23"/>
      <c r="H475" s="23"/>
      <c r="I475" s="23"/>
      <c r="J475" s="23"/>
      <c r="K475" s="58"/>
      <c r="L475" s="58"/>
      <c r="M475" s="58"/>
      <c r="N475" s="22"/>
      <c r="O475" s="22"/>
      <c r="P475" s="49"/>
      <c r="Q475" s="58"/>
      <c r="R475" s="58"/>
      <c r="S475" s="58"/>
      <c r="T475" s="58"/>
      <c r="U475" s="58"/>
      <c r="V475" s="58"/>
      <c r="W475" s="58"/>
      <c r="X475" s="58"/>
      <c r="Y475" s="58"/>
      <c r="Z475" s="58"/>
      <c r="AA475" s="58"/>
      <c r="AB475" s="58"/>
      <c r="AC475" s="58"/>
      <c r="AD475" s="58"/>
      <c r="AE475" s="58"/>
      <c r="AF475" s="58"/>
      <c r="AG475" s="58"/>
      <c r="AH475" s="58"/>
      <c r="AI475" s="58"/>
      <c r="AJ475" s="24"/>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25"/>
      <c r="CM475" s="58"/>
      <c r="CN475" s="25"/>
      <c r="CO475" s="58"/>
      <c r="CP475" s="25"/>
      <c r="CQ475" s="58"/>
      <c r="CR475" s="25"/>
      <c r="CS475" s="58"/>
      <c r="CT475" s="25"/>
      <c r="CU475" s="58"/>
      <c r="CV475" s="25"/>
      <c r="CW475" s="58"/>
      <c r="CX475" s="25"/>
      <c r="CY475" s="58"/>
      <c r="CZ475" s="25"/>
      <c r="DA475" s="58"/>
      <c r="DB475" s="25"/>
      <c r="DC475" s="9"/>
      <c r="DD475" s="9"/>
      <c r="DE475" s="9"/>
      <c r="DF475" s="9"/>
      <c r="DG475" s="9"/>
      <c r="DH475" s="9"/>
      <c r="DI475" s="9"/>
      <c r="DJ475" s="9"/>
      <c r="DK475" s="9"/>
      <c r="DL475" s="9"/>
      <c r="DM475" s="67"/>
      <c r="DN475" s="67"/>
      <c r="DS475" s="67"/>
      <c r="DT475" s="67"/>
      <c r="DU475" s="67"/>
      <c r="DV475" s="9"/>
      <c r="DW475" s="9"/>
      <c r="DX475" s="9"/>
      <c r="DY475" s="9"/>
      <c r="DZ475" s="9"/>
      <c r="EA475" s="9"/>
      <c r="EB475" s="9"/>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67">
        <v>26</v>
      </c>
      <c r="HN475" s="38"/>
      <c r="HO475" s="57" t="s">
        <v>352</v>
      </c>
      <c r="HP475" s="62"/>
      <c r="HQ475" s="62"/>
      <c r="HR475" s="62"/>
      <c r="HS475" s="67"/>
      <c r="HT475" s="67"/>
      <c r="HU475" s="67"/>
      <c r="HV475" s="67"/>
      <c r="HW475" s="67"/>
      <c r="HX475" s="67"/>
      <c r="HY475" s="67"/>
      <c r="HZ475" s="67"/>
      <c r="IA475" s="67"/>
      <c r="IB475" s="67"/>
      <c r="IC475" s="67"/>
      <c r="ID475" s="67"/>
      <c r="IE475" s="67"/>
      <c r="IF475" s="67"/>
      <c r="IG475" s="67"/>
      <c r="IH475" s="67"/>
      <c r="II475" s="67"/>
      <c r="IJ475" s="67"/>
      <c r="IK475" s="67"/>
      <c r="IL475" s="67"/>
      <c r="IM475" s="67"/>
      <c r="IN475" s="67"/>
      <c r="IO475" s="67"/>
      <c r="IP475" s="67"/>
      <c r="IQ475" s="67"/>
      <c r="IR475" s="67"/>
      <c r="IS475" s="67"/>
      <c r="IT475" s="67"/>
      <c r="IU475" s="67"/>
      <c r="IV475" s="67"/>
      <c r="IW475" s="67"/>
      <c r="IX475" s="67"/>
      <c r="IY475" s="67"/>
      <c r="IZ475" s="67"/>
      <c r="JA475" s="67"/>
      <c r="JB475" s="67"/>
      <c r="JC475" s="67"/>
      <c r="JD475" s="67"/>
      <c r="JE475" s="67"/>
      <c r="JF475" s="67"/>
      <c r="JG475" s="67"/>
      <c r="JH475" s="67"/>
      <c r="JI475" s="67"/>
      <c r="JJ475" s="67"/>
      <c r="JK475" s="67"/>
      <c r="JL475" s="67"/>
      <c r="JM475" s="67"/>
      <c r="JN475" s="67"/>
      <c r="JO475" s="67"/>
      <c r="JP475" s="67"/>
      <c r="JQ475" s="67"/>
      <c r="JR475" s="67"/>
      <c r="JS475" s="67"/>
      <c r="JT475" s="67"/>
      <c r="JU475" s="67"/>
      <c r="JV475" s="67"/>
      <c r="JW475" s="67"/>
      <c r="JX475" s="67"/>
      <c r="JY475" s="67"/>
      <c r="JZ475" s="67"/>
      <c r="KA475" s="67"/>
      <c r="KB475" s="67"/>
      <c r="KC475" s="67"/>
      <c r="KD475" s="67"/>
      <c r="KE475" s="9"/>
      <c r="KF475" s="9"/>
      <c r="KG475" s="9"/>
      <c r="KH475" s="9"/>
      <c r="KI475" s="9"/>
      <c r="KJ475" s="9"/>
      <c r="KK475" s="9"/>
      <c r="KL475" s="9"/>
      <c r="KM475" s="9"/>
      <c r="KN475" s="9"/>
      <c r="KO475" s="9"/>
      <c r="KP475" s="9"/>
      <c r="KQ475" s="9"/>
      <c r="KR475" s="9"/>
      <c r="KS475" s="9"/>
      <c r="KT475" s="9"/>
      <c r="KU475" s="9"/>
      <c r="KV475" s="9"/>
      <c r="KW475" s="9"/>
      <c r="KX475" s="9"/>
      <c r="KY475" s="9"/>
      <c r="KZ475" s="9"/>
      <c r="LA475" s="9"/>
      <c r="LB475" s="9"/>
      <c r="LC475" s="9"/>
      <c r="LD475" s="9"/>
      <c r="LE475" s="9"/>
      <c r="LF475" s="9"/>
      <c r="LG475" s="9"/>
      <c r="LH475" s="9"/>
      <c r="LI475" s="9"/>
      <c r="LJ475" s="9"/>
      <c r="LK475" s="9"/>
      <c r="LL475" s="9"/>
      <c r="LM475" s="9"/>
      <c r="LN475" s="9"/>
      <c r="LO475" s="9"/>
      <c r="LP475" s="9"/>
      <c r="LQ475" s="9"/>
      <c r="LR475" s="9"/>
      <c r="LS475" s="9"/>
      <c r="LT475" s="9"/>
      <c r="LU475" s="9"/>
      <c r="LV475" s="9"/>
      <c r="LW475" s="9"/>
      <c r="LX475" s="9"/>
      <c r="LY475" s="9"/>
      <c r="LZ475" s="9"/>
      <c r="MA475" s="9"/>
      <c r="MB475" s="9"/>
      <c r="MC475" s="9"/>
      <c r="MD475" s="9"/>
      <c r="ME475" s="9"/>
      <c r="MF475" s="9"/>
      <c r="MG475" s="9"/>
      <c r="MH475" s="9"/>
      <c r="MI475" s="9"/>
      <c r="MJ475" s="9"/>
      <c r="MK475" s="9"/>
      <c r="ML475" s="9"/>
      <c r="MM475" s="9"/>
      <c r="MN475" s="9"/>
      <c r="MO475" s="9"/>
      <c r="MP475" s="9"/>
      <c r="MQ475" s="9"/>
      <c r="MR475" s="9"/>
      <c r="MS475" s="9"/>
      <c r="MT475" s="9"/>
      <c r="MU475" s="9"/>
      <c r="MV475" s="9"/>
      <c r="MW475" s="9"/>
      <c r="MX475" s="9"/>
    </row>
    <row r="476" spans="1:362" s="27" customFormat="1" outlineLevel="1" x14ac:dyDescent="0.35">
      <c r="A476" s="18"/>
      <c r="B476" s="45"/>
      <c r="C476" s="20">
        <v>424</v>
      </c>
      <c r="D476" s="52"/>
      <c r="E476" s="61"/>
      <c r="F476" s="61"/>
      <c r="G476" s="47"/>
      <c r="H476" s="47"/>
      <c r="I476" s="47"/>
      <c r="J476" s="47"/>
      <c r="K476" s="61"/>
      <c r="L476" s="61"/>
      <c r="M476" s="48"/>
      <c r="N476" s="48"/>
      <c r="O476" s="48"/>
      <c r="P476" s="50"/>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c r="BC476" s="61"/>
      <c r="BD476" s="61"/>
      <c r="BE476" s="61"/>
      <c r="BF476" s="61"/>
      <c r="BG476" s="61"/>
      <c r="BH476" s="61"/>
      <c r="BI476" s="61"/>
      <c r="BJ476" s="61"/>
      <c r="BK476" s="61"/>
      <c r="BL476" s="61"/>
      <c r="BM476" s="61"/>
      <c r="BN476" s="61"/>
      <c r="BO476" s="61"/>
      <c r="BP476" s="61"/>
      <c r="BQ476" s="61"/>
      <c r="BR476" s="61"/>
      <c r="BS476" s="61"/>
      <c r="BT476" s="61"/>
      <c r="BU476" s="61"/>
      <c r="BV476" s="61"/>
      <c r="BW476" s="61"/>
      <c r="BX476" s="61"/>
      <c r="BY476" s="61"/>
      <c r="BZ476" s="61"/>
      <c r="CA476" s="61"/>
      <c r="CB476" s="61"/>
      <c r="CC476" s="61"/>
      <c r="CD476" s="61"/>
      <c r="CE476" s="61"/>
      <c r="CF476" s="61"/>
      <c r="CG476" s="61"/>
      <c r="CH476" s="61"/>
      <c r="CI476" s="61"/>
      <c r="CJ476" s="61"/>
      <c r="CK476" s="61"/>
      <c r="CL476" s="55"/>
      <c r="CM476" s="61"/>
      <c r="CN476" s="55"/>
      <c r="CO476" s="61"/>
      <c r="CP476" s="55"/>
      <c r="CQ476" s="61"/>
      <c r="CR476" s="55"/>
      <c r="CS476" s="61"/>
      <c r="CT476" s="55"/>
      <c r="CU476" s="61"/>
      <c r="CV476" s="55"/>
      <c r="CW476" s="61"/>
      <c r="CX476" s="55"/>
      <c r="CY476" s="58"/>
      <c r="CZ476" s="25"/>
      <c r="DA476" s="58"/>
      <c r="DB476" s="25"/>
      <c r="DC476" s="9"/>
      <c r="DD476" s="9"/>
      <c r="DE476" s="9"/>
      <c r="DF476" s="9"/>
      <c r="DG476" s="9"/>
      <c r="DH476" s="9"/>
      <c r="DI476" s="9"/>
      <c r="DJ476" s="9"/>
      <c r="DK476" s="9"/>
      <c r="DL476" s="9"/>
      <c r="DM476" s="67"/>
      <c r="DN476" s="67"/>
      <c r="DS476" s="67"/>
      <c r="DT476" s="67"/>
      <c r="DU476" s="67"/>
      <c r="DV476" s="9"/>
      <c r="DW476" s="9"/>
      <c r="DX476" s="9"/>
      <c r="DY476" s="9"/>
      <c r="DZ476" s="9"/>
      <c r="EA476" s="9"/>
      <c r="EB476" s="9"/>
      <c r="EC476" s="9"/>
      <c r="ED476" s="9"/>
      <c r="EE476" s="9"/>
      <c r="EF476" s="9"/>
      <c r="EG476" s="9"/>
      <c r="EH476" s="9"/>
      <c r="EI476" s="9"/>
      <c r="EJ476" s="9"/>
      <c r="EK476" s="9"/>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67">
        <v>27</v>
      </c>
      <c r="HN476" s="38"/>
      <c r="HO476" s="57" t="s">
        <v>304</v>
      </c>
      <c r="HP476" s="62">
        <v>480</v>
      </c>
      <c r="HQ476" s="62">
        <v>767</v>
      </c>
      <c r="HR476" s="62">
        <v>955</v>
      </c>
      <c r="HS476" s="67"/>
      <c r="HT476" s="67"/>
      <c r="HU476" s="67"/>
      <c r="HV476" s="67"/>
      <c r="HW476" s="67"/>
      <c r="HX476" s="67"/>
      <c r="HY476" s="67"/>
      <c r="HZ476" s="67"/>
      <c r="IA476" s="67"/>
      <c r="IB476" s="67"/>
      <c r="IC476" s="67"/>
      <c r="ID476" s="67"/>
      <c r="IE476" s="67"/>
      <c r="IF476" s="67"/>
      <c r="IG476" s="67"/>
      <c r="IH476" s="67"/>
      <c r="II476" s="67"/>
      <c r="IJ476" s="67"/>
      <c r="IK476" s="67"/>
      <c r="IL476" s="67"/>
      <c r="IM476" s="67"/>
      <c r="IN476" s="67"/>
      <c r="IO476" s="67"/>
      <c r="IP476" s="67"/>
      <c r="IQ476" s="67"/>
      <c r="IR476" s="67"/>
      <c r="IS476" s="67"/>
      <c r="IT476" s="67"/>
      <c r="IU476" s="67"/>
      <c r="IV476" s="67"/>
      <c r="IW476" s="67"/>
      <c r="IX476" s="67"/>
      <c r="IY476" s="67"/>
      <c r="IZ476" s="67"/>
      <c r="JA476" s="67"/>
      <c r="JB476" s="67"/>
      <c r="JC476" s="67"/>
      <c r="JD476" s="67"/>
      <c r="JE476" s="67"/>
      <c r="JF476" s="67"/>
      <c r="JG476" s="67"/>
      <c r="JH476" s="67"/>
      <c r="JI476" s="67"/>
      <c r="JJ476" s="67"/>
      <c r="JK476" s="67"/>
      <c r="JL476" s="67"/>
      <c r="JM476" s="67"/>
      <c r="JN476" s="67"/>
      <c r="JO476" s="67"/>
      <c r="JP476" s="67"/>
      <c r="JQ476" s="67"/>
      <c r="JR476" s="67"/>
      <c r="JS476" s="67"/>
      <c r="JT476" s="67"/>
      <c r="JU476" s="67"/>
      <c r="JV476" s="67"/>
      <c r="JW476" s="67"/>
      <c r="JX476" s="67"/>
      <c r="JY476" s="67"/>
      <c r="JZ476" s="67"/>
      <c r="KA476" s="67"/>
      <c r="KB476" s="67"/>
      <c r="KC476" s="67"/>
      <c r="KD476" s="67"/>
      <c r="KE476" s="9"/>
      <c r="KF476" s="9"/>
      <c r="KG476" s="9"/>
      <c r="KH476" s="9"/>
      <c r="KI476" s="9"/>
      <c r="KJ476" s="9"/>
      <c r="KK476" s="9"/>
      <c r="KL476" s="9"/>
      <c r="KM476" s="9"/>
      <c r="KN476" s="9"/>
      <c r="KO476" s="9"/>
      <c r="KP476" s="9"/>
      <c r="KQ476" s="9"/>
      <c r="KR476" s="9"/>
      <c r="KS476" s="9"/>
      <c r="KT476" s="9"/>
      <c r="KU476" s="9"/>
      <c r="KV476" s="9"/>
      <c r="KW476" s="9"/>
      <c r="KX476" s="9"/>
      <c r="KY476" s="9"/>
      <c r="KZ476" s="9"/>
      <c r="LA476" s="9"/>
      <c r="LB476" s="9"/>
      <c r="LC476" s="9"/>
      <c r="LD476" s="9"/>
      <c r="LE476" s="9"/>
      <c r="LF476" s="9"/>
      <c r="LG476" s="9"/>
      <c r="LH476" s="9"/>
      <c r="LI476" s="9"/>
      <c r="LJ476" s="9"/>
      <c r="LK476" s="9"/>
      <c r="LL476" s="9"/>
      <c r="LM476" s="9"/>
      <c r="LN476" s="9"/>
      <c r="LO476" s="9"/>
      <c r="LP476" s="9"/>
      <c r="LQ476" s="9"/>
      <c r="LR476" s="9"/>
      <c r="LS476" s="9"/>
      <c r="LT476" s="9"/>
      <c r="LU476" s="9"/>
      <c r="LV476" s="9"/>
      <c r="LW476" s="9"/>
      <c r="LX476" s="9"/>
      <c r="LY476" s="9"/>
      <c r="LZ476" s="9"/>
      <c r="MA476" s="9"/>
      <c r="MB476" s="9"/>
      <c r="MC476" s="9"/>
      <c r="MD476" s="9"/>
      <c r="ME476" s="9"/>
      <c r="MF476" s="9"/>
      <c r="MG476" s="9"/>
      <c r="MH476" s="9"/>
      <c r="MI476" s="9"/>
      <c r="MJ476" s="9"/>
      <c r="MK476" s="9"/>
      <c r="ML476" s="9"/>
      <c r="MM476" s="9"/>
      <c r="MN476" s="9"/>
      <c r="MO476" s="9"/>
      <c r="MP476" s="9"/>
      <c r="MQ476" s="9"/>
      <c r="MR476" s="9"/>
      <c r="MS476" s="9"/>
      <c r="MT476" s="9"/>
      <c r="MU476" s="9"/>
      <c r="MV476" s="9"/>
      <c r="MW476" s="9"/>
      <c r="MX476" s="9"/>
    </row>
    <row r="477" spans="1:362" s="27" customFormat="1" outlineLevel="1" x14ac:dyDescent="0.35">
      <c r="A477" s="18"/>
      <c r="B477" s="19"/>
      <c r="C477" s="20">
        <v>425</v>
      </c>
      <c r="D477" s="52"/>
      <c r="E477" s="61"/>
      <c r="F477" s="61"/>
      <c r="G477" s="47"/>
      <c r="H477" s="47"/>
      <c r="I477" s="47"/>
      <c r="J477" s="47"/>
      <c r="K477" s="61"/>
      <c r="L477" s="61"/>
      <c r="M477" s="48"/>
      <c r="N477" s="48"/>
      <c r="O477" s="48"/>
      <c r="P477" s="50"/>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c r="BC477" s="61"/>
      <c r="BD477" s="61"/>
      <c r="BE477" s="61"/>
      <c r="BF477" s="61"/>
      <c r="BG477" s="61"/>
      <c r="BH477" s="61"/>
      <c r="BI477" s="61"/>
      <c r="BJ477" s="61"/>
      <c r="BK477" s="61"/>
      <c r="BL477" s="61"/>
      <c r="BM477" s="61"/>
      <c r="BN477" s="61"/>
      <c r="BO477" s="61"/>
      <c r="BP477" s="61"/>
      <c r="BQ477" s="61"/>
      <c r="BR477" s="61"/>
      <c r="BS477" s="61"/>
      <c r="BT477" s="61"/>
      <c r="BU477" s="61"/>
      <c r="BV477" s="61"/>
      <c r="BW477" s="61"/>
      <c r="BX477" s="61"/>
      <c r="BY477" s="61"/>
      <c r="BZ477" s="61"/>
      <c r="CA477" s="61"/>
      <c r="CB477" s="61"/>
      <c r="CC477" s="61"/>
      <c r="CD477" s="61"/>
      <c r="CE477" s="61"/>
      <c r="CF477" s="61"/>
      <c r="CG477" s="61"/>
      <c r="CH477" s="61"/>
      <c r="CI477" s="61"/>
      <c r="CJ477" s="61"/>
      <c r="CK477" s="61"/>
      <c r="CL477" s="55"/>
      <c r="CM477" s="61"/>
      <c r="CN477" s="55"/>
      <c r="CO477" s="61"/>
      <c r="CP477" s="55"/>
      <c r="CQ477" s="61"/>
      <c r="CR477" s="55"/>
      <c r="CS477" s="61"/>
      <c r="CT477" s="55"/>
      <c r="CU477" s="61"/>
      <c r="CV477" s="55"/>
      <c r="CW477" s="61"/>
      <c r="CX477" s="55"/>
      <c r="CY477" s="61"/>
      <c r="CZ477" s="55"/>
      <c r="DA477" s="61"/>
      <c r="DB477" s="61"/>
      <c r="DC477" s="9"/>
      <c r="DD477" s="9"/>
      <c r="DE477" s="9"/>
      <c r="DF477" s="9"/>
      <c r="DG477" s="9"/>
      <c r="DH477" s="9"/>
      <c r="DI477" s="9"/>
      <c r="DJ477" s="9"/>
      <c r="DK477" s="9"/>
      <c r="DL477" s="9"/>
      <c r="DM477" s="67"/>
      <c r="DN477" s="67"/>
      <c r="DS477" s="67"/>
      <c r="DT477" s="67"/>
      <c r="DU477" s="67"/>
      <c r="DV477" s="9"/>
      <c r="DW477" s="9"/>
      <c r="DX477" s="9"/>
      <c r="DY477" s="9"/>
      <c r="DZ477" s="9"/>
      <c r="EA477" s="9"/>
      <c r="EB477" s="9"/>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67">
        <v>28</v>
      </c>
      <c r="HN477" s="38"/>
      <c r="HO477" s="57" t="s">
        <v>353</v>
      </c>
      <c r="HP477" s="62"/>
      <c r="HQ477" s="62"/>
      <c r="HR477" s="62"/>
      <c r="HS477" s="67"/>
      <c r="HT477" s="67"/>
      <c r="HU477" s="67"/>
      <c r="HV477" s="67"/>
      <c r="HW477" s="67"/>
      <c r="HX477" s="67"/>
      <c r="HY477" s="67"/>
      <c r="HZ477" s="67"/>
      <c r="IA477" s="67"/>
      <c r="IB477" s="67"/>
      <c r="IC477" s="67"/>
      <c r="ID477" s="67"/>
      <c r="IE477" s="67"/>
      <c r="IF477" s="67"/>
      <c r="IG477" s="67"/>
      <c r="IH477" s="67"/>
      <c r="II477" s="67"/>
      <c r="IJ477" s="67"/>
      <c r="IK477" s="67"/>
      <c r="IL477" s="67"/>
      <c r="IM477" s="67"/>
      <c r="IN477" s="67"/>
      <c r="IO477" s="67"/>
      <c r="IP477" s="67"/>
      <c r="IQ477" s="67"/>
      <c r="IR477" s="67"/>
      <c r="IS477" s="67"/>
      <c r="IT477" s="67"/>
      <c r="IU477" s="67"/>
      <c r="IV477" s="67"/>
      <c r="IW477" s="67"/>
      <c r="IX477" s="67"/>
      <c r="IY477" s="67"/>
      <c r="IZ477" s="67"/>
      <c r="JA477" s="67"/>
      <c r="JB477" s="67"/>
      <c r="JC477" s="67"/>
      <c r="JD477" s="67"/>
      <c r="JE477" s="67"/>
      <c r="JF477" s="67"/>
      <c r="JG477" s="67"/>
      <c r="JH477" s="67"/>
      <c r="JI477" s="67"/>
      <c r="JJ477" s="67"/>
      <c r="JK477" s="67"/>
      <c r="JL477" s="67"/>
      <c r="JM477" s="67"/>
      <c r="JN477" s="67"/>
      <c r="JO477" s="67"/>
      <c r="JP477" s="67"/>
      <c r="JQ477" s="67"/>
      <c r="JR477" s="67"/>
      <c r="JS477" s="67"/>
      <c r="JT477" s="67"/>
      <c r="JU477" s="67"/>
      <c r="JV477" s="67"/>
      <c r="JW477" s="67"/>
      <c r="JX477" s="67"/>
      <c r="JY477" s="67"/>
      <c r="JZ477" s="67"/>
      <c r="KA477" s="67"/>
      <c r="KB477" s="67"/>
      <c r="KC477" s="67"/>
      <c r="KD477" s="67"/>
      <c r="KE477" s="9"/>
      <c r="KF477" s="9"/>
      <c r="KG477" s="9"/>
      <c r="KH477" s="9"/>
      <c r="KI477" s="9"/>
      <c r="KJ477" s="9"/>
      <c r="KK477" s="9"/>
      <c r="KL477" s="9"/>
      <c r="KM477" s="9"/>
      <c r="KN477" s="9"/>
      <c r="KO477" s="9"/>
      <c r="KP477" s="9"/>
      <c r="KQ477" s="9"/>
      <c r="KR477" s="9"/>
      <c r="KS477" s="9"/>
      <c r="KT477" s="9"/>
      <c r="KU477" s="9"/>
      <c r="KV477" s="9"/>
      <c r="KW477" s="9"/>
      <c r="KX477" s="9"/>
      <c r="KY477" s="9"/>
      <c r="KZ477" s="9"/>
      <c r="LA477" s="9"/>
      <c r="LB477" s="9"/>
      <c r="LC477" s="9"/>
      <c r="LD477" s="9"/>
      <c r="LE477" s="9"/>
      <c r="LF477" s="9"/>
      <c r="LG477" s="9"/>
      <c r="LH477" s="9"/>
      <c r="LI477" s="9"/>
      <c r="LJ477" s="9"/>
      <c r="LK477" s="9"/>
      <c r="LL477" s="9"/>
      <c r="LM477" s="9"/>
      <c r="LN477" s="9"/>
      <c r="LO477" s="9"/>
      <c r="LP477" s="9"/>
      <c r="LQ477" s="9"/>
      <c r="LR477" s="9"/>
      <c r="LS477" s="9"/>
      <c r="LT477" s="9"/>
      <c r="LU477" s="9"/>
      <c r="LV477" s="9"/>
      <c r="LW477" s="9"/>
      <c r="LX477" s="9"/>
      <c r="LY477" s="9"/>
      <c r="LZ477" s="9"/>
      <c r="MA477" s="9"/>
      <c r="MB477" s="9"/>
      <c r="MC477" s="9"/>
      <c r="MD477" s="9"/>
      <c r="ME477" s="9"/>
      <c r="MF477" s="9"/>
      <c r="MG477" s="9"/>
      <c r="MH477" s="9"/>
      <c r="MI477" s="9"/>
      <c r="MJ477" s="9"/>
      <c r="MK477" s="9"/>
      <c r="ML477" s="9"/>
      <c r="MM477" s="9"/>
      <c r="MN477" s="9"/>
      <c r="MO477" s="9"/>
      <c r="MP477" s="9"/>
      <c r="MQ477" s="9"/>
      <c r="MR477" s="9"/>
      <c r="MS477" s="9"/>
      <c r="MT477" s="9"/>
      <c r="MU477" s="9"/>
      <c r="MV477" s="9"/>
      <c r="MW477" s="9"/>
      <c r="MX477" s="9"/>
    </row>
    <row r="478" spans="1:362" s="27" customFormat="1" outlineLevel="1" x14ac:dyDescent="0.35">
      <c r="A478" s="18"/>
      <c r="B478" s="19"/>
      <c r="C478" s="20">
        <v>426</v>
      </c>
      <c r="D478" s="52"/>
      <c r="E478" s="61"/>
      <c r="F478" s="61"/>
      <c r="G478" s="47"/>
      <c r="H478" s="47"/>
      <c r="I478" s="47"/>
      <c r="J478" s="47"/>
      <c r="K478" s="61"/>
      <c r="L478" s="61"/>
      <c r="M478" s="48"/>
      <c r="N478" s="48"/>
      <c r="O478" s="48"/>
      <c r="P478" s="50"/>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c r="BC478" s="61"/>
      <c r="BD478" s="61"/>
      <c r="BE478" s="61"/>
      <c r="BF478" s="61"/>
      <c r="BG478" s="61"/>
      <c r="BH478" s="61"/>
      <c r="BI478" s="61"/>
      <c r="BJ478" s="61"/>
      <c r="BK478" s="61"/>
      <c r="BL478" s="61"/>
      <c r="BM478" s="61"/>
      <c r="BN478" s="61"/>
      <c r="BO478" s="61"/>
      <c r="BP478" s="61"/>
      <c r="BQ478" s="61"/>
      <c r="BR478" s="61"/>
      <c r="BS478" s="61"/>
      <c r="BT478" s="61"/>
      <c r="BU478" s="61"/>
      <c r="BV478" s="61"/>
      <c r="BW478" s="61"/>
      <c r="BX478" s="61"/>
      <c r="BY478" s="61"/>
      <c r="BZ478" s="61"/>
      <c r="CA478" s="61"/>
      <c r="CB478" s="61"/>
      <c r="CC478" s="61"/>
      <c r="CD478" s="61"/>
      <c r="CE478" s="61"/>
      <c r="CF478" s="61"/>
      <c r="CG478" s="61"/>
      <c r="CH478" s="61"/>
      <c r="CI478" s="61"/>
      <c r="CJ478" s="61"/>
      <c r="CK478" s="61"/>
      <c r="CL478" s="55"/>
      <c r="CM478" s="61"/>
      <c r="CN478" s="55"/>
      <c r="CO478" s="61"/>
      <c r="CP478" s="55"/>
      <c r="CQ478" s="61"/>
      <c r="CR478" s="55"/>
      <c r="CS478" s="61"/>
      <c r="CT478" s="55"/>
      <c r="CU478" s="61"/>
      <c r="CV478" s="55"/>
      <c r="CW478" s="61"/>
      <c r="CX478" s="55"/>
      <c r="CY478" s="61"/>
      <c r="CZ478" s="55"/>
      <c r="DA478" s="61"/>
      <c r="DB478" s="61"/>
      <c r="DC478" s="9"/>
      <c r="DD478" s="9"/>
      <c r="DE478" s="9"/>
      <c r="DF478" s="9"/>
      <c r="DG478" s="9"/>
      <c r="DH478" s="9"/>
      <c r="DI478" s="9"/>
      <c r="DJ478" s="9"/>
      <c r="DK478" s="9"/>
      <c r="DL478" s="9"/>
      <c r="DM478" s="67"/>
      <c r="DN478" s="67"/>
      <c r="DS478" s="67"/>
      <c r="DT478" s="67"/>
      <c r="DU478" s="67"/>
      <c r="DV478" s="9"/>
      <c r="DW478" s="9"/>
      <c r="DX478" s="9"/>
      <c r="DY478" s="9"/>
      <c r="DZ478" s="9"/>
      <c r="EA478" s="9"/>
      <c r="EB478" s="9"/>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67">
        <v>29</v>
      </c>
      <c r="HN478" s="38"/>
      <c r="HO478" s="57" t="s">
        <v>305</v>
      </c>
      <c r="HP478" s="62">
        <v>513</v>
      </c>
      <c r="HQ478" s="62">
        <v>777</v>
      </c>
      <c r="HR478" s="62">
        <v>802</v>
      </c>
      <c r="HS478" s="67"/>
      <c r="HT478" s="67"/>
      <c r="HU478" s="67"/>
      <c r="HV478" s="67"/>
      <c r="HW478" s="67"/>
      <c r="HX478" s="67"/>
      <c r="HY478" s="67"/>
      <c r="HZ478" s="67"/>
      <c r="IA478" s="67"/>
      <c r="IB478" s="67"/>
      <c r="IC478" s="67"/>
      <c r="ID478" s="67"/>
      <c r="IE478" s="67"/>
      <c r="IF478" s="67"/>
      <c r="IG478" s="67"/>
      <c r="IH478" s="67"/>
      <c r="II478" s="67"/>
      <c r="IJ478" s="67"/>
      <c r="IK478" s="67"/>
      <c r="IL478" s="67"/>
      <c r="IM478" s="67"/>
      <c r="IN478" s="67"/>
      <c r="IO478" s="67"/>
      <c r="IP478" s="67"/>
      <c r="IQ478" s="67"/>
      <c r="IR478" s="67"/>
      <c r="IS478" s="67"/>
      <c r="IT478" s="67"/>
      <c r="IU478" s="67"/>
      <c r="IV478" s="67"/>
      <c r="IW478" s="67"/>
      <c r="IX478" s="67"/>
      <c r="IY478" s="67"/>
      <c r="IZ478" s="67"/>
      <c r="JA478" s="67"/>
      <c r="JB478" s="67"/>
      <c r="JC478" s="67"/>
      <c r="JD478" s="67"/>
      <c r="JE478" s="67"/>
      <c r="JF478" s="67"/>
      <c r="JG478" s="67"/>
      <c r="JH478" s="67"/>
      <c r="JI478" s="67"/>
      <c r="JJ478" s="67"/>
      <c r="JK478" s="67"/>
      <c r="JL478" s="67"/>
      <c r="JM478" s="67"/>
      <c r="JN478" s="67"/>
      <c r="JO478" s="67"/>
      <c r="JP478" s="67"/>
      <c r="JQ478" s="67"/>
      <c r="JR478" s="67"/>
      <c r="JS478" s="67"/>
      <c r="JT478" s="67"/>
      <c r="JU478" s="67"/>
      <c r="JV478" s="67"/>
      <c r="JW478" s="67"/>
      <c r="JX478" s="67"/>
      <c r="JY478" s="67"/>
      <c r="JZ478" s="67"/>
      <c r="KA478" s="67"/>
      <c r="KB478" s="67"/>
      <c r="KC478" s="67"/>
      <c r="KD478" s="67"/>
      <c r="KE478" s="9"/>
      <c r="KF478" s="9"/>
      <c r="KG478" s="9"/>
      <c r="KH478" s="9"/>
      <c r="KI478" s="9"/>
      <c r="KJ478" s="9"/>
      <c r="KK478" s="9"/>
      <c r="KL478" s="9"/>
      <c r="KM478" s="9"/>
      <c r="KN478" s="9"/>
      <c r="KO478" s="9"/>
      <c r="KP478" s="9"/>
      <c r="KQ478" s="9"/>
      <c r="KR478" s="9"/>
      <c r="KS478" s="9"/>
      <c r="KT478" s="9"/>
      <c r="KU478" s="9"/>
      <c r="KV478" s="9"/>
      <c r="KW478" s="9"/>
      <c r="KX478" s="9"/>
      <c r="KY478" s="9"/>
      <c r="KZ478" s="9"/>
      <c r="LA478" s="9"/>
      <c r="LB478" s="9"/>
      <c r="LC478" s="9"/>
      <c r="LD478" s="9"/>
      <c r="LE478" s="9"/>
      <c r="LF478" s="9"/>
      <c r="LG478" s="9"/>
      <c r="LH478" s="9"/>
      <c r="LI478" s="9"/>
      <c r="LJ478" s="9"/>
      <c r="LK478" s="9"/>
      <c r="LL478" s="9"/>
      <c r="LM478" s="9"/>
      <c r="LN478" s="9"/>
      <c r="LO478" s="9"/>
      <c r="LP478" s="9"/>
      <c r="LQ478" s="9"/>
      <c r="LR478" s="9"/>
      <c r="LS478" s="9"/>
      <c r="LT478" s="9"/>
      <c r="LU478" s="9"/>
      <c r="LV478" s="9"/>
      <c r="LW478" s="9"/>
      <c r="LX478" s="9"/>
      <c r="LY478" s="9"/>
      <c r="LZ478" s="9"/>
      <c r="MA478" s="9"/>
      <c r="MB478" s="9"/>
      <c r="MC478" s="9"/>
      <c r="MD478" s="9"/>
      <c r="ME478" s="9"/>
      <c r="MF478" s="9"/>
      <c r="MG478" s="9"/>
      <c r="MH478" s="9"/>
      <c r="MI478" s="9"/>
      <c r="MJ478" s="9"/>
      <c r="MK478" s="9"/>
      <c r="ML478" s="9"/>
      <c r="MM478" s="9"/>
      <c r="MN478" s="9"/>
      <c r="MO478" s="9"/>
      <c r="MP478" s="9"/>
      <c r="MQ478" s="9"/>
      <c r="MR478" s="9"/>
      <c r="MS478" s="9"/>
      <c r="MT478" s="9"/>
      <c r="MU478" s="9"/>
      <c r="MV478" s="9"/>
      <c r="MW478" s="9"/>
      <c r="MX478" s="9"/>
    </row>
    <row r="479" spans="1:362" s="27" customFormat="1" outlineLevel="1" x14ac:dyDescent="0.35">
      <c r="A479" s="18"/>
      <c r="B479" s="19"/>
      <c r="C479" s="20">
        <v>427</v>
      </c>
      <c r="D479" s="52"/>
      <c r="E479" s="61"/>
      <c r="F479" s="61"/>
      <c r="G479" s="47"/>
      <c r="H479" s="47"/>
      <c r="I479" s="47"/>
      <c r="J479" s="47"/>
      <c r="K479" s="61"/>
      <c r="L479" s="61"/>
      <c r="M479" s="48"/>
      <c r="N479" s="48"/>
      <c r="O479" s="48"/>
      <c r="P479" s="50"/>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c r="BC479" s="61"/>
      <c r="BD479" s="61"/>
      <c r="BE479" s="61"/>
      <c r="BF479" s="61"/>
      <c r="BG479" s="61"/>
      <c r="BH479" s="61"/>
      <c r="BI479" s="61"/>
      <c r="BJ479" s="61"/>
      <c r="BK479" s="61"/>
      <c r="BL479" s="61"/>
      <c r="BM479" s="61"/>
      <c r="BN479" s="61"/>
      <c r="BO479" s="61"/>
      <c r="BP479" s="61"/>
      <c r="BQ479" s="61"/>
      <c r="BR479" s="61"/>
      <c r="BS479" s="61"/>
      <c r="BT479" s="61"/>
      <c r="BU479" s="61"/>
      <c r="BV479" s="61"/>
      <c r="BW479" s="61"/>
      <c r="BX479" s="61"/>
      <c r="BY479" s="61"/>
      <c r="BZ479" s="61"/>
      <c r="CA479" s="61"/>
      <c r="CB479" s="61"/>
      <c r="CC479" s="61"/>
      <c r="CD479" s="61"/>
      <c r="CE479" s="61"/>
      <c r="CF479" s="61"/>
      <c r="CG479" s="61"/>
      <c r="CH479" s="61"/>
      <c r="CI479" s="61"/>
      <c r="CJ479" s="61"/>
      <c r="CK479" s="61"/>
      <c r="CL479" s="55"/>
      <c r="CM479" s="61"/>
      <c r="CN479" s="55"/>
      <c r="CO479" s="61"/>
      <c r="CP479" s="55"/>
      <c r="CQ479" s="61"/>
      <c r="CR479" s="55"/>
      <c r="CS479" s="61"/>
      <c r="CT479" s="55"/>
      <c r="CU479" s="61"/>
      <c r="CV479" s="55"/>
      <c r="CW479" s="61"/>
      <c r="CX479" s="55"/>
      <c r="CY479" s="61"/>
      <c r="CZ479" s="55"/>
      <c r="DA479" s="61"/>
      <c r="DB479" s="61"/>
      <c r="DC479" s="9"/>
      <c r="DD479" s="9"/>
      <c r="DE479" s="9"/>
      <c r="DF479" s="9"/>
      <c r="DG479" s="9"/>
      <c r="DH479" s="9"/>
      <c r="DI479" s="9"/>
      <c r="DJ479" s="9"/>
      <c r="DK479" s="9"/>
      <c r="DL479" s="9"/>
      <c r="DM479" s="67"/>
      <c r="DN479" s="67"/>
      <c r="DS479" s="67"/>
      <c r="DT479" s="67"/>
      <c r="DU479" s="67"/>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67">
        <v>30</v>
      </c>
      <c r="HN479" s="38"/>
      <c r="HO479" s="57" t="s">
        <v>354</v>
      </c>
      <c r="HP479" s="62"/>
      <c r="HQ479" s="62"/>
      <c r="HR479" s="62"/>
      <c r="HS479" s="67"/>
      <c r="HT479" s="67"/>
      <c r="HU479" s="67"/>
      <c r="HV479" s="67"/>
      <c r="HW479" s="67"/>
      <c r="HX479" s="67"/>
      <c r="HY479" s="67"/>
      <c r="HZ479" s="67"/>
      <c r="IA479" s="67"/>
      <c r="IB479" s="67"/>
      <c r="IC479" s="67"/>
      <c r="ID479" s="67"/>
      <c r="IE479" s="67"/>
      <c r="IF479" s="67"/>
      <c r="IG479" s="67"/>
      <c r="IH479" s="67"/>
      <c r="II479" s="67"/>
      <c r="IJ479" s="67"/>
      <c r="IK479" s="67"/>
      <c r="IL479" s="67"/>
      <c r="IM479" s="67"/>
      <c r="IN479" s="67"/>
      <c r="IO479" s="67"/>
      <c r="IP479" s="67"/>
      <c r="IQ479" s="67"/>
      <c r="IR479" s="67"/>
      <c r="IS479" s="67"/>
      <c r="IT479" s="67"/>
      <c r="IU479" s="67"/>
      <c r="IV479" s="67"/>
      <c r="IW479" s="67"/>
      <c r="IX479" s="67"/>
      <c r="IY479" s="67"/>
      <c r="IZ479" s="67"/>
      <c r="JA479" s="67"/>
      <c r="JB479" s="67"/>
      <c r="JC479" s="67"/>
      <c r="JD479" s="67"/>
      <c r="JE479" s="67"/>
      <c r="JF479" s="67"/>
      <c r="JG479" s="67"/>
      <c r="JH479" s="67"/>
      <c r="JI479" s="67"/>
      <c r="JJ479" s="67"/>
      <c r="JK479" s="67"/>
      <c r="JL479" s="67"/>
      <c r="JM479" s="67"/>
      <c r="JN479" s="67"/>
      <c r="JO479" s="67"/>
      <c r="JP479" s="67"/>
      <c r="JQ479" s="67"/>
      <c r="JR479" s="67"/>
      <c r="JS479" s="67"/>
      <c r="JT479" s="67"/>
      <c r="JU479" s="67"/>
      <c r="JV479" s="67"/>
      <c r="JW479" s="67"/>
      <c r="JX479" s="67"/>
      <c r="JY479" s="67"/>
      <c r="JZ479" s="67"/>
      <c r="KA479" s="67"/>
      <c r="KB479" s="67"/>
      <c r="KC479" s="67"/>
      <c r="KD479" s="67"/>
      <c r="KE479" s="9"/>
      <c r="KF479" s="9"/>
      <c r="KG479" s="9"/>
      <c r="KH479" s="9"/>
      <c r="KI479" s="9"/>
      <c r="KJ479" s="9"/>
      <c r="KK479" s="9"/>
      <c r="KL479" s="9"/>
      <c r="KM479" s="9"/>
      <c r="KN479" s="9"/>
      <c r="KO479" s="9"/>
      <c r="KP479" s="9"/>
      <c r="KQ479" s="9"/>
      <c r="KR479" s="9"/>
      <c r="KS479" s="9"/>
      <c r="KT479" s="9"/>
      <c r="KU479" s="9"/>
      <c r="KV479" s="9"/>
      <c r="KW479" s="9"/>
      <c r="KX479" s="9"/>
      <c r="KY479" s="9"/>
      <c r="KZ479" s="9"/>
      <c r="LA479" s="9"/>
      <c r="LB479" s="9"/>
      <c r="LC479" s="9"/>
      <c r="LD479" s="9"/>
      <c r="LE479" s="9"/>
      <c r="LF479" s="9"/>
      <c r="LG479" s="9"/>
      <c r="LH479" s="9"/>
      <c r="LI479" s="9"/>
      <c r="LJ479" s="9"/>
      <c r="LK479" s="9"/>
      <c r="LL479" s="9"/>
      <c r="LM479" s="9"/>
      <c r="LN479" s="9"/>
      <c r="LO479" s="9"/>
      <c r="LP479" s="9"/>
      <c r="LQ479" s="9"/>
      <c r="LR479" s="9"/>
      <c r="LS479" s="9"/>
      <c r="LT479" s="9"/>
      <c r="LU479" s="9"/>
      <c r="LV479" s="9"/>
      <c r="LW479" s="9"/>
      <c r="LX479" s="9"/>
      <c r="LY479" s="9"/>
      <c r="LZ479" s="9"/>
      <c r="MA479" s="9"/>
      <c r="MB479" s="9"/>
      <c r="MC479" s="9"/>
      <c r="MD479" s="9"/>
      <c r="ME479" s="9"/>
      <c r="MF479" s="9"/>
      <c r="MG479" s="9"/>
      <c r="MH479" s="9"/>
      <c r="MI479" s="9"/>
      <c r="MJ479" s="9"/>
      <c r="MK479" s="9"/>
      <c r="ML479" s="9"/>
      <c r="MM479" s="9"/>
      <c r="MN479" s="9"/>
      <c r="MO479" s="9"/>
      <c r="MP479" s="9"/>
      <c r="MQ479" s="9"/>
      <c r="MR479" s="9"/>
      <c r="MS479" s="9"/>
      <c r="MT479" s="9"/>
      <c r="MU479" s="9"/>
      <c r="MV479" s="9"/>
      <c r="MW479" s="9"/>
      <c r="MX479" s="9"/>
    </row>
    <row r="480" spans="1:362" s="27" customFormat="1" outlineLevel="1" x14ac:dyDescent="0.35">
      <c r="A480" s="18"/>
      <c r="B480" s="19"/>
      <c r="C480" s="20">
        <v>428</v>
      </c>
      <c r="D480" s="51"/>
      <c r="E480" s="58"/>
      <c r="F480" s="22"/>
      <c r="G480" s="23"/>
      <c r="H480" s="23"/>
      <c r="I480" s="23"/>
      <c r="J480" s="23"/>
      <c r="K480" s="58"/>
      <c r="L480" s="58"/>
      <c r="M480" s="58"/>
      <c r="N480" s="22"/>
      <c r="O480" s="22"/>
      <c r="P480" s="49"/>
      <c r="Q480" s="58"/>
      <c r="R480" s="58"/>
      <c r="S480" s="58"/>
      <c r="T480" s="58"/>
      <c r="U480" s="58"/>
      <c r="V480" s="58"/>
      <c r="W480" s="58"/>
      <c r="X480" s="58"/>
      <c r="Y480" s="58"/>
      <c r="Z480" s="58"/>
      <c r="AA480" s="58"/>
      <c r="AB480" s="58"/>
      <c r="AC480" s="58"/>
      <c r="AD480" s="58"/>
      <c r="AE480" s="58"/>
      <c r="AF480" s="58"/>
      <c r="AG480" s="58"/>
      <c r="AH480" s="58"/>
      <c r="AI480" s="58"/>
      <c r="AJ480" s="24"/>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25"/>
      <c r="CM480" s="58"/>
      <c r="CN480" s="25"/>
      <c r="CO480" s="58"/>
      <c r="CP480" s="25"/>
      <c r="CQ480" s="58"/>
      <c r="CR480" s="25"/>
      <c r="CS480" s="58"/>
      <c r="CT480" s="25"/>
      <c r="CU480" s="58"/>
      <c r="CV480" s="25"/>
      <c r="CW480" s="58"/>
      <c r="CX480" s="25"/>
      <c r="CY480" s="61"/>
      <c r="CZ480" s="55"/>
      <c r="DA480" s="61"/>
      <c r="DB480" s="61"/>
      <c r="DC480" s="9"/>
      <c r="DD480" s="9"/>
      <c r="DE480" s="9"/>
      <c r="DF480" s="9"/>
      <c r="DG480" s="9"/>
      <c r="DH480" s="9"/>
      <c r="DI480" s="9"/>
      <c r="DJ480" s="9"/>
      <c r="DK480" s="9"/>
      <c r="DL480" s="9"/>
      <c r="DM480" s="67"/>
      <c r="DN480" s="67"/>
      <c r="DS480" s="67"/>
      <c r="DT480" s="67"/>
      <c r="DU480" s="67"/>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67">
        <v>31</v>
      </c>
      <c r="HN480" s="38"/>
      <c r="HO480" s="57" t="s">
        <v>306</v>
      </c>
      <c r="HP480" s="62">
        <v>513</v>
      </c>
      <c r="HQ480" s="62">
        <v>812</v>
      </c>
      <c r="HR480" s="62">
        <v>757</v>
      </c>
      <c r="HS480" s="67"/>
      <c r="HT480" s="67"/>
      <c r="HU480" s="67"/>
      <c r="HV480" s="67"/>
      <c r="HW480" s="67"/>
      <c r="HX480" s="67"/>
      <c r="HY480" s="67"/>
      <c r="HZ480" s="67"/>
      <c r="IA480" s="67"/>
      <c r="IB480" s="67"/>
      <c r="IC480" s="67"/>
      <c r="ID480" s="67"/>
      <c r="IE480" s="67"/>
      <c r="IF480" s="67"/>
      <c r="IG480" s="67"/>
      <c r="IH480" s="67"/>
      <c r="II480" s="67"/>
      <c r="IJ480" s="67"/>
      <c r="IK480" s="67"/>
      <c r="IL480" s="67"/>
      <c r="IM480" s="67"/>
      <c r="IN480" s="67"/>
      <c r="IO480" s="67"/>
      <c r="IP480" s="67"/>
      <c r="IQ480" s="67"/>
      <c r="IR480" s="67"/>
      <c r="IS480" s="67"/>
      <c r="IT480" s="67"/>
      <c r="IU480" s="67"/>
      <c r="IV480" s="67"/>
      <c r="IW480" s="67"/>
      <c r="IX480" s="67"/>
      <c r="IY480" s="67"/>
      <c r="IZ480" s="67"/>
      <c r="JA480" s="67"/>
      <c r="JB480" s="67"/>
      <c r="JC480" s="67"/>
      <c r="JD480" s="67"/>
      <c r="JE480" s="67"/>
      <c r="JF480" s="67"/>
      <c r="JG480" s="67"/>
      <c r="JH480" s="67"/>
      <c r="JI480" s="67"/>
      <c r="JJ480" s="67"/>
      <c r="JK480" s="67"/>
      <c r="JL480" s="67"/>
      <c r="JM480" s="67"/>
      <c r="JN480" s="67"/>
      <c r="JO480" s="67"/>
      <c r="JP480" s="67"/>
      <c r="JQ480" s="67"/>
      <c r="JR480" s="67"/>
      <c r="JS480" s="67"/>
      <c r="JT480" s="67"/>
      <c r="JU480" s="67"/>
      <c r="JV480" s="67"/>
      <c r="JW480" s="67"/>
      <c r="JX480" s="67"/>
      <c r="JY480" s="67"/>
      <c r="JZ480" s="67"/>
      <c r="KA480" s="67"/>
      <c r="KB480" s="67"/>
      <c r="KC480" s="67"/>
      <c r="KD480" s="67"/>
      <c r="KE480" s="9"/>
      <c r="KF480" s="9"/>
      <c r="KG480" s="9"/>
      <c r="KH480" s="9"/>
      <c r="KI480" s="9"/>
      <c r="KJ480" s="9"/>
      <c r="KK480" s="9"/>
      <c r="KL480" s="9"/>
      <c r="KM480" s="9"/>
      <c r="KN480" s="9"/>
      <c r="KO480" s="9"/>
      <c r="KP480" s="9"/>
      <c r="KQ480" s="9"/>
      <c r="KR480" s="9"/>
      <c r="KS480" s="9"/>
      <c r="KT480" s="9"/>
      <c r="KU480" s="9"/>
      <c r="KV480" s="9"/>
      <c r="KW480" s="9"/>
      <c r="KX480" s="9"/>
      <c r="KY480" s="9"/>
      <c r="KZ480" s="9"/>
      <c r="LA480" s="9"/>
      <c r="LB480" s="9"/>
      <c r="LC480" s="9"/>
      <c r="LD480" s="9"/>
      <c r="LE480" s="9"/>
      <c r="LF480" s="9"/>
      <c r="LG480" s="9"/>
      <c r="LH480" s="9"/>
      <c r="LI480" s="9"/>
      <c r="LJ480" s="9"/>
      <c r="LK480" s="9"/>
      <c r="LL480" s="9"/>
      <c r="LM480" s="9"/>
      <c r="LN480" s="9"/>
      <c r="LO480" s="9"/>
      <c r="LP480" s="9"/>
      <c r="LQ480" s="9"/>
      <c r="LR480" s="9"/>
      <c r="LS480" s="9"/>
      <c r="LT480" s="9"/>
      <c r="LU480" s="9"/>
      <c r="LV480" s="9"/>
      <c r="LW480" s="9"/>
      <c r="LX480" s="9"/>
      <c r="LY480" s="9"/>
      <c r="LZ480" s="9"/>
      <c r="MA480" s="9"/>
      <c r="MB480" s="9"/>
      <c r="MC480" s="9"/>
      <c r="MD480" s="9"/>
      <c r="ME480" s="9"/>
      <c r="MF480" s="9"/>
      <c r="MG480" s="9"/>
      <c r="MH480" s="9"/>
      <c r="MI480" s="9"/>
      <c r="MJ480" s="9"/>
      <c r="MK480" s="9"/>
      <c r="ML480" s="9"/>
      <c r="MM480" s="9"/>
      <c r="MN480" s="9"/>
      <c r="MO480" s="9"/>
      <c r="MP480" s="9"/>
      <c r="MQ480" s="9"/>
      <c r="MR480" s="9"/>
      <c r="MS480" s="9"/>
      <c r="MT480" s="9"/>
      <c r="MU480" s="9"/>
      <c r="MV480" s="9"/>
      <c r="MW480" s="9"/>
      <c r="MX480" s="9"/>
    </row>
    <row r="481" spans="1:362" s="27" customFormat="1" outlineLevel="1" x14ac:dyDescent="0.35">
      <c r="A481" s="18"/>
      <c r="B481" s="45"/>
      <c r="C481" s="20">
        <v>429</v>
      </c>
      <c r="D481" s="51"/>
      <c r="E481" s="58"/>
      <c r="F481" s="22"/>
      <c r="G481" s="23"/>
      <c r="H481" s="23"/>
      <c r="I481" s="23"/>
      <c r="J481" s="23"/>
      <c r="K481" s="58"/>
      <c r="L481" s="58"/>
      <c r="M481" s="58"/>
      <c r="N481" s="22"/>
      <c r="O481" s="22"/>
      <c r="P481" s="49"/>
      <c r="Q481" s="58"/>
      <c r="R481" s="58"/>
      <c r="S481" s="58"/>
      <c r="T481" s="58"/>
      <c r="U481" s="58"/>
      <c r="V481" s="58"/>
      <c r="W481" s="58"/>
      <c r="X481" s="58"/>
      <c r="Y481" s="58"/>
      <c r="Z481" s="58"/>
      <c r="AA481" s="58"/>
      <c r="AB481" s="58"/>
      <c r="AC481" s="58"/>
      <c r="AD481" s="58"/>
      <c r="AE481" s="58"/>
      <c r="AF481" s="58"/>
      <c r="AG481" s="58"/>
      <c r="AH481" s="58"/>
      <c r="AI481" s="58"/>
      <c r="AJ481" s="24"/>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25"/>
      <c r="CM481" s="58"/>
      <c r="CN481" s="25"/>
      <c r="CO481" s="58"/>
      <c r="CP481" s="25"/>
      <c r="CQ481" s="58"/>
      <c r="CR481" s="25"/>
      <c r="CS481" s="58"/>
      <c r="CT481" s="25"/>
      <c r="CU481" s="58"/>
      <c r="CV481" s="25"/>
      <c r="CW481" s="58"/>
      <c r="CX481" s="25"/>
      <c r="CY481" s="58"/>
      <c r="CZ481" s="25"/>
      <c r="DA481" s="58"/>
      <c r="DB481" s="25"/>
      <c r="DC481" s="9"/>
      <c r="DD481" s="9"/>
      <c r="DE481" s="9"/>
      <c r="DF481" s="9"/>
      <c r="DG481" s="9"/>
      <c r="DH481" s="9"/>
      <c r="DI481" s="9"/>
      <c r="DJ481" s="9"/>
      <c r="DK481" s="9"/>
      <c r="DL481" s="9"/>
      <c r="DM481" s="67"/>
      <c r="DN481" s="67"/>
      <c r="DS481" s="67"/>
      <c r="DT481" s="67"/>
      <c r="DU481" s="67"/>
      <c r="DV481" s="9"/>
      <c r="DW481" s="9"/>
      <c r="DX481" s="9"/>
      <c r="DY481" s="9"/>
      <c r="DZ481" s="9"/>
      <c r="EA481" s="9"/>
      <c r="EB481" s="9"/>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67">
        <v>32</v>
      </c>
      <c r="HN481" s="38"/>
      <c r="HO481" s="57" t="s">
        <v>355</v>
      </c>
      <c r="HP481" s="62"/>
      <c r="HQ481" s="62"/>
      <c r="HR481" s="62"/>
      <c r="HS481" s="67"/>
      <c r="HT481" s="67"/>
      <c r="HU481" s="67"/>
      <c r="HV481" s="67"/>
      <c r="HW481" s="67"/>
      <c r="HX481" s="67"/>
      <c r="HY481" s="67"/>
      <c r="HZ481" s="67"/>
      <c r="IA481" s="67"/>
      <c r="IB481" s="67"/>
      <c r="IC481" s="67"/>
      <c r="ID481" s="67"/>
      <c r="IE481" s="67"/>
      <c r="IF481" s="67"/>
      <c r="IG481" s="67"/>
      <c r="IH481" s="67"/>
      <c r="II481" s="67"/>
      <c r="IJ481" s="67"/>
      <c r="IK481" s="67"/>
      <c r="IL481" s="67"/>
      <c r="IM481" s="67"/>
      <c r="IN481" s="67"/>
      <c r="IO481" s="67"/>
      <c r="IP481" s="67"/>
      <c r="IQ481" s="67"/>
      <c r="IR481" s="67"/>
      <c r="IS481" s="67"/>
      <c r="IT481" s="67"/>
      <c r="IU481" s="67"/>
      <c r="IV481" s="67"/>
      <c r="IW481" s="67"/>
      <c r="IX481" s="67"/>
      <c r="IY481" s="67"/>
      <c r="IZ481" s="67"/>
      <c r="JA481" s="67"/>
      <c r="JB481" s="67"/>
      <c r="JC481" s="67"/>
      <c r="JD481" s="67"/>
      <c r="JE481" s="67"/>
      <c r="JF481" s="67"/>
      <c r="JG481" s="67"/>
      <c r="JH481" s="67"/>
      <c r="JI481" s="67"/>
      <c r="JJ481" s="67"/>
      <c r="JK481" s="67"/>
      <c r="JL481" s="67"/>
      <c r="JM481" s="67"/>
      <c r="JN481" s="67"/>
      <c r="JO481" s="67"/>
      <c r="JP481" s="67"/>
      <c r="JQ481" s="67"/>
      <c r="JR481" s="67"/>
      <c r="JS481" s="67"/>
      <c r="JT481" s="67"/>
      <c r="JU481" s="67"/>
      <c r="JV481" s="67"/>
      <c r="JW481" s="67"/>
      <c r="JX481" s="67"/>
      <c r="JY481" s="67"/>
      <c r="JZ481" s="67"/>
      <c r="KA481" s="67"/>
      <c r="KB481" s="67"/>
      <c r="KC481" s="67"/>
      <c r="KD481" s="67"/>
      <c r="KE481" s="9"/>
      <c r="KF481" s="9"/>
      <c r="KG481" s="9"/>
      <c r="KH481" s="9"/>
      <c r="KI481" s="9"/>
      <c r="KJ481" s="9"/>
      <c r="KK481" s="9"/>
      <c r="KL481" s="9"/>
      <c r="KM481" s="9"/>
      <c r="KN481" s="9"/>
      <c r="KO481" s="9"/>
      <c r="KP481" s="9"/>
      <c r="KQ481" s="9"/>
      <c r="KR481" s="9"/>
      <c r="KS481" s="9"/>
      <c r="KT481" s="9"/>
      <c r="KU481" s="9"/>
      <c r="KV481" s="9"/>
      <c r="KW481" s="9"/>
      <c r="KX481" s="9"/>
      <c r="KY481" s="9"/>
      <c r="KZ481" s="9"/>
      <c r="LA481" s="9"/>
      <c r="LB481" s="9"/>
      <c r="LC481" s="9"/>
      <c r="LD481" s="9"/>
      <c r="LE481" s="9"/>
      <c r="LF481" s="9"/>
      <c r="LG481" s="9"/>
      <c r="LH481" s="9"/>
      <c r="LI481" s="9"/>
      <c r="LJ481" s="9"/>
      <c r="LK481" s="9"/>
      <c r="LL481" s="9"/>
      <c r="LM481" s="9"/>
      <c r="LN481" s="9"/>
      <c r="LO481" s="9"/>
      <c r="LP481" s="9"/>
      <c r="LQ481" s="9"/>
      <c r="LR481" s="9"/>
      <c r="LS481" s="9"/>
      <c r="LT481" s="9"/>
      <c r="LU481" s="9"/>
      <c r="LV481" s="9"/>
      <c r="LW481" s="9"/>
      <c r="LX481" s="9"/>
      <c r="LY481" s="9"/>
      <c r="LZ481" s="9"/>
      <c r="MA481" s="9"/>
      <c r="MB481" s="9"/>
      <c r="MC481" s="9"/>
      <c r="MD481" s="9"/>
      <c r="ME481" s="9"/>
      <c r="MF481" s="9"/>
      <c r="MG481" s="9"/>
      <c r="MH481" s="9"/>
      <c r="MI481" s="9"/>
      <c r="MJ481" s="9"/>
      <c r="MK481" s="9"/>
      <c r="ML481" s="9"/>
      <c r="MM481" s="9"/>
      <c r="MN481" s="9"/>
      <c r="MO481" s="9"/>
      <c r="MP481" s="9"/>
      <c r="MQ481" s="9"/>
      <c r="MR481" s="9"/>
      <c r="MS481" s="9"/>
      <c r="MT481" s="9"/>
      <c r="MU481" s="9"/>
      <c r="MV481" s="9"/>
      <c r="MW481" s="9"/>
      <c r="MX481" s="9"/>
    </row>
    <row r="482" spans="1:362" s="27" customFormat="1" outlineLevel="1" x14ac:dyDescent="0.35">
      <c r="A482" s="18"/>
      <c r="B482" s="45"/>
      <c r="C482" s="20">
        <v>430</v>
      </c>
      <c r="D482" s="51"/>
      <c r="E482" s="58"/>
      <c r="F482" s="22"/>
      <c r="G482" s="23"/>
      <c r="H482" s="23"/>
      <c r="I482" s="23"/>
      <c r="J482" s="23"/>
      <c r="K482" s="58"/>
      <c r="L482" s="58"/>
      <c r="M482" s="58"/>
      <c r="N482" s="22"/>
      <c r="O482" s="22"/>
      <c r="P482" s="49"/>
      <c r="Q482" s="58"/>
      <c r="R482" s="58"/>
      <c r="S482" s="58"/>
      <c r="T482" s="58"/>
      <c r="U482" s="58"/>
      <c r="V482" s="58"/>
      <c r="W482" s="58"/>
      <c r="X482" s="58"/>
      <c r="Y482" s="58"/>
      <c r="Z482" s="58"/>
      <c r="AA482" s="58"/>
      <c r="AB482" s="58"/>
      <c r="AC482" s="58"/>
      <c r="AD482" s="58"/>
      <c r="AE482" s="58"/>
      <c r="AF482" s="58"/>
      <c r="AG482" s="58"/>
      <c r="AH482" s="58"/>
      <c r="AI482" s="58"/>
      <c r="AJ482" s="24"/>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25"/>
      <c r="CM482" s="58"/>
      <c r="CN482" s="25"/>
      <c r="CO482" s="58"/>
      <c r="CP482" s="25"/>
      <c r="CQ482" s="58"/>
      <c r="CR482" s="25"/>
      <c r="CS482" s="58"/>
      <c r="CT482" s="25"/>
      <c r="CU482" s="58"/>
      <c r="CV482" s="25"/>
      <c r="CW482" s="58"/>
      <c r="CX482" s="25"/>
      <c r="CY482" s="58"/>
      <c r="CZ482" s="25"/>
      <c r="DA482" s="58"/>
      <c r="DB482" s="25"/>
      <c r="DC482" s="9"/>
      <c r="DD482" s="9"/>
      <c r="DE482" s="9"/>
      <c r="DF482" s="9"/>
      <c r="DG482" s="9"/>
      <c r="DH482" s="9"/>
      <c r="DI482" s="9"/>
      <c r="DJ482" s="9"/>
      <c r="DK482" s="9"/>
      <c r="DL482" s="9"/>
      <c r="DM482" s="67"/>
      <c r="DN482" s="67"/>
      <c r="DS482" s="67"/>
      <c r="DT482" s="67"/>
      <c r="DU482" s="67"/>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67">
        <v>33</v>
      </c>
      <c r="HN482" s="38"/>
      <c r="HO482" s="57" t="s">
        <v>307</v>
      </c>
      <c r="HP482" s="62">
        <v>491</v>
      </c>
      <c r="HQ482" s="62">
        <v>686</v>
      </c>
      <c r="HR482" s="62">
        <v>763</v>
      </c>
      <c r="HS482" s="67"/>
      <c r="HT482" s="67"/>
      <c r="HU482" s="67"/>
      <c r="HV482" s="67"/>
      <c r="HW482" s="67"/>
      <c r="HX482" s="67"/>
      <c r="HY482" s="67"/>
      <c r="HZ482" s="67"/>
      <c r="IA482" s="67"/>
      <c r="IB482" s="67"/>
      <c r="IC482" s="67"/>
      <c r="ID482" s="67"/>
      <c r="IE482" s="67"/>
      <c r="IF482" s="67"/>
      <c r="IG482" s="67"/>
      <c r="IH482" s="67"/>
      <c r="II482" s="67"/>
      <c r="IJ482" s="67"/>
      <c r="IK482" s="67"/>
      <c r="IL482" s="67"/>
      <c r="IM482" s="67"/>
      <c r="IN482" s="67"/>
      <c r="IO482" s="67"/>
      <c r="IP482" s="67"/>
      <c r="IQ482" s="67"/>
      <c r="IR482" s="67"/>
      <c r="IS482" s="67"/>
      <c r="IT482" s="67"/>
      <c r="IU482" s="67"/>
      <c r="IV482" s="67"/>
      <c r="IW482" s="67"/>
      <c r="IX482" s="67"/>
      <c r="IY482" s="67"/>
      <c r="IZ482" s="67"/>
      <c r="JA482" s="67"/>
      <c r="JB482" s="67"/>
      <c r="JC482" s="67"/>
      <c r="JD482" s="67"/>
      <c r="JE482" s="67"/>
      <c r="JF482" s="67"/>
      <c r="JG482" s="67"/>
      <c r="JH482" s="67"/>
      <c r="JI482" s="67"/>
      <c r="JJ482" s="67"/>
      <c r="JK482" s="67"/>
      <c r="JL482" s="67"/>
      <c r="JM482" s="67"/>
      <c r="JN482" s="67"/>
      <c r="JO482" s="67"/>
      <c r="JP482" s="67"/>
      <c r="JQ482" s="67"/>
      <c r="JR482" s="67"/>
      <c r="JS482" s="67"/>
      <c r="JT482" s="67"/>
      <c r="JU482" s="67"/>
      <c r="JV482" s="67"/>
      <c r="JW482" s="67"/>
      <c r="JX482" s="67"/>
      <c r="JY482" s="67"/>
      <c r="JZ482" s="67"/>
      <c r="KA482" s="67"/>
      <c r="KB482" s="67"/>
      <c r="KC482" s="67"/>
      <c r="KD482" s="67"/>
      <c r="KE482" s="9"/>
      <c r="KF482" s="9"/>
      <c r="KG482" s="9"/>
      <c r="KH482" s="9"/>
      <c r="KI482" s="9"/>
      <c r="KJ482" s="9"/>
      <c r="KK482" s="9"/>
      <c r="KL482" s="9"/>
      <c r="KM482" s="9"/>
      <c r="KN482" s="9"/>
      <c r="KO482" s="9"/>
      <c r="KP482" s="9"/>
      <c r="KQ482" s="9"/>
      <c r="KR482" s="9"/>
      <c r="KS482" s="9"/>
      <c r="KT482" s="9"/>
      <c r="KU482" s="9"/>
      <c r="KV482" s="9"/>
      <c r="KW482" s="9"/>
      <c r="KX482" s="9"/>
      <c r="KY482" s="9"/>
      <c r="KZ482" s="9"/>
      <c r="LA482" s="9"/>
      <c r="LB482" s="9"/>
      <c r="LC482" s="9"/>
      <c r="LD482" s="9"/>
      <c r="LE482" s="9"/>
      <c r="LF482" s="9"/>
      <c r="LG482" s="9"/>
      <c r="LH482" s="9"/>
      <c r="LI482" s="9"/>
      <c r="LJ482" s="9"/>
      <c r="LK482" s="9"/>
      <c r="LL482" s="9"/>
      <c r="LM482" s="9"/>
      <c r="LN482" s="9"/>
      <c r="LO482" s="9"/>
      <c r="LP482" s="9"/>
      <c r="LQ482" s="9"/>
      <c r="LR482" s="9"/>
      <c r="LS482" s="9"/>
      <c r="LT482" s="9"/>
      <c r="LU482" s="9"/>
      <c r="LV482" s="9"/>
      <c r="LW482" s="9"/>
      <c r="LX482" s="9"/>
      <c r="LY482" s="9"/>
      <c r="LZ482" s="9"/>
      <c r="MA482" s="9"/>
      <c r="MB482" s="9"/>
      <c r="MC482" s="9"/>
      <c r="MD482" s="9"/>
      <c r="ME482" s="9"/>
      <c r="MF482" s="9"/>
      <c r="MG482" s="9"/>
      <c r="MH482" s="9"/>
      <c r="MI482" s="9"/>
      <c r="MJ482" s="9"/>
      <c r="MK482" s="9"/>
      <c r="ML482" s="9"/>
      <c r="MM482" s="9"/>
      <c r="MN482" s="9"/>
      <c r="MO482" s="9"/>
      <c r="MP482" s="9"/>
      <c r="MQ482" s="9"/>
      <c r="MR482" s="9"/>
      <c r="MS482" s="9"/>
      <c r="MT482" s="9"/>
      <c r="MU482" s="9"/>
      <c r="MV482" s="9"/>
      <c r="MW482" s="9"/>
      <c r="MX482" s="9"/>
    </row>
    <row r="483" spans="1:362" s="27" customFormat="1" outlineLevel="1" x14ac:dyDescent="0.35">
      <c r="A483" s="18"/>
      <c r="B483" s="45"/>
      <c r="C483" s="20">
        <v>431</v>
      </c>
      <c r="D483" s="51"/>
      <c r="E483" s="58"/>
      <c r="F483" s="22"/>
      <c r="G483" s="23"/>
      <c r="H483" s="23"/>
      <c r="I483" s="23"/>
      <c r="J483" s="23"/>
      <c r="K483" s="58"/>
      <c r="L483" s="58"/>
      <c r="M483" s="58"/>
      <c r="N483" s="22"/>
      <c r="O483" s="22"/>
      <c r="P483" s="49"/>
      <c r="Q483" s="58"/>
      <c r="R483" s="58"/>
      <c r="S483" s="58"/>
      <c r="T483" s="58"/>
      <c r="U483" s="58"/>
      <c r="V483" s="58"/>
      <c r="W483" s="58"/>
      <c r="X483" s="58"/>
      <c r="Y483" s="58"/>
      <c r="Z483" s="58"/>
      <c r="AA483" s="58"/>
      <c r="AB483" s="58"/>
      <c r="AC483" s="58"/>
      <c r="AD483" s="58"/>
      <c r="AE483" s="58"/>
      <c r="AF483" s="58"/>
      <c r="AG483" s="58"/>
      <c r="AH483" s="58"/>
      <c r="AI483" s="58"/>
      <c r="AJ483" s="24"/>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25"/>
      <c r="CM483" s="58"/>
      <c r="CN483" s="25"/>
      <c r="CO483" s="58"/>
      <c r="CP483" s="25"/>
      <c r="CQ483" s="58"/>
      <c r="CR483" s="25"/>
      <c r="CS483" s="58"/>
      <c r="CT483" s="25"/>
      <c r="CU483" s="58"/>
      <c r="CV483" s="25"/>
      <c r="CW483" s="58"/>
      <c r="CX483" s="25"/>
      <c r="CY483" s="58"/>
      <c r="CZ483" s="25"/>
      <c r="DA483" s="58"/>
      <c r="DB483" s="25"/>
      <c r="DC483" s="9"/>
      <c r="DD483" s="9"/>
      <c r="DE483" s="9"/>
      <c r="DF483" s="9"/>
      <c r="DG483" s="9"/>
      <c r="DH483" s="9"/>
      <c r="DI483" s="9"/>
      <c r="DJ483" s="9"/>
      <c r="DK483" s="9"/>
      <c r="DL483" s="9"/>
      <c r="DM483" s="67"/>
      <c r="DN483" s="67"/>
      <c r="DS483" s="67"/>
      <c r="DT483" s="67"/>
      <c r="DU483" s="67"/>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67">
        <v>34</v>
      </c>
      <c r="HN483" s="38"/>
      <c r="HO483" s="57" t="s">
        <v>356</v>
      </c>
      <c r="HP483" s="62"/>
      <c r="HQ483" s="62"/>
      <c r="HR483" s="62"/>
      <c r="HS483" s="67"/>
      <c r="HT483" s="67"/>
      <c r="HU483" s="67"/>
      <c r="HV483" s="67"/>
      <c r="HW483" s="67"/>
      <c r="HX483" s="67"/>
      <c r="HY483" s="67"/>
      <c r="HZ483" s="67"/>
      <c r="IA483" s="67"/>
      <c r="IB483" s="67"/>
      <c r="IC483" s="67"/>
      <c r="ID483" s="67"/>
      <c r="IE483" s="67"/>
      <c r="IF483" s="67"/>
      <c r="IG483" s="67"/>
      <c r="IH483" s="67"/>
      <c r="II483" s="67"/>
      <c r="IJ483" s="67"/>
      <c r="IK483" s="67"/>
      <c r="IL483" s="67"/>
      <c r="IM483" s="67"/>
      <c r="IN483" s="67"/>
      <c r="IO483" s="67"/>
      <c r="IP483" s="67"/>
      <c r="IQ483" s="67"/>
      <c r="IR483" s="67"/>
      <c r="IS483" s="67"/>
      <c r="IT483" s="67"/>
      <c r="IU483" s="67"/>
      <c r="IV483" s="67"/>
      <c r="IW483" s="67"/>
      <c r="IX483" s="67"/>
      <c r="IY483" s="67"/>
      <c r="IZ483" s="67"/>
      <c r="JA483" s="67"/>
      <c r="JB483" s="67"/>
      <c r="JC483" s="67"/>
      <c r="JD483" s="67"/>
      <c r="JE483" s="67"/>
      <c r="JF483" s="67"/>
      <c r="JG483" s="67"/>
      <c r="JH483" s="67"/>
      <c r="JI483" s="67"/>
      <c r="JJ483" s="67"/>
      <c r="JK483" s="67"/>
      <c r="JL483" s="67"/>
      <c r="JM483" s="67"/>
      <c r="JN483" s="67"/>
      <c r="JO483" s="67"/>
      <c r="JP483" s="67"/>
      <c r="JQ483" s="67"/>
      <c r="JR483" s="67"/>
      <c r="JS483" s="67"/>
      <c r="JT483" s="67"/>
      <c r="JU483" s="67"/>
      <c r="JV483" s="67"/>
      <c r="JW483" s="67"/>
      <c r="JX483" s="67"/>
      <c r="JY483" s="67"/>
      <c r="JZ483" s="67"/>
      <c r="KA483" s="67"/>
      <c r="KB483" s="67"/>
      <c r="KC483" s="67"/>
      <c r="KD483" s="67"/>
      <c r="KE483" s="9"/>
      <c r="KF483" s="9"/>
      <c r="KG483" s="9"/>
      <c r="KH483" s="9"/>
      <c r="KI483" s="9"/>
      <c r="KJ483" s="9"/>
      <c r="KK483" s="9"/>
      <c r="KL483" s="9"/>
      <c r="KM483" s="9"/>
      <c r="KN483" s="9"/>
      <c r="KO483" s="9"/>
      <c r="KP483" s="9"/>
      <c r="KQ483" s="9"/>
      <c r="KR483" s="9"/>
      <c r="KS483" s="9"/>
      <c r="KT483" s="9"/>
      <c r="KU483" s="9"/>
      <c r="KV483" s="9"/>
      <c r="KW483" s="9"/>
      <c r="KX483" s="9"/>
      <c r="KY483" s="9"/>
      <c r="KZ483" s="9"/>
      <c r="LA483" s="9"/>
      <c r="LB483" s="9"/>
      <c r="LC483" s="9"/>
      <c r="LD483" s="9"/>
      <c r="LE483" s="9"/>
      <c r="LF483" s="9"/>
      <c r="LG483" s="9"/>
      <c r="LH483" s="9"/>
      <c r="LI483" s="9"/>
      <c r="LJ483" s="9"/>
      <c r="LK483" s="9"/>
      <c r="LL483" s="9"/>
      <c r="LM483" s="9"/>
      <c r="LN483" s="9"/>
      <c r="LO483" s="9"/>
      <c r="LP483" s="9"/>
      <c r="LQ483" s="9"/>
      <c r="LR483" s="9"/>
      <c r="LS483" s="9"/>
      <c r="LT483" s="9"/>
      <c r="LU483" s="9"/>
      <c r="LV483" s="9"/>
      <c r="LW483" s="9"/>
      <c r="LX483" s="9"/>
      <c r="LY483" s="9"/>
      <c r="LZ483" s="9"/>
      <c r="MA483" s="9"/>
      <c r="MB483" s="9"/>
      <c r="MC483" s="9"/>
      <c r="MD483" s="9"/>
      <c r="ME483" s="9"/>
      <c r="MF483" s="9"/>
      <c r="MG483" s="9"/>
      <c r="MH483" s="9"/>
      <c r="MI483" s="9"/>
      <c r="MJ483" s="9"/>
      <c r="MK483" s="9"/>
      <c r="ML483" s="9"/>
      <c r="MM483" s="9"/>
      <c r="MN483" s="9"/>
      <c r="MO483" s="9"/>
      <c r="MP483" s="9"/>
      <c r="MQ483" s="9"/>
      <c r="MR483" s="9"/>
      <c r="MS483" s="9"/>
      <c r="MT483" s="9"/>
      <c r="MU483" s="9"/>
      <c r="MV483" s="9"/>
      <c r="MW483" s="9"/>
      <c r="MX483" s="9"/>
    </row>
    <row r="484" spans="1:362" s="27" customFormat="1" outlineLevel="1" x14ac:dyDescent="0.35">
      <c r="A484" s="18"/>
      <c r="B484" s="45"/>
      <c r="C484" s="20">
        <v>432</v>
      </c>
      <c r="D484" s="52"/>
      <c r="E484" s="61"/>
      <c r="F484" s="61"/>
      <c r="G484" s="47"/>
      <c r="H484" s="47"/>
      <c r="I484" s="47"/>
      <c r="J484" s="47"/>
      <c r="K484" s="61"/>
      <c r="L484" s="61"/>
      <c r="M484" s="48"/>
      <c r="N484" s="48"/>
      <c r="O484" s="48"/>
      <c r="P484" s="50"/>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c r="BB484" s="61"/>
      <c r="BC484" s="61"/>
      <c r="BD484" s="61"/>
      <c r="BE484" s="61"/>
      <c r="BF484" s="61"/>
      <c r="BG484" s="61"/>
      <c r="BH484" s="61"/>
      <c r="BI484" s="61"/>
      <c r="BJ484" s="61"/>
      <c r="BK484" s="61"/>
      <c r="BL484" s="61"/>
      <c r="BM484" s="61"/>
      <c r="BN484" s="61"/>
      <c r="BO484" s="61"/>
      <c r="BP484" s="61"/>
      <c r="BQ484" s="61"/>
      <c r="BR484" s="61"/>
      <c r="BS484" s="61"/>
      <c r="BT484" s="61"/>
      <c r="BU484" s="61"/>
      <c r="BV484" s="61"/>
      <c r="BW484" s="61"/>
      <c r="BX484" s="61"/>
      <c r="BY484" s="61"/>
      <c r="BZ484" s="61"/>
      <c r="CA484" s="61"/>
      <c r="CB484" s="61"/>
      <c r="CC484" s="61"/>
      <c r="CD484" s="61"/>
      <c r="CE484" s="61"/>
      <c r="CF484" s="61"/>
      <c r="CG484" s="61"/>
      <c r="CH484" s="61"/>
      <c r="CI484" s="61"/>
      <c r="CJ484" s="61"/>
      <c r="CK484" s="61"/>
      <c r="CL484" s="55"/>
      <c r="CM484" s="61"/>
      <c r="CN484" s="55"/>
      <c r="CO484" s="61"/>
      <c r="CP484" s="55"/>
      <c r="CQ484" s="61"/>
      <c r="CR484" s="55"/>
      <c r="CS484" s="61"/>
      <c r="CT484" s="55"/>
      <c r="CU484" s="61"/>
      <c r="CV484" s="55"/>
      <c r="CW484" s="61"/>
      <c r="CX484" s="55"/>
      <c r="CY484" s="58"/>
      <c r="CZ484" s="25"/>
      <c r="DA484" s="58"/>
      <c r="DB484" s="25"/>
      <c r="DC484" s="9"/>
      <c r="DD484" s="9"/>
      <c r="DE484" s="9"/>
      <c r="DF484" s="9"/>
      <c r="DG484" s="9"/>
      <c r="DH484" s="9"/>
      <c r="DI484" s="9"/>
      <c r="DJ484" s="9"/>
      <c r="DK484" s="9"/>
      <c r="DL484" s="9"/>
      <c r="DM484" s="67"/>
      <c r="DN484" s="67"/>
      <c r="DS484" s="67"/>
      <c r="DT484" s="67"/>
      <c r="DU484" s="67"/>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67">
        <v>35</v>
      </c>
      <c r="HN484" s="38"/>
      <c r="HO484" s="57" t="s">
        <v>308</v>
      </c>
      <c r="HP484" s="62">
        <v>476</v>
      </c>
      <c r="HQ484" s="62">
        <v>533</v>
      </c>
      <c r="HR484" s="62">
        <v>766</v>
      </c>
      <c r="HS484" s="67"/>
      <c r="HT484" s="67"/>
      <c r="HU484" s="67"/>
      <c r="HV484" s="67"/>
      <c r="HW484" s="67"/>
      <c r="HX484" s="67"/>
      <c r="HY484" s="67"/>
      <c r="HZ484" s="67"/>
      <c r="IA484" s="67"/>
      <c r="IB484" s="67"/>
      <c r="IC484" s="67"/>
      <c r="ID484" s="67"/>
      <c r="IE484" s="67"/>
      <c r="IF484" s="67"/>
      <c r="IG484" s="67"/>
      <c r="IH484" s="67"/>
      <c r="II484" s="67"/>
      <c r="IJ484" s="67"/>
      <c r="IK484" s="67"/>
      <c r="IL484" s="67"/>
      <c r="IM484" s="67"/>
      <c r="IN484" s="67"/>
      <c r="IO484" s="67"/>
      <c r="IP484" s="67"/>
      <c r="IQ484" s="67"/>
      <c r="IR484" s="67"/>
      <c r="IS484" s="67"/>
      <c r="IT484" s="67"/>
      <c r="IU484" s="67"/>
      <c r="IV484" s="67"/>
      <c r="IW484" s="67"/>
      <c r="IX484" s="67"/>
      <c r="IY484" s="67"/>
      <c r="IZ484" s="67"/>
      <c r="JA484" s="67"/>
      <c r="JB484" s="67"/>
      <c r="JC484" s="67"/>
      <c r="JD484" s="67"/>
      <c r="JE484" s="67"/>
      <c r="JF484" s="67"/>
      <c r="JG484" s="67"/>
      <c r="JH484" s="67"/>
      <c r="JI484" s="67"/>
      <c r="JJ484" s="67"/>
      <c r="JK484" s="67"/>
      <c r="JL484" s="67"/>
      <c r="JM484" s="67"/>
      <c r="JN484" s="67"/>
      <c r="JO484" s="67"/>
      <c r="JP484" s="67"/>
      <c r="JQ484" s="67"/>
      <c r="JR484" s="67"/>
      <c r="JS484" s="67"/>
      <c r="JT484" s="67"/>
      <c r="JU484" s="67"/>
      <c r="JV484" s="67"/>
      <c r="JW484" s="67"/>
      <c r="JX484" s="67"/>
      <c r="JY484" s="67"/>
      <c r="JZ484" s="67"/>
      <c r="KA484" s="67"/>
      <c r="KB484" s="67"/>
      <c r="KC484" s="67"/>
      <c r="KD484" s="67"/>
      <c r="KE484" s="9"/>
      <c r="KF484" s="9"/>
      <c r="KG484" s="9"/>
      <c r="KH484" s="9"/>
      <c r="KI484" s="9"/>
      <c r="KJ484" s="9"/>
      <c r="KK484" s="9"/>
      <c r="KL484" s="9"/>
      <c r="KM484" s="9"/>
      <c r="KN484" s="9"/>
      <c r="KO484" s="9"/>
      <c r="KP484" s="9"/>
      <c r="KQ484" s="9"/>
      <c r="KR484" s="9"/>
      <c r="KS484" s="9"/>
      <c r="KT484" s="9"/>
      <c r="KU484" s="9"/>
      <c r="KV484" s="9"/>
      <c r="KW484" s="9"/>
      <c r="KX484" s="9"/>
      <c r="KY484" s="9"/>
      <c r="KZ484" s="9"/>
      <c r="LA484" s="9"/>
      <c r="LB484" s="9"/>
      <c r="LC484" s="9"/>
      <c r="LD484" s="9"/>
      <c r="LE484" s="9"/>
      <c r="LF484" s="9"/>
      <c r="LG484" s="9"/>
      <c r="LH484" s="9"/>
      <c r="LI484" s="9"/>
      <c r="LJ484" s="9"/>
      <c r="LK484" s="9"/>
      <c r="LL484" s="9"/>
      <c r="LM484" s="9"/>
      <c r="LN484" s="9"/>
      <c r="LO484" s="9"/>
      <c r="LP484" s="9"/>
      <c r="LQ484" s="9"/>
      <c r="LR484" s="9"/>
      <c r="LS484" s="9"/>
      <c r="LT484" s="9"/>
      <c r="LU484" s="9"/>
      <c r="LV484" s="9"/>
      <c r="LW484" s="9"/>
      <c r="LX484" s="9"/>
      <c r="LY484" s="9"/>
      <c r="LZ484" s="9"/>
      <c r="MA484" s="9"/>
      <c r="MB484" s="9"/>
      <c r="MC484" s="9"/>
      <c r="MD484" s="9"/>
      <c r="ME484" s="9"/>
      <c r="MF484" s="9"/>
      <c r="MG484" s="9"/>
      <c r="MH484" s="9"/>
      <c r="MI484" s="9"/>
      <c r="MJ484" s="9"/>
      <c r="MK484" s="9"/>
      <c r="ML484" s="9"/>
      <c r="MM484" s="9"/>
      <c r="MN484" s="9"/>
      <c r="MO484" s="9"/>
      <c r="MP484" s="9"/>
      <c r="MQ484" s="9"/>
      <c r="MR484" s="9"/>
      <c r="MS484" s="9"/>
      <c r="MT484" s="9"/>
      <c r="MU484" s="9"/>
      <c r="MV484" s="9"/>
      <c r="MW484" s="9"/>
      <c r="MX484" s="9"/>
    </row>
    <row r="485" spans="1:362" s="27" customFormat="1" outlineLevel="1" x14ac:dyDescent="0.35">
      <c r="A485" s="18"/>
      <c r="B485" s="19"/>
      <c r="C485" s="20">
        <v>433</v>
      </c>
      <c r="D485" s="52"/>
      <c r="E485" s="61"/>
      <c r="F485" s="61"/>
      <c r="G485" s="47"/>
      <c r="H485" s="47"/>
      <c r="I485" s="47"/>
      <c r="J485" s="47"/>
      <c r="K485" s="61"/>
      <c r="L485" s="61"/>
      <c r="M485" s="48"/>
      <c r="N485" s="48"/>
      <c r="O485" s="48"/>
      <c r="P485" s="50"/>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c r="BB485" s="61"/>
      <c r="BC485" s="61"/>
      <c r="BD485" s="61"/>
      <c r="BE485" s="61"/>
      <c r="BF485" s="61"/>
      <c r="BG485" s="61"/>
      <c r="BH485" s="61"/>
      <c r="BI485" s="61"/>
      <c r="BJ485" s="61"/>
      <c r="BK485" s="61"/>
      <c r="BL485" s="61"/>
      <c r="BM485" s="61"/>
      <c r="BN485" s="61"/>
      <c r="BO485" s="61"/>
      <c r="BP485" s="61"/>
      <c r="BQ485" s="61"/>
      <c r="BR485" s="61"/>
      <c r="BS485" s="61"/>
      <c r="BT485" s="61"/>
      <c r="BU485" s="61"/>
      <c r="BV485" s="61"/>
      <c r="BW485" s="61"/>
      <c r="BX485" s="61"/>
      <c r="BY485" s="61"/>
      <c r="BZ485" s="61"/>
      <c r="CA485" s="61"/>
      <c r="CB485" s="61"/>
      <c r="CC485" s="61"/>
      <c r="CD485" s="61"/>
      <c r="CE485" s="61"/>
      <c r="CF485" s="61"/>
      <c r="CG485" s="61"/>
      <c r="CH485" s="61"/>
      <c r="CI485" s="61"/>
      <c r="CJ485" s="61"/>
      <c r="CK485" s="61"/>
      <c r="CL485" s="55"/>
      <c r="CM485" s="61"/>
      <c r="CN485" s="55"/>
      <c r="CO485" s="61"/>
      <c r="CP485" s="55"/>
      <c r="CQ485" s="61"/>
      <c r="CR485" s="55"/>
      <c r="CS485" s="61"/>
      <c r="CT485" s="55"/>
      <c r="CU485" s="61"/>
      <c r="CV485" s="55"/>
      <c r="CW485" s="61"/>
      <c r="CX485" s="55"/>
      <c r="CY485" s="61"/>
      <c r="CZ485" s="55"/>
      <c r="DA485" s="61"/>
      <c r="DB485" s="61"/>
      <c r="DC485" s="9"/>
      <c r="DD485" s="9"/>
      <c r="DE485" s="9"/>
      <c r="DF485" s="9"/>
      <c r="DG485" s="9"/>
      <c r="DH485" s="9"/>
      <c r="DI485" s="9"/>
      <c r="DJ485" s="9"/>
      <c r="DK485" s="9"/>
      <c r="DL485" s="9"/>
      <c r="DM485" s="67"/>
      <c r="DN485" s="67"/>
      <c r="DS485" s="67"/>
      <c r="DT485" s="67"/>
      <c r="DU485" s="67"/>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67">
        <v>36</v>
      </c>
      <c r="HN485" s="38"/>
      <c r="HO485" s="57" t="s">
        <v>357</v>
      </c>
      <c r="HP485" s="62"/>
      <c r="HQ485" s="62"/>
      <c r="HR485" s="62"/>
      <c r="HS485" s="67"/>
      <c r="HT485" s="67"/>
      <c r="HU485" s="67"/>
      <c r="HV485" s="67"/>
      <c r="HW485" s="67"/>
      <c r="HX485" s="67"/>
      <c r="HY485" s="67"/>
      <c r="HZ485" s="67"/>
      <c r="IA485" s="67"/>
      <c r="IB485" s="67"/>
      <c r="IC485" s="67"/>
      <c r="ID485" s="67"/>
      <c r="IE485" s="67"/>
      <c r="IF485" s="67"/>
      <c r="IG485" s="67"/>
      <c r="IH485" s="67"/>
      <c r="II485" s="67"/>
      <c r="IJ485" s="67"/>
      <c r="IK485" s="67"/>
      <c r="IL485" s="67"/>
      <c r="IM485" s="67"/>
      <c r="IN485" s="67"/>
      <c r="IO485" s="67"/>
      <c r="IP485" s="67"/>
      <c r="IQ485" s="67"/>
      <c r="IR485" s="67"/>
      <c r="IS485" s="67"/>
      <c r="IT485" s="67"/>
      <c r="IU485" s="67"/>
      <c r="IV485" s="67"/>
      <c r="IW485" s="67"/>
      <c r="IX485" s="67"/>
      <c r="IY485" s="67"/>
      <c r="IZ485" s="67"/>
      <c r="JA485" s="67"/>
      <c r="JB485" s="67"/>
      <c r="JC485" s="67"/>
      <c r="JD485" s="67"/>
      <c r="JE485" s="67"/>
      <c r="JF485" s="67"/>
      <c r="JG485" s="67"/>
      <c r="JH485" s="67"/>
      <c r="JI485" s="67"/>
      <c r="JJ485" s="67"/>
      <c r="JK485" s="67"/>
      <c r="JL485" s="67"/>
      <c r="JM485" s="67"/>
      <c r="JN485" s="67"/>
      <c r="JO485" s="67"/>
      <c r="JP485" s="67"/>
      <c r="JQ485" s="67"/>
      <c r="JR485" s="67"/>
      <c r="JS485" s="67"/>
      <c r="JT485" s="67"/>
      <c r="JU485" s="67"/>
      <c r="JV485" s="67"/>
      <c r="JW485" s="67"/>
      <c r="JX485" s="67"/>
      <c r="JY485" s="67"/>
      <c r="JZ485" s="67"/>
      <c r="KA485" s="67"/>
      <c r="KB485" s="67"/>
      <c r="KC485" s="67"/>
      <c r="KD485" s="67"/>
      <c r="KE485" s="9"/>
      <c r="KF485" s="9"/>
      <c r="KG485" s="9"/>
      <c r="KH485" s="9"/>
      <c r="KI485" s="9"/>
      <c r="KJ485" s="9"/>
      <c r="KK485" s="9"/>
      <c r="KL485" s="9"/>
      <c r="KM485" s="9"/>
      <c r="KN485" s="9"/>
      <c r="KO485" s="9"/>
      <c r="KP485" s="9"/>
      <c r="KQ485" s="9"/>
      <c r="KR485" s="9"/>
      <c r="KS485" s="9"/>
      <c r="KT485" s="9"/>
      <c r="KU485" s="9"/>
      <c r="KV485" s="9"/>
      <c r="KW485" s="9"/>
      <c r="KX485" s="9"/>
      <c r="KY485" s="9"/>
      <c r="KZ485" s="9"/>
      <c r="LA485" s="9"/>
      <c r="LB485" s="9"/>
      <c r="LC485" s="9"/>
      <c r="LD485" s="9"/>
      <c r="LE485" s="9"/>
      <c r="LF485" s="9"/>
      <c r="LG485" s="9"/>
      <c r="LH485" s="9"/>
      <c r="LI485" s="9"/>
      <c r="LJ485" s="9"/>
      <c r="LK485" s="9"/>
      <c r="LL485" s="9"/>
      <c r="LM485" s="9"/>
      <c r="LN485" s="9"/>
      <c r="LO485" s="9"/>
      <c r="LP485" s="9"/>
      <c r="LQ485" s="9"/>
      <c r="LR485" s="9"/>
      <c r="LS485" s="9"/>
      <c r="LT485" s="9"/>
      <c r="LU485" s="9"/>
      <c r="LV485" s="9"/>
      <c r="LW485" s="9"/>
      <c r="LX485" s="9"/>
      <c r="LY485" s="9"/>
      <c r="LZ485" s="9"/>
      <c r="MA485" s="9"/>
      <c r="MB485" s="9"/>
      <c r="MC485" s="9"/>
      <c r="MD485" s="9"/>
      <c r="ME485" s="9"/>
      <c r="MF485" s="9"/>
      <c r="MG485" s="9"/>
      <c r="MH485" s="9"/>
      <c r="MI485" s="9"/>
      <c r="MJ485" s="9"/>
      <c r="MK485" s="9"/>
      <c r="ML485" s="9"/>
      <c r="MM485" s="9"/>
      <c r="MN485" s="9"/>
      <c r="MO485" s="9"/>
      <c r="MP485" s="9"/>
      <c r="MQ485" s="9"/>
      <c r="MR485" s="9"/>
      <c r="MS485" s="9"/>
      <c r="MT485" s="9"/>
      <c r="MU485" s="9"/>
      <c r="MV485" s="9"/>
      <c r="MW485" s="9"/>
      <c r="MX485" s="9"/>
    </row>
    <row r="486" spans="1:362" s="27" customFormat="1" outlineLevel="1" x14ac:dyDescent="0.35">
      <c r="A486" s="18"/>
      <c r="B486" s="19"/>
      <c r="C486" s="20">
        <v>434</v>
      </c>
      <c r="D486" s="52"/>
      <c r="E486" s="61"/>
      <c r="F486" s="61"/>
      <c r="G486" s="47"/>
      <c r="H486" s="47"/>
      <c r="I486" s="47"/>
      <c r="J486" s="47"/>
      <c r="K486" s="61"/>
      <c r="L486" s="61"/>
      <c r="M486" s="48"/>
      <c r="N486" s="48"/>
      <c r="O486" s="48"/>
      <c r="P486" s="50"/>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c r="BB486" s="61"/>
      <c r="BC486" s="61"/>
      <c r="BD486" s="61"/>
      <c r="BE486" s="61"/>
      <c r="BF486" s="61"/>
      <c r="BG486" s="61"/>
      <c r="BH486" s="61"/>
      <c r="BI486" s="61"/>
      <c r="BJ486" s="61"/>
      <c r="BK486" s="61"/>
      <c r="BL486" s="61"/>
      <c r="BM486" s="61"/>
      <c r="BN486" s="61"/>
      <c r="BO486" s="61"/>
      <c r="BP486" s="61"/>
      <c r="BQ486" s="61"/>
      <c r="BR486" s="61"/>
      <c r="BS486" s="61"/>
      <c r="BT486" s="61"/>
      <c r="BU486" s="61"/>
      <c r="BV486" s="61"/>
      <c r="BW486" s="61"/>
      <c r="BX486" s="61"/>
      <c r="BY486" s="61"/>
      <c r="BZ486" s="61"/>
      <c r="CA486" s="61"/>
      <c r="CB486" s="61"/>
      <c r="CC486" s="61"/>
      <c r="CD486" s="61"/>
      <c r="CE486" s="61"/>
      <c r="CF486" s="61"/>
      <c r="CG486" s="61"/>
      <c r="CH486" s="61"/>
      <c r="CI486" s="61"/>
      <c r="CJ486" s="61"/>
      <c r="CK486" s="61"/>
      <c r="CL486" s="55"/>
      <c r="CM486" s="61"/>
      <c r="CN486" s="55"/>
      <c r="CO486" s="61"/>
      <c r="CP486" s="55"/>
      <c r="CQ486" s="61"/>
      <c r="CR486" s="55"/>
      <c r="CS486" s="61"/>
      <c r="CT486" s="55"/>
      <c r="CU486" s="61"/>
      <c r="CV486" s="55"/>
      <c r="CW486" s="61"/>
      <c r="CX486" s="55"/>
      <c r="CY486" s="61"/>
      <c r="CZ486" s="55"/>
      <c r="DA486" s="61"/>
      <c r="DB486" s="61"/>
      <c r="DC486" s="9"/>
      <c r="DD486" s="9"/>
      <c r="DE486" s="9"/>
      <c r="DF486" s="9"/>
      <c r="DG486" s="9"/>
      <c r="DH486" s="9"/>
      <c r="DI486" s="9"/>
      <c r="DJ486" s="9"/>
      <c r="DK486" s="9"/>
      <c r="DL486" s="9"/>
      <c r="DM486" s="67"/>
      <c r="DN486" s="67"/>
      <c r="DS486" s="67"/>
      <c r="DT486" s="67"/>
      <c r="DU486" s="67"/>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67">
        <v>37</v>
      </c>
      <c r="HN486" s="38"/>
      <c r="HO486" s="57" t="s">
        <v>309</v>
      </c>
      <c r="HP486" s="62">
        <v>416</v>
      </c>
      <c r="HQ486" s="62">
        <v>537</v>
      </c>
      <c r="HR486" s="62">
        <v>757</v>
      </c>
      <c r="HS486" s="67"/>
      <c r="HT486" s="67"/>
      <c r="HU486" s="67"/>
      <c r="HV486" s="67"/>
      <c r="HW486" s="67"/>
      <c r="HX486" s="67"/>
      <c r="HY486" s="67"/>
      <c r="HZ486" s="67"/>
      <c r="IA486" s="67"/>
      <c r="IB486" s="67"/>
      <c r="IC486" s="67"/>
      <c r="ID486" s="67"/>
      <c r="IE486" s="67"/>
      <c r="IF486" s="67"/>
      <c r="IG486" s="67"/>
      <c r="IH486" s="67"/>
      <c r="II486" s="67"/>
      <c r="IJ486" s="67"/>
      <c r="IK486" s="67"/>
      <c r="IL486" s="67"/>
      <c r="IM486" s="67"/>
      <c r="IN486" s="67"/>
      <c r="IO486" s="67"/>
      <c r="IP486" s="67"/>
      <c r="IQ486" s="67"/>
      <c r="IR486" s="67"/>
      <c r="IS486" s="67"/>
      <c r="IT486" s="67"/>
      <c r="IU486" s="67"/>
      <c r="IV486" s="67"/>
      <c r="IW486" s="67"/>
      <c r="IX486" s="67"/>
      <c r="IY486" s="67"/>
      <c r="IZ486" s="67"/>
      <c r="JA486" s="67"/>
      <c r="JB486" s="67"/>
      <c r="JC486" s="67"/>
      <c r="JD486" s="67"/>
      <c r="JE486" s="67"/>
      <c r="JF486" s="67"/>
      <c r="JG486" s="67"/>
      <c r="JH486" s="67"/>
      <c r="JI486" s="67"/>
      <c r="JJ486" s="67"/>
      <c r="JK486" s="67"/>
      <c r="JL486" s="67"/>
      <c r="JM486" s="67"/>
      <c r="JN486" s="67"/>
      <c r="JO486" s="67"/>
      <c r="JP486" s="67"/>
      <c r="JQ486" s="67"/>
      <c r="JR486" s="67"/>
      <c r="JS486" s="67"/>
      <c r="JT486" s="67"/>
      <c r="JU486" s="67"/>
      <c r="JV486" s="67"/>
      <c r="JW486" s="67"/>
      <c r="JX486" s="67"/>
      <c r="JY486" s="67"/>
      <c r="JZ486" s="67"/>
      <c r="KA486" s="67"/>
      <c r="KB486" s="67"/>
      <c r="KC486" s="67"/>
      <c r="KD486" s="67"/>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row>
    <row r="487" spans="1:362" s="27" customFormat="1" outlineLevel="1" x14ac:dyDescent="0.35">
      <c r="A487" s="18"/>
      <c r="B487" s="19"/>
      <c r="C487" s="20">
        <v>435</v>
      </c>
      <c r="D487" s="52"/>
      <c r="E487" s="61"/>
      <c r="F487" s="61"/>
      <c r="G487" s="47"/>
      <c r="H487" s="47"/>
      <c r="I487" s="47"/>
      <c r="J487" s="47"/>
      <c r="K487" s="61"/>
      <c r="L487" s="61"/>
      <c r="M487" s="48"/>
      <c r="N487" s="48"/>
      <c r="O487" s="48"/>
      <c r="P487" s="50"/>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c r="BB487" s="61"/>
      <c r="BC487" s="61"/>
      <c r="BD487" s="61"/>
      <c r="BE487" s="61"/>
      <c r="BF487" s="61"/>
      <c r="BG487" s="61"/>
      <c r="BH487" s="61"/>
      <c r="BI487" s="61"/>
      <c r="BJ487" s="61"/>
      <c r="BK487" s="61"/>
      <c r="BL487" s="61"/>
      <c r="BM487" s="61"/>
      <c r="BN487" s="61"/>
      <c r="BO487" s="61"/>
      <c r="BP487" s="61"/>
      <c r="BQ487" s="61"/>
      <c r="BR487" s="61"/>
      <c r="BS487" s="61"/>
      <c r="BT487" s="61"/>
      <c r="BU487" s="61"/>
      <c r="BV487" s="61"/>
      <c r="BW487" s="61"/>
      <c r="BX487" s="61"/>
      <c r="BY487" s="61"/>
      <c r="BZ487" s="61"/>
      <c r="CA487" s="61"/>
      <c r="CB487" s="61"/>
      <c r="CC487" s="61"/>
      <c r="CD487" s="61"/>
      <c r="CE487" s="61"/>
      <c r="CF487" s="61"/>
      <c r="CG487" s="61"/>
      <c r="CH487" s="61"/>
      <c r="CI487" s="61"/>
      <c r="CJ487" s="61"/>
      <c r="CK487" s="61"/>
      <c r="CL487" s="55"/>
      <c r="CM487" s="61"/>
      <c r="CN487" s="55"/>
      <c r="CO487" s="61"/>
      <c r="CP487" s="55"/>
      <c r="CQ487" s="61"/>
      <c r="CR487" s="55"/>
      <c r="CS487" s="61"/>
      <c r="CT487" s="55"/>
      <c r="CU487" s="61"/>
      <c r="CV487" s="55"/>
      <c r="CW487" s="61"/>
      <c r="CX487" s="55"/>
      <c r="CY487" s="61"/>
      <c r="CZ487" s="55"/>
      <c r="DA487" s="61"/>
      <c r="DB487" s="61"/>
      <c r="DC487" s="9"/>
      <c r="DD487" s="9"/>
      <c r="DE487" s="9"/>
      <c r="DF487" s="9"/>
      <c r="DG487" s="9"/>
      <c r="DH487" s="9"/>
      <c r="DI487" s="9"/>
      <c r="DJ487" s="9"/>
      <c r="DK487" s="9"/>
      <c r="DL487" s="9"/>
      <c r="DM487" s="67"/>
      <c r="DN487" s="67"/>
      <c r="DS487" s="67"/>
      <c r="DT487" s="67"/>
      <c r="DU487" s="67"/>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67">
        <v>38</v>
      </c>
      <c r="HN487" s="38"/>
      <c r="HO487" s="57" t="s">
        <v>358</v>
      </c>
      <c r="HP487" s="62"/>
      <c r="HQ487" s="62"/>
      <c r="HR487" s="62"/>
      <c r="HS487" s="67"/>
      <c r="HT487" s="67"/>
      <c r="HU487" s="67"/>
      <c r="HV487" s="67"/>
      <c r="HW487" s="67"/>
      <c r="HX487" s="67"/>
      <c r="HY487" s="67"/>
      <c r="HZ487" s="67"/>
      <c r="IA487" s="67"/>
      <c r="IB487" s="67"/>
      <c r="IC487" s="67"/>
      <c r="ID487" s="67"/>
      <c r="IE487" s="67"/>
      <c r="IF487" s="67"/>
      <c r="IG487" s="67"/>
      <c r="IH487" s="67"/>
      <c r="II487" s="67"/>
      <c r="IJ487" s="67"/>
      <c r="IK487" s="67"/>
      <c r="IL487" s="67"/>
      <c r="IM487" s="67"/>
      <c r="IN487" s="67"/>
      <c r="IO487" s="67"/>
      <c r="IP487" s="67"/>
      <c r="IQ487" s="67"/>
      <c r="IR487" s="67"/>
      <c r="IS487" s="67"/>
      <c r="IT487" s="67"/>
      <c r="IU487" s="67"/>
      <c r="IV487" s="67"/>
      <c r="IW487" s="67"/>
      <c r="IX487" s="67"/>
      <c r="IY487" s="67"/>
      <c r="IZ487" s="67"/>
      <c r="JA487" s="67"/>
      <c r="JB487" s="67"/>
      <c r="JC487" s="67"/>
      <c r="JD487" s="67"/>
      <c r="JE487" s="67"/>
      <c r="JF487" s="67"/>
      <c r="JG487" s="67"/>
      <c r="JH487" s="67"/>
      <c r="JI487" s="67"/>
      <c r="JJ487" s="67"/>
      <c r="JK487" s="67"/>
      <c r="JL487" s="67"/>
      <c r="JM487" s="67"/>
      <c r="JN487" s="67"/>
      <c r="JO487" s="67"/>
      <c r="JP487" s="67"/>
      <c r="JQ487" s="67"/>
      <c r="JR487" s="67"/>
      <c r="JS487" s="67"/>
      <c r="JT487" s="67"/>
      <c r="JU487" s="67"/>
      <c r="JV487" s="67"/>
      <c r="JW487" s="67"/>
      <c r="JX487" s="67"/>
      <c r="JY487" s="67"/>
      <c r="JZ487" s="67"/>
      <c r="KA487" s="67"/>
      <c r="KB487" s="67"/>
      <c r="KC487" s="67"/>
      <c r="KD487" s="67"/>
      <c r="KE487" s="9"/>
      <c r="KF487" s="9"/>
      <c r="KG487" s="9"/>
      <c r="KH487" s="9"/>
      <c r="KI487" s="9"/>
      <c r="KJ487" s="9"/>
      <c r="KK487" s="9"/>
      <c r="KL487" s="9"/>
      <c r="KM487" s="9"/>
      <c r="KN487" s="9"/>
      <c r="KO487" s="9"/>
      <c r="KP487" s="9"/>
      <c r="KQ487" s="9"/>
      <c r="KR487" s="9"/>
      <c r="KS487" s="9"/>
      <c r="KT487" s="9"/>
      <c r="KU487" s="9"/>
      <c r="KV487" s="9"/>
      <c r="KW487" s="9"/>
      <c r="KX487" s="9"/>
      <c r="KY487" s="9"/>
      <c r="KZ487" s="9"/>
      <c r="LA487" s="9"/>
      <c r="LB487" s="9"/>
      <c r="LC487" s="9"/>
      <c r="LD487" s="9"/>
      <c r="LE487" s="9"/>
      <c r="LF487" s="9"/>
      <c r="LG487" s="9"/>
      <c r="LH487" s="9"/>
      <c r="LI487" s="9"/>
      <c r="LJ487" s="9"/>
      <c r="LK487" s="9"/>
      <c r="LL487" s="9"/>
      <c r="LM487" s="9"/>
      <c r="LN487" s="9"/>
      <c r="LO487" s="9"/>
      <c r="LP487" s="9"/>
      <c r="LQ487" s="9"/>
      <c r="LR487" s="9"/>
      <c r="LS487" s="9"/>
      <c r="LT487" s="9"/>
      <c r="LU487" s="9"/>
      <c r="LV487" s="9"/>
      <c r="LW487" s="9"/>
      <c r="LX487" s="9"/>
      <c r="LY487" s="9"/>
      <c r="LZ487" s="9"/>
      <c r="MA487" s="9"/>
      <c r="MB487" s="9"/>
      <c r="MC487" s="9"/>
      <c r="MD487" s="9"/>
      <c r="ME487" s="9"/>
      <c r="MF487" s="9"/>
      <c r="MG487" s="9"/>
      <c r="MH487" s="9"/>
      <c r="MI487" s="9"/>
      <c r="MJ487" s="9"/>
      <c r="MK487" s="9"/>
      <c r="ML487" s="9"/>
      <c r="MM487" s="9"/>
      <c r="MN487" s="9"/>
      <c r="MO487" s="9"/>
      <c r="MP487" s="9"/>
      <c r="MQ487" s="9"/>
      <c r="MR487" s="9"/>
      <c r="MS487" s="9"/>
      <c r="MT487" s="9"/>
      <c r="MU487" s="9"/>
      <c r="MV487" s="9"/>
      <c r="MW487" s="9"/>
      <c r="MX487" s="9"/>
    </row>
    <row r="488" spans="1:362" s="27" customFormat="1" outlineLevel="1" x14ac:dyDescent="0.35">
      <c r="A488" s="18"/>
      <c r="B488" s="19"/>
      <c r="C488" s="20">
        <v>436</v>
      </c>
      <c r="D488" s="51"/>
      <c r="E488" s="58"/>
      <c r="F488" s="22"/>
      <c r="G488" s="23"/>
      <c r="H488" s="23"/>
      <c r="I488" s="23"/>
      <c r="J488" s="23"/>
      <c r="K488" s="58"/>
      <c r="L488" s="58"/>
      <c r="M488" s="58"/>
      <c r="N488" s="22"/>
      <c r="O488" s="22"/>
      <c r="P488" s="49"/>
      <c r="Q488" s="58"/>
      <c r="R488" s="58"/>
      <c r="S488" s="58"/>
      <c r="T488" s="58"/>
      <c r="U488" s="58"/>
      <c r="V488" s="58"/>
      <c r="W488" s="58"/>
      <c r="X488" s="58"/>
      <c r="Y488" s="58"/>
      <c r="Z488" s="58"/>
      <c r="AA488" s="58"/>
      <c r="AB488" s="58"/>
      <c r="AC488" s="58"/>
      <c r="AD488" s="58"/>
      <c r="AE488" s="58"/>
      <c r="AF488" s="58"/>
      <c r="AG488" s="58"/>
      <c r="AH488" s="58"/>
      <c r="AI488" s="58"/>
      <c r="AJ488" s="24"/>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25"/>
      <c r="CM488" s="58"/>
      <c r="CN488" s="25"/>
      <c r="CO488" s="58"/>
      <c r="CP488" s="25"/>
      <c r="CQ488" s="58"/>
      <c r="CR488" s="25"/>
      <c r="CS488" s="58"/>
      <c r="CT488" s="25"/>
      <c r="CU488" s="58"/>
      <c r="CV488" s="25"/>
      <c r="CW488" s="58"/>
      <c r="CX488" s="25"/>
      <c r="CY488" s="61"/>
      <c r="CZ488" s="55"/>
      <c r="DA488" s="61"/>
      <c r="DB488" s="61"/>
      <c r="DC488" s="9"/>
      <c r="DD488" s="9"/>
      <c r="DE488" s="9"/>
      <c r="DF488" s="9"/>
      <c r="DG488" s="9"/>
      <c r="DH488" s="9"/>
      <c r="DI488" s="9"/>
      <c r="DJ488" s="9"/>
      <c r="DK488" s="9"/>
      <c r="DL488" s="9"/>
      <c r="DM488" s="67"/>
      <c r="DN488" s="67"/>
      <c r="DS488" s="67"/>
      <c r="DT488" s="67"/>
      <c r="DU488" s="67"/>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67">
        <v>39</v>
      </c>
      <c r="HN488" s="38"/>
      <c r="HO488" s="57" t="s">
        <v>310</v>
      </c>
      <c r="HP488" s="62">
        <v>420</v>
      </c>
      <c r="HQ488" s="62">
        <v>480</v>
      </c>
      <c r="HR488" s="62">
        <v>683</v>
      </c>
      <c r="HS488" s="67"/>
      <c r="HT488" s="67"/>
      <c r="HU488" s="67"/>
      <c r="HV488" s="67"/>
      <c r="HW488" s="67"/>
      <c r="HX488" s="67"/>
      <c r="HY488" s="67"/>
      <c r="HZ488" s="67"/>
      <c r="IA488" s="67"/>
      <c r="IB488" s="67"/>
      <c r="IC488" s="67"/>
      <c r="ID488" s="67"/>
      <c r="IE488" s="67"/>
      <c r="IF488" s="67"/>
      <c r="IG488" s="67"/>
      <c r="IH488" s="67"/>
      <c r="II488" s="67"/>
      <c r="IJ488" s="67"/>
      <c r="IK488" s="67"/>
      <c r="IL488" s="67"/>
      <c r="IM488" s="67"/>
      <c r="IN488" s="67"/>
      <c r="IO488" s="67"/>
      <c r="IP488" s="67"/>
      <c r="IQ488" s="67"/>
      <c r="IR488" s="67"/>
      <c r="IS488" s="67"/>
      <c r="IT488" s="67"/>
      <c r="IU488" s="67"/>
      <c r="IV488" s="67"/>
      <c r="IW488" s="67"/>
      <c r="IX488" s="67"/>
      <c r="IY488" s="67"/>
      <c r="IZ488" s="67"/>
      <c r="JA488" s="67"/>
      <c r="JB488" s="67"/>
      <c r="JC488" s="67"/>
      <c r="JD488" s="67"/>
      <c r="JE488" s="67"/>
      <c r="JF488" s="67"/>
      <c r="JG488" s="67"/>
      <c r="JH488" s="67"/>
      <c r="JI488" s="67"/>
      <c r="JJ488" s="67"/>
      <c r="JK488" s="67"/>
      <c r="JL488" s="67"/>
      <c r="JM488" s="67"/>
      <c r="JN488" s="67"/>
      <c r="JO488" s="67"/>
      <c r="JP488" s="67"/>
      <c r="JQ488" s="67"/>
      <c r="JR488" s="67"/>
      <c r="JS488" s="67"/>
      <c r="JT488" s="67"/>
      <c r="JU488" s="67"/>
      <c r="JV488" s="67"/>
      <c r="JW488" s="67"/>
      <c r="JX488" s="67"/>
      <c r="JY488" s="67"/>
      <c r="JZ488" s="67"/>
      <c r="KA488" s="67"/>
      <c r="KB488" s="67"/>
      <c r="KC488" s="67"/>
      <c r="KD488" s="67"/>
      <c r="KE488" s="9"/>
      <c r="KF488" s="9"/>
      <c r="KG488" s="9"/>
      <c r="KH488" s="9"/>
      <c r="KI488" s="9"/>
      <c r="KJ488" s="9"/>
      <c r="KK488" s="9"/>
      <c r="KL488" s="9"/>
      <c r="KM488" s="9"/>
      <c r="KN488" s="9"/>
      <c r="KO488" s="9"/>
      <c r="KP488" s="9"/>
      <c r="KQ488" s="9"/>
      <c r="KR488" s="9"/>
      <c r="KS488" s="9"/>
      <c r="KT488" s="9"/>
      <c r="KU488" s="9"/>
      <c r="KV488" s="9"/>
      <c r="KW488" s="9"/>
      <c r="KX488" s="9"/>
      <c r="KY488" s="9"/>
      <c r="KZ488" s="9"/>
      <c r="LA488" s="9"/>
      <c r="LB488" s="9"/>
      <c r="LC488" s="9"/>
      <c r="LD488" s="9"/>
      <c r="LE488" s="9"/>
      <c r="LF488" s="9"/>
      <c r="LG488" s="9"/>
      <c r="LH488" s="9"/>
      <c r="LI488" s="9"/>
      <c r="LJ488" s="9"/>
      <c r="LK488" s="9"/>
      <c r="LL488" s="9"/>
      <c r="LM488" s="9"/>
      <c r="LN488" s="9"/>
      <c r="LO488" s="9"/>
      <c r="LP488" s="9"/>
      <c r="LQ488" s="9"/>
      <c r="LR488" s="9"/>
      <c r="LS488" s="9"/>
      <c r="LT488" s="9"/>
      <c r="LU488" s="9"/>
      <c r="LV488" s="9"/>
      <c r="LW488" s="9"/>
      <c r="LX488" s="9"/>
      <c r="LY488" s="9"/>
      <c r="LZ488" s="9"/>
      <c r="MA488" s="9"/>
      <c r="MB488" s="9"/>
      <c r="MC488" s="9"/>
      <c r="MD488" s="9"/>
      <c r="ME488" s="9"/>
      <c r="MF488" s="9"/>
      <c r="MG488" s="9"/>
      <c r="MH488" s="9"/>
      <c r="MI488" s="9"/>
      <c r="MJ488" s="9"/>
      <c r="MK488" s="9"/>
      <c r="ML488" s="9"/>
      <c r="MM488" s="9"/>
      <c r="MN488" s="9"/>
      <c r="MO488" s="9"/>
      <c r="MP488" s="9"/>
      <c r="MQ488" s="9"/>
      <c r="MR488" s="9"/>
      <c r="MS488" s="9"/>
      <c r="MT488" s="9"/>
      <c r="MU488" s="9"/>
      <c r="MV488" s="9"/>
      <c r="MW488" s="9"/>
      <c r="MX488" s="9"/>
    </row>
    <row r="489" spans="1:362" s="27" customFormat="1" outlineLevel="1" x14ac:dyDescent="0.35">
      <c r="A489" s="18"/>
      <c r="B489" s="45"/>
      <c r="C489" s="20">
        <v>437</v>
      </c>
      <c r="D489" s="51"/>
      <c r="E489" s="58"/>
      <c r="F489" s="22"/>
      <c r="G489" s="23"/>
      <c r="H489" s="23"/>
      <c r="I489" s="23"/>
      <c r="J489" s="23"/>
      <c r="K489" s="58"/>
      <c r="L489" s="58"/>
      <c r="M489" s="58"/>
      <c r="N489" s="22"/>
      <c r="O489" s="22"/>
      <c r="P489" s="49"/>
      <c r="Q489" s="58"/>
      <c r="R489" s="58"/>
      <c r="S489" s="58"/>
      <c r="T489" s="58"/>
      <c r="U489" s="58"/>
      <c r="V489" s="58"/>
      <c r="W489" s="58"/>
      <c r="X489" s="58"/>
      <c r="Y489" s="58"/>
      <c r="Z489" s="58"/>
      <c r="AA489" s="58"/>
      <c r="AB489" s="58"/>
      <c r="AC489" s="58"/>
      <c r="AD489" s="58"/>
      <c r="AE489" s="58"/>
      <c r="AF489" s="58"/>
      <c r="AG489" s="58"/>
      <c r="AH489" s="58"/>
      <c r="AI489" s="58"/>
      <c r="AJ489" s="24"/>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25"/>
      <c r="CM489" s="58"/>
      <c r="CN489" s="25"/>
      <c r="CO489" s="58"/>
      <c r="CP489" s="25"/>
      <c r="CQ489" s="58"/>
      <c r="CR489" s="25"/>
      <c r="CS489" s="58"/>
      <c r="CT489" s="25"/>
      <c r="CU489" s="58"/>
      <c r="CV489" s="25"/>
      <c r="CW489" s="58"/>
      <c r="CX489" s="25"/>
      <c r="CY489" s="58"/>
      <c r="CZ489" s="25"/>
      <c r="DA489" s="58"/>
      <c r="DB489" s="25"/>
      <c r="DC489" s="9"/>
      <c r="DD489" s="9"/>
      <c r="DE489" s="9"/>
      <c r="DF489" s="9"/>
      <c r="DG489" s="9"/>
      <c r="DH489" s="9"/>
      <c r="DI489" s="9"/>
      <c r="DJ489" s="9"/>
      <c r="DK489" s="9"/>
      <c r="DL489" s="9"/>
      <c r="DM489" s="67"/>
      <c r="DN489" s="67"/>
      <c r="DS489" s="67"/>
      <c r="DT489" s="67"/>
      <c r="DU489" s="67"/>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67">
        <v>40</v>
      </c>
      <c r="HN489" s="38"/>
      <c r="HO489" s="57" t="s">
        <v>359</v>
      </c>
      <c r="HP489" s="62"/>
      <c r="HQ489" s="62"/>
      <c r="HR489" s="62"/>
      <c r="HS489" s="67"/>
      <c r="HT489" s="67"/>
      <c r="HU489" s="67"/>
      <c r="HV489" s="67"/>
      <c r="HW489" s="67"/>
      <c r="HX489" s="67"/>
      <c r="HY489" s="67"/>
      <c r="HZ489" s="67"/>
      <c r="IA489" s="67"/>
      <c r="IB489" s="67"/>
      <c r="IC489" s="67"/>
      <c r="ID489" s="67"/>
      <c r="IE489" s="67"/>
      <c r="IF489" s="67"/>
      <c r="IG489" s="67"/>
      <c r="IH489" s="67"/>
      <c r="II489" s="67"/>
      <c r="IJ489" s="67"/>
      <c r="IK489" s="67"/>
      <c r="IL489" s="67"/>
      <c r="IM489" s="67"/>
      <c r="IN489" s="67"/>
      <c r="IO489" s="67"/>
      <c r="IP489" s="67"/>
      <c r="IQ489" s="67"/>
      <c r="IR489" s="67"/>
      <c r="IS489" s="67"/>
      <c r="IT489" s="67"/>
      <c r="IU489" s="67"/>
      <c r="IV489" s="67"/>
      <c r="IW489" s="67"/>
      <c r="IX489" s="67"/>
      <c r="IY489" s="67"/>
      <c r="IZ489" s="67"/>
      <c r="JA489" s="67"/>
      <c r="JB489" s="67"/>
      <c r="JC489" s="67"/>
      <c r="JD489" s="67"/>
      <c r="JE489" s="67"/>
      <c r="JF489" s="67"/>
      <c r="JG489" s="67"/>
      <c r="JH489" s="67"/>
      <c r="JI489" s="67"/>
      <c r="JJ489" s="67"/>
      <c r="JK489" s="67"/>
      <c r="JL489" s="67"/>
      <c r="JM489" s="67"/>
      <c r="JN489" s="67"/>
      <c r="JO489" s="67"/>
      <c r="JP489" s="67"/>
      <c r="JQ489" s="67"/>
      <c r="JR489" s="67"/>
      <c r="JS489" s="67"/>
      <c r="JT489" s="67"/>
      <c r="JU489" s="67"/>
      <c r="JV489" s="67"/>
      <c r="JW489" s="67"/>
      <c r="JX489" s="67"/>
      <c r="JY489" s="67"/>
      <c r="JZ489" s="67"/>
      <c r="KA489" s="67"/>
      <c r="KB489" s="67"/>
      <c r="KC489" s="67"/>
      <c r="KD489" s="67"/>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row>
    <row r="490" spans="1:362" s="27" customFormat="1" outlineLevel="1" x14ac:dyDescent="0.35">
      <c r="A490" s="18"/>
      <c r="B490" s="45"/>
      <c r="C490" s="20">
        <v>438</v>
      </c>
      <c r="D490" s="51"/>
      <c r="E490" s="58"/>
      <c r="F490" s="22"/>
      <c r="G490" s="23"/>
      <c r="H490" s="23"/>
      <c r="I490" s="23"/>
      <c r="J490" s="23"/>
      <c r="K490" s="58"/>
      <c r="L490" s="58"/>
      <c r="M490" s="58"/>
      <c r="N490" s="22"/>
      <c r="O490" s="22"/>
      <c r="P490" s="49"/>
      <c r="Q490" s="58"/>
      <c r="R490" s="58"/>
      <c r="S490" s="58"/>
      <c r="T490" s="58"/>
      <c r="U490" s="58"/>
      <c r="V490" s="58"/>
      <c r="W490" s="58"/>
      <c r="X490" s="58"/>
      <c r="Y490" s="58"/>
      <c r="Z490" s="58"/>
      <c r="AA490" s="58"/>
      <c r="AB490" s="58"/>
      <c r="AC490" s="58"/>
      <c r="AD490" s="58"/>
      <c r="AE490" s="58"/>
      <c r="AF490" s="58"/>
      <c r="AG490" s="58"/>
      <c r="AH490" s="58"/>
      <c r="AI490" s="58"/>
      <c r="AJ490" s="24"/>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25"/>
      <c r="CM490" s="58"/>
      <c r="CN490" s="25"/>
      <c r="CO490" s="58"/>
      <c r="CP490" s="25"/>
      <c r="CQ490" s="58"/>
      <c r="CR490" s="25"/>
      <c r="CS490" s="58"/>
      <c r="CT490" s="25"/>
      <c r="CU490" s="58"/>
      <c r="CV490" s="25"/>
      <c r="CW490" s="58"/>
      <c r="CX490" s="25"/>
      <c r="CY490" s="58"/>
      <c r="CZ490" s="25"/>
      <c r="DA490" s="58"/>
      <c r="DB490" s="25"/>
      <c r="DC490" s="9"/>
      <c r="DD490" s="9"/>
      <c r="DE490" s="9"/>
      <c r="DF490" s="9"/>
      <c r="DG490" s="9"/>
      <c r="DH490" s="9"/>
      <c r="DI490" s="9"/>
      <c r="DJ490" s="9"/>
      <c r="DK490" s="9"/>
      <c r="DL490" s="9"/>
      <c r="DM490" s="67"/>
      <c r="DN490" s="67"/>
      <c r="DS490" s="67"/>
      <c r="DT490" s="67"/>
      <c r="DU490" s="67"/>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67">
        <v>41</v>
      </c>
      <c r="HN490" s="38"/>
      <c r="HO490" s="57" t="s">
        <v>311</v>
      </c>
      <c r="HP490" s="62">
        <v>381</v>
      </c>
      <c r="HQ490" s="62">
        <v>411</v>
      </c>
      <c r="HR490" s="62">
        <v>523</v>
      </c>
      <c r="HS490" s="67"/>
      <c r="HT490" s="67"/>
      <c r="HU490" s="67"/>
      <c r="HV490" s="67"/>
      <c r="HW490" s="67"/>
      <c r="HX490" s="67"/>
      <c r="HY490" s="67"/>
      <c r="HZ490" s="67"/>
      <c r="IA490" s="67"/>
      <c r="IB490" s="67"/>
      <c r="IC490" s="67"/>
      <c r="ID490" s="67"/>
      <c r="IE490" s="67"/>
      <c r="IF490" s="67"/>
      <c r="IG490" s="67"/>
      <c r="IH490" s="67"/>
      <c r="II490" s="67"/>
      <c r="IJ490" s="67"/>
      <c r="IK490" s="67"/>
      <c r="IL490" s="67"/>
      <c r="IM490" s="67"/>
      <c r="IN490" s="67"/>
      <c r="IO490" s="67"/>
      <c r="IP490" s="67"/>
      <c r="IQ490" s="67"/>
      <c r="IR490" s="67"/>
      <c r="IS490" s="67"/>
      <c r="IT490" s="67"/>
      <c r="IU490" s="67"/>
      <c r="IV490" s="67"/>
      <c r="IW490" s="67"/>
      <c r="IX490" s="67"/>
      <c r="IY490" s="67"/>
      <c r="IZ490" s="67"/>
      <c r="JA490" s="67"/>
      <c r="JB490" s="67"/>
      <c r="JC490" s="67"/>
      <c r="JD490" s="67"/>
      <c r="JE490" s="67"/>
      <c r="JF490" s="67"/>
      <c r="JG490" s="67"/>
      <c r="JH490" s="67"/>
      <c r="JI490" s="67"/>
      <c r="JJ490" s="67"/>
      <c r="JK490" s="67"/>
      <c r="JL490" s="67"/>
      <c r="JM490" s="67"/>
      <c r="JN490" s="67"/>
      <c r="JO490" s="67"/>
      <c r="JP490" s="67"/>
      <c r="JQ490" s="67"/>
      <c r="JR490" s="67"/>
      <c r="JS490" s="67"/>
      <c r="JT490" s="67"/>
      <c r="JU490" s="67"/>
      <c r="JV490" s="67"/>
      <c r="JW490" s="67"/>
      <c r="JX490" s="67"/>
      <c r="JY490" s="67"/>
      <c r="JZ490" s="67"/>
      <c r="KA490" s="67"/>
      <c r="KB490" s="67"/>
      <c r="KC490" s="67"/>
      <c r="KD490" s="67"/>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row>
    <row r="491" spans="1:362" s="27" customFormat="1" outlineLevel="1" x14ac:dyDescent="0.35">
      <c r="A491" s="18"/>
      <c r="B491" s="45"/>
      <c r="C491" s="20">
        <v>439</v>
      </c>
      <c r="D491" s="51"/>
      <c r="E491" s="58"/>
      <c r="F491" s="22"/>
      <c r="G491" s="23"/>
      <c r="H491" s="23"/>
      <c r="I491" s="23"/>
      <c r="J491" s="23"/>
      <c r="K491" s="58"/>
      <c r="L491" s="58"/>
      <c r="M491" s="58"/>
      <c r="N491" s="22"/>
      <c r="O491" s="22"/>
      <c r="P491" s="49"/>
      <c r="Q491" s="58"/>
      <c r="R491" s="58"/>
      <c r="S491" s="58"/>
      <c r="T491" s="58"/>
      <c r="U491" s="58"/>
      <c r="V491" s="58"/>
      <c r="W491" s="58"/>
      <c r="X491" s="58"/>
      <c r="Y491" s="58"/>
      <c r="Z491" s="58"/>
      <c r="AA491" s="58"/>
      <c r="AB491" s="58"/>
      <c r="AC491" s="58"/>
      <c r="AD491" s="58"/>
      <c r="AE491" s="58"/>
      <c r="AF491" s="58"/>
      <c r="AG491" s="58"/>
      <c r="AH491" s="58"/>
      <c r="AI491" s="58"/>
      <c r="AJ491" s="24"/>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25"/>
      <c r="CM491" s="58"/>
      <c r="CN491" s="25"/>
      <c r="CO491" s="58"/>
      <c r="CP491" s="25"/>
      <c r="CQ491" s="58"/>
      <c r="CR491" s="25"/>
      <c r="CS491" s="58"/>
      <c r="CT491" s="25"/>
      <c r="CU491" s="58"/>
      <c r="CV491" s="25"/>
      <c r="CW491" s="58"/>
      <c r="CX491" s="25"/>
      <c r="CY491" s="58"/>
      <c r="CZ491" s="25"/>
      <c r="DA491" s="58"/>
      <c r="DB491" s="25"/>
      <c r="DC491" s="9"/>
      <c r="DD491" s="9"/>
      <c r="DE491" s="9"/>
      <c r="DF491" s="9"/>
      <c r="DG491" s="9"/>
      <c r="DH491" s="9"/>
      <c r="DI491" s="9"/>
      <c r="DJ491" s="9"/>
      <c r="DK491" s="9"/>
      <c r="DL491" s="9"/>
      <c r="DM491" s="67"/>
      <c r="DN491" s="67"/>
      <c r="DS491" s="67"/>
      <c r="DT491" s="67"/>
      <c r="DU491" s="67"/>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67">
        <v>42</v>
      </c>
      <c r="HN491" s="38"/>
      <c r="HO491" s="57" t="s">
        <v>360</v>
      </c>
      <c r="HP491" s="62"/>
      <c r="HQ491" s="62"/>
      <c r="HR491" s="62"/>
      <c r="HS491" s="67"/>
      <c r="HT491" s="67"/>
      <c r="HU491" s="67"/>
      <c r="HV491" s="67"/>
      <c r="HW491" s="67"/>
      <c r="HX491" s="67"/>
      <c r="HY491" s="67"/>
      <c r="HZ491" s="67"/>
      <c r="IA491" s="67"/>
      <c r="IB491" s="67"/>
      <c r="IC491" s="67"/>
      <c r="ID491" s="67"/>
      <c r="IE491" s="67"/>
      <c r="IF491" s="67"/>
      <c r="IG491" s="67"/>
      <c r="IH491" s="67"/>
      <c r="II491" s="67"/>
      <c r="IJ491" s="67"/>
      <c r="IK491" s="67"/>
      <c r="IL491" s="67"/>
      <c r="IM491" s="67"/>
      <c r="IN491" s="67"/>
      <c r="IO491" s="67"/>
      <c r="IP491" s="67"/>
      <c r="IQ491" s="67"/>
      <c r="IR491" s="67"/>
      <c r="IS491" s="67"/>
      <c r="IT491" s="67"/>
      <c r="IU491" s="67"/>
      <c r="IV491" s="67"/>
      <c r="IW491" s="67"/>
      <c r="IX491" s="67"/>
      <c r="IY491" s="67"/>
      <c r="IZ491" s="67"/>
      <c r="JA491" s="67"/>
      <c r="JB491" s="67"/>
      <c r="JC491" s="67"/>
      <c r="JD491" s="67"/>
      <c r="JE491" s="67"/>
      <c r="JF491" s="67"/>
      <c r="JG491" s="67"/>
      <c r="JH491" s="67"/>
      <c r="JI491" s="67"/>
      <c r="JJ491" s="67"/>
      <c r="JK491" s="67"/>
      <c r="JL491" s="67"/>
      <c r="JM491" s="67"/>
      <c r="JN491" s="67"/>
      <c r="JO491" s="67"/>
      <c r="JP491" s="67"/>
      <c r="JQ491" s="67"/>
      <c r="JR491" s="67"/>
      <c r="JS491" s="67"/>
      <c r="JT491" s="67"/>
      <c r="JU491" s="67"/>
      <c r="JV491" s="67"/>
      <c r="JW491" s="67"/>
      <c r="JX491" s="67"/>
      <c r="JY491" s="67"/>
      <c r="JZ491" s="67"/>
      <c r="KA491" s="67"/>
      <c r="KB491" s="67"/>
      <c r="KC491" s="67"/>
      <c r="KD491" s="67"/>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row>
    <row r="492" spans="1:362" s="27" customFormat="1" outlineLevel="1" x14ac:dyDescent="0.35">
      <c r="A492" s="18"/>
      <c r="B492" s="45"/>
      <c r="C492" s="20">
        <v>440</v>
      </c>
      <c r="D492" s="52"/>
      <c r="E492" s="61"/>
      <c r="F492" s="61"/>
      <c r="G492" s="47"/>
      <c r="H492" s="47"/>
      <c r="I492" s="47"/>
      <c r="J492" s="47"/>
      <c r="K492" s="61"/>
      <c r="L492" s="61"/>
      <c r="M492" s="48"/>
      <c r="N492" s="48"/>
      <c r="O492" s="48"/>
      <c r="P492" s="50"/>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c r="BB492" s="61"/>
      <c r="BC492" s="61"/>
      <c r="BD492" s="61"/>
      <c r="BE492" s="61"/>
      <c r="BF492" s="61"/>
      <c r="BG492" s="61"/>
      <c r="BH492" s="61"/>
      <c r="BI492" s="61"/>
      <c r="BJ492" s="61"/>
      <c r="BK492" s="61"/>
      <c r="BL492" s="61"/>
      <c r="BM492" s="61"/>
      <c r="BN492" s="61"/>
      <c r="BO492" s="61"/>
      <c r="BP492" s="61"/>
      <c r="BQ492" s="61"/>
      <c r="BR492" s="61"/>
      <c r="BS492" s="61"/>
      <c r="BT492" s="61"/>
      <c r="BU492" s="61"/>
      <c r="BV492" s="61"/>
      <c r="BW492" s="61"/>
      <c r="BX492" s="61"/>
      <c r="BY492" s="61"/>
      <c r="BZ492" s="61"/>
      <c r="CA492" s="61"/>
      <c r="CB492" s="61"/>
      <c r="CC492" s="61"/>
      <c r="CD492" s="61"/>
      <c r="CE492" s="61"/>
      <c r="CF492" s="61"/>
      <c r="CG492" s="61"/>
      <c r="CH492" s="61"/>
      <c r="CI492" s="61"/>
      <c r="CJ492" s="61"/>
      <c r="CK492" s="61"/>
      <c r="CL492" s="55"/>
      <c r="CM492" s="61"/>
      <c r="CN492" s="55"/>
      <c r="CO492" s="61"/>
      <c r="CP492" s="55"/>
      <c r="CQ492" s="61"/>
      <c r="CR492" s="55"/>
      <c r="CS492" s="61"/>
      <c r="CT492" s="55"/>
      <c r="CU492" s="61"/>
      <c r="CV492" s="55"/>
      <c r="CW492" s="61"/>
      <c r="CX492" s="55"/>
      <c r="CY492" s="58"/>
      <c r="CZ492" s="25"/>
      <c r="DA492" s="58"/>
      <c r="DB492" s="25"/>
      <c r="DC492" s="9"/>
      <c r="DD492" s="9"/>
      <c r="DE492" s="9"/>
      <c r="DF492" s="9"/>
      <c r="DG492" s="9"/>
      <c r="DH492" s="9"/>
      <c r="DI492" s="9"/>
      <c r="DJ492" s="9"/>
      <c r="DK492" s="9"/>
      <c r="DL492" s="9"/>
      <c r="DM492" s="67"/>
      <c r="DN492" s="67"/>
      <c r="DS492" s="67"/>
      <c r="DT492" s="67"/>
      <c r="DU492" s="67"/>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67">
        <v>43</v>
      </c>
      <c r="HN492" s="38"/>
      <c r="HO492" s="57" t="s">
        <v>312</v>
      </c>
      <c r="HP492" s="62">
        <v>252</v>
      </c>
      <c r="HQ492" s="62">
        <v>321</v>
      </c>
      <c r="HR492" s="62">
        <v>491</v>
      </c>
      <c r="HS492" s="67"/>
      <c r="HT492" s="67"/>
      <c r="HU492" s="67"/>
      <c r="HV492" s="67"/>
      <c r="HW492" s="67"/>
      <c r="HX492" s="67"/>
      <c r="HY492" s="67"/>
      <c r="HZ492" s="67"/>
      <c r="IA492" s="67"/>
      <c r="IB492" s="67"/>
      <c r="IC492" s="67"/>
      <c r="ID492" s="67"/>
      <c r="IE492" s="67"/>
      <c r="IF492" s="67"/>
      <c r="IG492" s="67"/>
      <c r="IH492" s="67"/>
      <c r="II492" s="67"/>
      <c r="IJ492" s="67"/>
      <c r="IK492" s="67"/>
      <c r="IL492" s="67"/>
      <c r="IM492" s="67"/>
      <c r="IN492" s="67"/>
      <c r="IO492" s="67"/>
      <c r="IP492" s="67"/>
      <c r="IQ492" s="67"/>
      <c r="IR492" s="67"/>
      <c r="IS492" s="67"/>
      <c r="IT492" s="67"/>
      <c r="IU492" s="67"/>
      <c r="IV492" s="67"/>
      <c r="IW492" s="67"/>
      <c r="IX492" s="67"/>
      <c r="IY492" s="67"/>
      <c r="IZ492" s="67"/>
      <c r="JA492" s="67"/>
      <c r="JB492" s="67"/>
      <c r="JC492" s="67"/>
      <c r="JD492" s="67"/>
      <c r="JE492" s="67"/>
      <c r="JF492" s="67"/>
      <c r="JG492" s="67"/>
      <c r="JH492" s="67"/>
      <c r="JI492" s="67"/>
      <c r="JJ492" s="67"/>
      <c r="JK492" s="67"/>
      <c r="JL492" s="67"/>
      <c r="JM492" s="67"/>
      <c r="JN492" s="67"/>
      <c r="JO492" s="67"/>
      <c r="JP492" s="67"/>
      <c r="JQ492" s="67"/>
      <c r="JR492" s="67"/>
      <c r="JS492" s="67"/>
      <c r="JT492" s="67"/>
      <c r="JU492" s="67"/>
      <c r="JV492" s="67"/>
      <c r="JW492" s="67"/>
      <c r="JX492" s="67"/>
      <c r="JY492" s="67"/>
      <c r="JZ492" s="67"/>
      <c r="KA492" s="67"/>
      <c r="KB492" s="67"/>
      <c r="KC492" s="67"/>
      <c r="KD492" s="67"/>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row>
    <row r="493" spans="1:362" s="27" customFormat="1" outlineLevel="1" x14ac:dyDescent="0.35">
      <c r="A493" s="18"/>
      <c r="B493" s="19"/>
      <c r="C493" s="20">
        <v>441</v>
      </c>
      <c r="D493" s="52"/>
      <c r="E493" s="61"/>
      <c r="F493" s="61"/>
      <c r="G493" s="47"/>
      <c r="H493" s="47"/>
      <c r="I493" s="47"/>
      <c r="J493" s="47"/>
      <c r="K493" s="61"/>
      <c r="L493" s="61"/>
      <c r="M493" s="48"/>
      <c r="N493" s="48"/>
      <c r="O493" s="48"/>
      <c r="P493" s="50"/>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1"/>
      <c r="BC493" s="61"/>
      <c r="BD493" s="61"/>
      <c r="BE493" s="61"/>
      <c r="BF493" s="61"/>
      <c r="BG493" s="61"/>
      <c r="BH493" s="61"/>
      <c r="BI493" s="61"/>
      <c r="BJ493" s="61"/>
      <c r="BK493" s="61"/>
      <c r="BL493" s="61"/>
      <c r="BM493" s="61"/>
      <c r="BN493" s="61"/>
      <c r="BO493" s="61"/>
      <c r="BP493" s="61"/>
      <c r="BQ493" s="61"/>
      <c r="BR493" s="61"/>
      <c r="BS493" s="61"/>
      <c r="BT493" s="61"/>
      <c r="BU493" s="61"/>
      <c r="BV493" s="61"/>
      <c r="BW493" s="61"/>
      <c r="BX493" s="61"/>
      <c r="BY493" s="61"/>
      <c r="BZ493" s="61"/>
      <c r="CA493" s="61"/>
      <c r="CB493" s="61"/>
      <c r="CC493" s="61"/>
      <c r="CD493" s="61"/>
      <c r="CE493" s="61"/>
      <c r="CF493" s="61"/>
      <c r="CG493" s="61"/>
      <c r="CH493" s="61"/>
      <c r="CI493" s="61"/>
      <c r="CJ493" s="61"/>
      <c r="CK493" s="61"/>
      <c r="CL493" s="55"/>
      <c r="CM493" s="61"/>
      <c r="CN493" s="55"/>
      <c r="CO493" s="61"/>
      <c r="CP493" s="55"/>
      <c r="CQ493" s="61"/>
      <c r="CR493" s="55"/>
      <c r="CS493" s="61"/>
      <c r="CT493" s="55"/>
      <c r="CU493" s="61"/>
      <c r="CV493" s="55"/>
      <c r="CW493" s="61"/>
      <c r="CX493" s="55"/>
      <c r="CY493" s="61"/>
      <c r="CZ493" s="55"/>
      <c r="DA493" s="61"/>
      <c r="DB493" s="61"/>
      <c r="DC493" s="9"/>
      <c r="DD493" s="9"/>
      <c r="DE493" s="9"/>
      <c r="DF493" s="9"/>
      <c r="DG493" s="9"/>
      <c r="DH493" s="9"/>
      <c r="DI493" s="9"/>
      <c r="DJ493" s="9"/>
      <c r="DK493" s="9"/>
      <c r="DL493" s="9"/>
      <c r="DM493" s="67"/>
      <c r="DN493" s="67"/>
      <c r="DO493" s="67"/>
      <c r="DP493" s="67"/>
      <c r="DQ493" s="67"/>
      <c r="DR493" s="67"/>
      <c r="DS493" s="67"/>
      <c r="DT493" s="67"/>
      <c r="DU493" s="67"/>
      <c r="DV493" s="9"/>
      <c r="DW493" s="9"/>
      <c r="DX493" s="9"/>
      <c r="DY493" s="9"/>
      <c r="DZ493" s="9"/>
      <c r="EA493" s="9"/>
      <c r="EB493" s="9"/>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67">
        <v>44</v>
      </c>
      <c r="HN493" s="38"/>
      <c r="HO493" s="57" t="s">
        <v>361</v>
      </c>
      <c r="HP493" s="62"/>
      <c r="HQ493" s="62"/>
      <c r="HR493" s="62"/>
      <c r="HS493" s="67"/>
      <c r="HT493" s="67"/>
      <c r="HU493" s="67"/>
      <c r="HV493" s="67"/>
      <c r="HW493" s="67"/>
      <c r="HX493" s="67"/>
      <c r="HY493" s="67"/>
      <c r="HZ493" s="67"/>
      <c r="IA493" s="67"/>
      <c r="IB493" s="67"/>
      <c r="IC493" s="67"/>
      <c r="ID493" s="67"/>
      <c r="IE493" s="67"/>
      <c r="IF493" s="67"/>
      <c r="IG493" s="67"/>
      <c r="IH493" s="67"/>
      <c r="II493" s="67"/>
      <c r="IJ493" s="67"/>
      <c r="IK493" s="67"/>
      <c r="IL493" s="67"/>
      <c r="IM493" s="67"/>
      <c r="IN493" s="67"/>
      <c r="IO493" s="67"/>
      <c r="IP493" s="67"/>
      <c r="IQ493" s="67"/>
      <c r="IR493" s="67"/>
      <c r="IS493" s="67"/>
      <c r="IT493" s="67"/>
      <c r="IU493" s="67"/>
      <c r="IV493" s="67"/>
      <c r="IW493" s="67"/>
      <c r="IX493" s="67"/>
      <c r="IY493" s="67"/>
      <c r="IZ493" s="67"/>
      <c r="JA493" s="67"/>
      <c r="JB493" s="67"/>
      <c r="JC493" s="67"/>
      <c r="JD493" s="67"/>
      <c r="JE493" s="67"/>
      <c r="JF493" s="67"/>
      <c r="JG493" s="67"/>
      <c r="JH493" s="67"/>
      <c r="JI493" s="67"/>
      <c r="JJ493" s="67"/>
      <c r="JK493" s="67"/>
      <c r="JL493" s="67"/>
      <c r="JM493" s="67"/>
      <c r="JN493" s="67"/>
      <c r="JO493" s="67"/>
      <c r="JP493" s="67"/>
      <c r="JQ493" s="67"/>
      <c r="JR493" s="67"/>
      <c r="JS493" s="67"/>
      <c r="JT493" s="67"/>
      <c r="JU493" s="67"/>
      <c r="JV493" s="67"/>
      <c r="JW493" s="67"/>
      <c r="JX493" s="67"/>
      <c r="JY493" s="67"/>
      <c r="JZ493" s="67"/>
      <c r="KA493" s="67"/>
      <c r="KB493" s="67"/>
      <c r="KC493" s="67"/>
      <c r="KD493" s="67"/>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row>
    <row r="494" spans="1:362" s="27" customFormat="1" outlineLevel="1" x14ac:dyDescent="0.35">
      <c r="A494" s="18"/>
      <c r="B494" s="19"/>
      <c r="C494" s="20">
        <v>442</v>
      </c>
      <c r="D494" s="52"/>
      <c r="E494" s="61"/>
      <c r="F494" s="61"/>
      <c r="G494" s="47"/>
      <c r="H494" s="47"/>
      <c r="I494" s="47"/>
      <c r="J494" s="47"/>
      <c r="K494" s="61"/>
      <c r="L494" s="61"/>
      <c r="M494" s="48"/>
      <c r="N494" s="48"/>
      <c r="O494" s="48"/>
      <c r="P494" s="50"/>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c r="BB494" s="61"/>
      <c r="BC494" s="61"/>
      <c r="BD494" s="61"/>
      <c r="BE494" s="61"/>
      <c r="BF494" s="61"/>
      <c r="BG494" s="61"/>
      <c r="BH494" s="61"/>
      <c r="BI494" s="61"/>
      <c r="BJ494" s="61"/>
      <c r="BK494" s="61"/>
      <c r="BL494" s="61"/>
      <c r="BM494" s="61"/>
      <c r="BN494" s="61"/>
      <c r="BO494" s="61"/>
      <c r="BP494" s="61"/>
      <c r="BQ494" s="61"/>
      <c r="BR494" s="61"/>
      <c r="BS494" s="61"/>
      <c r="BT494" s="61"/>
      <c r="BU494" s="61"/>
      <c r="BV494" s="61"/>
      <c r="BW494" s="61"/>
      <c r="BX494" s="61"/>
      <c r="BY494" s="61"/>
      <c r="BZ494" s="61"/>
      <c r="CA494" s="61"/>
      <c r="CB494" s="61"/>
      <c r="CC494" s="61"/>
      <c r="CD494" s="61"/>
      <c r="CE494" s="61"/>
      <c r="CF494" s="61"/>
      <c r="CG494" s="61"/>
      <c r="CH494" s="61"/>
      <c r="CI494" s="61"/>
      <c r="CJ494" s="61"/>
      <c r="CK494" s="61"/>
      <c r="CL494" s="55"/>
      <c r="CM494" s="61"/>
      <c r="CN494" s="55"/>
      <c r="CO494" s="61"/>
      <c r="CP494" s="55"/>
      <c r="CQ494" s="61"/>
      <c r="CR494" s="55"/>
      <c r="CS494" s="61"/>
      <c r="CT494" s="55"/>
      <c r="CU494" s="61"/>
      <c r="CV494" s="55"/>
      <c r="CW494" s="61"/>
      <c r="CX494" s="55"/>
      <c r="CY494" s="61"/>
      <c r="CZ494" s="55"/>
      <c r="DA494" s="61"/>
      <c r="DB494" s="61"/>
      <c r="DC494" s="9"/>
      <c r="DD494" s="9"/>
      <c r="DE494" s="9"/>
      <c r="DF494" s="9"/>
      <c r="DG494" s="9"/>
      <c r="DH494" s="9"/>
      <c r="DI494" s="9"/>
      <c r="DJ494" s="9"/>
      <c r="DK494" s="9"/>
      <c r="DL494" s="9"/>
      <c r="DM494" s="67"/>
      <c r="DN494" s="67"/>
      <c r="DO494" s="67"/>
      <c r="DP494" s="67"/>
      <c r="DQ494" s="67"/>
      <c r="DR494" s="67"/>
      <c r="DS494" s="67"/>
      <c r="DT494" s="67"/>
      <c r="DU494" s="67"/>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67">
        <v>45</v>
      </c>
      <c r="HN494" s="38"/>
      <c r="HO494" s="57" t="s">
        <v>313</v>
      </c>
      <c r="HP494" s="62">
        <v>228</v>
      </c>
      <c r="HQ494" s="62">
        <v>178</v>
      </c>
      <c r="HR494" s="62">
        <v>407</v>
      </c>
      <c r="HS494" s="67"/>
      <c r="HT494" s="67"/>
      <c r="HU494" s="67"/>
      <c r="HV494" s="67"/>
      <c r="HW494" s="67"/>
      <c r="HX494" s="67"/>
      <c r="HY494" s="67"/>
      <c r="HZ494" s="67"/>
      <c r="IA494" s="67"/>
      <c r="IB494" s="67"/>
      <c r="IC494" s="67"/>
      <c r="ID494" s="67"/>
      <c r="IE494" s="67"/>
      <c r="IF494" s="67"/>
      <c r="IG494" s="67"/>
      <c r="IH494" s="67"/>
      <c r="II494" s="67"/>
      <c r="IJ494" s="67"/>
      <c r="IK494" s="67"/>
      <c r="IL494" s="67"/>
      <c r="IM494" s="67"/>
      <c r="IN494" s="67"/>
      <c r="IO494" s="67"/>
      <c r="IP494" s="67"/>
      <c r="IQ494" s="67"/>
      <c r="IR494" s="67"/>
      <c r="IS494" s="67"/>
      <c r="IT494" s="67"/>
      <c r="IU494" s="67"/>
      <c r="IV494" s="67"/>
      <c r="IW494" s="67"/>
      <c r="IX494" s="67"/>
      <c r="IY494" s="67"/>
      <c r="IZ494" s="67"/>
      <c r="JA494" s="67"/>
      <c r="JB494" s="67"/>
      <c r="JC494" s="67"/>
      <c r="JD494" s="67"/>
      <c r="JE494" s="67"/>
      <c r="JF494" s="67"/>
      <c r="JG494" s="67"/>
      <c r="JH494" s="67"/>
      <c r="JI494" s="67"/>
      <c r="JJ494" s="67"/>
      <c r="JK494" s="67"/>
      <c r="JL494" s="67"/>
      <c r="JM494" s="67"/>
      <c r="JN494" s="67"/>
      <c r="JO494" s="67"/>
      <c r="JP494" s="67"/>
      <c r="JQ494" s="67"/>
      <c r="JR494" s="67"/>
      <c r="JS494" s="67"/>
      <c r="JT494" s="67"/>
      <c r="JU494" s="67"/>
      <c r="JV494" s="67"/>
      <c r="JW494" s="67"/>
      <c r="JX494" s="67"/>
      <c r="JY494" s="67"/>
      <c r="JZ494" s="67"/>
      <c r="KA494" s="67"/>
      <c r="KB494" s="67"/>
      <c r="KC494" s="67"/>
      <c r="KD494" s="67"/>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row>
    <row r="495" spans="1:362" s="27" customFormat="1" outlineLevel="1" x14ac:dyDescent="0.35">
      <c r="A495" s="18"/>
      <c r="B495" s="19"/>
      <c r="C495" s="20">
        <v>443</v>
      </c>
      <c r="D495" s="52"/>
      <c r="E495" s="61"/>
      <c r="F495" s="61"/>
      <c r="G495" s="47"/>
      <c r="H495" s="47"/>
      <c r="I495" s="47"/>
      <c r="J495" s="47"/>
      <c r="K495" s="61"/>
      <c r="L495" s="61"/>
      <c r="M495" s="48"/>
      <c r="N495" s="48"/>
      <c r="O495" s="48"/>
      <c r="P495" s="50"/>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c r="BB495" s="61"/>
      <c r="BC495" s="61"/>
      <c r="BD495" s="61"/>
      <c r="BE495" s="61"/>
      <c r="BF495" s="61"/>
      <c r="BG495" s="61"/>
      <c r="BH495" s="61"/>
      <c r="BI495" s="61"/>
      <c r="BJ495" s="61"/>
      <c r="BK495" s="61"/>
      <c r="BL495" s="61"/>
      <c r="BM495" s="61"/>
      <c r="BN495" s="61"/>
      <c r="BO495" s="61"/>
      <c r="BP495" s="61"/>
      <c r="BQ495" s="61"/>
      <c r="BR495" s="61"/>
      <c r="BS495" s="61"/>
      <c r="BT495" s="61"/>
      <c r="BU495" s="61"/>
      <c r="BV495" s="61"/>
      <c r="BW495" s="61"/>
      <c r="BX495" s="61"/>
      <c r="BY495" s="61"/>
      <c r="BZ495" s="61"/>
      <c r="CA495" s="61"/>
      <c r="CB495" s="61"/>
      <c r="CC495" s="61"/>
      <c r="CD495" s="61"/>
      <c r="CE495" s="61"/>
      <c r="CF495" s="61"/>
      <c r="CG495" s="61"/>
      <c r="CH495" s="61"/>
      <c r="CI495" s="61"/>
      <c r="CJ495" s="61"/>
      <c r="CK495" s="61"/>
      <c r="CL495" s="55"/>
      <c r="CM495" s="61"/>
      <c r="CN495" s="55"/>
      <c r="CO495" s="61"/>
      <c r="CP495" s="55"/>
      <c r="CQ495" s="61"/>
      <c r="CR495" s="55"/>
      <c r="CS495" s="61"/>
      <c r="CT495" s="55"/>
      <c r="CU495" s="61"/>
      <c r="CV495" s="55"/>
      <c r="CW495" s="61"/>
      <c r="CX495" s="55"/>
      <c r="CY495" s="61"/>
      <c r="CZ495" s="55"/>
      <c r="DA495" s="61"/>
      <c r="DB495" s="61"/>
      <c r="DC495" s="9"/>
      <c r="DD495" s="9"/>
      <c r="DE495" s="9"/>
      <c r="DF495" s="9"/>
      <c r="DG495" s="9"/>
      <c r="DH495" s="9"/>
      <c r="DI495" s="9"/>
      <c r="DJ495" s="9"/>
      <c r="DK495" s="9"/>
      <c r="DL495" s="9"/>
      <c r="DM495" s="67"/>
      <c r="DN495" s="67"/>
      <c r="DO495" s="67"/>
      <c r="DP495" s="67"/>
      <c r="DQ495" s="67"/>
      <c r="DR495" s="67"/>
      <c r="DS495" s="67"/>
      <c r="DT495" s="67"/>
      <c r="DU495" s="67"/>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67">
        <v>46</v>
      </c>
      <c r="HN495" s="38"/>
      <c r="HO495" s="57" t="s">
        <v>362</v>
      </c>
      <c r="HP495" s="62"/>
      <c r="HQ495" s="62"/>
      <c r="HR495" s="62"/>
      <c r="HS495" s="67"/>
      <c r="HT495" s="67"/>
      <c r="HU495" s="67"/>
      <c r="HV495" s="67"/>
      <c r="HW495" s="67"/>
      <c r="HX495" s="67"/>
      <c r="HY495" s="67"/>
      <c r="HZ495" s="67"/>
      <c r="IA495" s="67"/>
      <c r="IB495" s="67"/>
      <c r="IC495" s="67"/>
      <c r="ID495" s="67"/>
      <c r="IE495" s="67"/>
      <c r="IF495" s="67"/>
      <c r="IG495" s="67"/>
      <c r="IH495" s="67"/>
      <c r="II495" s="67"/>
      <c r="IJ495" s="67"/>
      <c r="IK495" s="67"/>
      <c r="IL495" s="67"/>
      <c r="IM495" s="67"/>
      <c r="IN495" s="67"/>
      <c r="IO495" s="67"/>
      <c r="IP495" s="67"/>
      <c r="IQ495" s="67"/>
      <c r="IR495" s="67"/>
      <c r="IS495" s="67"/>
      <c r="IT495" s="67"/>
      <c r="IU495" s="67"/>
      <c r="IV495" s="67"/>
      <c r="IW495" s="67"/>
      <c r="IX495" s="67"/>
      <c r="IY495" s="67"/>
      <c r="IZ495" s="67"/>
      <c r="JA495" s="67"/>
      <c r="JB495" s="67"/>
      <c r="JC495" s="67"/>
      <c r="JD495" s="67"/>
      <c r="JE495" s="67"/>
      <c r="JF495" s="67"/>
      <c r="JG495" s="67"/>
      <c r="JH495" s="67"/>
      <c r="JI495" s="67"/>
      <c r="JJ495" s="67"/>
      <c r="JK495" s="67"/>
      <c r="JL495" s="67"/>
      <c r="JM495" s="67"/>
      <c r="JN495" s="67"/>
      <c r="JO495" s="67"/>
      <c r="JP495" s="67"/>
      <c r="JQ495" s="67"/>
      <c r="JR495" s="67"/>
      <c r="JS495" s="67"/>
      <c r="JT495" s="67"/>
      <c r="JU495" s="67"/>
      <c r="JV495" s="67"/>
      <c r="JW495" s="67"/>
      <c r="JX495" s="67"/>
      <c r="JY495" s="67"/>
      <c r="JZ495" s="67"/>
      <c r="KA495" s="67"/>
      <c r="KB495" s="67"/>
      <c r="KC495" s="67"/>
      <c r="KD495" s="67"/>
      <c r="KE495" s="9"/>
      <c r="KF495" s="9"/>
      <c r="KG495" s="9"/>
      <c r="KH495" s="9"/>
      <c r="KI495" s="9"/>
      <c r="KJ495" s="9"/>
      <c r="KK495" s="9"/>
      <c r="KL495" s="9"/>
      <c r="KM495" s="9"/>
      <c r="KN495" s="9"/>
      <c r="KO495" s="9"/>
      <c r="KP495" s="9"/>
      <c r="KQ495" s="9"/>
      <c r="KR495" s="9"/>
      <c r="KS495" s="9"/>
      <c r="KT495" s="9"/>
      <c r="KU495" s="9"/>
      <c r="KV495" s="9"/>
      <c r="KW495" s="9"/>
      <c r="KX495" s="9"/>
      <c r="KY495" s="9"/>
      <c r="KZ495" s="9"/>
      <c r="LA495" s="9"/>
      <c r="LB495" s="9"/>
      <c r="LC495" s="9"/>
      <c r="LD495" s="9"/>
      <c r="LE495" s="9"/>
      <c r="LF495" s="9"/>
      <c r="LG495" s="9"/>
      <c r="LH495" s="9"/>
      <c r="LI495" s="9"/>
      <c r="LJ495" s="9"/>
      <c r="LK495" s="9"/>
      <c r="LL495" s="9"/>
      <c r="LM495" s="9"/>
      <c r="LN495" s="9"/>
      <c r="LO495" s="9"/>
      <c r="LP495" s="9"/>
      <c r="LQ495" s="9"/>
      <c r="LR495" s="9"/>
      <c r="LS495" s="9"/>
      <c r="LT495" s="9"/>
      <c r="LU495" s="9"/>
      <c r="LV495" s="9"/>
      <c r="LW495" s="9"/>
      <c r="LX495" s="9"/>
      <c r="LY495" s="9"/>
      <c r="LZ495" s="9"/>
      <c r="MA495" s="9"/>
      <c r="MB495" s="9"/>
      <c r="MC495" s="9"/>
      <c r="MD495" s="9"/>
      <c r="ME495" s="9"/>
      <c r="MF495" s="9"/>
      <c r="MG495" s="9"/>
      <c r="MH495" s="9"/>
      <c r="MI495" s="9"/>
      <c r="MJ495" s="9"/>
      <c r="MK495" s="9"/>
      <c r="ML495" s="9"/>
      <c r="MM495" s="9"/>
      <c r="MN495" s="9"/>
      <c r="MO495" s="9"/>
      <c r="MP495" s="9"/>
      <c r="MQ495" s="9"/>
      <c r="MR495" s="9"/>
      <c r="MS495" s="9"/>
      <c r="MT495" s="9"/>
      <c r="MU495" s="9"/>
      <c r="MV495" s="9"/>
      <c r="MW495" s="9"/>
      <c r="MX495" s="9"/>
    </row>
    <row r="496" spans="1:362" s="27" customFormat="1" outlineLevel="1" x14ac:dyDescent="0.35">
      <c r="A496" s="18"/>
      <c r="B496" s="19"/>
      <c r="C496" s="20">
        <v>444</v>
      </c>
      <c r="D496" s="51"/>
      <c r="E496" s="58"/>
      <c r="F496" s="22"/>
      <c r="G496" s="23"/>
      <c r="H496" s="23"/>
      <c r="I496" s="23"/>
      <c r="J496" s="23"/>
      <c r="K496" s="58"/>
      <c r="L496" s="58"/>
      <c r="M496" s="58"/>
      <c r="N496" s="22"/>
      <c r="O496" s="22"/>
      <c r="P496" s="49"/>
      <c r="Q496" s="58"/>
      <c r="R496" s="58"/>
      <c r="S496" s="58"/>
      <c r="T496" s="58"/>
      <c r="U496" s="58"/>
      <c r="V496" s="58"/>
      <c r="W496" s="58"/>
      <c r="X496" s="58"/>
      <c r="Y496" s="58"/>
      <c r="Z496" s="58"/>
      <c r="AA496" s="58"/>
      <c r="AB496" s="58"/>
      <c r="AC496" s="58"/>
      <c r="AD496" s="58"/>
      <c r="AE496" s="58"/>
      <c r="AF496" s="58"/>
      <c r="AG496" s="58"/>
      <c r="AH496" s="58"/>
      <c r="AI496" s="58"/>
      <c r="AJ496" s="24"/>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25"/>
      <c r="CM496" s="58"/>
      <c r="CN496" s="25"/>
      <c r="CO496" s="58"/>
      <c r="CP496" s="25"/>
      <c r="CQ496" s="58"/>
      <c r="CR496" s="25"/>
      <c r="CS496" s="58"/>
      <c r="CT496" s="25"/>
      <c r="CU496" s="58"/>
      <c r="CV496" s="25"/>
      <c r="CW496" s="58"/>
      <c r="CX496" s="25"/>
      <c r="CY496" s="61"/>
      <c r="CZ496" s="55"/>
      <c r="DA496" s="61"/>
      <c r="DB496" s="61"/>
      <c r="DC496" s="9"/>
      <c r="DD496" s="9"/>
      <c r="DE496" s="9"/>
      <c r="DF496" s="9"/>
      <c r="DG496" s="9"/>
      <c r="DH496" s="9"/>
      <c r="DI496" s="9"/>
      <c r="DJ496" s="9"/>
      <c r="DK496" s="9"/>
      <c r="DL496" s="9"/>
      <c r="DM496" s="67"/>
      <c r="DN496" s="67"/>
      <c r="DO496" s="67"/>
      <c r="DP496" s="67"/>
      <c r="DQ496" s="67"/>
      <c r="DR496" s="67"/>
      <c r="DS496" s="67"/>
      <c r="DT496" s="67"/>
      <c r="DU496" s="67"/>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67">
        <v>47</v>
      </c>
      <c r="HN496" s="38"/>
      <c r="HO496" s="57" t="s">
        <v>314</v>
      </c>
      <c r="HP496" s="62">
        <v>160</v>
      </c>
      <c r="HQ496" s="62">
        <v>135</v>
      </c>
      <c r="HR496" s="62">
        <v>242</v>
      </c>
      <c r="HS496" s="67"/>
      <c r="HT496" s="67"/>
      <c r="HU496" s="67"/>
      <c r="HV496" s="67"/>
      <c r="HW496" s="67"/>
      <c r="HX496" s="67"/>
      <c r="HY496" s="67"/>
      <c r="HZ496" s="67"/>
      <c r="IA496" s="67"/>
      <c r="IB496" s="67"/>
      <c r="IC496" s="67"/>
      <c r="ID496" s="67"/>
      <c r="IE496" s="67"/>
      <c r="IF496" s="67"/>
      <c r="IG496" s="67"/>
      <c r="IH496" s="67"/>
      <c r="II496" s="67"/>
      <c r="IJ496" s="67"/>
      <c r="IK496" s="67"/>
      <c r="IL496" s="67"/>
      <c r="IM496" s="67"/>
      <c r="IN496" s="67"/>
      <c r="IO496" s="67"/>
      <c r="IP496" s="67"/>
      <c r="IQ496" s="67"/>
      <c r="IR496" s="67"/>
      <c r="IS496" s="67"/>
      <c r="IT496" s="67"/>
      <c r="IU496" s="67"/>
      <c r="IV496" s="67"/>
      <c r="IW496" s="67"/>
      <c r="IX496" s="67"/>
      <c r="IY496" s="67"/>
      <c r="IZ496" s="67"/>
      <c r="JA496" s="67"/>
      <c r="JB496" s="67"/>
      <c r="JC496" s="67"/>
      <c r="JD496" s="67"/>
      <c r="JE496" s="67"/>
      <c r="JF496" s="67"/>
      <c r="JG496" s="67"/>
      <c r="JH496" s="67"/>
      <c r="JI496" s="67"/>
      <c r="JJ496" s="67"/>
      <c r="JK496" s="67"/>
      <c r="JL496" s="67"/>
      <c r="JM496" s="67"/>
      <c r="JN496" s="67"/>
      <c r="JO496" s="67"/>
      <c r="JP496" s="67"/>
      <c r="JQ496" s="67"/>
      <c r="JR496" s="67"/>
      <c r="JS496" s="67"/>
      <c r="JT496" s="67"/>
      <c r="JU496" s="67"/>
      <c r="JV496" s="67"/>
      <c r="JW496" s="67"/>
      <c r="JX496" s="67"/>
      <c r="JY496" s="67"/>
      <c r="JZ496" s="67"/>
      <c r="KA496" s="67"/>
      <c r="KB496" s="67"/>
      <c r="KC496" s="67"/>
      <c r="KD496" s="67"/>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row>
    <row r="497" spans="1:362" s="27" customFormat="1" outlineLevel="1" x14ac:dyDescent="0.35">
      <c r="A497" s="18"/>
      <c r="B497" s="45"/>
      <c r="C497" s="20">
        <v>445</v>
      </c>
      <c r="D497" s="51"/>
      <c r="E497" s="58"/>
      <c r="F497" s="22"/>
      <c r="G497" s="23"/>
      <c r="H497" s="23"/>
      <c r="I497" s="23"/>
      <c r="J497" s="23"/>
      <c r="K497" s="58"/>
      <c r="L497" s="58"/>
      <c r="M497" s="58"/>
      <c r="N497" s="22"/>
      <c r="O497" s="22"/>
      <c r="P497" s="49"/>
      <c r="Q497" s="58"/>
      <c r="R497" s="58"/>
      <c r="S497" s="58"/>
      <c r="T497" s="58"/>
      <c r="U497" s="58"/>
      <c r="V497" s="58"/>
      <c r="W497" s="58"/>
      <c r="X497" s="58"/>
      <c r="Y497" s="58"/>
      <c r="Z497" s="58"/>
      <c r="AA497" s="58"/>
      <c r="AB497" s="58"/>
      <c r="AC497" s="58"/>
      <c r="AD497" s="58"/>
      <c r="AE497" s="58"/>
      <c r="AF497" s="58"/>
      <c r="AG497" s="58"/>
      <c r="AH497" s="58"/>
      <c r="AI497" s="58"/>
      <c r="AJ497" s="24"/>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25"/>
      <c r="CM497" s="58"/>
      <c r="CN497" s="25"/>
      <c r="CO497" s="58"/>
      <c r="CP497" s="25"/>
      <c r="CQ497" s="58"/>
      <c r="CR497" s="25"/>
      <c r="CS497" s="58"/>
      <c r="CT497" s="25"/>
      <c r="CU497" s="58"/>
      <c r="CV497" s="25"/>
      <c r="CW497" s="58"/>
      <c r="CX497" s="25"/>
      <c r="CY497" s="58"/>
      <c r="CZ497" s="25"/>
      <c r="DA497" s="58"/>
      <c r="DB497" s="25"/>
      <c r="DC497" s="9"/>
      <c r="DD497" s="9"/>
      <c r="DE497" s="9"/>
      <c r="DF497" s="9"/>
      <c r="DG497" s="9"/>
      <c r="DH497" s="9"/>
      <c r="DI497" s="9"/>
      <c r="DJ497" s="9"/>
      <c r="DK497" s="9"/>
      <c r="DL497" s="9"/>
      <c r="DM497" s="67"/>
      <c r="DN497" s="67"/>
      <c r="DO497" s="67"/>
      <c r="DP497" s="67"/>
      <c r="DQ497" s="67"/>
      <c r="DR497" s="67"/>
      <c r="DS497" s="67"/>
      <c r="DT497" s="67"/>
      <c r="DU497" s="67"/>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67">
        <v>48</v>
      </c>
      <c r="HN497" s="38"/>
      <c r="HO497" s="57" t="s">
        <v>363</v>
      </c>
      <c r="HP497" s="62"/>
      <c r="HQ497" s="62"/>
      <c r="HR497" s="62"/>
      <c r="HS497" s="67"/>
      <c r="HT497" s="67"/>
      <c r="HU497" s="67"/>
      <c r="HV497" s="67"/>
      <c r="HW497" s="67"/>
      <c r="HX497" s="67"/>
      <c r="HY497" s="67"/>
      <c r="HZ497" s="67"/>
      <c r="IA497" s="67"/>
      <c r="IB497" s="67"/>
      <c r="IC497" s="67"/>
      <c r="ID497" s="67"/>
      <c r="IE497" s="67"/>
      <c r="IF497" s="67"/>
      <c r="IG497" s="67"/>
      <c r="IH497" s="67"/>
      <c r="II497" s="67"/>
      <c r="IJ497" s="67"/>
      <c r="IK497" s="67"/>
      <c r="IL497" s="67"/>
      <c r="IM497" s="67"/>
      <c r="IN497" s="67"/>
      <c r="IO497" s="67"/>
      <c r="IP497" s="67"/>
      <c r="IQ497" s="67"/>
      <c r="IR497" s="67"/>
      <c r="IS497" s="67"/>
      <c r="IT497" s="67"/>
      <c r="IU497" s="67"/>
      <c r="IV497" s="67"/>
      <c r="IW497" s="67"/>
      <c r="IX497" s="67"/>
      <c r="IY497" s="67"/>
      <c r="IZ497" s="67"/>
      <c r="JA497" s="67"/>
      <c r="JB497" s="67"/>
      <c r="JC497" s="67"/>
      <c r="JD497" s="67"/>
      <c r="JE497" s="67"/>
      <c r="JF497" s="67"/>
      <c r="JG497" s="67"/>
      <c r="JH497" s="67"/>
      <c r="JI497" s="67"/>
      <c r="JJ497" s="67"/>
      <c r="JK497" s="67"/>
      <c r="JL497" s="67"/>
      <c r="JM497" s="67"/>
      <c r="JN497" s="67"/>
      <c r="JO497" s="67"/>
      <c r="JP497" s="67"/>
      <c r="JQ497" s="67"/>
      <c r="JR497" s="67"/>
      <c r="JS497" s="67"/>
      <c r="JT497" s="67"/>
      <c r="JU497" s="67"/>
      <c r="JV497" s="67"/>
      <c r="JW497" s="67"/>
      <c r="JX497" s="67"/>
      <c r="JY497" s="67"/>
      <c r="JZ497" s="67"/>
      <c r="KA497" s="67"/>
      <c r="KB497" s="67"/>
      <c r="KC497" s="67"/>
      <c r="KD497" s="67"/>
      <c r="KE497" s="9"/>
      <c r="KF497" s="9"/>
      <c r="KG497" s="9"/>
      <c r="KH497" s="9"/>
      <c r="KI497" s="9"/>
      <c r="KJ497" s="9"/>
      <c r="KK497" s="9"/>
      <c r="KL497" s="9"/>
      <c r="KM497" s="9"/>
      <c r="KN497" s="9"/>
      <c r="KO497" s="9"/>
      <c r="KP497" s="9"/>
      <c r="KQ497" s="9"/>
      <c r="KR497" s="9"/>
      <c r="KS497" s="9"/>
      <c r="KT497" s="9"/>
      <c r="KU497" s="9"/>
      <c r="KV497" s="9"/>
      <c r="KW497" s="9"/>
      <c r="KX497" s="9"/>
      <c r="KY497" s="9"/>
      <c r="KZ497" s="9"/>
      <c r="LA497" s="9"/>
      <c r="LB497" s="9"/>
      <c r="LC497" s="9"/>
      <c r="LD497" s="9"/>
      <c r="LE497" s="9"/>
      <c r="LF497" s="9"/>
      <c r="LG497" s="9"/>
      <c r="LH497" s="9"/>
      <c r="LI497" s="9"/>
      <c r="LJ497" s="9"/>
      <c r="LK497" s="9"/>
      <c r="LL497" s="9"/>
      <c r="LM497" s="9"/>
      <c r="LN497" s="9"/>
      <c r="LO497" s="9"/>
      <c r="LP497" s="9"/>
      <c r="LQ497" s="9"/>
      <c r="LR497" s="9"/>
      <c r="LS497" s="9"/>
      <c r="LT497" s="9"/>
      <c r="LU497" s="9"/>
      <c r="LV497" s="9"/>
      <c r="LW497" s="9"/>
      <c r="LX497" s="9"/>
      <c r="LY497" s="9"/>
      <c r="LZ497" s="9"/>
      <c r="MA497" s="9"/>
      <c r="MB497" s="9"/>
      <c r="MC497" s="9"/>
      <c r="MD497" s="9"/>
      <c r="ME497" s="9"/>
      <c r="MF497" s="9"/>
      <c r="MG497" s="9"/>
      <c r="MH497" s="9"/>
      <c r="MI497" s="9"/>
      <c r="MJ497" s="9"/>
      <c r="MK497" s="9"/>
      <c r="ML497" s="9"/>
      <c r="MM497" s="9"/>
      <c r="MN497" s="9"/>
      <c r="MO497" s="9"/>
      <c r="MP497" s="9"/>
      <c r="MQ497" s="9"/>
      <c r="MR497" s="9"/>
      <c r="MS497" s="9"/>
      <c r="MT497" s="9"/>
      <c r="MU497" s="9"/>
      <c r="MV497" s="9"/>
      <c r="MW497" s="9"/>
      <c r="MX497" s="9"/>
    </row>
    <row r="498" spans="1:362" s="27" customFormat="1" outlineLevel="1" x14ac:dyDescent="0.35">
      <c r="A498" s="18"/>
      <c r="B498" s="45"/>
      <c r="C498" s="20">
        <v>446</v>
      </c>
      <c r="D498" s="51"/>
      <c r="E498" s="58"/>
      <c r="F498" s="22"/>
      <c r="G498" s="23"/>
      <c r="H498" s="23"/>
      <c r="I498" s="23"/>
      <c r="J498" s="23"/>
      <c r="K498" s="58"/>
      <c r="L498" s="58"/>
      <c r="M498" s="58"/>
      <c r="N498" s="22"/>
      <c r="O498" s="22"/>
      <c r="P498" s="49"/>
      <c r="Q498" s="58"/>
      <c r="R498" s="58"/>
      <c r="S498" s="58"/>
      <c r="T498" s="58"/>
      <c r="U498" s="58"/>
      <c r="V498" s="58"/>
      <c r="W498" s="58"/>
      <c r="X498" s="58"/>
      <c r="Y498" s="58"/>
      <c r="Z498" s="58"/>
      <c r="AA498" s="58"/>
      <c r="AB498" s="58"/>
      <c r="AC498" s="58"/>
      <c r="AD498" s="58"/>
      <c r="AE498" s="58"/>
      <c r="AF498" s="58"/>
      <c r="AG498" s="58"/>
      <c r="AH498" s="58"/>
      <c r="AI498" s="58"/>
      <c r="AJ498" s="24"/>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25"/>
      <c r="CM498" s="58"/>
      <c r="CN498" s="25"/>
      <c r="CO498" s="58"/>
      <c r="CP498" s="25"/>
      <c r="CQ498" s="58"/>
      <c r="CR498" s="25"/>
      <c r="CS498" s="58"/>
      <c r="CT498" s="25"/>
      <c r="CU498" s="58"/>
      <c r="CV498" s="25"/>
      <c r="CW498" s="58"/>
      <c r="CX498" s="25"/>
      <c r="CY498" s="58"/>
      <c r="CZ498" s="25"/>
      <c r="DA498" s="58"/>
      <c r="DB498" s="25"/>
      <c r="DC498" s="9"/>
      <c r="DD498" s="9"/>
      <c r="DE498" s="9"/>
      <c r="DF498" s="9"/>
      <c r="DG498" s="9"/>
      <c r="DH498" s="9"/>
      <c r="DI498" s="9"/>
      <c r="DJ498" s="9"/>
      <c r="DK498" s="9"/>
      <c r="DL498" s="9"/>
      <c r="DM498" s="67"/>
      <c r="DN498" s="67"/>
      <c r="DO498" s="67"/>
      <c r="DP498" s="67"/>
      <c r="DQ498" s="67"/>
      <c r="DR498" s="67"/>
      <c r="DS498" s="67"/>
      <c r="DT498" s="67"/>
      <c r="DU498" s="67"/>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67">
        <v>49</v>
      </c>
      <c r="HN498" s="38"/>
      <c r="HO498" s="57" t="s">
        <v>315</v>
      </c>
      <c r="HP498" s="62">
        <v>142</v>
      </c>
      <c r="HQ498" s="62">
        <v>113</v>
      </c>
      <c r="HR498" s="62">
        <v>351</v>
      </c>
      <c r="HS498" s="67"/>
      <c r="HT498" s="67"/>
      <c r="HU498" s="67"/>
      <c r="HV498" s="67"/>
      <c r="HW498" s="67"/>
      <c r="HX498" s="67"/>
      <c r="HY498" s="67"/>
      <c r="HZ498" s="67"/>
      <c r="IA498" s="67"/>
      <c r="IB498" s="67"/>
      <c r="IC498" s="67"/>
      <c r="ID498" s="67"/>
      <c r="IE498" s="67"/>
      <c r="IF498" s="67"/>
      <c r="IG498" s="67"/>
      <c r="IH498" s="67"/>
      <c r="II498" s="67"/>
      <c r="IJ498" s="67"/>
      <c r="IK498" s="67"/>
      <c r="IL498" s="67"/>
      <c r="IM498" s="67"/>
      <c r="IN498" s="67"/>
      <c r="IO498" s="67"/>
      <c r="IP498" s="67"/>
      <c r="IQ498" s="67"/>
      <c r="IR498" s="67"/>
      <c r="IS498" s="67"/>
      <c r="IT498" s="67"/>
      <c r="IU498" s="67"/>
      <c r="IV498" s="67"/>
      <c r="IW498" s="67"/>
      <c r="IX498" s="67"/>
      <c r="IY498" s="67"/>
      <c r="IZ498" s="67"/>
      <c r="JA498" s="67"/>
      <c r="JB498" s="67"/>
      <c r="JC498" s="67"/>
      <c r="JD498" s="67"/>
      <c r="JE498" s="67"/>
      <c r="JF498" s="67"/>
      <c r="JG498" s="67"/>
      <c r="JH498" s="67"/>
      <c r="JI498" s="67"/>
      <c r="JJ498" s="67"/>
      <c r="JK498" s="67"/>
      <c r="JL498" s="67"/>
      <c r="JM498" s="67"/>
      <c r="JN498" s="67"/>
      <c r="JO498" s="67"/>
      <c r="JP498" s="67"/>
      <c r="JQ498" s="67"/>
      <c r="JR498" s="67"/>
      <c r="JS498" s="67"/>
      <c r="JT498" s="67"/>
      <c r="JU498" s="67"/>
      <c r="JV498" s="67"/>
      <c r="JW498" s="67"/>
      <c r="JX498" s="67"/>
      <c r="JY498" s="67"/>
      <c r="JZ498" s="67"/>
      <c r="KA498" s="67"/>
      <c r="KB498" s="67"/>
      <c r="KC498" s="67"/>
      <c r="KD498" s="67"/>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row>
    <row r="499" spans="1:362" s="27" customFormat="1" outlineLevel="1" x14ac:dyDescent="0.35">
      <c r="A499" s="18"/>
      <c r="B499" s="45"/>
      <c r="C499" s="20">
        <v>447</v>
      </c>
      <c r="D499" s="51"/>
      <c r="E499" s="58"/>
      <c r="F499" s="22"/>
      <c r="G499" s="23"/>
      <c r="H499" s="23"/>
      <c r="I499" s="23"/>
      <c r="J499" s="23"/>
      <c r="K499" s="58"/>
      <c r="L499" s="58"/>
      <c r="M499" s="58"/>
      <c r="N499" s="22"/>
      <c r="O499" s="22"/>
      <c r="P499" s="49"/>
      <c r="Q499" s="58"/>
      <c r="R499" s="58"/>
      <c r="S499" s="58"/>
      <c r="T499" s="58"/>
      <c r="U499" s="58"/>
      <c r="V499" s="58"/>
      <c r="W499" s="58"/>
      <c r="X499" s="58"/>
      <c r="Y499" s="58"/>
      <c r="Z499" s="58"/>
      <c r="AA499" s="58"/>
      <c r="AB499" s="58"/>
      <c r="AC499" s="58"/>
      <c r="AD499" s="58"/>
      <c r="AE499" s="58"/>
      <c r="AF499" s="58"/>
      <c r="AG499" s="58"/>
      <c r="AH499" s="58"/>
      <c r="AI499" s="58"/>
      <c r="AJ499" s="24"/>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25"/>
      <c r="CM499" s="58"/>
      <c r="CN499" s="25"/>
      <c r="CO499" s="58"/>
      <c r="CP499" s="25"/>
      <c r="CQ499" s="58"/>
      <c r="CR499" s="25"/>
      <c r="CS499" s="58"/>
      <c r="CT499" s="25"/>
      <c r="CU499" s="58"/>
      <c r="CV499" s="25"/>
      <c r="CW499" s="58"/>
      <c r="CX499" s="25"/>
      <c r="CY499" s="58"/>
      <c r="CZ499" s="25"/>
      <c r="DA499" s="58"/>
      <c r="DB499" s="25"/>
      <c r="DC499" s="9"/>
      <c r="DD499" s="9"/>
      <c r="DE499" s="9"/>
      <c r="DF499" s="9"/>
      <c r="DG499" s="9"/>
      <c r="DH499" s="9"/>
      <c r="DI499" s="9"/>
      <c r="DJ499" s="9"/>
      <c r="DK499" s="9"/>
      <c r="DL499" s="9"/>
      <c r="DM499" s="67"/>
      <c r="DN499" s="67"/>
      <c r="DO499" s="67"/>
      <c r="DP499" s="67"/>
      <c r="DQ499" s="67"/>
      <c r="DR499" s="67"/>
      <c r="DS499" s="67"/>
      <c r="DT499" s="67"/>
      <c r="DU499" s="67"/>
      <c r="DV499" s="9"/>
      <c r="DW499" s="9"/>
      <c r="DX499" s="9"/>
      <c r="DY499" s="9"/>
      <c r="DZ499" s="9"/>
      <c r="EA499" s="9"/>
      <c r="EB499" s="9"/>
      <c r="EC499" s="9"/>
      <c r="ED499" s="9"/>
      <c r="EE499" s="9"/>
      <c r="EF499" s="9"/>
      <c r="EG499" s="9"/>
      <c r="EH499" s="9"/>
      <c r="EI499" s="9"/>
      <c r="EJ499" s="9"/>
      <c r="EK499" s="9"/>
      <c r="EL499" s="9"/>
      <c r="EM499" s="9"/>
      <c r="EN499" s="9"/>
      <c r="EO499" s="9"/>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67">
        <v>50</v>
      </c>
      <c r="HN499" s="38"/>
      <c r="HO499" s="57" t="s">
        <v>364</v>
      </c>
      <c r="HP499" s="62"/>
      <c r="HQ499" s="62"/>
      <c r="HR499" s="62"/>
      <c r="HS499" s="67"/>
      <c r="HT499" s="67"/>
      <c r="HU499" s="67"/>
      <c r="HV499" s="67"/>
      <c r="HW499" s="67"/>
      <c r="HX499" s="67"/>
      <c r="HY499" s="67"/>
      <c r="HZ499" s="67"/>
      <c r="IA499" s="67"/>
      <c r="IB499" s="67"/>
      <c r="IC499" s="67"/>
      <c r="ID499" s="67"/>
      <c r="IE499" s="67"/>
      <c r="IF499" s="67"/>
      <c r="IG499" s="67"/>
      <c r="IH499" s="67"/>
      <c r="II499" s="67"/>
      <c r="IJ499" s="67"/>
      <c r="IK499" s="67"/>
      <c r="IL499" s="67"/>
      <c r="IM499" s="67"/>
      <c r="IN499" s="67"/>
      <c r="IO499" s="67"/>
      <c r="IP499" s="67"/>
      <c r="IQ499" s="67"/>
      <c r="IR499" s="67"/>
      <c r="IS499" s="67"/>
      <c r="IT499" s="67"/>
      <c r="IU499" s="67"/>
      <c r="IV499" s="67"/>
      <c r="IW499" s="67"/>
      <c r="IX499" s="67"/>
      <c r="IY499" s="67"/>
      <c r="IZ499" s="67"/>
      <c r="JA499" s="67"/>
      <c r="JB499" s="67"/>
      <c r="JC499" s="67"/>
      <c r="JD499" s="67"/>
      <c r="JE499" s="67"/>
      <c r="JF499" s="67"/>
      <c r="JG499" s="67"/>
      <c r="JH499" s="67"/>
      <c r="JI499" s="67"/>
      <c r="JJ499" s="67"/>
      <c r="JK499" s="67"/>
      <c r="JL499" s="67"/>
      <c r="JM499" s="67"/>
      <c r="JN499" s="67"/>
      <c r="JO499" s="67"/>
      <c r="JP499" s="67"/>
      <c r="JQ499" s="67"/>
      <c r="JR499" s="67"/>
      <c r="JS499" s="67"/>
      <c r="JT499" s="67"/>
      <c r="JU499" s="67"/>
      <c r="JV499" s="67"/>
      <c r="JW499" s="67"/>
      <c r="JX499" s="67"/>
      <c r="JY499" s="67"/>
      <c r="JZ499" s="67"/>
      <c r="KA499" s="67"/>
      <c r="KB499" s="67"/>
      <c r="KC499" s="67"/>
      <c r="KD499" s="67"/>
      <c r="KE499" s="9"/>
      <c r="KF499" s="9"/>
      <c r="KG499" s="9"/>
      <c r="KH499" s="9"/>
      <c r="KI499" s="9"/>
      <c r="KJ499" s="9"/>
      <c r="KK499" s="9"/>
      <c r="KL499" s="9"/>
      <c r="KM499" s="9"/>
      <c r="KN499" s="9"/>
      <c r="KO499" s="9"/>
      <c r="KP499" s="9"/>
      <c r="KQ499" s="9"/>
      <c r="KR499" s="9"/>
      <c r="KS499" s="9"/>
      <c r="KT499" s="9"/>
      <c r="KU499" s="9"/>
      <c r="KV499" s="9"/>
      <c r="KW499" s="9"/>
      <c r="KX499" s="9"/>
      <c r="KY499" s="9"/>
      <c r="KZ499" s="9"/>
      <c r="LA499" s="9"/>
      <c r="LB499" s="9"/>
      <c r="LC499" s="9"/>
      <c r="LD499" s="9"/>
      <c r="LE499" s="9"/>
      <c r="LF499" s="9"/>
      <c r="LG499" s="9"/>
      <c r="LH499" s="9"/>
      <c r="LI499" s="9"/>
      <c r="LJ499" s="9"/>
      <c r="LK499" s="9"/>
      <c r="LL499" s="9"/>
      <c r="LM499" s="9"/>
      <c r="LN499" s="9"/>
      <c r="LO499" s="9"/>
      <c r="LP499" s="9"/>
      <c r="LQ499" s="9"/>
      <c r="LR499" s="9"/>
      <c r="LS499" s="9"/>
      <c r="LT499" s="9"/>
      <c r="LU499" s="9"/>
      <c r="LV499" s="9"/>
      <c r="LW499" s="9"/>
      <c r="LX499" s="9"/>
      <c r="LY499" s="9"/>
      <c r="LZ499" s="9"/>
      <c r="MA499" s="9"/>
      <c r="MB499" s="9"/>
      <c r="MC499" s="9"/>
      <c r="MD499" s="9"/>
      <c r="ME499" s="9"/>
      <c r="MF499" s="9"/>
      <c r="MG499" s="9"/>
      <c r="MH499" s="9"/>
      <c r="MI499" s="9"/>
      <c r="MJ499" s="9"/>
      <c r="MK499" s="9"/>
      <c r="ML499" s="9"/>
      <c r="MM499" s="9"/>
      <c r="MN499" s="9"/>
      <c r="MO499" s="9"/>
      <c r="MP499" s="9"/>
      <c r="MQ499" s="9"/>
      <c r="MR499" s="9"/>
      <c r="MS499" s="9"/>
      <c r="MT499" s="9"/>
      <c r="MU499" s="9"/>
      <c r="MV499" s="9"/>
      <c r="MW499" s="9"/>
      <c r="MX499" s="9"/>
    </row>
    <row r="500" spans="1:362" s="27" customFormat="1" outlineLevel="1" x14ac:dyDescent="0.35">
      <c r="A500" s="18"/>
      <c r="B500" s="45"/>
      <c r="C500" s="20">
        <v>448</v>
      </c>
      <c r="D500" s="52"/>
      <c r="E500" s="61"/>
      <c r="F500" s="61"/>
      <c r="G500" s="47"/>
      <c r="H500" s="47"/>
      <c r="I500" s="47"/>
      <c r="J500" s="47"/>
      <c r="K500" s="61"/>
      <c r="L500" s="61"/>
      <c r="M500" s="48"/>
      <c r="N500" s="48"/>
      <c r="O500" s="48"/>
      <c r="P500" s="50"/>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c r="BB500" s="61"/>
      <c r="BC500" s="61"/>
      <c r="BD500" s="61"/>
      <c r="BE500" s="61"/>
      <c r="BF500" s="61"/>
      <c r="BG500" s="61"/>
      <c r="BH500" s="61"/>
      <c r="BI500" s="61"/>
      <c r="BJ500" s="61"/>
      <c r="BK500" s="61"/>
      <c r="BL500" s="61"/>
      <c r="BM500" s="61"/>
      <c r="BN500" s="61"/>
      <c r="BO500" s="61"/>
      <c r="BP500" s="61"/>
      <c r="BQ500" s="61"/>
      <c r="BR500" s="61"/>
      <c r="BS500" s="61"/>
      <c r="BT500" s="61"/>
      <c r="BU500" s="61"/>
      <c r="BV500" s="61"/>
      <c r="BW500" s="61"/>
      <c r="BX500" s="61"/>
      <c r="BY500" s="61"/>
      <c r="BZ500" s="61"/>
      <c r="CA500" s="61"/>
      <c r="CB500" s="61"/>
      <c r="CC500" s="61"/>
      <c r="CD500" s="61"/>
      <c r="CE500" s="61"/>
      <c r="CF500" s="61"/>
      <c r="CG500" s="61"/>
      <c r="CH500" s="61"/>
      <c r="CI500" s="61"/>
      <c r="CJ500" s="61"/>
      <c r="CK500" s="61"/>
      <c r="CL500" s="55"/>
      <c r="CM500" s="61"/>
      <c r="CN500" s="55"/>
      <c r="CO500" s="61"/>
      <c r="CP500" s="55"/>
      <c r="CQ500" s="61"/>
      <c r="CR500" s="55"/>
      <c r="CS500" s="61"/>
      <c r="CT500" s="55"/>
      <c r="CU500" s="61"/>
      <c r="CV500" s="55"/>
      <c r="CW500" s="61"/>
      <c r="CX500" s="55"/>
      <c r="CY500" s="58"/>
      <c r="CZ500" s="25"/>
      <c r="DA500" s="58"/>
      <c r="DB500" s="25"/>
      <c r="DC500" s="9"/>
      <c r="DD500" s="9"/>
      <c r="DE500" s="9"/>
      <c r="DF500" s="9"/>
      <c r="DG500" s="9"/>
      <c r="DH500" s="9"/>
      <c r="DI500" s="9"/>
      <c r="DJ500" s="9"/>
      <c r="DK500" s="9"/>
      <c r="DL500" s="9"/>
      <c r="DM500" s="67"/>
      <c r="DN500" s="67"/>
      <c r="DO500" s="67"/>
      <c r="DP500" s="67"/>
      <c r="DQ500" s="67"/>
      <c r="DR500" s="67"/>
      <c r="DS500" s="67"/>
      <c r="DT500" s="67"/>
      <c r="DU500" s="67"/>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67">
        <v>51</v>
      </c>
      <c r="HN500" s="38"/>
      <c r="HO500" s="57" t="s">
        <v>316</v>
      </c>
      <c r="HP500" s="62">
        <v>80.8</v>
      </c>
      <c r="HQ500" s="62">
        <v>44.1</v>
      </c>
      <c r="HR500" s="62">
        <v>236</v>
      </c>
      <c r="HS500" s="67"/>
      <c r="HT500" s="67"/>
      <c r="HU500" s="67"/>
      <c r="HV500" s="67"/>
      <c r="HW500" s="67"/>
      <c r="HX500" s="67"/>
      <c r="HY500" s="67"/>
      <c r="HZ500" s="67"/>
      <c r="IA500" s="67"/>
      <c r="IB500" s="67"/>
      <c r="IC500" s="67"/>
      <c r="ID500" s="67"/>
      <c r="IE500" s="67"/>
      <c r="IF500" s="67"/>
      <c r="IG500" s="67"/>
      <c r="IH500" s="67"/>
      <c r="II500" s="67"/>
      <c r="IJ500" s="67"/>
      <c r="IK500" s="67"/>
      <c r="IL500" s="67"/>
      <c r="IM500" s="67"/>
      <c r="IN500" s="67"/>
      <c r="IO500" s="67"/>
      <c r="IP500" s="67"/>
      <c r="IQ500" s="67"/>
      <c r="IR500" s="67"/>
      <c r="IS500" s="67"/>
      <c r="IT500" s="67"/>
      <c r="IU500" s="67"/>
      <c r="IV500" s="67"/>
      <c r="IW500" s="67"/>
      <c r="IX500" s="67"/>
      <c r="IY500" s="67"/>
      <c r="IZ500" s="67"/>
      <c r="JA500" s="67"/>
      <c r="JB500" s="67"/>
      <c r="JC500" s="67"/>
      <c r="JD500" s="67"/>
      <c r="JE500" s="67"/>
      <c r="JF500" s="67"/>
      <c r="JG500" s="67"/>
      <c r="JH500" s="67"/>
      <c r="JI500" s="67"/>
      <c r="JJ500" s="67"/>
      <c r="JK500" s="67"/>
      <c r="JL500" s="67"/>
      <c r="JM500" s="67"/>
      <c r="JN500" s="67"/>
      <c r="JO500" s="67"/>
      <c r="JP500" s="67"/>
      <c r="JQ500" s="67"/>
      <c r="JR500" s="67"/>
      <c r="JS500" s="67"/>
      <c r="JT500" s="67"/>
      <c r="JU500" s="67"/>
      <c r="JV500" s="67"/>
      <c r="JW500" s="67"/>
      <c r="JX500" s="67"/>
      <c r="JY500" s="67"/>
      <c r="JZ500" s="67"/>
      <c r="KA500" s="67"/>
      <c r="KB500" s="67"/>
      <c r="KC500" s="67"/>
      <c r="KD500" s="67"/>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row>
    <row r="501" spans="1:362" s="27" customFormat="1" outlineLevel="1" x14ac:dyDescent="0.35">
      <c r="A501" s="18"/>
      <c r="B501" s="19"/>
      <c r="C501" s="20">
        <v>449</v>
      </c>
      <c r="D501" s="52"/>
      <c r="E501" s="61"/>
      <c r="F501" s="61"/>
      <c r="G501" s="47"/>
      <c r="H501" s="47"/>
      <c r="I501" s="47"/>
      <c r="J501" s="47"/>
      <c r="K501" s="61"/>
      <c r="L501" s="61"/>
      <c r="M501" s="48"/>
      <c r="N501" s="48"/>
      <c r="O501" s="48"/>
      <c r="P501" s="50"/>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c r="BB501" s="61"/>
      <c r="BC501" s="61"/>
      <c r="BD501" s="61"/>
      <c r="BE501" s="61"/>
      <c r="BF501" s="61"/>
      <c r="BG501" s="61"/>
      <c r="BH501" s="61"/>
      <c r="BI501" s="61"/>
      <c r="BJ501" s="61"/>
      <c r="BK501" s="61"/>
      <c r="BL501" s="61"/>
      <c r="BM501" s="61"/>
      <c r="BN501" s="61"/>
      <c r="BO501" s="61"/>
      <c r="BP501" s="61"/>
      <c r="BQ501" s="61"/>
      <c r="BR501" s="61"/>
      <c r="BS501" s="61"/>
      <c r="BT501" s="61"/>
      <c r="BU501" s="61"/>
      <c r="BV501" s="61"/>
      <c r="BW501" s="61"/>
      <c r="BX501" s="61"/>
      <c r="BY501" s="61"/>
      <c r="BZ501" s="61"/>
      <c r="CA501" s="61"/>
      <c r="CB501" s="61"/>
      <c r="CC501" s="61"/>
      <c r="CD501" s="61"/>
      <c r="CE501" s="61"/>
      <c r="CF501" s="61"/>
      <c r="CG501" s="61"/>
      <c r="CH501" s="61"/>
      <c r="CI501" s="61"/>
      <c r="CJ501" s="61"/>
      <c r="CK501" s="61"/>
      <c r="CL501" s="55"/>
      <c r="CM501" s="61"/>
      <c r="CN501" s="55"/>
      <c r="CO501" s="61"/>
      <c r="CP501" s="55"/>
      <c r="CQ501" s="61"/>
      <c r="CR501" s="55"/>
      <c r="CS501" s="61"/>
      <c r="CT501" s="55"/>
      <c r="CU501" s="61"/>
      <c r="CV501" s="55"/>
      <c r="CW501" s="61"/>
      <c r="CX501" s="55"/>
      <c r="CY501" s="61"/>
      <c r="CZ501" s="55"/>
      <c r="DA501" s="61"/>
      <c r="DB501" s="61"/>
      <c r="DC501" s="9"/>
      <c r="DD501" s="9"/>
      <c r="DE501" s="9"/>
      <c r="DF501" s="9"/>
      <c r="DG501" s="9"/>
      <c r="DH501" s="9"/>
      <c r="DI501" s="9"/>
      <c r="DJ501" s="9"/>
      <c r="DK501" s="9"/>
      <c r="DL501" s="9"/>
      <c r="DM501" s="67"/>
      <c r="DN501" s="67"/>
      <c r="DO501" s="67"/>
      <c r="DP501" s="67"/>
      <c r="DQ501" s="67"/>
      <c r="DR501" s="67"/>
      <c r="DS501" s="67"/>
      <c r="DT501" s="67"/>
      <c r="DU501" s="67"/>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67">
        <v>52</v>
      </c>
      <c r="HN501" s="38"/>
      <c r="HO501" s="57" t="s">
        <v>365</v>
      </c>
      <c r="HP501" s="62"/>
      <c r="HQ501" s="62"/>
      <c r="HR501" s="62"/>
      <c r="HS501" s="67"/>
      <c r="HT501" s="67"/>
      <c r="HU501" s="67"/>
      <c r="HV501" s="67"/>
      <c r="HW501" s="67"/>
      <c r="HX501" s="67"/>
      <c r="HY501" s="67"/>
      <c r="HZ501" s="67"/>
      <c r="IA501" s="67"/>
      <c r="IB501" s="67"/>
      <c r="IC501" s="67"/>
      <c r="ID501" s="67"/>
      <c r="IE501" s="67"/>
      <c r="IF501" s="67"/>
      <c r="IG501" s="67"/>
      <c r="IH501" s="67"/>
      <c r="II501" s="67"/>
      <c r="IJ501" s="67"/>
      <c r="IK501" s="67"/>
      <c r="IL501" s="67"/>
      <c r="IM501" s="67"/>
      <c r="IN501" s="67"/>
      <c r="IO501" s="67"/>
      <c r="IP501" s="67"/>
      <c r="IQ501" s="67"/>
      <c r="IR501" s="67"/>
      <c r="IS501" s="67"/>
      <c r="IT501" s="67"/>
      <c r="IU501" s="67"/>
      <c r="IV501" s="67"/>
      <c r="IW501" s="67"/>
      <c r="IX501" s="67"/>
      <c r="IY501" s="67"/>
      <c r="IZ501" s="67"/>
      <c r="JA501" s="67"/>
      <c r="JB501" s="67"/>
      <c r="JC501" s="67"/>
      <c r="JD501" s="67"/>
      <c r="JE501" s="67"/>
      <c r="JF501" s="67"/>
      <c r="JG501" s="67"/>
      <c r="JH501" s="67"/>
      <c r="JI501" s="67"/>
      <c r="JJ501" s="67"/>
      <c r="JK501" s="67"/>
      <c r="JL501" s="67"/>
      <c r="JM501" s="67"/>
      <c r="JN501" s="67"/>
      <c r="JO501" s="67"/>
      <c r="JP501" s="67"/>
      <c r="JQ501" s="67"/>
      <c r="JR501" s="67"/>
      <c r="JS501" s="67"/>
      <c r="JT501" s="67"/>
      <c r="JU501" s="67"/>
      <c r="JV501" s="67"/>
      <c r="JW501" s="67"/>
      <c r="JX501" s="67"/>
      <c r="JY501" s="67"/>
      <c r="JZ501" s="67"/>
      <c r="KA501" s="67"/>
      <c r="KB501" s="67"/>
      <c r="KC501" s="67"/>
      <c r="KD501" s="67"/>
      <c r="KE501" s="9"/>
      <c r="KF501" s="9"/>
      <c r="KG501" s="9"/>
      <c r="KH501" s="9"/>
      <c r="KI501" s="9"/>
      <c r="KJ501" s="9"/>
      <c r="KK501" s="9"/>
      <c r="KL501" s="9"/>
      <c r="KM501" s="9"/>
      <c r="KN501" s="9"/>
      <c r="KO501" s="9"/>
      <c r="KP501" s="9"/>
      <c r="KQ501" s="9"/>
      <c r="KR501" s="9"/>
      <c r="KS501" s="9"/>
      <c r="KT501" s="9"/>
      <c r="KU501" s="9"/>
      <c r="KV501" s="9"/>
      <c r="KW501" s="9"/>
      <c r="KX501" s="9"/>
      <c r="KY501" s="9"/>
      <c r="KZ501" s="9"/>
      <c r="LA501" s="9"/>
      <c r="LB501" s="9"/>
      <c r="LC501" s="9"/>
      <c r="LD501" s="9"/>
      <c r="LE501" s="9"/>
      <c r="LF501" s="9"/>
      <c r="LG501" s="9"/>
      <c r="LH501" s="9"/>
      <c r="LI501" s="9"/>
      <c r="LJ501" s="9"/>
      <c r="LK501" s="9"/>
      <c r="LL501" s="9"/>
      <c r="LM501" s="9"/>
      <c r="LN501" s="9"/>
      <c r="LO501" s="9"/>
      <c r="LP501" s="9"/>
      <c r="LQ501" s="9"/>
      <c r="LR501" s="9"/>
      <c r="LS501" s="9"/>
      <c r="LT501" s="9"/>
      <c r="LU501" s="9"/>
      <c r="LV501" s="9"/>
      <c r="LW501" s="9"/>
      <c r="LX501" s="9"/>
      <c r="LY501" s="9"/>
      <c r="LZ501" s="9"/>
      <c r="MA501" s="9"/>
      <c r="MB501" s="9"/>
      <c r="MC501" s="9"/>
      <c r="MD501" s="9"/>
      <c r="ME501" s="9"/>
      <c r="MF501" s="9"/>
      <c r="MG501" s="9"/>
      <c r="MH501" s="9"/>
      <c r="MI501" s="9"/>
      <c r="MJ501" s="9"/>
      <c r="MK501" s="9"/>
      <c r="ML501" s="9"/>
      <c r="MM501" s="9"/>
      <c r="MN501" s="9"/>
      <c r="MO501" s="9"/>
      <c r="MP501" s="9"/>
      <c r="MQ501" s="9"/>
      <c r="MR501" s="9"/>
      <c r="MS501" s="9"/>
      <c r="MT501" s="9"/>
      <c r="MU501" s="9"/>
      <c r="MV501" s="9"/>
      <c r="MW501" s="9"/>
      <c r="MX501" s="9"/>
    </row>
    <row r="502" spans="1:362" s="27" customFormat="1" outlineLevel="1" x14ac:dyDescent="0.35">
      <c r="A502" s="18"/>
      <c r="B502" s="19"/>
      <c r="C502" s="20">
        <v>450</v>
      </c>
      <c r="D502" s="52"/>
      <c r="E502" s="61"/>
      <c r="F502" s="61"/>
      <c r="G502" s="47"/>
      <c r="H502" s="47"/>
      <c r="I502" s="47"/>
      <c r="J502" s="47"/>
      <c r="K502" s="61"/>
      <c r="L502" s="61"/>
      <c r="M502" s="48"/>
      <c r="N502" s="48"/>
      <c r="O502" s="48"/>
      <c r="P502" s="50"/>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c r="BB502" s="61"/>
      <c r="BC502" s="61"/>
      <c r="BD502" s="61"/>
      <c r="BE502" s="61"/>
      <c r="BF502" s="61"/>
      <c r="BG502" s="61"/>
      <c r="BH502" s="61"/>
      <c r="BI502" s="61"/>
      <c r="BJ502" s="61"/>
      <c r="BK502" s="61"/>
      <c r="BL502" s="61"/>
      <c r="BM502" s="61"/>
      <c r="BN502" s="61"/>
      <c r="BO502" s="61"/>
      <c r="BP502" s="61"/>
      <c r="BQ502" s="61"/>
      <c r="BR502" s="61"/>
      <c r="BS502" s="61"/>
      <c r="BT502" s="61"/>
      <c r="BU502" s="61"/>
      <c r="BV502" s="61"/>
      <c r="BW502" s="61"/>
      <c r="BX502" s="61"/>
      <c r="BY502" s="61"/>
      <c r="BZ502" s="61"/>
      <c r="CA502" s="61"/>
      <c r="CB502" s="61"/>
      <c r="CC502" s="61"/>
      <c r="CD502" s="61"/>
      <c r="CE502" s="61"/>
      <c r="CF502" s="61"/>
      <c r="CG502" s="61"/>
      <c r="CH502" s="61"/>
      <c r="CI502" s="61"/>
      <c r="CJ502" s="61"/>
      <c r="CK502" s="61"/>
      <c r="CL502" s="55"/>
      <c r="CM502" s="61"/>
      <c r="CN502" s="55"/>
      <c r="CO502" s="61"/>
      <c r="CP502" s="55"/>
      <c r="CQ502" s="61"/>
      <c r="CR502" s="55"/>
      <c r="CS502" s="61"/>
      <c r="CT502" s="55"/>
      <c r="CU502" s="61"/>
      <c r="CV502" s="55"/>
      <c r="CW502" s="61"/>
      <c r="CX502" s="55"/>
      <c r="CY502" s="61"/>
      <c r="CZ502" s="55"/>
      <c r="DA502" s="61"/>
      <c r="DB502" s="61"/>
      <c r="DC502" s="9"/>
      <c r="DD502" s="9"/>
      <c r="DE502" s="9"/>
      <c r="DF502" s="9"/>
      <c r="DG502" s="9"/>
      <c r="DH502" s="9"/>
      <c r="DI502" s="9"/>
      <c r="DJ502" s="9"/>
      <c r="DK502" s="9"/>
      <c r="DL502" s="9"/>
      <c r="DM502" s="67"/>
      <c r="DN502" s="67"/>
      <c r="DO502" s="67"/>
      <c r="DP502" s="67"/>
      <c r="DQ502" s="67"/>
      <c r="DR502" s="67"/>
      <c r="DS502" s="67"/>
      <c r="DT502" s="67"/>
      <c r="DU502" s="67"/>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67">
        <v>53</v>
      </c>
      <c r="HN502" s="38"/>
      <c r="HO502" s="57" t="s">
        <v>317</v>
      </c>
      <c r="HP502" s="62">
        <v>29.6</v>
      </c>
      <c r="HQ502" s="62">
        <v>32.5</v>
      </c>
      <c r="HR502" s="62">
        <v>156</v>
      </c>
      <c r="HS502" s="67"/>
      <c r="HT502" s="67"/>
      <c r="HU502" s="67"/>
      <c r="HV502" s="67"/>
      <c r="HW502" s="67"/>
      <c r="HX502" s="67"/>
      <c r="HY502" s="67"/>
      <c r="HZ502" s="67"/>
      <c r="IA502" s="67"/>
      <c r="IB502" s="67"/>
      <c r="IC502" s="67"/>
      <c r="ID502" s="67"/>
      <c r="IE502" s="67"/>
      <c r="IF502" s="67"/>
      <c r="IG502" s="67"/>
      <c r="IH502" s="67"/>
      <c r="II502" s="67"/>
      <c r="IJ502" s="67"/>
      <c r="IK502" s="67"/>
      <c r="IL502" s="67"/>
      <c r="IM502" s="67"/>
      <c r="IN502" s="67"/>
      <c r="IO502" s="67"/>
      <c r="IP502" s="67"/>
      <c r="IQ502" s="67"/>
      <c r="IR502" s="67"/>
      <c r="IS502" s="67"/>
      <c r="IT502" s="67"/>
      <c r="IU502" s="67"/>
      <c r="IV502" s="67"/>
      <c r="IW502" s="67"/>
      <c r="IX502" s="67"/>
      <c r="IY502" s="67"/>
      <c r="IZ502" s="67"/>
      <c r="JA502" s="67"/>
      <c r="JB502" s="67"/>
      <c r="JC502" s="67"/>
      <c r="JD502" s="67"/>
      <c r="JE502" s="67"/>
      <c r="JF502" s="67"/>
      <c r="JG502" s="67"/>
      <c r="JH502" s="67"/>
      <c r="JI502" s="67"/>
      <c r="JJ502" s="67"/>
      <c r="JK502" s="67"/>
      <c r="JL502" s="67"/>
      <c r="JM502" s="67"/>
      <c r="JN502" s="67"/>
      <c r="JO502" s="67"/>
      <c r="JP502" s="67"/>
      <c r="JQ502" s="67"/>
      <c r="JR502" s="67"/>
      <c r="JS502" s="67"/>
      <c r="JT502" s="67"/>
      <c r="JU502" s="67"/>
      <c r="JV502" s="67"/>
      <c r="JW502" s="67"/>
      <c r="JX502" s="67"/>
      <c r="JY502" s="67"/>
      <c r="JZ502" s="67"/>
      <c r="KA502" s="67"/>
      <c r="KB502" s="67"/>
      <c r="KC502" s="67"/>
      <c r="KD502" s="67"/>
      <c r="KE502" s="9"/>
      <c r="KF502" s="9"/>
      <c r="KG502" s="9"/>
      <c r="KH502" s="9"/>
      <c r="KI502" s="9"/>
      <c r="KJ502" s="9"/>
      <c r="KK502" s="9"/>
      <c r="KL502" s="9"/>
      <c r="KM502" s="9"/>
      <c r="KN502" s="9"/>
      <c r="KO502" s="9"/>
      <c r="KP502" s="9"/>
      <c r="KQ502" s="9"/>
      <c r="KR502" s="9"/>
      <c r="KS502" s="9"/>
      <c r="KT502" s="9"/>
      <c r="KU502" s="9"/>
      <c r="KV502" s="9"/>
      <c r="KW502" s="9"/>
      <c r="KX502" s="9"/>
      <c r="KY502" s="9"/>
      <c r="KZ502" s="9"/>
      <c r="LA502" s="9"/>
      <c r="LB502" s="9"/>
      <c r="LC502" s="9"/>
      <c r="LD502" s="9"/>
      <c r="LE502" s="9"/>
      <c r="LF502" s="9"/>
      <c r="LG502" s="9"/>
      <c r="LH502" s="9"/>
      <c r="LI502" s="9"/>
      <c r="LJ502" s="9"/>
      <c r="LK502" s="9"/>
      <c r="LL502" s="9"/>
      <c r="LM502" s="9"/>
      <c r="LN502" s="9"/>
      <c r="LO502" s="9"/>
      <c r="LP502" s="9"/>
      <c r="LQ502" s="9"/>
      <c r="LR502" s="9"/>
      <c r="LS502" s="9"/>
      <c r="LT502" s="9"/>
      <c r="LU502" s="9"/>
      <c r="LV502" s="9"/>
      <c r="LW502" s="9"/>
      <c r="LX502" s="9"/>
      <c r="LY502" s="9"/>
      <c r="LZ502" s="9"/>
      <c r="MA502" s="9"/>
      <c r="MB502" s="9"/>
      <c r="MC502" s="9"/>
      <c r="MD502" s="9"/>
      <c r="ME502" s="9"/>
      <c r="MF502" s="9"/>
      <c r="MG502" s="9"/>
      <c r="MH502" s="9"/>
      <c r="MI502" s="9"/>
      <c r="MJ502" s="9"/>
      <c r="MK502" s="9"/>
      <c r="ML502" s="9"/>
      <c r="MM502" s="9"/>
      <c r="MN502" s="9"/>
      <c r="MO502" s="9"/>
      <c r="MP502" s="9"/>
      <c r="MQ502" s="9"/>
      <c r="MR502" s="9"/>
      <c r="MS502" s="9"/>
      <c r="MT502" s="9"/>
      <c r="MU502" s="9"/>
      <c r="MV502" s="9"/>
      <c r="MW502" s="9"/>
      <c r="MX502" s="9"/>
    </row>
    <row r="503" spans="1:362" s="27" customFormat="1" outlineLevel="1" x14ac:dyDescent="0.35">
      <c r="A503" s="18"/>
      <c r="B503" s="19"/>
      <c r="C503" s="20">
        <v>451</v>
      </c>
      <c r="D503" s="52"/>
      <c r="E503" s="61"/>
      <c r="F503" s="61"/>
      <c r="G503" s="47"/>
      <c r="H503" s="47"/>
      <c r="I503" s="47"/>
      <c r="J503" s="47"/>
      <c r="K503" s="61"/>
      <c r="L503" s="61"/>
      <c r="M503" s="48"/>
      <c r="N503" s="48"/>
      <c r="O503" s="48"/>
      <c r="P503" s="50"/>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c r="BB503" s="61"/>
      <c r="BC503" s="61"/>
      <c r="BD503" s="61"/>
      <c r="BE503" s="61"/>
      <c r="BF503" s="61"/>
      <c r="BG503" s="61"/>
      <c r="BH503" s="61"/>
      <c r="BI503" s="61"/>
      <c r="BJ503" s="61"/>
      <c r="BK503" s="61"/>
      <c r="BL503" s="61"/>
      <c r="BM503" s="61"/>
      <c r="BN503" s="61"/>
      <c r="BO503" s="61"/>
      <c r="BP503" s="61"/>
      <c r="BQ503" s="61"/>
      <c r="BR503" s="61"/>
      <c r="BS503" s="61"/>
      <c r="BT503" s="61"/>
      <c r="BU503" s="61"/>
      <c r="BV503" s="61"/>
      <c r="BW503" s="61"/>
      <c r="BX503" s="61"/>
      <c r="BY503" s="61"/>
      <c r="BZ503" s="61"/>
      <c r="CA503" s="61"/>
      <c r="CB503" s="61"/>
      <c r="CC503" s="61"/>
      <c r="CD503" s="61"/>
      <c r="CE503" s="61"/>
      <c r="CF503" s="61"/>
      <c r="CG503" s="61"/>
      <c r="CH503" s="61"/>
      <c r="CI503" s="61"/>
      <c r="CJ503" s="61"/>
      <c r="CK503" s="61"/>
      <c r="CL503" s="55"/>
      <c r="CM503" s="61"/>
      <c r="CN503" s="55"/>
      <c r="CO503" s="61"/>
      <c r="CP503" s="55"/>
      <c r="CQ503" s="61"/>
      <c r="CR503" s="55"/>
      <c r="CS503" s="61"/>
      <c r="CT503" s="55"/>
      <c r="CU503" s="61"/>
      <c r="CV503" s="55"/>
      <c r="CW503" s="61"/>
      <c r="CX503" s="55"/>
      <c r="CY503" s="61"/>
      <c r="CZ503" s="55"/>
      <c r="DA503" s="61"/>
      <c r="DB503" s="61"/>
      <c r="DC503" s="9"/>
      <c r="DD503" s="9"/>
      <c r="DE503" s="9"/>
      <c r="DF503" s="9"/>
      <c r="DG503" s="9"/>
      <c r="DH503" s="9"/>
      <c r="DI503" s="9"/>
      <c r="DJ503" s="9"/>
      <c r="DK503" s="9"/>
      <c r="DL503" s="9"/>
      <c r="DM503" s="67"/>
      <c r="DN503" s="67"/>
      <c r="DO503" s="67"/>
      <c r="DP503" s="67"/>
      <c r="DQ503" s="67"/>
      <c r="DR503" s="67"/>
      <c r="DS503" s="67"/>
      <c r="DT503" s="67"/>
      <c r="DU503" s="67"/>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67">
        <v>54</v>
      </c>
      <c r="HN503" s="38"/>
      <c r="HO503" s="57" t="s">
        <v>366</v>
      </c>
      <c r="HP503" s="62"/>
      <c r="HQ503" s="62"/>
      <c r="HR503" s="62"/>
      <c r="HS503" s="67"/>
      <c r="HT503" s="67"/>
      <c r="HU503" s="67"/>
      <c r="HV503" s="67"/>
      <c r="HW503" s="67"/>
      <c r="HX503" s="67"/>
      <c r="HY503" s="67"/>
      <c r="HZ503" s="67"/>
      <c r="IA503" s="67"/>
      <c r="IB503" s="67"/>
      <c r="IC503" s="67"/>
      <c r="ID503" s="67"/>
      <c r="IE503" s="67"/>
      <c r="IF503" s="67"/>
      <c r="IG503" s="67"/>
      <c r="IH503" s="67"/>
      <c r="II503" s="67"/>
      <c r="IJ503" s="67"/>
      <c r="IK503" s="67"/>
      <c r="IL503" s="67"/>
      <c r="IM503" s="67"/>
      <c r="IN503" s="67"/>
      <c r="IO503" s="67"/>
      <c r="IP503" s="67"/>
      <c r="IQ503" s="67"/>
      <c r="IR503" s="67"/>
      <c r="IS503" s="67"/>
      <c r="IT503" s="67"/>
      <c r="IU503" s="67"/>
      <c r="IV503" s="67"/>
      <c r="IW503" s="67"/>
      <c r="IX503" s="67"/>
      <c r="IY503" s="67"/>
      <c r="IZ503" s="67"/>
      <c r="JA503" s="67"/>
      <c r="JB503" s="67"/>
      <c r="JC503" s="67"/>
      <c r="JD503" s="67"/>
      <c r="JE503" s="67"/>
      <c r="JF503" s="67"/>
      <c r="JG503" s="67"/>
      <c r="JH503" s="67"/>
      <c r="JI503" s="67"/>
      <c r="JJ503" s="67"/>
      <c r="JK503" s="67"/>
      <c r="JL503" s="67"/>
      <c r="JM503" s="67"/>
      <c r="JN503" s="67"/>
      <c r="JO503" s="67"/>
      <c r="JP503" s="67"/>
      <c r="JQ503" s="67"/>
      <c r="JR503" s="67"/>
      <c r="JS503" s="67"/>
      <c r="JT503" s="67"/>
      <c r="JU503" s="67"/>
      <c r="JV503" s="67"/>
      <c r="JW503" s="67"/>
      <c r="JX503" s="67"/>
      <c r="JY503" s="67"/>
      <c r="JZ503" s="67"/>
      <c r="KA503" s="67"/>
      <c r="KB503" s="67"/>
      <c r="KC503" s="67"/>
      <c r="KD503" s="67"/>
      <c r="KE503" s="9"/>
      <c r="KF503" s="9"/>
      <c r="KG503" s="9"/>
      <c r="KH503" s="9"/>
      <c r="KI503" s="9"/>
      <c r="KJ503" s="9"/>
      <c r="KK503" s="9"/>
      <c r="KL503" s="9"/>
      <c r="KM503" s="9"/>
      <c r="KN503" s="9"/>
      <c r="KO503" s="9"/>
      <c r="KP503" s="9"/>
      <c r="KQ503" s="9"/>
      <c r="KR503" s="9"/>
      <c r="KS503" s="9"/>
      <c r="KT503" s="9"/>
      <c r="KU503" s="9"/>
      <c r="KV503" s="9"/>
      <c r="KW503" s="9"/>
      <c r="KX503" s="9"/>
      <c r="KY503" s="9"/>
      <c r="KZ503" s="9"/>
      <c r="LA503" s="9"/>
      <c r="LB503" s="9"/>
      <c r="LC503" s="9"/>
      <c r="LD503" s="9"/>
      <c r="LE503" s="9"/>
      <c r="LF503" s="9"/>
      <c r="LG503" s="9"/>
      <c r="LH503" s="9"/>
      <c r="LI503" s="9"/>
      <c r="LJ503" s="9"/>
      <c r="LK503" s="9"/>
      <c r="LL503" s="9"/>
      <c r="LM503" s="9"/>
      <c r="LN503" s="9"/>
      <c r="LO503" s="9"/>
      <c r="LP503" s="9"/>
      <c r="LQ503" s="9"/>
      <c r="LR503" s="9"/>
      <c r="LS503" s="9"/>
      <c r="LT503" s="9"/>
      <c r="LU503" s="9"/>
      <c r="LV503" s="9"/>
      <c r="LW503" s="9"/>
      <c r="LX503" s="9"/>
      <c r="LY503" s="9"/>
      <c r="LZ503" s="9"/>
      <c r="MA503" s="9"/>
      <c r="MB503" s="9"/>
      <c r="MC503" s="9"/>
      <c r="MD503" s="9"/>
      <c r="ME503" s="9"/>
      <c r="MF503" s="9"/>
      <c r="MG503" s="9"/>
      <c r="MH503" s="9"/>
      <c r="MI503" s="9"/>
      <c r="MJ503" s="9"/>
      <c r="MK503" s="9"/>
      <c r="ML503" s="9"/>
      <c r="MM503" s="9"/>
      <c r="MN503" s="9"/>
      <c r="MO503" s="9"/>
      <c r="MP503" s="9"/>
      <c r="MQ503" s="9"/>
      <c r="MR503" s="9"/>
      <c r="MS503" s="9"/>
      <c r="MT503" s="9"/>
      <c r="MU503" s="9"/>
      <c r="MV503" s="9"/>
      <c r="MW503" s="9"/>
      <c r="MX503" s="9"/>
    </row>
    <row r="504" spans="1:362" s="27" customFormat="1" outlineLevel="1" x14ac:dyDescent="0.35">
      <c r="A504" s="18"/>
      <c r="B504" s="19"/>
      <c r="C504" s="20">
        <v>452</v>
      </c>
      <c r="D504" s="51"/>
      <c r="E504" s="58"/>
      <c r="F504" s="22"/>
      <c r="G504" s="23"/>
      <c r="H504" s="23"/>
      <c r="I504" s="23"/>
      <c r="J504" s="23"/>
      <c r="K504" s="58"/>
      <c r="L504" s="58"/>
      <c r="M504" s="58"/>
      <c r="N504" s="22"/>
      <c r="O504" s="22"/>
      <c r="P504" s="49"/>
      <c r="Q504" s="58"/>
      <c r="R504" s="58"/>
      <c r="S504" s="58"/>
      <c r="T504" s="58"/>
      <c r="U504" s="58"/>
      <c r="V504" s="58"/>
      <c r="W504" s="58"/>
      <c r="X504" s="58"/>
      <c r="Y504" s="58"/>
      <c r="Z504" s="58"/>
      <c r="AA504" s="58"/>
      <c r="AB504" s="58"/>
      <c r="AC504" s="58"/>
      <c r="AD504" s="58"/>
      <c r="AE504" s="58"/>
      <c r="AF504" s="58"/>
      <c r="AG504" s="58"/>
      <c r="AH504" s="58"/>
      <c r="AI504" s="58"/>
      <c r="AJ504" s="24"/>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25"/>
      <c r="CM504" s="58"/>
      <c r="CN504" s="25"/>
      <c r="CO504" s="58"/>
      <c r="CP504" s="25"/>
      <c r="CQ504" s="58"/>
      <c r="CR504" s="25"/>
      <c r="CS504" s="58"/>
      <c r="CT504" s="25"/>
      <c r="CU504" s="58"/>
      <c r="CV504" s="25"/>
      <c r="CW504" s="58"/>
      <c r="CX504" s="25"/>
      <c r="CY504" s="61"/>
      <c r="CZ504" s="55"/>
      <c r="DA504" s="61"/>
      <c r="DB504" s="61"/>
      <c r="DC504" s="9"/>
      <c r="DD504" s="9"/>
      <c r="DE504" s="9"/>
      <c r="DF504" s="9"/>
      <c r="DG504" s="9"/>
      <c r="DH504" s="9"/>
      <c r="DI504" s="9"/>
      <c r="DJ504" s="9"/>
      <c r="DK504" s="9"/>
      <c r="DL504" s="9"/>
      <c r="DM504" s="67"/>
      <c r="DN504" s="67"/>
      <c r="DO504" s="67"/>
      <c r="DP504" s="67"/>
      <c r="DQ504" s="67"/>
      <c r="DR504" s="67"/>
      <c r="DS504" s="67"/>
      <c r="DT504" s="67"/>
      <c r="DU504" s="67"/>
      <c r="DV504" s="9"/>
      <c r="DW504" s="9"/>
      <c r="DX504" s="9"/>
      <c r="DY504" s="9"/>
      <c r="DZ504" s="9"/>
      <c r="EA504" s="9"/>
      <c r="EB504" s="9"/>
      <c r="EC504" s="9"/>
      <c r="ED504" s="9"/>
      <c r="EE504" s="9"/>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67">
        <v>55</v>
      </c>
      <c r="HN504" s="38"/>
      <c r="HO504" s="57" t="s">
        <v>318</v>
      </c>
      <c r="HP504" s="62">
        <v>19.600000000000001</v>
      </c>
      <c r="HQ504" s="62">
        <v>24.2</v>
      </c>
      <c r="HR504" s="62">
        <v>96</v>
      </c>
      <c r="HS504" s="67"/>
      <c r="HT504" s="67"/>
      <c r="HU504" s="67"/>
      <c r="HV504" s="67"/>
      <c r="HW504" s="67"/>
      <c r="HX504" s="67"/>
      <c r="HY504" s="67"/>
      <c r="HZ504" s="67"/>
      <c r="IA504" s="67"/>
      <c r="IB504" s="67"/>
      <c r="IC504" s="67"/>
      <c r="ID504" s="67"/>
      <c r="IE504" s="67"/>
      <c r="IF504" s="67"/>
      <c r="IG504" s="67"/>
      <c r="IH504" s="67"/>
      <c r="II504" s="67"/>
      <c r="IJ504" s="67"/>
      <c r="IK504" s="67"/>
      <c r="IL504" s="67"/>
      <c r="IM504" s="67"/>
      <c r="IN504" s="67"/>
      <c r="IO504" s="67"/>
      <c r="IP504" s="67"/>
      <c r="IQ504" s="67"/>
      <c r="IR504" s="67"/>
      <c r="IS504" s="67"/>
      <c r="IT504" s="67"/>
      <c r="IU504" s="67"/>
      <c r="IV504" s="67"/>
      <c r="IW504" s="67"/>
      <c r="IX504" s="67"/>
      <c r="IY504" s="67"/>
      <c r="IZ504" s="67"/>
      <c r="JA504" s="67"/>
      <c r="JB504" s="67"/>
      <c r="JC504" s="67"/>
      <c r="JD504" s="67"/>
      <c r="JE504" s="67"/>
      <c r="JF504" s="67"/>
      <c r="JG504" s="67"/>
      <c r="JH504" s="67"/>
      <c r="JI504" s="67"/>
      <c r="JJ504" s="67"/>
      <c r="JK504" s="67"/>
      <c r="JL504" s="67"/>
      <c r="JM504" s="67"/>
      <c r="JN504" s="67"/>
      <c r="JO504" s="67"/>
      <c r="JP504" s="67"/>
      <c r="JQ504" s="67"/>
      <c r="JR504" s="67"/>
      <c r="JS504" s="67"/>
      <c r="JT504" s="67"/>
      <c r="JU504" s="67"/>
      <c r="JV504" s="67"/>
      <c r="JW504" s="67"/>
      <c r="JX504" s="67"/>
      <c r="JY504" s="67"/>
      <c r="JZ504" s="67"/>
      <c r="KA504" s="67"/>
      <c r="KB504" s="67"/>
      <c r="KC504" s="67"/>
      <c r="KD504" s="67"/>
      <c r="KE504" s="9"/>
      <c r="KF504" s="9"/>
      <c r="KG504" s="9"/>
      <c r="KH504" s="9"/>
      <c r="KI504" s="9"/>
      <c r="KJ504" s="9"/>
      <c r="KK504" s="9"/>
      <c r="KL504" s="9"/>
      <c r="KM504" s="9"/>
      <c r="KN504" s="9"/>
      <c r="KO504" s="9"/>
      <c r="KP504" s="9"/>
      <c r="KQ504" s="9"/>
      <c r="KR504" s="9"/>
      <c r="KS504" s="9"/>
      <c r="KT504" s="9"/>
      <c r="KU504" s="9"/>
      <c r="KV504" s="9"/>
      <c r="KW504" s="9"/>
      <c r="KX504" s="9"/>
      <c r="KY504" s="9"/>
      <c r="KZ504" s="9"/>
      <c r="LA504" s="9"/>
      <c r="LB504" s="9"/>
      <c r="LC504" s="9"/>
      <c r="LD504" s="9"/>
      <c r="LE504" s="9"/>
      <c r="LF504" s="9"/>
      <c r="LG504" s="9"/>
      <c r="LH504" s="9"/>
      <c r="LI504" s="9"/>
      <c r="LJ504" s="9"/>
      <c r="LK504" s="9"/>
      <c r="LL504" s="9"/>
      <c r="LM504" s="9"/>
      <c r="LN504" s="9"/>
      <c r="LO504" s="9"/>
      <c r="LP504" s="9"/>
      <c r="LQ504" s="9"/>
      <c r="LR504" s="9"/>
      <c r="LS504" s="9"/>
      <c r="LT504" s="9"/>
      <c r="LU504" s="9"/>
      <c r="LV504" s="9"/>
      <c r="LW504" s="9"/>
      <c r="LX504" s="9"/>
      <c r="LY504" s="9"/>
      <c r="LZ504" s="9"/>
      <c r="MA504" s="9"/>
      <c r="MB504" s="9"/>
      <c r="MC504" s="9"/>
      <c r="MD504" s="9"/>
      <c r="ME504" s="9"/>
      <c r="MF504" s="9"/>
      <c r="MG504" s="9"/>
      <c r="MH504" s="9"/>
      <c r="MI504" s="9"/>
      <c r="MJ504" s="9"/>
      <c r="MK504" s="9"/>
      <c r="ML504" s="9"/>
      <c r="MM504" s="9"/>
      <c r="MN504" s="9"/>
      <c r="MO504" s="9"/>
      <c r="MP504" s="9"/>
      <c r="MQ504" s="9"/>
      <c r="MR504" s="9"/>
      <c r="MS504" s="9"/>
      <c r="MT504" s="9"/>
      <c r="MU504" s="9"/>
      <c r="MV504" s="9"/>
      <c r="MW504" s="9"/>
      <c r="MX504" s="9"/>
    </row>
    <row r="505" spans="1:362" s="27" customFormat="1" outlineLevel="1" x14ac:dyDescent="0.35">
      <c r="A505" s="18"/>
      <c r="B505" s="45"/>
      <c r="C505" s="20">
        <v>453</v>
      </c>
      <c r="D505" s="51"/>
      <c r="E505" s="58"/>
      <c r="F505" s="22"/>
      <c r="G505" s="23"/>
      <c r="H505" s="23"/>
      <c r="I505" s="23"/>
      <c r="J505" s="23"/>
      <c r="K505" s="58"/>
      <c r="L505" s="58"/>
      <c r="M505" s="58"/>
      <c r="N505" s="22"/>
      <c r="O505" s="22"/>
      <c r="P505" s="49"/>
      <c r="Q505" s="58"/>
      <c r="R505" s="58"/>
      <c r="S505" s="58"/>
      <c r="T505" s="58"/>
      <c r="U505" s="58"/>
      <c r="V505" s="58"/>
      <c r="W505" s="58"/>
      <c r="X505" s="58"/>
      <c r="Y505" s="58"/>
      <c r="Z505" s="58"/>
      <c r="AA505" s="58"/>
      <c r="AB505" s="58"/>
      <c r="AC505" s="58"/>
      <c r="AD505" s="58"/>
      <c r="AE505" s="58"/>
      <c r="AF505" s="58"/>
      <c r="AG505" s="58"/>
      <c r="AH505" s="58"/>
      <c r="AI505" s="58"/>
      <c r="AJ505" s="24"/>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25"/>
      <c r="CM505" s="58"/>
      <c r="CN505" s="25"/>
      <c r="CO505" s="58"/>
      <c r="CP505" s="25"/>
      <c r="CQ505" s="58"/>
      <c r="CR505" s="25"/>
      <c r="CS505" s="58"/>
      <c r="CT505" s="25"/>
      <c r="CU505" s="58"/>
      <c r="CV505" s="25"/>
      <c r="CW505" s="58"/>
      <c r="CX505" s="25"/>
      <c r="CY505" s="58"/>
      <c r="CZ505" s="25"/>
      <c r="DA505" s="58"/>
      <c r="DB505" s="25"/>
      <c r="DC505" s="9"/>
      <c r="DD505" s="9"/>
      <c r="DE505" s="9"/>
      <c r="DF505" s="9"/>
      <c r="DG505" s="9"/>
      <c r="DH505" s="9"/>
      <c r="DI505" s="9"/>
      <c r="DJ505" s="9"/>
      <c r="DK505" s="9"/>
      <c r="DL505" s="9"/>
      <c r="DM505" s="67"/>
      <c r="DN505" s="67"/>
      <c r="DO505" s="67"/>
      <c r="DP505" s="67"/>
      <c r="DQ505" s="67"/>
      <c r="DR505" s="67"/>
      <c r="DS505" s="67"/>
      <c r="DT505" s="67"/>
      <c r="DU505" s="67"/>
      <c r="DV505" s="9"/>
      <c r="DW505" s="9"/>
      <c r="DX505" s="9"/>
      <c r="DY505" s="9"/>
      <c r="DZ505" s="9"/>
      <c r="EA505" s="9"/>
      <c r="EB505" s="9"/>
      <c r="EC505" s="9"/>
      <c r="ED505" s="9"/>
      <c r="EE505" s="9"/>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67">
        <v>56</v>
      </c>
      <c r="HN505" s="38"/>
      <c r="HO505" s="57" t="s">
        <v>367</v>
      </c>
      <c r="HP505" s="62"/>
      <c r="HQ505" s="62"/>
      <c r="HR505" s="62"/>
      <c r="HS505" s="67"/>
      <c r="HT505" s="67"/>
      <c r="HU505" s="67"/>
      <c r="HV505" s="67"/>
      <c r="HW505" s="67"/>
      <c r="HX505" s="67"/>
      <c r="HY505" s="67"/>
      <c r="HZ505" s="67"/>
      <c r="IA505" s="67"/>
      <c r="IB505" s="67"/>
      <c r="IC505" s="67"/>
      <c r="ID505" s="67"/>
      <c r="IE505" s="67"/>
      <c r="IF505" s="67"/>
      <c r="IG505" s="67"/>
      <c r="IH505" s="67"/>
      <c r="II505" s="67"/>
      <c r="IJ505" s="67"/>
      <c r="IK505" s="67"/>
      <c r="IL505" s="67"/>
      <c r="IM505" s="67"/>
      <c r="IN505" s="67"/>
      <c r="IO505" s="67"/>
      <c r="IP505" s="67"/>
      <c r="IQ505" s="67"/>
      <c r="IR505" s="67"/>
      <c r="IS505" s="67"/>
      <c r="IT505" s="67"/>
      <c r="IU505" s="67"/>
      <c r="IV505" s="67"/>
      <c r="IW505" s="67"/>
      <c r="IX505" s="67"/>
      <c r="IY505" s="67"/>
      <c r="IZ505" s="67"/>
      <c r="JA505" s="67"/>
      <c r="JB505" s="67"/>
      <c r="JC505" s="67"/>
      <c r="JD505" s="67"/>
      <c r="JE505" s="67"/>
      <c r="JF505" s="67"/>
      <c r="JG505" s="67"/>
      <c r="JH505" s="67"/>
      <c r="JI505" s="67"/>
      <c r="JJ505" s="67"/>
      <c r="JK505" s="67"/>
      <c r="JL505" s="67"/>
      <c r="JM505" s="67"/>
      <c r="JN505" s="67"/>
      <c r="JO505" s="67"/>
      <c r="JP505" s="67"/>
      <c r="JQ505" s="67"/>
      <c r="JR505" s="67"/>
      <c r="JS505" s="67"/>
      <c r="JT505" s="67"/>
      <c r="JU505" s="67"/>
      <c r="JV505" s="67"/>
      <c r="JW505" s="67"/>
      <c r="JX505" s="67"/>
      <c r="JY505" s="67"/>
      <c r="JZ505" s="67"/>
      <c r="KA505" s="67"/>
      <c r="KB505" s="67"/>
      <c r="KC505" s="67"/>
      <c r="KD505" s="67"/>
      <c r="KE505" s="9"/>
      <c r="KF505" s="9"/>
      <c r="KG505" s="9"/>
      <c r="KH505" s="9"/>
      <c r="KI505" s="9"/>
      <c r="KJ505" s="9"/>
      <c r="KK505" s="9"/>
      <c r="KL505" s="9"/>
      <c r="KM505" s="9"/>
      <c r="KN505" s="9"/>
      <c r="KO505" s="9"/>
      <c r="KP505" s="9"/>
      <c r="KQ505" s="9"/>
      <c r="KR505" s="9"/>
      <c r="KS505" s="9"/>
      <c r="KT505" s="9"/>
      <c r="KU505" s="9"/>
      <c r="KV505" s="9"/>
      <c r="KW505" s="9"/>
      <c r="KX505" s="9"/>
      <c r="KY505" s="9"/>
      <c r="KZ505" s="9"/>
      <c r="LA505" s="9"/>
      <c r="LB505" s="9"/>
      <c r="LC505" s="9"/>
      <c r="LD505" s="9"/>
      <c r="LE505" s="9"/>
      <c r="LF505" s="9"/>
      <c r="LG505" s="9"/>
      <c r="LH505" s="9"/>
      <c r="LI505" s="9"/>
      <c r="LJ505" s="9"/>
      <c r="LK505" s="9"/>
      <c r="LL505" s="9"/>
      <c r="LM505" s="9"/>
      <c r="LN505" s="9"/>
      <c r="LO505" s="9"/>
      <c r="LP505" s="9"/>
      <c r="LQ505" s="9"/>
      <c r="LR505" s="9"/>
      <c r="LS505" s="9"/>
      <c r="LT505" s="9"/>
      <c r="LU505" s="9"/>
      <c r="LV505" s="9"/>
      <c r="LW505" s="9"/>
      <c r="LX505" s="9"/>
      <c r="LY505" s="9"/>
      <c r="LZ505" s="9"/>
      <c r="MA505" s="9"/>
      <c r="MB505" s="9"/>
      <c r="MC505" s="9"/>
      <c r="MD505" s="9"/>
      <c r="ME505" s="9"/>
      <c r="MF505" s="9"/>
      <c r="MG505" s="9"/>
      <c r="MH505" s="9"/>
      <c r="MI505" s="9"/>
      <c r="MJ505" s="9"/>
      <c r="MK505" s="9"/>
      <c r="ML505" s="9"/>
      <c r="MM505" s="9"/>
      <c r="MN505" s="9"/>
      <c r="MO505" s="9"/>
      <c r="MP505" s="9"/>
      <c r="MQ505" s="9"/>
      <c r="MR505" s="9"/>
      <c r="MS505" s="9"/>
      <c r="MT505" s="9"/>
      <c r="MU505" s="9"/>
      <c r="MV505" s="9"/>
      <c r="MW505" s="9"/>
      <c r="MX505" s="9"/>
    </row>
    <row r="506" spans="1:362" s="27" customFormat="1" outlineLevel="1" x14ac:dyDescent="0.35">
      <c r="A506" s="18"/>
      <c r="B506" s="45"/>
      <c r="C506" s="20">
        <v>454</v>
      </c>
      <c r="D506" s="51"/>
      <c r="E506" s="58"/>
      <c r="F506" s="22"/>
      <c r="G506" s="23"/>
      <c r="H506" s="23"/>
      <c r="I506" s="23"/>
      <c r="J506" s="23"/>
      <c r="K506" s="58"/>
      <c r="L506" s="58"/>
      <c r="M506" s="58"/>
      <c r="N506" s="22"/>
      <c r="O506" s="22"/>
      <c r="P506" s="49"/>
      <c r="Q506" s="58"/>
      <c r="R506" s="58"/>
      <c r="S506" s="58"/>
      <c r="T506" s="58"/>
      <c r="U506" s="58"/>
      <c r="V506" s="58"/>
      <c r="W506" s="58"/>
      <c r="X506" s="58"/>
      <c r="Y506" s="58"/>
      <c r="Z506" s="58"/>
      <c r="AA506" s="58"/>
      <c r="AB506" s="58"/>
      <c r="AC506" s="58"/>
      <c r="AD506" s="58"/>
      <c r="AE506" s="58"/>
      <c r="AF506" s="58"/>
      <c r="AG506" s="58"/>
      <c r="AH506" s="58"/>
      <c r="AI506" s="58"/>
      <c r="AJ506" s="24"/>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25"/>
      <c r="CM506" s="58"/>
      <c r="CN506" s="25"/>
      <c r="CO506" s="58"/>
      <c r="CP506" s="25"/>
      <c r="CQ506" s="58"/>
      <c r="CR506" s="25"/>
      <c r="CS506" s="58"/>
      <c r="CT506" s="25"/>
      <c r="CU506" s="58"/>
      <c r="CV506" s="25"/>
      <c r="CW506" s="58"/>
      <c r="CX506" s="25"/>
      <c r="CY506" s="58"/>
      <c r="CZ506" s="25"/>
      <c r="DA506" s="58"/>
      <c r="DB506" s="25"/>
      <c r="DC506" s="9"/>
      <c r="DD506" s="9"/>
      <c r="DE506" s="9"/>
      <c r="DF506" s="9"/>
      <c r="DG506" s="9"/>
      <c r="DH506" s="9"/>
      <c r="DI506" s="9"/>
      <c r="DJ506" s="9"/>
      <c r="DK506" s="9"/>
      <c r="DL506" s="9"/>
      <c r="DM506" s="67"/>
      <c r="DN506" s="67"/>
      <c r="DO506" s="67"/>
      <c r="DP506" s="67"/>
      <c r="DQ506" s="67"/>
      <c r="DR506" s="67"/>
      <c r="DS506" s="67"/>
      <c r="DT506" s="67"/>
      <c r="DU506" s="67"/>
      <c r="DV506" s="9"/>
      <c r="DW506" s="9"/>
      <c r="DX506" s="9"/>
      <c r="DY506" s="9"/>
      <c r="DZ506" s="9"/>
      <c r="EA506" s="9"/>
      <c r="EB506" s="9"/>
      <c r="EC506" s="9"/>
      <c r="ED506" s="9"/>
      <c r="EE506" s="9"/>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67">
        <v>57</v>
      </c>
      <c r="HN506" s="38"/>
      <c r="HO506" s="57" t="s">
        <v>319</v>
      </c>
      <c r="HP506" s="62">
        <v>12.1</v>
      </c>
      <c r="HQ506" s="62">
        <v>12</v>
      </c>
      <c r="HR506" s="62">
        <v>82.1</v>
      </c>
      <c r="HS506" s="67"/>
      <c r="HT506" s="67"/>
      <c r="HU506" s="67"/>
      <c r="HV506" s="67"/>
      <c r="HW506" s="67"/>
      <c r="HX506" s="67"/>
      <c r="HY506" s="67"/>
      <c r="HZ506" s="67"/>
      <c r="IA506" s="67"/>
      <c r="IB506" s="67"/>
      <c r="IC506" s="67"/>
      <c r="ID506" s="67"/>
      <c r="IE506" s="67"/>
      <c r="IF506" s="67"/>
      <c r="IG506" s="67"/>
      <c r="IH506" s="67"/>
      <c r="II506" s="67"/>
      <c r="IJ506" s="67"/>
      <c r="IK506" s="67"/>
      <c r="IL506" s="67"/>
      <c r="IM506" s="67"/>
      <c r="IN506" s="67"/>
      <c r="IO506" s="67"/>
      <c r="IP506" s="67"/>
      <c r="IQ506" s="67"/>
      <c r="IR506" s="67"/>
      <c r="IS506" s="67"/>
      <c r="IT506" s="67"/>
      <c r="IU506" s="67"/>
      <c r="IV506" s="67"/>
      <c r="IW506" s="67"/>
      <c r="IX506" s="67"/>
      <c r="IY506" s="67"/>
      <c r="IZ506" s="67"/>
      <c r="JA506" s="67"/>
      <c r="JB506" s="67"/>
      <c r="JC506" s="67"/>
      <c r="JD506" s="67"/>
      <c r="JE506" s="67"/>
      <c r="JF506" s="67"/>
      <c r="JG506" s="67"/>
      <c r="JH506" s="67"/>
      <c r="JI506" s="67"/>
      <c r="JJ506" s="67"/>
      <c r="JK506" s="67"/>
      <c r="JL506" s="67"/>
      <c r="JM506" s="67"/>
      <c r="JN506" s="67"/>
      <c r="JO506" s="67"/>
      <c r="JP506" s="67"/>
      <c r="JQ506" s="67"/>
      <c r="JR506" s="67"/>
      <c r="JS506" s="67"/>
      <c r="JT506" s="67"/>
      <c r="JU506" s="67"/>
      <c r="JV506" s="67"/>
      <c r="JW506" s="67"/>
      <c r="JX506" s="67"/>
      <c r="JY506" s="67"/>
      <c r="JZ506" s="67"/>
      <c r="KA506" s="67"/>
      <c r="KB506" s="67"/>
      <c r="KC506" s="67"/>
      <c r="KD506" s="67"/>
      <c r="KE506" s="9"/>
      <c r="KF506" s="9"/>
      <c r="KG506" s="9"/>
      <c r="KH506" s="9"/>
      <c r="KI506" s="9"/>
      <c r="KJ506" s="9"/>
      <c r="KK506" s="9"/>
      <c r="KL506" s="9"/>
      <c r="KM506" s="9"/>
      <c r="KN506" s="9"/>
      <c r="KO506" s="9"/>
      <c r="KP506" s="9"/>
      <c r="KQ506" s="9"/>
      <c r="KR506" s="9"/>
      <c r="KS506" s="9"/>
      <c r="KT506" s="9"/>
      <c r="KU506" s="9"/>
      <c r="KV506" s="9"/>
      <c r="KW506" s="9"/>
      <c r="KX506" s="9"/>
      <c r="KY506" s="9"/>
      <c r="KZ506" s="9"/>
      <c r="LA506" s="9"/>
      <c r="LB506" s="9"/>
      <c r="LC506" s="9"/>
      <c r="LD506" s="9"/>
      <c r="LE506" s="9"/>
      <c r="LF506" s="9"/>
      <c r="LG506" s="9"/>
      <c r="LH506" s="9"/>
      <c r="LI506" s="9"/>
      <c r="LJ506" s="9"/>
      <c r="LK506" s="9"/>
      <c r="LL506" s="9"/>
      <c r="LM506" s="9"/>
      <c r="LN506" s="9"/>
      <c r="LO506" s="9"/>
      <c r="LP506" s="9"/>
      <c r="LQ506" s="9"/>
      <c r="LR506" s="9"/>
      <c r="LS506" s="9"/>
      <c r="LT506" s="9"/>
      <c r="LU506" s="9"/>
      <c r="LV506" s="9"/>
      <c r="LW506" s="9"/>
      <c r="LX506" s="9"/>
      <c r="LY506" s="9"/>
      <c r="LZ506" s="9"/>
      <c r="MA506" s="9"/>
      <c r="MB506" s="9"/>
      <c r="MC506" s="9"/>
      <c r="MD506" s="9"/>
      <c r="ME506" s="9"/>
      <c r="MF506" s="9"/>
      <c r="MG506" s="9"/>
      <c r="MH506" s="9"/>
      <c r="MI506" s="9"/>
      <c r="MJ506" s="9"/>
      <c r="MK506" s="9"/>
      <c r="ML506" s="9"/>
      <c r="MM506" s="9"/>
      <c r="MN506" s="9"/>
      <c r="MO506" s="9"/>
      <c r="MP506" s="9"/>
      <c r="MQ506" s="9"/>
      <c r="MR506" s="9"/>
      <c r="MS506" s="9"/>
      <c r="MT506" s="9"/>
      <c r="MU506" s="9"/>
      <c r="MV506" s="9"/>
      <c r="MW506" s="9"/>
      <c r="MX506" s="9"/>
    </row>
    <row r="507" spans="1:362" s="27" customFormat="1" outlineLevel="1" x14ac:dyDescent="0.35">
      <c r="A507" s="18"/>
      <c r="B507" s="45"/>
      <c r="C507" s="20">
        <v>455</v>
      </c>
      <c r="D507" s="51"/>
      <c r="E507" s="58"/>
      <c r="F507" s="22"/>
      <c r="G507" s="23"/>
      <c r="H507" s="23"/>
      <c r="I507" s="23"/>
      <c r="J507" s="23"/>
      <c r="K507" s="58"/>
      <c r="L507" s="58"/>
      <c r="M507" s="58"/>
      <c r="N507" s="22"/>
      <c r="O507" s="22"/>
      <c r="P507" s="49"/>
      <c r="Q507" s="58"/>
      <c r="R507" s="58"/>
      <c r="S507" s="58"/>
      <c r="T507" s="58"/>
      <c r="U507" s="58"/>
      <c r="V507" s="58"/>
      <c r="W507" s="58"/>
      <c r="X507" s="58"/>
      <c r="Y507" s="58"/>
      <c r="Z507" s="58"/>
      <c r="AA507" s="58"/>
      <c r="AB507" s="58"/>
      <c r="AC507" s="58"/>
      <c r="AD507" s="58"/>
      <c r="AE507" s="58"/>
      <c r="AF507" s="58"/>
      <c r="AG507" s="58"/>
      <c r="AH507" s="58"/>
      <c r="AI507" s="58"/>
      <c r="AJ507" s="24"/>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25"/>
      <c r="CM507" s="58"/>
      <c r="CN507" s="25"/>
      <c r="CO507" s="58"/>
      <c r="CP507" s="25"/>
      <c r="CQ507" s="58"/>
      <c r="CR507" s="25"/>
      <c r="CS507" s="58"/>
      <c r="CT507" s="25"/>
      <c r="CU507" s="58"/>
      <c r="CV507" s="25"/>
      <c r="CW507" s="58"/>
      <c r="CX507" s="25"/>
      <c r="CY507" s="58"/>
      <c r="CZ507" s="25"/>
      <c r="DA507" s="58"/>
      <c r="DB507" s="25"/>
      <c r="DC507" s="9"/>
      <c r="DD507" s="9"/>
      <c r="DE507" s="9"/>
      <c r="DF507" s="9"/>
      <c r="DG507" s="9"/>
      <c r="DH507" s="9"/>
      <c r="DI507" s="9"/>
      <c r="DJ507" s="9"/>
      <c r="DK507" s="9"/>
      <c r="DL507" s="9"/>
      <c r="DM507" s="67"/>
      <c r="DN507" s="67"/>
      <c r="DO507" s="67"/>
      <c r="DP507" s="67"/>
      <c r="DQ507" s="67"/>
      <c r="DR507" s="67"/>
      <c r="DS507" s="67"/>
      <c r="DT507" s="67"/>
      <c r="DU507" s="67"/>
      <c r="DV507" s="9"/>
      <c r="DW507" s="9"/>
      <c r="DX507" s="9"/>
      <c r="DY507" s="9"/>
      <c r="DZ507" s="9"/>
      <c r="EA507" s="9"/>
      <c r="EB507" s="9"/>
      <c r="EC507" s="9"/>
      <c r="ED507" s="9"/>
      <c r="EE507" s="9"/>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67">
        <v>58</v>
      </c>
      <c r="HN507" s="38"/>
      <c r="HO507" s="57" t="s">
        <v>368</v>
      </c>
      <c r="HP507" s="62"/>
      <c r="HQ507" s="62"/>
      <c r="HR507" s="62"/>
      <c r="HS507" s="67"/>
      <c r="HT507" s="67"/>
      <c r="HU507" s="67"/>
      <c r="HV507" s="67"/>
      <c r="HW507" s="67"/>
      <c r="HX507" s="67"/>
      <c r="HY507" s="67"/>
      <c r="HZ507" s="67"/>
      <c r="IA507" s="67"/>
      <c r="IB507" s="67"/>
      <c r="IC507" s="67"/>
      <c r="ID507" s="67"/>
      <c r="IE507" s="67"/>
      <c r="IF507" s="67"/>
      <c r="IG507" s="67"/>
      <c r="IH507" s="67"/>
      <c r="II507" s="67"/>
      <c r="IJ507" s="67"/>
      <c r="IK507" s="67"/>
      <c r="IL507" s="67"/>
      <c r="IM507" s="67"/>
      <c r="IN507" s="67"/>
      <c r="IO507" s="67"/>
      <c r="IP507" s="67"/>
      <c r="IQ507" s="67"/>
      <c r="IR507" s="67"/>
      <c r="IS507" s="67"/>
      <c r="IT507" s="67"/>
      <c r="IU507" s="67"/>
      <c r="IV507" s="67"/>
      <c r="IW507" s="67"/>
      <c r="IX507" s="67"/>
      <c r="IY507" s="67"/>
      <c r="IZ507" s="67"/>
      <c r="JA507" s="67"/>
      <c r="JB507" s="67"/>
      <c r="JC507" s="67"/>
      <c r="JD507" s="67"/>
      <c r="JE507" s="67"/>
      <c r="JF507" s="67"/>
      <c r="JG507" s="67"/>
      <c r="JH507" s="67"/>
      <c r="JI507" s="67"/>
      <c r="JJ507" s="67"/>
      <c r="JK507" s="67"/>
      <c r="JL507" s="67"/>
      <c r="JM507" s="67"/>
      <c r="JN507" s="67"/>
      <c r="JO507" s="67"/>
      <c r="JP507" s="67"/>
      <c r="JQ507" s="67"/>
      <c r="JR507" s="67"/>
      <c r="JS507" s="67"/>
      <c r="JT507" s="67"/>
      <c r="JU507" s="67"/>
      <c r="JV507" s="67"/>
      <c r="JW507" s="67"/>
      <c r="JX507" s="67"/>
      <c r="JY507" s="67"/>
      <c r="JZ507" s="67"/>
      <c r="KA507" s="67"/>
      <c r="KB507" s="67"/>
      <c r="KC507" s="67"/>
      <c r="KD507" s="67"/>
      <c r="KE507" s="9"/>
      <c r="KF507" s="9"/>
      <c r="KG507" s="9"/>
      <c r="KH507" s="9"/>
      <c r="KI507" s="9"/>
      <c r="KJ507" s="9"/>
      <c r="KK507" s="9"/>
      <c r="KL507" s="9"/>
      <c r="KM507" s="9"/>
      <c r="KN507" s="9"/>
      <c r="KO507" s="9"/>
      <c r="KP507" s="9"/>
      <c r="KQ507" s="9"/>
      <c r="KR507" s="9"/>
      <c r="KS507" s="9"/>
      <c r="KT507" s="9"/>
      <c r="KU507" s="9"/>
      <c r="KV507" s="9"/>
      <c r="KW507" s="9"/>
      <c r="KX507" s="9"/>
      <c r="KY507" s="9"/>
      <c r="KZ507" s="9"/>
      <c r="LA507" s="9"/>
      <c r="LB507" s="9"/>
      <c r="LC507" s="9"/>
      <c r="LD507" s="9"/>
      <c r="LE507" s="9"/>
      <c r="LF507" s="9"/>
      <c r="LG507" s="9"/>
      <c r="LH507" s="9"/>
      <c r="LI507" s="9"/>
      <c r="LJ507" s="9"/>
      <c r="LK507" s="9"/>
      <c r="LL507" s="9"/>
      <c r="LM507" s="9"/>
      <c r="LN507" s="9"/>
      <c r="LO507" s="9"/>
      <c r="LP507" s="9"/>
      <c r="LQ507" s="9"/>
      <c r="LR507" s="9"/>
      <c r="LS507" s="9"/>
      <c r="LT507" s="9"/>
      <c r="LU507" s="9"/>
      <c r="LV507" s="9"/>
      <c r="LW507" s="9"/>
      <c r="LX507" s="9"/>
      <c r="LY507" s="9"/>
      <c r="LZ507" s="9"/>
      <c r="MA507" s="9"/>
      <c r="MB507" s="9"/>
      <c r="MC507" s="9"/>
      <c r="MD507" s="9"/>
      <c r="ME507" s="9"/>
      <c r="MF507" s="9"/>
      <c r="MG507" s="9"/>
      <c r="MH507" s="9"/>
      <c r="MI507" s="9"/>
      <c r="MJ507" s="9"/>
      <c r="MK507" s="9"/>
      <c r="ML507" s="9"/>
      <c r="MM507" s="9"/>
      <c r="MN507" s="9"/>
      <c r="MO507" s="9"/>
      <c r="MP507" s="9"/>
      <c r="MQ507" s="9"/>
      <c r="MR507" s="9"/>
      <c r="MS507" s="9"/>
      <c r="MT507" s="9"/>
      <c r="MU507" s="9"/>
      <c r="MV507" s="9"/>
      <c r="MW507" s="9"/>
      <c r="MX507" s="9"/>
    </row>
    <row r="508" spans="1:362" s="27" customFormat="1" outlineLevel="1" x14ac:dyDescent="0.35">
      <c r="A508" s="18"/>
      <c r="B508" s="45"/>
      <c r="C508" s="20">
        <v>456</v>
      </c>
      <c r="D508" s="52"/>
      <c r="E508" s="61"/>
      <c r="F508" s="61"/>
      <c r="G508" s="47"/>
      <c r="H508" s="47"/>
      <c r="I508" s="47"/>
      <c r="J508" s="47"/>
      <c r="K508" s="61"/>
      <c r="L508" s="61"/>
      <c r="M508" s="48"/>
      <c r="N508" s="48"/>
      <c r="O508" s="48"/>
      <c r="P508" s="50"/>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c r="BC508" s="61"/>
      <c r="BD508" s="61"/>
      <c r="BE508" s="61"/>
      <c r="BF508" s="61"/>
      <c r="BG508" s="61"/>
      <c r="BH508" s="61"/>
      <c r="BI508" s="61"/>
      <c r="BJ508" s="61"/>
      <c r="BK508" s="61"/>
      <c r="BL508" s="61"/>
      <c r="BM508" s="61"/>
      <c r="BN508" s="61"/>
      <c r="BO508" s="61"/>
      <c r="BP508" s="61"/>
      <c r="BQ508" s="61"/>
      <c r="BR508" s="61"/>
      <c r="BS508" s="61"/>
      <c r="BT508" s="61"/>
      <c r="BU508" s="61"/>
      <c r="BV508" s="61"/>
      <c r="BW508" s="61"/>
      <c r="BX508" s="61"/>
      <c r="BY508" s="61"/>
      <c r="BZ508" s="61"/>
      <c r="CA508" s="61"/>
      <c r="CB508" s="61"/>
      <c r="CC508" s="61"/>
      <c r="CD508" s="61"/>
      <c r="CE508" s="61"/>
      <c r="CF508" s="61"/>
      <c r="CG508" s="61"/>
      <c r="CH508" s="61"/>
      <c r="CI508" s="61"/>
      <c r="CJ508" s="61"/>
      <c r="CK508" s="61"/>
      <c r="CL508" s="55"/>
      <c r="CM508" s="61"/>
      <c r="CN508" s="55"/>
      <c r="CO508" s="61"/>
      <c r="CP508" s="55"/>
      <c r="CQ508" s="61"/>
      <c r="CR508" s="55"/>
      <c r="CS508" s="61"/>
      <c r="CT508" s="55"/>
      <c r="CU508" s="61"/>
      <c r="CV508" s="55"/>
      <c r="CW508" s="61"/>
      <c r="CX508" s="55"/>
      <c r="CY508" s="58"/>
      <c r="CZ508" s="25"/>
      <c r="DA508" s="58"/>
      <c r="DB508" s="25"/>
      <c r="DC508" s="9"/>
      <c r="DD508" s="9"/>
      <c r="DE508" s="9"/>
      <c r="DF508" s="9"/>
      <c r="DG508" s="9"/>
      <c r="DH508" s="9"/>
      <c r="DI508" s="9"/>
      <c r="DJ508" s="9"/>
      <c r="DK508" s="9"/>
      <c r="DL508" s="9"/>
      <c r="DM508" s="67"/>
      <c r="DN508" s="67"/>
      <c r="DO508" s="67"/>
      <c r="DP508" s="67"/>
      <c r="DQ508" s="67"/>
      <c r="DR508" s="67"/>
      <c r="DS508" s="67"/>
      <c r="DT508" s="67"/>
      <c r="DU508" s="67"/>
      <c r="DV508" s="9"/>
      <c r="DW508" s="9"/>
      <c r="DX508" s="9"/>
      <c r="DY508" s="9"/>
      <c r="DZ508" s="9"/>
      <c r="EA508" s="9"/>
      <c r="EB508" s="9"/>
      <c r="EC508" s="9"/>
      <c r="ED508" s="9"/>
      <c r="EE508" s="9"/>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67">
        <v>59</v>
      </c>
      <c r="HN508" s="38"/>
      <c r="HO508" s="57" t="s">
        <v>320</v>
      </c>
      <c r="HP508" s="62">
        <v>5.59</v>
      </c>
      <c r="HQ508" s="62">
        <v>10.3</v>
      </c>
      <c r="HR508" s="62">
        <v>57.59</v>
      </c>
      <c r="HS508" s="67"/>
      <c r="HT508" s="67"/>
      <c r="HU508" s="67"/>
      <c r="HV508" s="67"/>
      <c r="HW508" s="67"/>
      <c r="HX508" s="67"/>
      <c r="HY508" s="67"/>
      <c r="HZ508" s="67"/>
      <c r="IA508" s="67"/>
      <c r="IB508" s="67"/>
      <c r="IC508" s="67"/>
      <c r="ID508" s="67"/>
      <c r="IE508" s="67"/>
      <c r="IF508" s="67"/>
      <c r="IG508" s="67"/>
      <c r="IH508" s="67"/>
      <c r="II508" s="67"/>
      <c r="IJ508" s="67"/>
      <c r="IK508" s="67"/>
      <c r="IL508" s="67"/>
      <c r="IM508" s="67"/>
      <c r="IN508" s="67"/>
      <c r="IO508" s="67"/>
      <c r="IP508" s="67"/>
      <c r="IQ508" s="67"/>
      <c r="IR508" s="67"/>
      <c r="IS508" s="67"/>
      <c r="IT508" s="67"/>
      <c r="IU508" s="67"/>
      <c r="IV508" s="67"/>
      <c r="IW508" s="67"/>
      <c r="IX508" s="67"/>
      <c r="IY508" s="67"/>
      <c r="IZ508" s="67"/>
      <c r="JA508" s="67"/>
      <c r="JB508" s="67"/>
      <c r="JC508" s="67"/>
      <c r="JD508" s="67"/>
      <c r="JE508" s="67"/>
      <c r="JF508" s="67"/>
      <c r="JG508" s="67"/>
      <c r="JH508" s="67"/>
      <c r="JI508" s="67"/>
      <c r="JJ508" s="67"/>
      <c r="JK508" s="67"/>
      <c r="JL508" s="67"/>
      <c r="JM508" s="67"/>
      <c r="JN508" s="67"/>
      <c r="JO508" s="67"/>
      <c r="JP508" s="67"/>
      <c r="JQ508" s="67"/>
      <c r="JR508" s="67"/>
      <c r="JS508" s="67"/>
      <c r="JT508" s="67"/>
      <c r="JU508" s="67"/>
      <c r="JV508" s="67"/>
      <c r="JW508" s="67"/>
      <c r="JX508" s="67"/>
      <c r="JY508" s="67"/>
      <c r="JZ508" s="67"/>
      <c r="KA508" s="67"/>
      <c r="KB508" s="67"/>
      <c r="KC508" s="67"/>
      <c r="KD508" s="67"/>
      <c r="KE508" s="9"/>
      <c r="KF508" s="9"/>
      <c r="KG508" s="9"/>
      <c r="KH508" s="9"/>
      <c r="KI508" s="9"/>
      <c r="KJ508" s="9"/>
      <c r="KK508" s="9"/>
      <c r="KL508" s="9"/>
      <c r="KM508" s="9"/>
      <c r="KN508" s="9"/>
      <c r="KO508" s="9"/>
      <c r="KP508" s="9"/>
      <c r="KQ508" s="9"/>
      <c r="KR508" s="9"/>
      <c r="KS508" s="9"/>
      <c r="KT508" s="9"/>
      <c r="KU508" s="9"/>
      <c r="KV508" s="9"/>
      <c r="KW508" s="9"/>
      <c r="KX508" s="9"/>
      <c r="KY508" s="9"/>
      <c r="KZ508" s="9"/>
      <c r="LA508" s="9"/>
      <c r="LB508" s="9"/>
      <c r="LC508" s="9"/>
      <c r="LD508" s="9"/>
      <c r="LE508" s="9"/>
      <c r="LF508" s="9"/>
      <c r="LG508" s="9"/>
      <c r="LH508" s="9"/>
      <c r="LI508" s="9"/>
      <c r="LJ508" s="9"/>
      <c r="LK508" s="9"/>
      <c r="LL508" s="9"/>
      <c r="LM508" s="9"/>
      <c r="LN508" s="9"/>
      <c r="LO508" s="9"/>
      <c r="LP508" s="9"/>
      <c r="LQ508" s="9"/>
      <c r="LR508" s="9"/>
      <c r="LS508" s="9"/>
      <c r="LT508" s="9"/>
      <c r="LU508" s="9"/>
      <c r="LV508" s="9"/>
      <c r="LW508" s="9"/>
      <c r="LX508" s="9"/>
      <c r="LY508" s="9"/>
      <c r="LZ508" s="9"/>
      <c r="MA508" s="9"/>
      <c r="MB508" s="9"/>
      <c r="MC508" s="9"/>
      <c r="MD508" s="9"/>
      <c r="ME508" s="9"/>
      <c r="MF508" s="9"/>
      <c r="MG508" s="9"/>
      <c r="MH508" s="9"/>
      <c r="MI508" s="9"/>
      <c r="MJ508" s="9"/>
      <c r="MK508" s="9"/>
      <c r="ML508" s="9"/>
      <c r="MM508" s="9"/>
      <c r="MN508" s="9"/>
      <c r="MO508" s="9"/>
      <c r="MP508" s="9"/>
      <c r="MQ508" s="9"/>
      <c r="MR508" s="9"/>
      <c r="MS508" s="9"/>
      <c r="MT508" s="9"/>
      <c r="MU508" s="9"/>
      <c r="MV508" s="9"/>
      <c r="MW508" s="9"/>
      <c r="MX508" s="9"/>
    </row>
    <row r="509" spans="1:362" s="27" customFormat="1" outlineLevel="1" x14ac:dyDescent="0.35">
      <c r="A509" s="18"/>
      <c r="B509" s="19"/>
      <c r="C509" s="20">
        <v>457</v>
      </c>
      <c r="D509" s="52"/>
      <c r="E509" s="61"/>
      <c r="F509" s="61"/>
      <c r="G509" s="47"/>
      <c r="H509" s="47"/>
      <c r="I509" s="47"/>
      <c r="J509" s="47"/>
      <c r="K509" s="61"/>
      <c r="L509" s="61"/>
      <c r="M509" s="48"/>
      <c r="N509" s="48"/>
      <c r="O509" s="48"/>
      <c r="P509" s="50"/>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c r="BC509" s="61"/>
      <c r="BD509" s="61"/>
      <c r="BE509" s="61"/>
      <c r="BF509" s="61"/>
      <c r="BG509" s="61"/>
      <c r="BH509" s="61"/>
      <c r="BI509" s="61"/>
      <c r="BJ509" s="61"/>
      <c r="BK509" s="61"/>
      <c r="BL509" s="61"/>
      <c r="BM509" s="61"/>
      <c r="BN509" s="61"/>
      <c r="BO509" s="61"/>
      <c r="BP509" s="61"/>
      <c r="BQ509" s="61"/>
      <c r="BR509" s="61"/>
      <c r="BS509" s="61"/>
      <c r="BT509" s="61"/>
      <c r="BU509" s="61"/>
      <c r="BV509" s="61"/>
      <c r="BW509" s="61"/>
      <c r="BX509" s="61"/>
      <c r="BY509" s="61"/>
      <c r="BZ509" s="61"/>
      <c r="CA509" s="61"/>
      <c r="CB509" s="61"/>
      <c r="CC509" s="61"/>
      <c r="CD509" s="61"/>
      <c r="CE509" s="61"/>
      <c r="CF509" s="61"/>
      <c r="CG509" s="61"/>
      <c r="CH509" s="61"/>
      <c r="CI509" s="61"/>
      <c r="CJ509" s="61"/>
      <c r="CK509" s="61"/>
      <c r="CL509" s="55"/>
      <c r="CM509" s="61"/>
      <c r="CN509" s="55"/>
      <c r="CO509" s="61"/>
      <c r="CP509" s="55"/>
      <c r="CQ509" s="61"/>
      <c r="CR509" s="55"/>
      <c r="CS509" s="61"/>
      <c r="CT509" s="55"/>
      <c r="CU509" s="61"/>
      <c r="CV509" s="55"/>
      <c r="CW509" s="61"/>
      <c r="CX509" s="55"/>
      <c r="CY509" s="61"/>
      <c r="CZ509" s="55"/>
      <c r="DA509" s="61"/>
      <c r="DB509" s="61"/>
      <c r="DC509" s="9"/>
      <c r="DD509" s="9"/>
      <c r="DE509" s="9"/>
      <c r="DF509" s="9"/>
      <c r="DG509" s="9"/>
      <c r="DH509" s="9"/>
      <c r="DI509" s="9"/>
      <c r="DJ509" s="9"/>
      <c r="DK509" s="9"/>
      <c r="DL509" s="9"/>
      <c r="DM509" s="67"/>
      <c r="DN509" s="67"/>
      <c r="DO509" s="67"/>
      <c r="DP509" s="67"/>
      <c r="DQ509" s="67"/>
      <c r="DR509" s="67"/>
      <c r="DS509" s="67"/>
      <c r="DT509" s="67"/>
      <c r="DU509" s="67"/>
      <c r="DV509" s="9"/>
      <c r="DW509" s="9"/>
      <c r="DX509" s="9"/>
      <c r="DY509" s="9"/>
      <c r="DZ509" s="9"/>
      <c r="EA509" s="9"/>
      <c r="EB509" s="9"/>
      <c r="EC509" s="9"/>
      <c r="ED509" s="9"/>
      <c r="EE509" s="9"/>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67">
        <v>60</v>
      </c>
      <c r="HN509" s="38"/>
      <c r="HO509" s="57" t="s">
        <v>369</v>
      </c>
      <c r="HP509" s="62"/>
      <c r="HQ509" s="62"/>
      <c r="HR509" s="62"/>
      <c r="HS509" s="67"/>
      <c r="HT509" s="67"/>
      <c r="HU509" s="67"/>
      <c r="HV509" s="67"/>
      <c r="HW509" s="67"/>
      <c r="HX509" s="67"/>
      <c r="HY509" s="67"/>
      <c r="HZ509" s="67"/>
      <c r="IA509" s="67"/>
      <c r="IB509" s="67"/>
      <c r="IC509" s="67"/>
      <c r="ID509" s="67"/>
      <c r="IE509" s="67"/>
      <c r="IF509" s="67"/>
      <c r="IG509" s="67"/>
      <c r="IH509" s="67"/>
      <c r="II509" s="67"/>
      <c r="IJ509" s="67"/>
      <c r="IK509" s="67"/>
      <c r="IL509" s="67"/>
      <c r="IM509" s="67"/>
      <c r="IN509" s="67"/>
      <c r="IO509" s="67"/>
      <c r="IP509" s="67"/>
      <c r="IQ509" s="67"/>
      <c r="IR509" s="67"/>
      <c r="IS509" s="67"/>
      <c r="IT509" s="67"/>
      <c r="IU509" s="67"/>
      <c r="IV509" s="67"/>
      <c r="IW509" s="67"/>
      <c r="IX509" s="67"/>
      <c r="IY509" s="67"/>
      <c r="IZ509" s="67"/>
      <c r="JA509" s="67"/>
      <c r="JB509" s="67"/>
      <c r="JC509" s="67"/>
      <c r="JD509" s="67"/>
      <c r="JE509" s="67"/>
      <c r="JF509" s="67"/>
      <c r="JG509" s="67"/>
      <c r="JH509" s="67"/>
      <c r="JI509" s="67"/>
      <c r="JJ509" s="67"/>
      <c r="JK509" s="67"/>
      <c r="JL509" s="67"/>
      <c r="JM509" s="67"/>
      <c r="JN509" s="67"/>
      <c r="JO509" s="67"/>
      <c r="JP509" s="67"/>
      <c r="JQ509" s="67"/>
      <c r="JR509" s="67"/>
      <c r="JS509" s="67"/>
      <c r="JT509" s="67"/>
      <c r="JU509" s="67"/>
      <c r="JV509" s="67"/>
      <c r="JW509" s="67"/>
      <c r="JX509" s="67"/>
      <c r="JY509" s="67"/>
      <c r="JZ509" s="67"/>
      <c r="KA509" s="67"/>
      <c r="KB509" s="67"/>
      <c r="KC509" s="67"/>
      <c r="KD509" s="67"/>
      <c r="KE509" s="9"/>
      <c r="KF509" s="9"/>
      <c r="KG509" s="9"/>
      <c r="KH509" s="9"/>
      <c r="KI509" s="9"/>
      <c r="KJ509" s="9"/>
      <c r="KK509" s="9"/>
      <c r="KL509" s="9"/>
      <c r="KM509" s="9"/>
      <c r="KN509" s="9"/>
      <c r="KO509" s="9"/>
      <c r="KP509" s="9"/>
      <c r="KQ509" s="9"/>
      <c r="KR509" s="9"/>
      <c r="KS509" s="9"/>
      <c r="KT509" s="9"/>
      <c r="KU509" s="9"/>
      <c r="KV509" s="9"/>
      <c r="KW509" s="9"/>
      <c r="KX509" s="9"/>
      <c r="KY509" s="9"/>
      <c r="KZ509" s="9"/>
      <c r="LA509" s="9"/>
      <c r="LB509" s="9"/>
      <c r="LC509" s="9"/>
      <c r="LD509" s="9"/>
      <c r="LE509" s="9"/>
      <c r="LF509" s="9"/>
      <c r="LG509" s="9"/>
      <c r="LH509" s="9"/>
      <c r="LI509" s="9"/>
      <c r="LJ509" s="9"/>
      <c r="LK509" s="9"/>
      <c r="LL509" s="9"/>
      <c r="LM509" s="9"/>
      <c r="LN509" s="9"/>
      <c r="LO509" s="9"/>
      <c r="LP509" s="9"/>
      <c r="LQ509" s="9"/>
      <c r="LR509" s="9"/>
      <c r="LS509" s="9"/>
      <c r="LT509" s="9"/>
      <c r="LU509" s="9"/>
      <c r="LV509" s="9"/>
      <c r="LW509" s="9"/>
      <c r="LX509" s="9"/>
      <c r="LY509" s="9"/>
      <c r="LZ509" s="9"/>
      <c r="MA509" s="9"/>
      <c r="MB509" s="9"/>
      <c r="MC509" s="9"/>
      <c r="MD509" s="9"/>
      <c r="ME509" s="9"/>
      <c r="MF509" s="9"/>
      <c r="MG509" s="9"/>
      <c r="MH509" s="9"/>
      <c r="MI509" s="9"/>
      <c r="MJ509" s="9"/>
      <c r="MK509" s="9"/>
      <c r="ML509" s="9"/>
      <c r="MM509" s="9"/>
      <c r="MN509" s="9"/>
      <c r="MO509" s="9"/>
      <c r="MP509" s="9"/>
      <c r="MQ509" s="9"/>
      <c r="MR509" s="9"/>
      <c r="MS509" s="9"/>
      <c r="MT509" s="9"/>
      <c r="MU509" s="9"/>
      <c r="MV509" s="9"/>
      <c r="MW509" s="9"/>
      <c r="MX509" s="9"/>
    </row>
    <row r="510" spans="1:362" s="27" customFormat="1" outlineLevel="1" x14ac:dyDescent="0.35">
      <c r="A510" s="18"/>
      <c r="B510" s="19"/>
      <c r="C510" s="20">
        <v>458</v>
      </c>
      <c r="D510" s="52"/>
      <c r="E510" s="61"/>
      <c r="F510" s="61"/>
      <c r="G510" s="47"/>
      <c r="H510" s="47"/>
      <c r="I510" s="47"/>
      <c r="J510" s="47"/>
      <c r="K510" s="61"/>
      <c r="L510" s="61"/>
      <c r="M510" s="48"/>
      <c r="N510" s="48"/>
      <c r="O510" s="48"/>
      <c r="P510" s="50"/>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c r="BC510" s="61"/>
      <c r="BD510" s="61"/>
      <c r="BE510" s="61"/>
      <c r="BF510" s="61"/>
      <c r="BG510" s="61"/>
      <c r="BH510" s="61"/>
      <c r="BI510" s="61"/>
      <c r="BJ510" s="61"/>
      <c r="BK510" s="61"/>
      <c r="BL510" s="61"/>
      <c r="BM510" s="61"/>
      <c r="BN510" s="61"/>
      <c r="BO510" s="61"/>
      <c r="BP510" s="61"/>
      <c r="BQ510" s="61"/>
      <c r="BR510" s="61"/>
      <c r="BS510" s="61"/>
      <c r="BT510" s="61"/>
      <c r="BU510" s="61"/>
      <c r="BV510" s="61"/>
      <c r="BW510" s="61"/>
      <c r="BX510" s="61"/>
      <c r="BY510" s="61"/>
      <c r="BZ510" s="61"/>
      <c r="CA510" s="61"/>
      <c r="CB510" s="61"/>
      <c r="CC510" s="61"/>
      <c r="CD510" s="61"/>
      <c r="CE510" s="61"/>
      <c r="CF510" s="61"/>
      <c r="CG510" s="61"/>
      <c r="CH510" s="61"/>
      <c r="CI510" s="61"/>
      <c r="CJ510" s="61"/>
      <c r="CK510" s="61"/>
      <c r="CL510" s="55"/>
      <c r="CM510" s="61"/>
      <c r="CN510" s="55"/>
      <c r="CO510" s="61"/>
      <c r="CP510" s="55"/>
      <c r="CQ510" s="61"/>
      <c r="CR510" s="55"/>
      <c r="CS510" s="61"/>
      <c r="CT510" s="55"/>
      <c r="CU510" s="61"/>
      <c r="CV510" s="55"/>
      <c r="CW510" s="61"/>
      <c r="CX510" s="55"/>
      <c r="CY510" s="61"/>
      <c r="CZ510" s="55"/>
      <c r="DA510" s="61"/>
      <c r="DB510" s="61"/>
      <c r="DC510" s="9"/>
      <c r="DD510" s="9"/>
      <c r="DE510" s="9"/>
      <c r="DF510" s="9"/>
      <c r="DG510" s="9"/>
      <c r="DH510" s="9"/>
      <c r="DI510" s="9"/>
      <c r="DJ510" s="9"/>
      <c r="DK510" s="9"/>
      <c r="DL510" s="9"/>
      <c r="DM510" s="67"/>
      <c r="DN510" s="67"/>
      <c r="DO510" s="67"/>
      <c r="DP510" s="67"/>
      <c r="DQ510" s="67"/>
      <c r="DR510" s="67"/>
      <c r="DS510" s="67"/>
      <c r="DT510" s="67"/>
      <c r="DU510" s="67"/>
      <c r="DV510" s="9"/>
      <c r="DW510" s="9"/>
      <c r="DX510" s="9"/>
      <c r="DY510" s="9"/>
      <c r="DZ510" s="9"/>
      <c r="EA510" s="9"/>
      <c r="EB510" s="9"/>
      <c r="EC510" s="9"/>
      <c r="ED510" s="9"/>
      <c r="EE510" s="9"/>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67">
        <v>61</v>
      </c>
      <c r="HN510" s="38"/>
      <c r="HO510" s="57" t="s">
        <v>321</v>
      </c>
      <c r="HP510" s="62">
        <v>5.44</v>
      </c>
      <c r="HQ510" s="62">
        <v>6.12</v>
      </c>
      <c r="HR510" s="62">
        <v>21.44</v>
      </c>
      <c r="HS510" s="67"/>
      <c r="HT510" s="67"/>
      <c r="HU510" s="67"/>
      <c r="HV510" s="67"/>
      <c r="HW510" s="67"/>
      <c r="HX510" s="67"/>
      <c r="HY510" s="67"/>
      <c r="HZ510" s="67"/>
      <c r="IA510" s="67"/>
      <c r="IB510" s="67"/>
      <c r="IC510" s="67"/>
      <c r="ID510" s="67"/>
      <c r="IE510" s="67"/>
      <c r="IF510" s="67"/>
      <c r="IG510" s="67"/>
      <c r="IH510" s="67"/>
      <c r="II510" s="67"/>
      <c r="IJ510" s="67"/>
      <c r="IK510" s="67"/>
      <c r="IL510" s="67"/>
      <c r="IM510" s="67"/>
      <c r="IN510" s="67"/>
      <c r="IO510" s="67"/>
      <c r="IP510" s="67"/>
      <c r="IQ510" s="67"/>
      <c r="IR510" s="67"/>
      <c r="IS510" s="67"/>
      <c r="IT510" s="67"/>
      <c r="IU510" s="67"/>
      <c r="IV510" s="67"/>
      <c r="IW510" s="67"/>
      <c r="IX510" s="67"/>
      <c r="IY510" s="67"/>
      <c r="IZ510" s="67"/>
      <c r="JA510" s="67"/>
      <c r="JB510" s="67"/>
      <c r="JC510" s="67"/>
      <c r="JD510" s="67"/>
      <c r="JE510" s="67"/>
      <c r="JF510" s="67"/>
      <c r="JG510" s="67"/>
      <c r="JH510" s="67"/>
      <c r="JI510" s="67"/>
      <c r="JJ510" s="67"/>
      <c r="JK510" s="67"/>
      <c r="JL510" s="67"/>
      <c r="JM510" s="67"/>
      <c r="JN510" s="67"/>
      <c r="JO510" s="67"/>
      <c r="JP510" s="67"/>
      <c r="JQ510" s="67"/>
      <c r="JR510" s="67"/>
      <c r="JS510" s="67"/>
      <c r="JT510" s="67"/>
      <c r="JU510" s="67"/>
      <c r="JV510" s="67"/>
      <c r="JW510" s="67"/>
      <c r="JX510" s="67"/>
      <c r="JY510" s="67"/>
      <c r="JZ510" s="67"/>
      <c r="KA510" s="67"/>
      <c r="KB510" s="67"/>
      <c r="KC510" s="67"/>
      <c r="KD510" s="67"/>
      <c r="KE510" s="9"/>
      <c r="KF510" s="9"/>
      <c r="KG510" s="9"/>
      <c r="KH510" s="9"/>
      <c r="KI510" s="9"/>
      <c r="KJ510" s="9"/>
      <c r="KK510" s="9"/>
      <c r="KL510" s="9"/>
      <c r="KM510" s="9"/>
      <c r="KN510" s="9"/>
      <c r="KO510" s="9"/>
      <c r="KP510" s="9"/>
      <c r="KQ510" s="9"/>
      <c r="KR510" s="9"/>
      <c r="KS510" s="9"/>
      <c r="KT510" s="9"/>
      <c r="KU510" s="9"/>
      <c r="KV510" s="9"/>
      <c r="KW510" s="9"/>
      <c r="KX510" s="9"/>
      <c r="KY510" s="9"/>
      <c r="KZ510" s="9"/>
      <c r="LA510" s="9"/>
      <c r="LB510" s="9"/>
      <c r="LC510" s="9"/>
      <c r="LD510" s="9"/>
      <c r="LE510" s="9"/>
      <c r="LF510" s="9"/>
      <c r="LG510" s="9"/>
      <c r="LH510" s="9"/>
      <c r="LI510" s="9"/>
      <c r="LJ510" s="9"/>
      <c r="LK510" s="9"/>
      <c r="LL510" s="9"/>
      <c r="LM510" s="9"/>
      <c r="LN510" s="9"/>
      <c r="LO510" s="9"/>
      <c r="LP510" s="9"/>
      <c r="LQ510" s="9"/>
      <c r="LR510" s="9"/>
      <c r="LS510" s="9"/>
      <c r="LT510" s="9"/>
      <c r="LU510" s="9"/>
      <c r="LV510" s="9"/>
      <c r="LW510" s="9"/>
      <c r="LX510" s="9"/>
      <c r="LY510" s="9"/>
      <c r="LZ510" s="9"/>
      <c r="MA510" s="9"/>
      <c r="MB510" s="9"/>
      <c r="MC510" s="9"/>
      <c r="MD510" s="9"/>
      <c r="ME510" s="9"/>
      <c r="MF510" s="9"/>
      <c r="MG510" s="9"/>
      <c r="MH510" s="9"/>
      <c r="MI510" s="9"/>
      <c r="MJ510" s="9"/>
      <c r="MK510" s="9"/>
      <c r="ML510" s="9"/>
      <c r="MM510" s="9"/>
      <c r="MN510" s="9"/>
      <c r="MO510" s="9"/>
      <c r="MP510" s="9"/>
      <c r="MQ510" s="9"/>
      <c r="MR510" s="9"/>
      <c r="MS510" s="9"/>
      <c r="MT510" s="9"/>
      <c r="MU510" s="9"/>
      <c r="MV510" s="9"/>
      <c r="MW510" s="9"/>
      <c r="MX510" s="9"/>
    </row>
    <row r="511" spans="1:362" s="27" customFormat="1" outlineLevel="1" x14ac:dyDescent="0.35">
      <c r="A511" s="18"/>
      <c r="B511" s="19"/>
      <c r="C511" s="20">
        <v>459</v>
      </c>
      <c r="D511" s="52"/>
      <c r="E511" s="61"/>
      <c r="F511" s="61"/>
      <c r="G511" s="47"/>
      <c r="H511" s="47"/>
      <c r="I511" s="47"/>
      <c r="J511" s="47"/>
      <c r="K511" s="61"/>
      <c r="L511" s="61"/>
      <c r="M511" s="48"/>
      <c r="N511" s="48"/>
      <c r="O511" s="48"/>
      <c r="P511" s="50"/>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c r="BB511" s="61"/>
      <c r="BC511" s="61"/>
      <c r="BD511" s="61"/>
      <c r="BE511" s="61"/>
      <c r="BF511" s="61"/>
      <c r="BG511" s="61"/>
      <c r="BH511" s="61"/>
      <c r="BI511" s="61"/>
      <c r="BJ511" s="61"/>
      <c r="BK511" s="61"/>
      <c r="BL511" s="61"/>
      <c r="BM511" s="61"/>
      <c r="BN511" s="61"/>
      <c r="BO511" s="61"/>
      <c r="BP511" s="61"/>
      <c r="BQ511" s="61"/>
      <c r="BR511" s="61"/>
      <c r="BS511" s="61"/>
      <c r="BT511" s="61"/>
      <c r="BU511" s="61"/>
      <c r="BV511" s="61"/>
      <c r="BW511" s="61"/>
      <c r="BX511" s="61"/>
      <c r="BY511" s="61"/>
      <c r="BZ511" s="61"/>
      <c r="CA511" s="61"/>
      <c r="CB511" s="61"/>
      <c r="CC511" s="61"/>
      <c r="CD511" s="61"/>
      <c r="CE511" s="61"/>
      <c r="CF511" s="61"/>
      <c r="CG511" s="61"/>
      <c r="CH511" s="61"/>
      <c r="CI511" s="61"/>
      <c r="CJ511" s="61"/>
      <c r="CK511" s="61"/>
      <c r="CL511" s="55"/>
      <c r="CM511" s="61"/>
      <c r="CN511" s="55"/>
      <c r="CO511" s="61"/>
      <c r="CP511" s="55"/>
      <c r="CQ511" s="61"/>
      <c r="CR511" s="55"/>
      <c r="CS511" s="61"/>
      <c r="CT511" s="55"/>
      <c r="CU511" s="61"/>
      <c r="CV511" s="55"/>
      <c r="CW511" s="61"/>
      <c r="CX511" s="55"/>
      <c r="CY511" s="61"/>
      <c r="CZ511" s="55"/>
      <c r="DA511" s="61"/>
      <c r="DB511" s="61"/>
      <c r="DC511" s="9"/>
      <c r="DD511" s="9"/>
      <c r="DE511" s="9"/>
      <c r="DF511" s="9"/>
      <c r="DG511" s="9"/>
      <c r="DH511" s="9"/>
      <c r="DI511" s="9"/>
      <c r="DJ511" s="9"/>
      <c r="DK511" s="9"/>
      <c r="DL511" s="9"/>
      <c r="DM511" s="67"/>
      <c r="DN511" s="67"/>
      <c r="DO511" s="67"/>
      <c r="DP511" s="67"/>
      <c r="DQ511" s="67"/>
      <c r="DR511" s="67"/>
      <c r="DS511" s="67"/>
      <c r="DT511" s="67"/>
      <c r="DU511" s="67"/>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67">
        <v>62</v>
      </c>
      <c r="HN511" s="38"/>
      <c r="HO511" s="57" t="s">
        <v>370</v>
      </c>
      <c r="HP511" s="62"/>
      <c r="HQ511" s="62"/>
      <c r="HR511" s="62"/>
      <c r="HS511" s="67"/>
      <c r="HT511" s="67"/>
      <c r="HU511" s="67"/>
      <c r="HV511" s="67"/>
      <c r="HW511" s="67"/>
      <c r="HX511" s="67"/>
      <c r="HY511" s="67"/>
      <c r="HZ511" s="67"/>
      <c r="IA511" s="67"/>
      <c r="IB511" s="67"/>
      <c r="IC511" s="67"/>
      <c r="ID511" s="67"/>
      <c r="IE511" s="67"/>
      <c r="IF511" s="67"/>
      <c r="IG511" s="67"/>
      <c r="IH511" s="67"/>
      <c r="II511" s="67"/>
      <c r="IJ511" s="67"/>
      <c r="IK511" s="67"/>
      <c r="IL511" s="67"/>
      <c r="IM511" s="67"/>
      <c r="IN511" s="67"/>
      <c r="IO511" s="67"/>
      <c r="IP511" s="67"/>
      <c r="IQ511" s="67"/>
      <c r="IR511" s="67"/>
      <c r="IS511" s="67"/>
      <c r="IT511" s="67"/>
      <c r="IU511" s="67"/>
      <c r="IV511" s="67"/>
      <c r="IW511" s="67"/>
      <c r="IX511" s="67"/>
      <c r="IY511" s="67"/>
      <c r="IZ511" s="67"/>
      <c r="JA511" s="67"/>
      <c r="JB511" s="67"/>
      <c r="JC511" s="67"/>
      <c r="JD511" s="67"/>
      <c r="JE511" s="67"/>
      <c r="JF511" s="67"/>
      <c r="JG511" s="67"/>
      <c r="JH511" s="67"/>
      <c r="JI511" s="67"/>
      <c r="JJ511" s="67"/>
      <c r="JK511" s="67"/>
      <c r="JL511" s="67"/>
      <c r="JM511" s="67"/>
      <c r="JN511" s="67"/>
      <c r="JO511" s="67"/>
      <c r="JP511" s="67"/>
      <c r="JQ511" s="67"/>
      <c r="JR511" s="67"/>
      <c r="JS511" s="67"/>
      <c r="JT511" s="67"/>
      <c r="JU511" s="67"/>
      <c r="JV511" s="67"/>
      <c r="JW511" s="67"/>
      <c r="JX511" s="67"/>
      <c r="JY511" s="67"/>
      <c r="JZ511" s="67"/>
      <c r="KA511" s="67"/>
      <c r="KB511" s="67"/>
      <c r="KC511" s="67"/>
      <c r="KD511" s="67"/>
      <c r="KE511" s="9"/>
      <c r="KF511" s="9"/>
      <c r="KG511" s="9"/>
      <c r="KH511" s="9"/>
      <c r="KI511" s="9"/>
      <c r="KJ511" s="9"/>
      <c r="KK511" s="9"/>
      <c r="KL511" s="9"/>
      <c r="KM511" s="9"/>
      <c r="KN511" s="9"/>
      <c r="KO511" s="9"/>
      <c r="KP511" s="9"/>
      <c r="KQ511" s="9"/>
      <c r="KR511" s="9"/>
      <c r="KS511" s="9"/>
      <c r="KT511" s="9"/>
      <c r="KU511" s="9"/>
      <c r="KV511" s="9"/>
      <c r="KW511" s="9"/>
      <c r="KX511" s="9"/>
      <c r="KY511" s="9"/>
      <c r="KZ511" s="9"/>
      <c r="LA511" s="9"/>
      <c r="LB511" s="9"/>
      <c r="LC511" s="9"/>
      <c r="LD511" s="9"/>
      <c r="LE511" s="9"/>
      <c r="LF511" s="9"/>
      <c r="LG511" s="9"/>
      <c r="LH511" s="9"/>
      <c r="LI511" s="9"/>
      <c r="LJ511" s="9"/>
      <c r="LK511" s="9"/>
      <c r="LL511" s="9"/>
      <c r="LM511" s="9"/>
      <c r="LN511" s="9"/>
      <c r="LO511" s="9"/>
      <c r="LP511" s="9"/>
      <c r="LQ511" s="9"/>
      <c r="LR511" s="9"/>
      <c r="LS511" s="9"/>
      <c r="LT511" s="9"/>
      <c r="LU511" s="9"/>
      <c r="LV511" s="9"/>
      <c r="LW511" s="9"/>
      <c r="LX511" s="9"/>
      <c r="LY511" s="9"/>
      <c r="LZ511" s="9"/>
      <c r="MA511" s="9"/>
      <c r="MB511" s="9"/>
      <c r="MC511" s="9"/>
      <c r="MD511" s="9"/>
      <c r="ME511" s="9"/>
      <c r="MF511" s="9"/>
      <c r="MG511" s="9"/>
      <c r="MH511" s="9"/>
      <c r="MI511" s="9"/>
      <c r="MJ511" s="9"/>
      <c r="MK511" s="9"/>
      <c r="ML511" s="9"/>
      <c r="MM511" s="9"/>
      <c r="MN511" s="9"/>
      <c r="MO511" s="9"/>
      <c r="MP511" s="9"/>
      <c r="MQ511" s="9"/>
      <c r="MR511" s="9"/>
      <c r="MS511" s="9"/>
      <c r="MT511" s="9"/>
      <c r="MU511" s="9"/>
      <c r="MV511" s="9"/>
      <c r="MW511" s="9"/>
      <c r="MX511" s="9"/>
    </row>
    <row r="512" spans="1:362" s="27" customFormat="1" outlineLevel="1" x14ac:dyDescent="0.35">
      <c r="A512" s="18"/>
      <c r="B512" s="19"/>
      <c r="C512" s="20">
        <v>460</v>
      </c>
      <c r="D512" s="51"/>
      <c r="E512" s="58"/>
      <c r="F512" s="22"/>
      <c r="G512" s="23"/>
      <c r="H512" s="23"/>
      <c r="I512" s="23"/>
      <c r="J512" s="23"/>
      <c r="K512" s="58"/>
      <c r="L512" s="58"/>
      <c r="M512" s="58"/>
      <c r="N512" s="22"/>
      <c r="O512" s="22"/>
      <c r="P512" s="49"/>
      <c r="Q512" s="58"/>
      <c r="R512" s="58"/>
      <c r="S512" s="58"/>
      <c r="T512" s="58"/>
      <c r="U512" s="58"/>
      <c r="V512" s="58"/>
      <c r="W512" s="58"/>
      <c r="X512" s="58"/>
      <c r="Y512" s="58"/>
      <c r="Z512" s="58"/>
      <c r="AA512" s="58"/>
      <c r="AB512" s="58"/>
      <c r="AC512" s="58"/>
      <c r="AD512" s="58"/>
      <c r="AE512" s="58"/>
      <c r="AF512" s="58"/>
      <c r="AG512" s="58"/>
      <c r="AH512" s="58"/>
      <c r="AI512" s="58"/>
      <c r="AJ512" s="24"/>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25"/>
      <c r="CM512" s="58"/>
      <c r="CN512" s="25"/>
      <c r="CO512" s="58"/>
      <c r="CP512" s="25"/>
      <c r="CQ512" s="58"/>
      <c r="CR512" s="25"/>
      <c r="CS512" s="58"/>
      <c r="CT512" s="25"/>
      <c r="CU512" s="58"/>
      <c r="CV512" s="25"/>
      <c r="CW512" s="58"/>
      <c r="CX512" s="25"/>
      <c r="CY512" s="61"/>
      <c r="CZ512" s="55"/>
      <c r="DA512" s="61"/>
      <c r="DB512" s="61"/>
      <c r="DC512" s="9"/>
      <c r="DD512" s="9"/>
      <c r="DE512" s="9"/>
      <c r="DF512" s="9"/>
      <c r="DG512" s="9"/>
      <c r="DH512" s="9"/>
      <c r="DI512" s="9"/>
      <c r="DJ512" s="9"/>
      <c r="DK512" s="9"/>
      <c r="DL512" s="9"/>
      <c r="DM512" s="67"/>
      <c r="DN512" s="67"/>
      <c r="DO512" s="67"/>
      <c r="DP512" s="67"/>
      <c r="DQ512" s="67"/>
      <c r="DR512" s="67"/>
      <c r="DS512" s="67"/>
      <c r="DT512" s="67"/>
      <c r="DU512" s="67"/>
      <c r="DV512" s="9"/>
      <c r="DW512" s="9"/>
      <c r="DX512" s="9"/>
      <c r="DY512" s="9"/>
      <c r="DZ512" s="9"/>
      <c r="EA512" s="9"/>
      <c r="EB512" s="9"/>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67">
        <v>63</v>
      </c>
      <c r="HN512" s="38"/>
      <c r="HO512" s="57" t="s">
        <v>322</v>
      </c>
      <c r="HP512" s="62">
        <v>5.29</v>
      </c>
      <c r="HQ512" s="62">
        <v>3.9</v>
      </c>
      <c r="HR512" s="62">
        <v>15.29</v>
      </c>
      <c r="HS512" s="67"/>
      <c r="HT512" s="67"/>
      <c r="HU512" s="67"/>
      <c r="HV512" s="67"/>
      <c r="HW512" s="67"/>
      <c r="HX512" s="67"/>
      <c r="HY512" s="67"/>
      <c r="HZ512" s="67"/>
      <c r="IA512" s="67"/>
      <c r="IB512" s="67"/>
      <c r="IC512" s="67"/>
      <c r="ID512" s="67"/>
      <c r="IE512" s="67"/>
      <c r="IF512" s="67"/>
      <c r="IG512" s="67"/>
      <c r="IH512" s="67"/>
      <c r="II512" s="67"/>
      <c r="IJ512" s="67"/>
      <c r="IK512" s="67"/>
      <c r="IL512" s="67"/>
      <c r="IM512" s="67"/>
      <c r="IN512" s="67"/>
      <c r="IO512" s="67"/>
      <c r="IP512" s="67"/>
      <c r="IQ512" s="67"/>
      <c r="IR512" s="67"/>
      <c r="IS512" s="67"/>
      <c r="IT512" s="67"/>
      <c r="IU512" s="67"/>
      <c r="IV512" s="67"/>
      <c r="IW512" s="67"/>
      <c r="IX512" s="67"/>
      <c r="IY512" s="67"/>
      <c r="IZ512" s="67"/>
      <c r="JA512" s="67"/>
      <c r="JB512" s="67"/>
      <c r="JC512" s="67"/>
      <c r="JD512" s="67"/>
      <c r="JE512" s="67"/>
      <c r="JF512" s="67"/>
      <c r="JG512" s="67"/>
      <c r="JH512" s="67"/>
      <c r="JI512" s="67"/>
      <c r="JJ512" s="67"/>
      <c r="JK512" s="67"/>
      <c r="JL512" s="67"/>
      <c r="JM512" s="67"/>
      <c r="JN512" s="67"/>
      <c r="JO512" s="67"/>
      <c r="JP512" s="67"/>
      <c r="JQ512" s="67"/>
      <c r="JR512" s="67"/>
      <c r="JS512" s="67"/>
      <c r="JT512" s="67"/>
      <c r="JU512" s="67"/>
      <c r="JV512" s="67"/>
      <c r="JW512" s="67"/>
      <c r="JX512" s="67"/>
      <c r="JY512" s="67"/>
      <c r="JZ512" s="67"/>
      <c r="KA512" s="67"/>
      <c r="KB512" s="67"/>
      <c r="KC512" s="67"/>
      <c r="KD512" s="67"/>
      <c r="KE512" s="9"/>
      <c r="KF512" s="9"/>
      <c r="KG512" s="9"/>
      <c r="KH512" s="9"/>
      <c r="KI512" s="9"/>
      <c r="KJ512" s="9"/>
      <c r="KK512" s="9"/>
      <c r="KL512" s="9"/>
      <c r="KM512" s="9"/>
      <c r="KN512" s="9"/>
      <c r="KO512" s="9"/>
      <c r="KP512" s="9"/>
      <c r="KQ512" s="9"/>
      <c r="KR512" s="9"/>
      <c r="KS512" s="9"/>
      <c r="KT512" s="9"/>
      <c r="KU512" s="9"/>
      <c r="KV512" s="9"/>
      <c r="KW512" s="9"/>
      <c r="KX512" s="9"/>
      <c r="KY512" s="9"/>
      <c r="KZ512" s="9"/>
      <c r="LA512" s="9"/>
      <c r="LB512" s="9"/>
      <c r="LC512" s="9"/>
      <c r="LD512" s="9"/>
      <c r="LE512" s="9"/>
      <c r="LF512" s="9"/>
      <c r="LG512" s="9"/>
      <c r="LH512" s="9"/>
      <c r="LI512" s="9"/>
      <c r="LJ512" s="9"/>
      <c r="LK512" s="9"/>
      <c r="LL512" s="9"/>
      <c r="LM512" s="9"/>
      <c r="LN512" s="9"/>
      <c r="LO512" s="9"/>
      <c r="LP512" s="9"/>
      <c r="LQ512" s="9"/>
      <c r="LR512" s="9"/>
      <c r="LS512" s="9"/>
      <c r="LT512" s="9"/>
      <c r="LU512" s="9"/>
      <c r="LV512" s="9"/>
      <c r="LW512" s="9"/>
      <c r="LX512" s="9"/>
      <c r="LY512" s="9"/>
      <c r="LZ512" s="9"/>
      <c r="MA512" s="9"/>
      <c r="MB512" s="9"/>
      <c r="MC512" s="9"/>
      <c r="MD512" s="9"/>
      <c r="ME512" s="9"/>
      <c r="MF512" s="9"/>
      <c r="MG512" s="9"/>
      <c r="MH512" s="9"/>
      <c r="MI512" s="9"/>
      <c r="MJ512" s="9"/>
      <c r="MK512" s="9"/>
      <c r="ML512" s="9"/>
      <c r="MM512" s="9"/>
      <c r="MN512" s="9"/>
      <c r="MO512" s="9"/>
      <c r="MP512" s="9"/>
      <c r="MQ512" s="9"/>
      <c r="MR512" s="9"/>
      <c r="MS512" s="9"/>
      <c r="MT512" s="9"/>
      <c r="MU512" s="9"/>
      <c r="MV512" s="9"/>
      <c r="MW512" s="9"/>
      <c r="MX512" s="9"/>
    </row>
    <row r="513" spans="1:362" s="27" customFormat="1" outlineLevel="1" x14ac:dyDescent="0.35">
      <c r="A513" s="18"/>
      <c r="B513" s="45"/>
      <c r="C513" s="20">
        <v>461</v>
      </c>
      <c r="D513" s="51"/>
      <c r="E513" s="58"/>
      <c r="F513" s="22"/>
      <c r="G513" s="23"/>
      <c r="H513" s="23"/>
      <c r="I513" s="23"/>
      <c r="J513" s="23"/>
      <c r="K513" s="58"/>
      <c r="L513" s="58"/>
      <c r="M513" s="58"/>
      <c r="N513" s="22"/>
      <c r="O513" s="22"/>
      <c r="P513" s="49"/>
      <c r="Q513" s="58"/>
      <c r="R513" s="58"/>
      <c r="S513" s="58"/>
      <c r="T513" s="58"/>
      <c r="U513" s="58"/>
      <c r="V513" s="58"/>
      <c r="W513" s="58"/>
      <c r="X513" s="58"/>
      <c r="Y513" s="58"/>
      <c r="Z513" s="58"/>
      <c r="AA513" s="58"/>
      <c r="AB513" s="58"/>
      <c r="AC513" s="58"/>
      <c r="AD513" s="58"/>
      <c r="AE513" s="58"/>
      <c r="AF513" s="58"/>
      <c r="AG513" s="58"/>
      <c r="AH513" s="58"/>
      <c r="AI513" s="58"/>
      <c r="AJ513" s="24"/>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25"/>
      <c r="CM513" s="58"/>
      <c r="CN513" s="25"/>
      <c r="CO513" s="58"/>
      <c r="CP513" s="25"/>
      <c r="CQ513" s="58"/>
      <c r="CR513" s="25"/>
      <c r="CS513" s="58"/>
      <c r="CT513" s="25"/>
      <c r="CU513" s="58"/>
      <c r="CV513" s="25"/>
      <c r="CW513" s="58"/>
      <c r="CX513" s="25"/>
      <c r="CY513" s="58"/>
      <c r="CZ513" s="25"/>
      <c r="DA513" s="58"/>
      <c r="DB513" s="25"/>
      <c r="DC513" s="9"/>
      <c r="DD513" s="9"/>
      <c r="DE513" s="9"/>
      <c r="DF513" s="9"/>
      <c r="DG513" s="9"/>
      <c r="DH513" s="9"/>
      <c r="DI513" s="9"/>
      <c r="DJ513" s="9"/>
      <c r="DK513" s="9"/>
      <c r="DL513" s="9"/>
      <c r="DM513" s="67"/>
      <c r="DN513" s="67"/>
      <c r="DO513" s="67"/>
      <c r="DP513" s="67"/>
      <c r="DQ513" s="67"/>
      <c r="DR513" s="67"/>
      <c r="DS513" s="67"/>
      <c r="DT513" s="67"/>
      <c r="DU513" s="67"/>
      <c r="DV513" s="9"/>
      <c r="DW513" s="9"/>
      <c r="DX513" s="9"/>
      <c r="DY513" s="9"/>
      <c r="DZ513" s="9"/>
      <c r="EA513" s="9"/>
      <c r="EB513" s="9"/>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67">
        <v>64</v>
      </c>
      <c r="HN513" s="38"/>
      <c r="HO513" s="57" t="s">
        <v>371</v>
      </c>
      <c r="HP513" s="62"/>
      <c r="HQ513" s="62"/>
      <c r="HR513" s="62"/>
      <c r="HS513" s="67"/>
      <c r="HT513" s="67"/>
      <c r="HU513" s="67"/>
      <c r="HV513" s="67"/>
      <c r="HW513" s="67"/>
      <c r="HX513" s="67"/>
      <c r="HY513" s="67"/>
      <c r="HZ513" s="67"/>
      <c r="IA513" s="67"/>
      <c r="IB513" s="67"/>
      <c r="IC513" s="67"/>
      <c r="ID513" s="67"/>
      <c r="IE513" s="67"/>
      <c r="IF513" s="67"/>
      <c r="IG513" s="67"/>
      <c r="IH513" s="67"/>
      <c r="II513" s="67"/>
      <c r="IJ513" s="67"/>
      <c r="IK513" s="67"/>
      <c r="IL513" s="67"/>
      <c r="IM513" s="67"/>
      <c r="IN513" s="67"/>
      <c r="IO513" s="67"/>
      <c r="IP513" s="67"/>
      <c r="IQ513" s="67"/>
      <c r="IR513" s="67"/>
      <c r="IS513" s="67"/>
      <c r="IT513" s="67"/>
      <c r="IU513" s="67"/>
      <c r="IV513" s="67"/>
      <c r="IW513" s="67"/>
      <c r="IX513" s="67"/>
      <c r="IY513" s="67"/>
      <c r="IZ513" s="67"/>
      <c r="JA513" s="67"/>
      <c r="JB513" s="67"/>
      <c r="JC513" s="67"/>
      <c r="JD513" s="67"/>
      <c r="JE513" s="67"/>
      <c r="JF513" s="67"/>
      <c r="JG513" s="67"/>
      <c r="JH513" s="67"/>
      <c r="JI513" s="67"/>
      <c r="JJ513" s="67"/>
      <c r="JK513" s="67"/>
      <c r="JL513" s="67"/>
      <c r="JM513" s="67"/>
      <c r="JN513" s="67"/>
      <c r="JO513" s="67"/>
      <c r="JP513" s="67"/>
      <c r="JQ513" s="67"/>
      <c r="JR513" s="67"/>
      <c r="JS513" s="67"/>
      <c r="JT513" s="67"/>
      <c r="JU513" s="67"/>
      <c r="JV513" s="67"/>
      <c r="JW513" s="67"/>
      <c r="JX513" s="67"/>
      <c r="JY513" s="67"/>
      <c r="JZ513" s="67"/>
      <c r="KA513" s="67"/>
      <c r="KB513" s="67"/>
      <c r="KC513" s="67"/>
      <c r="KD513" s="67"/>
      <c r="KE513" s="9"/>
      <c r="KF513" s="9"/>
      <c r="KG513" s="9"/>
      <c r="KH513" s="9"/>
      <c r="KI513" s="9"/>
      <c r="KJ513" s="9"/>
      <c r="KK513" s="9"/>
      <c r="KL513" s="9"/>
      <c r="KM513" s="9"/>
      <c r="KN513" s="9"/>
      <c r="KO513" s="9"/>
      <c r="KP513" s="9"/>
      <c r="KQ513" s="9"/>
      <c r="KR513" s="9"/>
      <c r="KS513" s="9"/>
      <c r="KT513" s="9"/>
      <c r="KU513" s="9"/>
      <c r="KV513" s="9"/>
      <c r="KW513" s="9"/>
      <c r="KX513" s="9"/>
      <c r="KY513" s="9"/>
      <c r="KZ513" s="9"/>
      <c r="LA513" s="9"/>
      <c r="LB513" s="9"/>
      <c r="LC513" s="9"/>
      <c r="LD513" s="9"/>
      <c r="LE513" s="9"/>
      <c r="LF513" s="9"/>
      <c r="LG513" s="9"/>
      <c r="LH513" s="9"/>
      <c r="LI513" s="9"/>
      <c r="LJ513" s="9"/>
      <c r="LK513" s="9"/>
      <c r="LL513" s="9"/>
      <c r="LM513" s="9"/>
      <c r="LN513" s="9"/>
      <c r="LO513" s="9"/>
      <c r="LP513" s="9"/>
      <c r="LQ513" s="9"/>
      <c r="LR513" s="9"/>
      <c r="LS513" s="9"/>
      <c r="LT513" s="9"/>
      <c r="LU513" s="9"/>
      <c r="LV513" s="9"/>
      <c r="LW513" s="9"/>
      <c r="LX513" s="9"/>
      <c r="LY513" s="9"/>
      <c r="LZ513" s="9"/>
      <c r="MA513" s="9"/>
      <c r="MB513" s="9"/>
      <c r="MC513" s="9"/>
      <c r="MD513" s="9"/>
      <c r="ME513" s="9"/>
      <c r="MF513" s="9"/>
      <c r="MG513" s="9"/>
      <c r="MH513" s="9"/>
      <c r="MI513" s="9"/>
      <c r="MJ513" s="9"/>
      <c r="MK513" s="9"/>
      <c r="ML513" s="9"/>
      <c r="MM513" s="9"/>
      <c r="MN513" s="9"/>
      <c r="MO513" s="9"/>
      <c r="MP513" s="9"/>
      <c r="MQ513" s="9"/>
      <c r="MR513" s="9"/>
      <c r="MS513" s="9"/>
      <c r="MT513" s="9"/>
      <c r="MU513" s="9"/>
      <c r="MV513" s="9"/>
      <c r="MW513" s="9"/>
      <c r="MX513" s="9"/>
    </row>
    <row r="514" spans="1:362" s="27" customFormat="1" outlineLevel="1" x14ac:dyDescent="0.35">
      <c r="A514" s="18"/>
      <c r="B514" s="45"/>
      <c r="C514" s="20">
        <v>462</v>
      </c>
      <c r="D514" s="51"/>
      <c r="E514" s="58"/>
      <c r="F514" s="22"/>
      <c r="G514" s="23"/>
      <c r="H514" s="23"/>
      <c r="I514" s="23"/>
      <c r="J514" s="23"/>
      <c r="K514" s="58"/>
      <c r="L514" s="58"/>
      <c r="M514" s="58"/>
      <c r="N514" s="22"/>
      <c r="O514" s="22"/>
      <c r="P514" s="49"/>
      <c r="Q514" s="58"/>
      <c r="R514" s="58"/>
      <c r="S514" s="58"/>
      <c r="T514" s="58"/>
      <c r="U514" s="58"/>
      <c r="V514" s="58"/>
      <c r="W514" s="58"/>
      <c r="X514" s="58"/>
      <c r="Y514" s="58"/>
      <c r="Z514" s="58"/>
      <c r="AA514" s="58"/>
      <c r="AB514" s="58"/>
      <c r="AC514" s="58"/>
      <c r="AD514" s="58"/>
      <c r="AE514" s="58"/>
      <c r="AF514" s="58"/>
      <c r="AG514" s="58"/>
      <c r="AH514" s="58"/>
      <c r="AI514" s="58"/>
      <c r="AJ514" s="24"/>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25"/>
      <c r="CM514" s="58"/>
      <c r="CN514" s="25"/>
      <c r="CO514" s="58"/>
      <c r="CP514" s="25"/>
      <c r="CQ514" s="58"/>
      <c r="CR514" s="25"/>
      <c r="CS514" s="58"/>
      <c r="CT514" s="25"/>
      <c r="CU514" s="58"/>
      <c r="CV514" s="25"/>
      <c r="CW514" s="58"/>
      <c r="CX514" s="25"/>
      <c r="CY514" s="58"/>
      <c r="CZ514" s="25"/>
      <c r="DA514" s="58"/>
      <c r="DB514" s="25"/>
      <c r="DC514" s="9"/>
      <c r="DD514" s="9"/>
      <c r="DE514" s="9"/>
      <c r="DF514" s="9"/>
      <c r="DG514" s="9"/>
      <c r="DH514" s="9"/>
      <c r="DI514" s="9"/>
      <c r="DJ514" s="9"/>
      <c r="DK514" s="9"/>
      <c r="DL514" s="9"/>
      <c r="DM514" s="67"/>
      <c r="DN514" s="67"/>
      <c r="DO514" s="67"/>
      <c r="DP514" s="67"/>
      <c r="DQ514" s="67"/>
      <c r="DR514" s="67"/>
      <c r="DS514" s="67"/>
      <c r="DT514" s="67"/>
      <c r="DU514" s="67"/>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67">
        <v>65</v>
      </c>
      <c r="HN514" s="38"/>
      <c r="HO514" s="57" t="s">
        <v>323</v>
      </c>
      <c r="HP514" s="62">
        <v>1.64</v>
      </c>
      <c r="HQ514" s="62">
        <v>3.21</v>
      </c>
      <c r="HR514" s="62">
        <v>9</v>
      </c>
      <c r="HS514" s="67"/>
      <c r="HT514" s="67"/>
      <c r="HU514" s="67"/>
      <c r="HV514" s="67"/>
      <c r="HW514" s="67"/>
      <c r="HX514" s="67"/>
      <c r="HY514" s="67"/>
      <c r="HZ514" s="67"/>
      <c r="IA514" s="67"/>
      <c r="IB514" s="67"/>
      <c r="IC514" s="67"/>
      <c r="ID514" s="67"/>
      <c r="IE514" s="67"/>
      <c r="IF514" s="67"/>
      <c r="IG514" s="67"/>
      <c r="IH514" s="67"/>
      <c r="II514" s="67"/>
      <c r="IJ514" s="67"/>
      <c r="IK514" s="67"/>
      <c r="IL514" s="67"/>
      <c r="IM514" s="67"/>
      <c r="IN514" s="67"/>
      <c r="IO514" s="67"/>
      <c r="IP514" s="67"/>
      <c r="IQ514" s="67"/>
      <c r="IR514" s="67"/>
      <c r="IS514" s="67"/>
      <c r="IT514" s="67"/>
      <c r="IU514" s="67"/>
      <c r="IV514" s="67"/>
      <c r="IW514" s="67"/>
      <c r="IX514" s="67"/>
      <c r="IY514" s="67"/>
      <c r="IZ514" s="67"/>
      <c r="JA514" s="67"/>
      <c r="JB514" s="67"/>
      <c r="JC514" s="67"/>
      <c r="JD514" s="67"/>
      <c r="JE514" s="67"/>
      <c r="JF514" s="67"/>
      <c r="JG514" s="67"/>
      <c r="JH514" s="67"/>
      <c r="JI514" s="67"/>
      <c r="JJ514" s="67"/>
      <c r="JK514" s="67"/>
      <c r="JL514" s="67"/>
      <c r="JM514" s="67"/>
      <c r="JN514" s="67"/>
      <c r="JO514" s="67"/>
      <c r="JP514" s="67"/>
      <c r="JQ514" s="67"/>
      <c r="JR514" s="67"/>
      <c r="JS514" s="67"/>
      <c r="JT514" s="67"/>
      <c r="JU514" s="67"/>
      <c r="JV514" s="67"/>
      <c r="JW514" s="67"/>
      <c r="JX514" s="67"/>
      <c r="JY514" s="67"/>
      <c r="JZ514" s="67"/>
      <c r="KA514" s="67"/>
      <c r="KB514" s="67"/>
      <c r="KC514" s="67"/>
      <c r="KD514" s="67"/>
      <c r="KE514" s="9"/>
      <c r="KF514" s="9"/>
      <c r="KG514" s="9"/>
      <c r="KH514" s="9"/>
      <c r="KI514" s="9"/>
      <c r="KJ514" s="9"/>
      <c r="KK514" s="9"/>
      <c r="KL514" s="9"/>
      <c r="KM514" s="9"/>
      <c r="KN514" s="9"/>
      <c r="KO514" s="9"/>
      <c r="KP514" s="9"/>
      <c r="KQ514" s="9"/>
      <c r="KR514" s="9"/>
      <c r="KS514" s="9"/>
      <c r="KT514" s="9"/>
      <c r="KU514" s="9"/>
      <c r="KV514" s="9"/>
      <c r="KW514" s="9"/>
      <c r="KX514" s="9"/>
      <c r="KY514" s="9"/>
      <c r="KZ514" s="9"/>
      <c r="LA514" s="9"/>
      <c r="LB514" s="9"/>
      <c r="LC514" s="9"/>
      <c r="LD514" s="9"/>
      <c r="LE514" s="9"/>
      <c r="LF514" s="9"/>
      <c r="LG514" s="9"/>
      <c r="LH514" s="9"/>
      <c r="LI514" s="9"/>
      <c r="LJ514" s="9"/>
      <c r="LK514" s="9"/>
      <c r="LL514" s="9"/>
      <c r="LM514" s="9"/>
      <c r="LN514" s="9"/>
      <c r="LO514" s="9"/>
      <c r="LP514" s="9"/>
      <c r="LQ514" s="9"/>
      <c r="LR514" s="9"/>
      <c r="LS514" s="9"/>
      <c r="LT514" s="9"/>
      <c r="LU514" s="9"/>
      <c r="LV514" s="9"/>
      <c r="LW514" s="9"/>
      <c r="LX514" s="9"/>
      <c r="LY514" s="9"/>
      <c r="LZ514" s="9"/>
      <c r="MA514" s="9"/>
      <c r="MB514" s="9"/>
      <c r="MC514" s="9"/>
      <c r="MD514" s="9"/>
      <c r="ME514" s="9"/>
      <c r="MF514" s="9"/>
      <c r="MG514" s="9"/>
      <c r="MH514" s="9"/>
      <c r="MI514" s="9"/>
      <c r="MJ514" s="9"/>
      <c r="MK514" s="9"/>
      <c r="ML514" s="9"/>
      <c r="MM514" s="9"/>
      <c r="MN514" s="9"/>
      <c r="MO514" s="9"/>
      <c r="MP514" s="9"/>
      <c r="MQ514" s="9"/>
      <c r="MR514" s="9"/>
      <c r="MS514" s="9"/>
      <c r="MT514" s="9"/>
      <c r="MU514" s="9"/>
      <c r="MV514" s="9"/>
      <c r="MW514" s="9"/>
      <c r="MX514" s="9"/>
    </row>
    <row r="515" spans="1:362" s="27" customFormat="1" outlineLevel="1" x14ac:dyDescent="0.35">
      <c r="A515" s="18"/>
      <c r="B515" s="45"/>
      <c r="C515" s="20">
        <v>463</v>
      </c>
      <c r="D515" s="51"/>
      <c r="E515" s="58"/>
      <c r="F515" s="22"/>
      <c r="G515" s="23"/>
      <c r="H515" s="23"/>
      <c r="I515" s="23"/>
      <c r="J515" s="23"/>
      <c r="K515" s="58"/>
      <c r="L515" s="58"/>
      <c r="M515" s="58"/>
      <c r="N515" s="22"/>
      <c r="O515" s="22"/>
      <c r="P515" s="49"/>
      <c r="Q515" s="58"/>
      <c r="R515" s="58"/>
      <c r="S515" s="58"/>
      <c r="T515" s="58"/>
      <c r="U515" s="58"/>
      <c r="V515" s="58"/>
      <c r="W515" s="58"/>
      <c r="X515" s="58"/>
      <c r="Y515" s="58"/>
      <c r="Z515" s="58"/>
      <c r="AA515" s="58"/>
      <c r="AB515" s="58"/>
      <c r="AC515" s="58"/>
      <c r="AD515" s="58"/>
      <c r="AE515" s="58"/>
      <c r="AF515" s="58"/>
      <c r="AG515" s="58"/>
      <c r="AH515" s="58"/>
      <c r="AI515" s="58"/>
      <c r="AJ515" s="24"/>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25"/>
      <c r="CM515" s="58"/>
      <c r="CN515" s="25"/>
      <c r="CO515" s="58"/>
      <c r="CP515" s="25"/>
      <c r="CQ515" s="58"/>
      <c r="CR515" s="25"/>
      <c r="CS515" s="58"/>
      <c r="CT515" s="25"/>
      <c r="CU515" s="58"/>
      <c r="CV515" s="25"/>
      <c r="CW515" s="58"/>
      <c r="CX515" s="25"/>
      <c r="CY515" s="58"/>
      <c r="CZ515" s="25"/>
      <c r="DA515" s="58"/>
      <c r="DB515" s="25"/>
      <c r="DC515" s="9"/>
      <c r="DD515" s="9"/>
      <c r="DE515" s="9"/>
      <c r="DF515" s="9"/>
      <c r="DG515" s="9"/>
      <c r="DH515" s="9"/>
      <c r="DI515" s="9"/>
      <c r="DJ515" s="9"/>
      <c r="DK515" s="9"/>
      <c r="DL515" s="9"/>
      <c r="DM515" s="67"/>
      <c r="DN515" s="67"/>
      <c r="DO515" s="67"/>
      <c r="DP515" s="67"/>
      <c r="DQ515" s="67"/>
      <c r="DR515" s="67"/>
      <c r="DS515" s="67"/>
      <c r="DT515" s="67"/>
      <c r="DU515" s="67"/>
      <c r="DV515" s="9"/>
      <c r="DW515" s="9"/>
      <c r="DX515" s="9"/>
      <c r="DY515" s="9"/>
      <c r="DZ515" s="9"/>
      <c r="EA515" s="9"/>
      <c r="EB515" s="9"/>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67">
        <v>66</v>
      </c>
      <c r="HN515" s="38"/>
      <c r="HO515" s="57" t="s">
        <v>372</v>
      </c>
      <c r="HP515" s="62"/>
      <c r="HQ515" s="62"/>
      <c r="HR515" s="62"/>
      <c r="HS515" s="67"/>
      <c r="HT515" s="67"/>
      <c r="HU515" s="67"/>
      <c r="HV515" s="67"/>
      <c r="HW515" s="67"/>
      <c r="HX515" s="67"/>
      <c r="HY515" s="67"/>
      <c r="HZ515" s="67"/>
      <c r="IA515" s="67"/>
      <c r="IB515" s="67"/>
      <c r="IC515" s="67"/>
      <c r="ID515" s="67"/>
      <c r="IE515" s="67"/>
      <c r="IF515" s="67"/>
      <c r="IG515" s="67"/>
      <c r="IH515" s="67"/>
      <c r="II515" s="67"/>
      <c r="IJ515" s="67"/>
      <c r="IK515" s="67"/>
      <c r="IL515" s="67"/>
      <c r="IM515" s="67"/>
      <c r="IN515" s="67"/>
      <c r="IO515" s="67"/>
      <c r="IP515" s="67"/>
      <c r="IQ515" s="67"/>
      <c r="IR515" s="67"/>
      <c r="IS515" s="67"/>
      <c r="IT515" s="67"/>
      <c r="IU515" s="67"/>
      <c r="IV515" s="67"/>
      <c r="IW515" s="67"/>
      <c r="IX515" s="67"/>
      <c r="IY515" s="67"/>
      <c r="IZ515" s="67"/>
      <c r="JA515" s="67"/>
      <c r="JB515" s="67"/>
      <c r="JC515" s="67"/>
      <c r="JD515" s="67"/>
      <c r="JE515" s="67"/>
      <c r="JF515" s="67"/>
      <c r="JG515" s="67"/>
      <c r="JH515" s="67"/>
      <c r="JI515" s="67"/>
      <c r="JJ515" s="67"/>
      <c r="JK515" s="67"/>
      <c r="JL515" s="67"/>
      <c r="JM515" s="67"/>
      <c r="JN515" s="67"/>
      <c r="JO515" s="67"/>
      <c r="JP515" s="67"/>
      <c r="JQ515" s="67"/>
      <c r="JR515" s="67"/>
      <c r="JS515" s="67"/>
      <c r="JT515" s="67"/>
      <c r="JU515" s="67"/>
      <c r="JV515" s="67"/>
      <c r="JW515" s="67"/>
      <c r="JX515" s="67"/>
      <c r="JY515" s="67"/>
      <c r="JZ515" s="67"/>
      <c r="KA515" s="67"/>
      <c r="KB515" s="67"/>
      <c r="KC515" s="67"/>
      <c r="KD515" s="67"/>
      <c r="KE515" s="9"/>
      <c r="KF515" s="9"/>
      <c r="KG515" s="9"/>
      <c r="KH515" s="9"/>
      <c r="KI515" s="9"/>
      <c r="KJ515" s="9"/>
      <c r="KK515" s="9"/>
      <c r="KL515" s="9"/>
      <c r="KM515" s="9"/>
      <c r="KN515" s="9"/>
      <c r="KO515" s="9"/>
      <c r="KP515" s="9"/>
      <c r="KQ515" s="9"/>
      <c r="KR515" s="9"/>
      <c r="KS515" s="9"/>
      <c r="KT515" s="9"/>
      <c r="KU515" s="9"/>
      <c r="KV515" s="9"/>
      <c r="KW515" s="9"/>
      <c r="KX515" s="9"/>
      <c r="KY515" s="9"/>
      <c r="KZ515" s="9"/>
      <c r="LA515" s="9"/>
      <c r="LB515" s="9"/>
      <c r="LC515" s="9"/>
      <c r="LD515" s="9"/>
      <c r="LE515" s="9"/>
      <c r="LF515" s="9"/>
      <c r="LG515" s="9"/>
      <c r="LH515" s="9"/>
      <c r="LI515" s="9"/>
      <c r="LJ515" s="9"/>
      <c r="LK515" s="9"/>
      <c r="LL515" s="9"/>
      <c r="LM515" s="9"/>
      <c r="LN515" s="9"/>
      <c r="LO515" s="9"/>
      <c r="LP515" s="9"/>
      <c r="LQ515" s="9"/>
      <c r="LR515" s="9"/>
      <c r="LS515" s="9"/>
      <c r="LT515" s="9"/>
      <c r="LU515" s="9"/>
      <c r="LV515" s="9"/>
      <c r="LW515" s="9"/>
      <c r="LX515" s="9"/>
      <c r="LY515" s="9"/>
      <c r="LZ515" s="9"/>
      <c r="MA515" s="9"/>
      <c r="MB515" s="9"/>
      <c r="MC515" s="9"/>
      <c r="MD515" s="9"/>
      <c r="ME515" s="9"/>
      <c r="MF515" s="9"/>
      <c r="MG515" s="9"/>
      <c r="MH515" s="9"/>
      <c r="MI515" s="9"/>
      <c r="MJ515" s="9"/>
      <c r="MK515" s="9"/>
      <c r="ML515" s="9"/>
      <c r="MM515" s="9"/>
      <c r="MN515" s="9"/>
      <c r="MO515" s="9"/>
      <c r="MP515" s="9"/>
      <c r="MQ515" s="9"/>
      <c r="MR515" s="9"/>
      <c r="MS515" s="9"/>
      <c r="MT515" s="9"/>
      <c r="MU515" s="9"/>
      <c r="MV515" s="9"/>
      <c r="MW515" s="9"/>
      <c r="MX515" s="9"/>
    </row>
    <row r="516" spans="1:362" s="27" customFormat="1" outlineLevel="1" x14ac:dyDescent="0.35">
      <c r="A516" s="18"/>
      <c r="B516" s="45"/>
      <c r="C516" s="20">
        <v>464</v>
      </c>
      <c r="D516" s="52"/>
      <c r="E516" s="61"/>
      <c r="F516" s="61"/>
      <c r="G516" s="47"/>
      <c r="H516" s="47"/>
      <c r="I516" s="47"/>
      <c r="J516" s="47"/>
      <c r="K516" s="61"/>
      <c r="L516" s="61"/>
      <c r="M516" s="48"/>
      <c r="N516" s="48"/>
      <c r="O516" s="48"/>
      <c r="P516" s="50"/>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c r="BB516" s="61"/>
      <c r="BC516" s="61"/>
      <c r="BD516" s="61"/>
      <c r="BE516" s="61"/>
      <c r="BF516" s="61"/>
      <c r="BG516" s="61"/>
      <c r="BH516" s="61"/>
      <c r="BI516" s="61"/>
      <c r="BJ516" s="61"/>
      <c r="BK516" s="61"/>
      <c r="BL516" s="61"/>
      <c r="BM516" s="61"/>
      <c r="BN516" s="61"/>
      <c r="BO516" s="61"/>
      <c r="BP516" s="61"/>
      <c r="BQ516" s="61"/>
      <c r="BR516" s="61"/>
      <c r="BS516" s="61"/>
      <c r="BT516" s="61"/>
      <c r="BU516" s="61"/>
      <c r="BV516" s="61"/>
      <c r="BW516" s="61"/>
      <c r="BX516" s="61"/>
      <c r="BY516" s="61"/>
      <c r="BZ516" s="61"/>
      <c r="CA516" s="61"/>
      <c r="CB516" s="61"/>
      <c r="CC516" s="61"/>
      <c r="CD516" s="61"/>
      <c r="CE516" s="61"/>
      <c r="CF516" s="61"/>
      <c r="CG516" s="61"/>
      <c r="CH516" s="61"/>
      <c r="CI516" s="61"/>
      <c r="CJ516" s="61"/>
      <c r="CK516" s="61"/>
      <c r="CL516" s="55"/>
      <c r="CM516" s="61"/>
      <c r="CN516" s="55"/>
      <c r="CO516" s="61"/>
      <c r="CP516" s="55"/>
      <c r="CQ516" s="61"/>
      <c r="CR516" s="55"/>
      <c r="CS516" s="61"/>
      <c r="CT516" s="55"/>
      <c r="CU516" s="61"/>
      <c r="CV516" s="55"/>
      <c r="CW516" s="61"/>
      <c r="CX516" s="55"/>
      <c r="CY516" s="58"/>
      <c r="CZ516" s="25"/>
      <c r="DA516" s="58"/>
      <c r="DB516" s="25"/>
      <c r="DC516" s="9"/>
      <c r="DD516" s="9"/>
      <c r="DE516" s="9"/>
      <c r="DF516" s="9"/>
      <c r="DG516" s="9"/>
      <c r="DH516" s="9"/>
      <c r="DI516" s="9"/>
      <c r="DJ516" s="9"/>
      <c r="DK516" s="9"/>
      <c r="DL516" s="9"/>
      <c r="DM516" s="67"/>
      <c r="DN516" s="67"/>
      <c r="DO516" s="67"/>
      <c r="DP516" s="67"/>
      <c r="DQ516" s="67"/>
      <c r="DR516" s="67"/>
      <c r="DS516" s="67"/>
      <c r="DT516" s="67"/>
      <c r="DU516" s="67"/>
      <c r="DV516" s="9"/>
      <c r="DW516" s="9"/>
      <c r="DX516" s="9"/>
      <c r="DY516" s="9"/>
      <c r="DZ516" s="9"/>
      <c r="EA516" s="9"/>
      <c r="EB516" s="9"/>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67">
        <v>67</v>
      </c>
      <c r="HN516" s="38"/>
      <c r="HO516" s="57" t="s">
        <v>324</v>
      </c>
      <c r="HP516" s="62">
        <v>1.65</v>
      </c>
      <c r="HQ516" s="62">
        <v>2.76</v>
      </c>
      <c r="HR516" s="62">
        <v>4</v>
      </c>
      <c r="HS516" s="67"/>
      <c r="HT516" s="67"/>
      <c r="HU516" s="67"/>
      <c r="HV516" s="67"/>
      <c r="HW516" s="67"/>
      <c r="HX516" s="67"/>
      <c r="HY516" s="67"/>
      <c r="HZ516" s="67"/>
      <c r="IA516" s="67"/>
      <c r="IB516" s="67"/>
      <c r="IC516" s="67"/>
      <c r="ID516" s="67"/>
      <c r="IE516" s="67"/>
      <c r="IF516" s="67"/>
      <c r="IG516" s="67"/>
      <c r="IH516" s="67"/>
      <c r="II516" s="67"/>
      <c r="IJ516" s="67"/>
      <c r="IK516" s="67"/>
      <c r="IL516" s="67"/>
      <c r="IM516" s="67"/>
      <c r="IN516" s="67"/>
      <c r="IO516" s="67"/>
      <c r="IP516" s="67"/>
      <c r="IQ516" s="67"/>
      <c r="IR516" s="67"/>
      <c r="IS516" s="67"/>
      <c r="IT516" s="67"/>
      <c r="IU516" s="67"/>
      <c r="IV516" s="67"/>
      <c r="IW516" s="67"/>
      <c r="IX516" s="67"/>
      <c r="IY516" s="67"/>
      <c r="IZ516" s="67"/>
      <c r="JA516" s="67"/>
      <c r="JB516" s="67"/>
      <c r="JC516" s="67"/>
      <c r="JD516" s="67"/>
      <c r="JE516" s="67"/>
      <c r="JF516" s="67"/>
      <c r="JG516" s="67"/>
      <c r="JH516" s="67"/>
      <c r="JI516" s="67"/>
      <c r="JJ516" s="67"/>
      <c r="JK516" s="67"/>
      <c r="JL516" s="67"/>
      <c r="JM516" s="67"/>
      <c r="JN516" s="67"/>
      <c r="JO516" s="67"/>
      <c r="JP516" s="67"/>
      <c r="JQ516" s="67"/>
      <c r="JR516" s="67"/>
      <c r="JS516" s="67"/>
      <c r="JT516" s="67"/>
      <c r="JU516" s="67"/>
      <c r="JV516" s="67"/>
      <c r="JW516" s="67"/>
      <c r="JX516" s="67"/>
      <c r="JY516" s="67"/>
      <c r="JZ516" s="67"/>
      <c r="KA516" s="67"/>
      <c r="KB516" s="67"/>
      <c r="KC516" s="67"/>
      <c r="KD516" s="67"/>
      <c r="KE516" s="9"/>
      <c r="KF516" s="9"/>
      <c r="KG516" s="9"/>
      <c r="KH516" s="9"/>
      <c r="KI516" s="9"/>
      <c r="KJ516" s="9"/>
      <c r="KK516" s="9"/>
      <c r="KL516" s="9"/>
      <c r="KM516" s="9"/>
      <c r="KN516" s="9"/>
      <c r="KO516" s="9"/>
      <c r="KP516" s="9"/>
      <c r="KQ516" s="9"/>
      <c r="KR516" s="9"/>
      <c r="KS516" s="9"/>
      <c r="KT516" s="9"/>
      <c r="KU516" s="9"/>
      <c r="KV516" s="9"/>
      <c r="KW516" s="9"/>
      <c r="KX516" s="9"/>
      <c r="KY516" s="9"/>
      <c r="KZ516" s="9"/>
      <c r="LA516" s="9"/>
      <c r="LB516" s="9"/>
      <c r="LC516" s="9"/>
      <c r="LD516" s="9"/>
      <c r="LE516" s="9"/>
      <c r="LF516" s="9"/>
      <c r="LG516" s="9"/>
      <c r="LH516" s="9"/>
      <c r="LI516" s="9"/>
      <c r="LJ516" s="9"/>
      <c r="LK516" s="9"/>
      <c r="LL516" s="9"/>
      <c r="LM516" s="9"/>
      <c r="LN516" s="9"/>
      <c r="LO516" s="9"/>
      <c r="LP516" s="9"/>
      <c r="LQ516" s="9"/>
      <c r="LR516" s="9"/>
      <c r="LS516" s="9"/>
      <c r="LT516" s="9"/>
      <c r="LU516" s="9"/>
      <c r="LV516" s="9"/>
      <c r="LW516" s="9"/>
      <c r="LX516" s="9"/>
      <c r="LY516" s="9"/>
      <c r="LZ516" s="9"/>
      <c r="MA516" s="9"/>
      <c r="MB516" s="9"/>
      <c r="MC516" s="9"/>
      <c r="MD516" s="9"/>
      <c r="ME516" s="9"/>
      <c r="MF516" s="9"/>
      <c r="MG516" s="9"/>
      <c r="MH516" s="9"/>
      <c r="MI516" s="9"/>
      <c r="MJ516" s="9"/>
      <c r="MK516" s="9"/>
      <c r="ML516" s="9"/>
      <c r="MM516" s="9"/>
      <c r="MN516" s="9"/>
      <c r="MO516" s="9"/>
      <c r="MP516" s="9"/>
      <c r="MQ516" s="9"/>
      <c r="MR516" s="9"/>
      <c r="MS516" s="9"/>
      <c r="MT516" s="9"/>
      <c r="MU516" s="9"/>
      <c r="MV516" s="9"/>
      <c r="MW516" s="9"/>
      <c r="MX516" s="9"/>
    </row>
    <row r="517" spans="1:362" s="27" customFormat="1" outlineLevel="1" x14ac:dyDescent="0.35">
      <c r="A517" s="18"/>
      <c r="B517" s="19"/>
      <c r="C517" s="20">
        <v>465</v>
      </c>
      <c r="D517" s="52"/>
      <c r="E517" s="61"/>
      <c r="F517" s="61"/>
      <c r="G517" s="47"/>
      <c r="H517" s="47"/>
      <c r="I517" s="47"/>
      <c r="J517" s="47"/>
      <c r="K517" s="61"/>
      <c r="L517" s="61"/>
      <c r="M517" s="48"/>
      <c r="N517" s="48"/>
      <c r="O517" s="48"/>
      <c r="P517" s="50"/>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c r="BB517" s="61"/>
      <c r="BC517" s="61"/>
      <c r="BD517" s="61"/>
      <c r="BE517" s="61"/>
      <c r="BF517" s="61"/>
      <c r="BG517" s="61"/>
      <c r="BH517" s="61"/>
      <c r="BI517" s="61"/>
      <c r="BJ517" s="61"/>
      <c r="BK517" s="61"/>
      <c r="BL517" s="61"/>
      <c r="BM517" s="61"/>
      <c r="BN517" s="61"/>
      <c r="BO517" s="61"/>
      <c r="BP517" s="61"/>
      <c r="BQ517" s="61"/>
      <c r="BR517" s="61"/>
      <c r="BS517" s="61"/>
      <c r="BT517" s="61"/>
      <c r="BU517" s="61"/>
      <c r="BV517" s="61"/>
      <c r="BW517" s="61"/>
      <c r="BX517" s="61"/>
      <c r="BY517" s="61"/>
      <c r="BZ517" s="61"/>
      <c r="CA517" s="61"/>
      <c r="CB517" s="61"/>
      <c r="CC517" s="61"/>
      <c r="CD517" s="61"/>
      <c r="CE517" s="61"/>
      <c r="CF517" s="61"/>
      <c r="CG517" s="61"/>
      <c r="CH517" s="61"/>
      <c r="CI517" s="61"/>
      <c r="CJ517" s="61"/>
      <c r="CK517" s="61"/>
      <c r="CL517" s="55"/>
      <c r="CM517" s="61"/>
      <c r="CN517" s="55"/>
      <c r="CO517" s="61"/>
      <c r="CP517" s="55"/>
      <c r="CQ517" s="61"/>
      <c r="CR517" s="55"/>
      <c r="CS517" s="61"/>
      <c r="CT517" s="55"/>
      <c r="CU517" s="61"/>
      <c r="CV517" s="55"/>
      <c r="CW517" s="61"/>
      <c r="CX517" s="55"/>
      <c r="CY517" s="61"/>
      <c r="CZ517" s="55"/>
      <c r="DA517" s="61"/>
      <c r="DB517" s="61"/>
      <c r="DC517" s="9"/>
      <c r="DD517" s="9"/>
      <c r="DE517" s="9"/>
      <c r="DF517" s="9"/>
      <c r="DG517" s="9"/>
      <c r="DH517" s="9"/>
      <c r="DI517" s="9"/>
      <c r="DJ517" s="9"/>
      <c r="DK517" s="9"/>
      <c r="DL517" s="9"/>
      <c r="DM517" s="67"/>
      <c r="DN517" s="67"/>
      <c r="DO517" s="67"/>
      <c r="DP517" s="67"/>
      <c r="DQ517" s="67"/>
      <c r="DR517" s="67"/>
      <c r="DS517" s="67"/>
      <c r="DT517" s="67"/>
      <c r="DU517" s="67"/>
      <c r="DV517" s="9"/>
      <c r="DW517" s="9"/>
      <c r="DX517" s="9"/>
      <c r="DY517" s="9"/>
      <c r="DZ517" s="9"/>
      <c r="EA517" s="9"/>
      <c r="EB517" s="9"/>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67">
        <v>68</v>
      </c>
      <c r="HN517" s="38"/>
      <c r="HO517" s="57" t="s">
        <v>373</v>
      </c>
      <c r="HP517" s="62"/>
      <c r="HQ517" s="62"/>
      <c r="HR517" s="62"/>
      <c r="HS517" s="67"/>
      <c r="HT517" s="67"/>
      <c r="HU517" s="67"/>
      <c r="HV517" s="67"/>
      <c r="HW517" s="67"/>
      <c r="HX517" s="67"/>
      <c r="HY517" s="67"/>
      <c r="HZ517" s="67"/>
      <c r="IA517" s="67"/>
      <c r="IB517" s="67"/>
      <c r="IC517" s="67"/>
      <c r="ID517" s="67"/>
      <c r="IE517" s="67"/>
      <c r="IF517" s="67"/>
      <c r="IG517" s="67"/>
      <c r="IH517" s="67"/>
      <c r="II517" s="67"/>
      <c r="IJ517" s="67"/>
      <c r="IK517" s="67"/>
      <c r="IL517" s="67"/>
      <c r="IM517" s="67"/>
      <c r="IN517" s="67"/>
      <c r="IO517" s="67"/>
      <c r="IP517" s="67"/>
      <c r="IQ517" s="67"/>
      <c r="IR517" s="67"/>
      <c r="IS517" s="67"/>
      <c r="IT517" s="67"/>
      <c r="IU517" s="67"/>
      <c r="IV517" s="67"/>
      <c r="IW517" s="67"/>
      <c r="IX517" s="67"/>
      <c r="IY517" s="67"/>
      <c r="IZ517" s="67"/>
      <c r="JA517" s="67"/>
      <c r="JB517" s="67"/>
      <c r="JC517" s="67"/>
      <c r="JD517" s="67"/>
      <c r="JE517" s="67"/>
      <c r="JF517" s="67"/>
      <c r="JG517" s="67"/>
      <c r="JH517" s="67"/>
      <c r="JI517" s="67"/>
      <c r="JJ517" s="67"/>
      <c r="JK517" s="67"/>
      <c r="JL517" s="67"/>
      <c r="JM517" s="67"/>
      <c r="JN517" s="67"/>
      <c r="JO517" s="67"/>
      <c r="JP517" s="67"/>
      <c r="JQ517" s="67"/>
      <c r="JR517" s="67"/>
      <c r="JS517" s="67"/>
      <c r="JT517" s="67"/>
      <c r="JU517" s="67"/>
      <c r="JV517" s="67"/>
      <c r="JW517" s="67"/>
      <c r="JX517" s="67"/>
      <c r="JY517" s="67"/>
      <c r="JZ517" s="67"/>
      <c r="KA517" s="67"/>
      <c r="KB517" s="67"/>
      <c r="KC517" s="67"/>
      <c r="KD517" s="67"/>
      <c r="KE517" s="9"/>
      <c r="KF517" s="9"/>
      <c r="KG517" s="9"/>
      <c r="KH517" s="9"/>
      <c r="KI517" s="9"/>
      <c r="KJ517" s="9"/>
      <c r="KK517" s="9"/>
      <c r="KL517" s="9"/>
      <c r="KM517" s="9"/>
      <c r="KN517" s="9"/>
      <c r="KO517" s="9"/>
      <c r="KP517" s="9"/>
      <c r="KQ517" s="9"/>
      <c r="KR517" s="9"/>
      <c r="KS517" s="9"/>
      <c r="KT517" s="9"/>
      <c r="KU517" s="9"/>
      <c r="KV517" s="9"/>
      <c r="KW517" s="9"/>
      <c r="KX517" s="9"/>
      <c r="KY517" s="9"/>
      <c r="KZ517" s="9"/>
      <c r="LA517" s="9"/>
      <c r="LB517" s="9"/>
      <c r="LC517" s="9"/>
      <c r="LD517" s="9"/>
      <c r="LE517" s="9"/>
      <c r="LF517" s="9"/>
      <c r="LG517" s="9"/>
      <c r="LH517" s="9"/>
      <c r="LI517" s="9"/>
      <c r="LJ517" s="9"/>
      <c r="LK517" s="9"/>
      <c r="LL517" s="9"/>
      <c r="LM517" s="9"/>
      <c r="LN517" s="9"/>
      <c r="LO517" s="9"/>
      <c r="LP517" s="9"/>
      <c r="LQ517" s="9"/>
      <c r="LR517" s="9"/>
      <c r="LS517" s="9"/>
      <c r="LT517" s="9"/>
      <c r="LU517" s="9"/>
      <c r="LV517" s="9"/>
      <c r="LW517" s="9"/>
      <c r="LX517" s="9"/>
      <c r="LY517" s="9"/>
      <c r="LZ517" s="9"/>
      <c r="MA517" s="9"/>
      <c r="MB517" s="9"/>
      <c r="MC517" s="9"/>
      <c r="MD517" s="9"/>
      <c r="ME517" s="9"/>
      <c r="MF517" s="9"/>
      <c r="MG517" s="9"/>
      <c r="MH517" s="9"/>
      <c r="MI517" s="9"/>
      <c r="MJ517" s="9"/>
      <c r="MK517" s="9"/>
      <c r="ML517" s="9"/>
      <c r="MM517" s="9"/>
      <c r="MN517" s="9"/>
      <c r="MO517" s="9"/>
      <c r="MP517" s="9"/>
      <c r="MQ517" s="9"/>
      <c r="MR517" s="9"/>
      <c r="MS517" s="9"/>
      <c r="MT517" s="9"/>
      <c r="MU517" s="9"/>
      <c r="MV517" s="9"/>
      <c r="MW517" s="9"/>
      <c r="MX517" s="9"/>
    </row>
    <row r="518" spans="1:362" s="27" customFormat="1" outlineLevel="1" x14ac:dyDescent="0.35">
      <c r="A518" s="18"/>
      <c r="B518" s="19"/>
      <c r="C518" s="20">
        <v>466</v>
      </c>
      <c r="D518" s="52"/>
      <c r="E518" s="61"/>
      <c r="F518" s="61"/>
      <c r="G518" s="47"/>
      <c r="H518" s="47"/>
      <c r="I518" s="47"/>
      <c r="J518" s="47"/>
      <c r="K518" s="61"/>
      <c r="L518" s="61"/>
      <c r="M518" s="48"/>
      <c r="N518" s="48"/>
      <c r="O518" s="48"/>
      <c r="P518" s="50"/>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c r="BB518" s="61"/>
      <c r="BC518" s="61"/>
      <c r="BD518" s="61"/>
      <c r="BE518" s="61"/>
      <c r="BF518" s="61"/>
      <c r="BG518" s="61"/>
      <c r="BH518" s="61"/>
      <c r="BI518" s="61"/>
      <c r="BJ518" s="61"/>
      <c r="BK518" s="61"/>
      <c r="BL518" s="61"/>
      <c r="BM518" s="61"/>
      <c r="BN518" s="61"/>
      <c r="BO518" s="61"/>
      <c r="BP518" s="61"/>
      <c r="BQ518" s="61"/>
      <c r="BR518" s="61"/>
      <c r="BS518" s="61"/>
      <c r="BT518" s="61"/>
      <c r="BU518" s="61"/>
      <c r="BV518" s="61"/>
      <c r="BW518" s="61"/>
      <c r="BX518" s="61"/>
      <c r="BY518" s="61"/>
      <c r="BZ518" s="61"/>
      <c r="CA518" s="61"/>
      <c r="CB518" s="61"/>
      <c r="CC518" s="61"/>
      <c r="CD518" s="61"/>
      <c r="CE518" s="61"/>
      <c r="CF518" s="61"/>
      <c r="CG518" s="61"/>
      <c r="CH518" s="61"/>
      <c r="CI518" s="61"/>
      <c r="CJ518" s="61"/>
      <c r="CK518" s="61"/>
      <c r="CL518" s="55"/>
      <c r="CM518" s="61"/>
      <c r="CN518" s="55"/>
      <c r="CO518" s="61"/>
      <c r="CP518" s="55"/>
      <c r="CQ518" s="61"/>
      <c r="CR518" s="55"/>
      <c r="CS518" s="61"/>
      <c r="CT518" s="55"/>
      <c r="CU518" s="61"/>
      <c r="CV518" s="55"/>
      <c r="CW518" s="61"/>
      <c r="CX518" s="55"/>
      <c r="CY518" s="61"/>
      <c r="CZ518" s="55"/>
      <c r="DA518" s="61"/>
      <c r="DB518" s="61"/>
      <c r="DC518" s="9"/>
      <c r="DD518" s="9"/>
      <c r="DE518" s="9"/>
      <c r="DF518" s="9"/>
      <c r="DG518" s="9"/>
      <c r="DH518" s="9"/>
      <c r="DI518" s="9"/>
      <c r="DJ518" s="9"/>
      <c r="DK518" s="9"/>
      <c r="DL518" s="9"/>
      <c r="DM518" s="67"/>
      <c r="DN518" s="67"/>
      <c r="DO518" s="67"/>
      <c r="DP518" s="67"/>
      <c r="DQ518" s="67"/>
      <c r="DR518" s="67"/>
      <c r="DS518" s="67"/>
      <c r="DT518" s="67"/>
      <c r="DU518" s="67"/>
      <c r="DV518" s="9"/>
      <c r="DW518" s="9"/>
      <c r="DX518" s="9"/>
      <c r="DY518" s="9"/>
      <c r="DZ518" s="9"/>
      <c r="EA518" s="9"/>
      <c r="EB518" s="9"/>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67">
        <v>69</v>
      </c>
      <c r="HN518" s="38"/>
      <c r="HO518" s="57" t="s">
        <v>325</v>
      </c>
      <c r="HP518" s="62">
        <v>0.14000000000000001</v>
      </c>
      <c r="HQ518" s="62">
        <v>0.81</v>
      </c>
      <c r="HR518" s="62">
        <v>0.14000000000000001</v>
      </c>
      <c r="HS518" s="67"/>
      <c r="HT518" s="67"/>
      <c r="HU518" s="67"/>
      <c r="HV518" s="67"/>
      <c r="HW518" s="67"/>
      <c r="HX518" s="67"/>
      <c r="HY518" s="67"/>
      <c r="HZ518" s="67"/>
      <c r="IA518" s="67"/>
      <c r="IB518" s="67"/>
      <c r="IC518" s="67"/>
      <c r="ID518" s="67"/>
      <c r="IE518" s="67"/>
      <c r="IF518" s="67"/>
      <c r="IG518" s="67"/>
      <c r="IH518" s="67"/>
      <c r="II518" s="67"/>
      <c r="IJ518" s="67"/>
      <c r="IK518" s="67"/>
      <c r="IL518" s="67"/>
      <c r="IM518" s="67"/>
      <c r="IN518" s="67"/>
      <c r="IO518" s="67"/>
      <c r="IP518" s="67"/>
      <c r="IQ518" s="67"/>
      <c r="IR518" s="67"/>
      <c r="IS518" s="67"/>
      <c r="IT518" s="67"/>
      <c r="IU518" s="67"/>
      <c r="IV518" s="67"/>
      <c r="IW518" s="67"/>
      <c r="IX518" s="67"/>
      <c r="IY518" s="67"/>
      <c r="IZ518" s="67"/>
      <c r="JA518" s="67"/>
      <c r="JB518" s="67"/>
      <c r="JC518" s="67"/>
      <c r="JD518" s="67"/>
      <c r="JE518" s="67"/>
      <c r="JF518" s="67"/>
      <c r="JG518" s="67"/>
      <c r="JH518" s="67"/>
      <c r="JI518" s="67"/>
      <c r="JJ518" s="67"/>
      <c r="JK518" s="67"/>
      <c r="JL518" s="67"/>
      <c r="JM518" s="67"/>
      <c r="JN518" s="67"/>
      <c r="JO518" s="67"/>
      <c r="JP518" s="67"/>
      <c r="JQ518" s="67"/>
      <c r="JR518" s="67"/>
      <c r="JS518" s="67"/>
      <c r="JT518" s="67"/>
      <c r="JU518" s="67"/>
      <c r="JV518" s="67"/>
      <c r="JW518" s="67"/>
      <c r="JX518" s="67"/>
      <c r="JY518" s="67"/>
      <c r="JZ518" s="67"/>
      <c r="KA518" s="67"/>
      <c r="KB518" s="67"/>
      <c r="KC518" s="67"/>
      <c r="KD518" s="67"/>
      <c r="KE518" s="9"/>
      <c r="KF518" s="9"/>
      <c r="KG518" s="9"/>
      <c r="KH518" s="9"/>
      <c r="KI518" s="9"/>
      <c r="KJ518" s="9"/>
      <c r="KK518" s="9"/>
      <c r="KL518" s="9"/>
      <c r="KM518" s="9"/>
      <c r="KN518" s="9"/>
      <c r="KO518" s="9"/>
      <c r="KP518" s="9"/>
      <c r="KQ518" s="9"/>
      <c r="KR518" s="9"/>
      <c r="KS518" s="9"/>
      <c r="KT518" s="9"/>
      <c r="KU518" s="9"/>
      <c r="KV518" s="9"/>
      <c r="KW518" s="9"/>
      <c r="KX518" s="9"/>
      <c r="KY518" s="9"/>
      <c r="KZ518" s="9"/>
      <c r="LA518" s="9"/>
      <c r="LB518" s="9"/>
      <c r="LC518" s="9"/>
      <c r="LD518" s="9"/>
      <c r="LE518" s="9"/>
      <c r="LF518" s="9"/>
      <c r="LG518" s="9"/>
      <c r="LH518" s="9"/>
      <c r="LI518" s="9"/>
      <c r="LJ518" s="9"/>
      <c r="LK518" s="9"/>
      <c r="LL518" s="9"/>
      <c r="LM518" s="9"/>
      <c r="LN518" s="9"/>
      <c r="LO518" s="9"/>
      <c r="LP518" s="9"/>
      <c r="LQ518" s="9"/>
      <c r="LR518" s="9"/>
      <c r="LS518" s="9"/>
      <c r="LT518" s="9"/>
      <c r="LU518" s="9"/>
      <c r="LV518" s="9"/>
      <c r="LW518" s="9"/>
      <c r="LX518" s="9"/>
      <c r="LY518" s="9"/>
      <c r="LZ518" s="9"/>
      <c r="MA518" s="9"/>
      <c r="MB518" s="9"/>
      <c r="MC518" s="9"/>
      <c r="MD518" s="9"/>
      <c r="ME518" s="9"/>
      <c r="MF518" s="9"/>
      <c r="MG518" s="9"/>
      <c r="MH518" s="9"/>
      <c r="MI518" s="9"/>
      <c r="MJ518" s="9"/>
      <c r="MK518" s="9"/>
      <c r="ML518" s="9"/>
      <c r="MM518" s="9"/>
      <c r="MN518" s="9"/>
      <c r="MO518" s="9"/>
      <c r="MP518" s="9"/>
      <c r="MQ518" s="9"/>
      <c r="MR518" s="9"/>
      <c r="MS518" s="9"/>
      <c r="MT518" s="9"/>
      <c r="MU518" s="9"/>
      <c r="MV518" s="9"/>
      <c r="MW518" s="9"/>
      <c r="MX518" s="9"/>
    </row>
    <row r="519" spans="1:362" s="27" customFormat="1" outlineLevel="1" x14ac:dyDescent="0.35">
      <c r="A519" s="18"/>
      <c r="B519" s="19"/>
      <c r="C519" s="20">
        <v>467</v>
      </c>
      <c r="D519" s="52"/>
      <c r="E519" s="61"/>
      <c r="F519" s="61"/>
      <c r="G519" s="47"/>
      <c r="H519" s="47"/>
      <c r="I519" s="47"/>
      <c r="J519" s="47"/>
      <c r="K519" s="61"/>
      <c r="L519" s="61"/>
      <c r="M519" s="48"/>
      <c r="N519" s="48"/>
      <c r="O519" s="48"/>
      <c r="P519" s="50"/>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c r="BB519" s="61"/>
      <c r="BC519" s="61"/>
      <c r="BD519" s="61"/>
      <c r="BE519" s="61"/>
      <c r="BF519" s="61"/>
      <c r="BG519" s="61"/>
      <c r="BH519" s="61"/>
      <c r="BI519" s="61"/>
      <c r="BJ519" s="61"/>
      <c r="BK519" s="61"/>
      <c r="BL519" s="61"/>
      <c r="BM519" s="61"/>
      <c r="BN519" s="61"/>
      <c r="BO519" s="61"/>
      <c r="BP519" s="61"/>
      <c r="BQ519" s="61"/>
      <c r="BR519" s="61"/>
      <c r="BS519" s="61"/>
      <c r="BT519" s="61"/>
      <c r="BU519" s="61"/>
      <c r="BV519" s="61"/>
      <c r="BW519" s="61"/>
      <c r="BX519" s="61"/>
      <c r="BY519" s="61"/>
      <c r="BZ519" s="61"/>
      <c r="CA519" s="61"/>
      <c r="CB519" s="61"/>
      <c r="CC519" s="61"/>
      <c r="CD519" s="61"/>
      <c r="CE519" s="61"/>
      <c r="CF519" s="61"/>
      <c r="CG519" s="61"/>
      <c r="CH519" s="61"/>
      <c r="CI519" s="61"/>
      <c r="CJ519" s="61"/>
      <c r="CK519" s="61"/>
      <c r="CL519" s="55"/>
      <c r="CM519" s="61"/>
      <c r="CN519" s="55"/>
      <c r="CO519" s="61"/>
      <c r="CP519" s="55"/>
      <c r="CQ519" s="61"/>
      <c r="CR519" s="55"/>
      <c r="CS519" s="61"/>
      <c r="CT519" s="55"/>
      <c r="CU519" s="61"/>
      <c r="CV519" s="55"/>
      <c r="CW519" s="61"/>
      <c r="CX519" s="55"/>
      <c r="CY519" s="61"/>
      <c r="CZ519" s="55"/>
      <c r="DA519" s="61"/>
      <c r="DB519" s="61"/>
      <c r="DC519" s="9"/>
      <c r="DD519" s="9"/>
      <c r="DE519" s="9"/>
      <c r="DF519" s="9"/>
      <c r="DG519" s="9"/>
      <c r="DH519" s="9"/>
      <c r="DI519" s="9"/>
      <c r="DJ519" s="9"/>
      <c r="DK519" s="9"/>
      <c r="DL519" s="9"/>
      <c r="DM519" s="67"/>
      <c r="DN519" s="67"/>
      <c r="DO519" s="67"/>
      <c r="DP519" s="67"/>
      <c r="DQ519" s="67"/>
      <c r="DR519" s="67"/>
      <c r="DS519" s="67"/>
      <c r="DT519" s="67"/>
      <c r="DU519" s="67"/>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67">
        <v>70</v>
      </c>
      <c r="HN519" s="38"/>
      <c r="HO519" s="57" t="s">
        <v>374</v>
      </c>
      <c r="HP519" s="62"/>
      <c r="HQ519" s="62"/>
      <c r="HR519" s="62"/>
      <c r="HS519" s="67"/>
      <c r="HT519" s="67"/>
      <c r="HU519" s="67"/>
      <c r="HV519" s="67"/>
      <c r="HW519" s="67"/>
      <c r="HX519" s="67"/>
      <c r="HY519" s="67"/>
      <c r="HZ519" s="67"/>
      <c r="IA519" s="67"/>
      <c r="IB519" s="67"/>
      <c r="IC519" s="67"/>
      <c r="ID519" s="67"/>
      <c r="IE519" s="67"/>
      <c r="IF519" s="67"/>
      <c r="IG519" s="67"/>
      <c r="IH519" s="67"/>
      <c r="II519" s="67"/>
      <c r="IJ519" s="67"/>
      <c r="IK519" s="67"/>
      <c r="IL519" s="67"/>
      <c r="IM519" s="67"/>
      <c r="IN519" s="67"/>
      <c r="IO519" s="67"/>
      <c r="IP519" s="67"/>
      <c r="IQ519" s="67"/>
      <c r="IR519" s="67"/>
      <c r="IS519" s="67"/>
      <c r="IT519" s="67"/>
      <c r="IU519" s="67"/>
      <c r="IV519" s="67"/>
      <c r="IW519" s="67"/>
      <c r="IX519" s="67"/>
      <c r="IY519" s="67"/>
      <c r="IZ519" s="67"/>
      <c r="JA519" s="67"/>
      <c r="JB519" s="67"/>
      <c r="JC519" s="67"/>
      <c r="JD519" s="67"/>
      <c r="JE519" s="67"/>
      <c r="JF519" s="67"/>
      <c r="JG519" s="67"/>
      <c r="JH519" s="67"/>
      <c r="JI519" s="67"/>
      <c r="JJ519" s="67"/>
      <c r="JK519" s="67"/>
      <c r="JL519" s="67"/>
      <c r="JM519" s="67"/>
      <c r="JN519" s="67"/>
      <c r="JO519" s="67"/>
      <c r="JP519" s="67"/>
      <c r="JQ519" s="67"/>
      <c r="JR519" s="67"/>
      <c r="JS519" s="67"/>
      <c r="JT519" s="67"/>
      <c r="JU519" s="67"/>
      <c r="JV519" s="67"/>
      <c r="JW519" s="67"/>
      <c r="JX519" s="67"/>
      <c r="JY519" s="67"/>
      <c r="JZ519" s="67"/>
      <c r="KA519" s="67"/>
      <c r="KB519" s="67"/>
      <c r="KC519" s="67"/>
      <c r="KD519" s="67"/>
      <c r="KE519" s="9"/>
      <c r="KF519" s="9"/>
      <c r="KG519" s="9"/>
      <c r="KH519" s="9"/>
      <c r="KI519" s="9"/>
      <c r="KJ519" s="9"/>
      <c r="KK519" s="9"/>
      <c r="KL519" s="9"/>
      <c r="KM519" s="9"/>
      <c r="KN519" s="9"/>
      <c r="KO519" s="9"/>
      <c r="KP519" s="9"/>
      <c r="KQ519" s="9"/>
      <c r="KR519" s="9"/>
      <c r="KS519" s="9"/>
      <c r="KT519" s="9"/>
      <c r="KU519" s="9"/>
      <c r="KV519" s="9"/>
      <c r="KW519" s="9"/>
      <c r="KX519" s="9"/>
      <c r="KY519" s="9"/>
      <c r="KZ519" s="9"/>
      <c r="LA519" s="9"/>
      <c r="LB519" s="9"/>
      <c r="LC519" s="9"/>
      <c r="LD519" s="9"/>
      <c r="LE519" s="9"/>
      <c r="LF519" s="9"/>
      <c r="LG519" s="9"/>
      <c r="LH519" s="9"/>
      <c r="LI519" s="9"/>
      <c r="LJ519" s="9"/>
      <c r="LK519" s="9"/>
      <c r="LL519" s="9"/>
      <c r="LM519" s="9"/>
      <c r="LN519" s="9"/>
      <c r="LO519" s="9"/>
      <c r="LP519" s="9"/>
      <c r="LQ519" s="9"/>
      <c r="LR519" s="9"/>
      <c r="LS519" s="9"/>
      <c r="LT519" s="9"/>
      <c r="LU519" s="9"/>
      <c r="LV519" s="9"/>
      <c r="LW519" s="9"/>
      <c r="LX519" s="9"/>
      <c r="LY519" s="9"/>
      <c r="LZ519" s="9"/>
      <c r="MA519" s="9"/>
      <c r="MB519" s="9"/>
      <c r="MC519" s="9"/>
      <c r="MD519" s="9"/>
      <c r="ME519" s="9"/>
      <c r="MF519" s="9"/>
      <c r="MG519" s="9"/>
      <c r="MH519" s="9"/>
      <c r="MI519" s="9"/>
      <c r="MJ519" s="9"/>
      <c r="MK519" s="9"/>
      <c r="ML519" s="9"/>
      <c r="MM519" s="9"/>
      <c r="MN519" s="9"/>
      <c r="MO519" s="9"/>
      <c r="MP519" s="9"/>
      <c r="MQ519" s="9"/>
      <c r="MR519" s="9"/>
      <c r="MS519" s="9"/>
      <c r="MT519" s="9"/>
      <c r="MU519" s="9"/>
      <c r="MV519" s="9"/>
      <c r="MW519" s="9"/>
      <c r="MX519" s="9"/>
    </row>
    <row r="520" spans="1:362" s="27" customFormat="1" outlineLevel="1" x14ac:dyDescent="0.35">
      <c r="A520" s="18"/>
      <c r="B520" s="19"/>
      <c r="C520" s="20">
        <v>468</v>
      </c>
      <c r="D520" s="51"/>
      <c r="E520" s="58"/>
      <c r="F520" s="22"/>
      <c r="G520" s="23"/>
      <c r="H520" s="23"/>
      <c r="I520" s="23"/>
      <c r="J520" s="23"/>
      <c r="K520" s="58"/>
      <c r="L520" s="58"/>
      <c r="M520" s="58"/>
      <c r="N520" s="22"/>
      <c r="O520" s="22"/>
      <c r="P520" s="49"/>
      <c r="Q520" s="58"/>
      <c r="R520" s="58"/>
      <c r="S520" s="58"/>
      <c r="T520" s="58"/>
      <c r="U520" s="58"/>
      <c r="V520" s="58"/>
      <c r="W520" s="58"/>
      <c r="X520" s="58"/>
      <c r="Y520" s="58"/>
      <c r="Z520" s="58"/>
      <c r="AA520" s="58"/>
      <c r="AB520" s="58"/>
      <c r="AC520" s="58"/>
      <c r="AD520" s="58"/>
      <c r="AE520" s="58"/>
      <c r="AF520" s="58"/>
      <c r="AG520" s="58"/>
      <c r="AH520" s="58"/>
      <c r="AI520" s="58"/>
      <c r="AJ520" s="24"/>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25"/>
      <c r="CM520" s="58"/>
      <c r="CN520" s="25"/>
      <c r="CO520" s="58"/>
      <c r="CP520" s="25"/>
      <c r="CQ520" s="58"/>
      <c r="CR520" s="25"/>
      <c r="CS520" s="58"/>
      <c r="CT520" s="25"/>
      <c r="CU520" s="58"/>
      <c r="CV520" s="25"/>
      <c r="CW520" s="58"/>
      <c r="CX520" s="25"/>
      <c r="CY520" s="61"/>
      <c r="CZ520" s="55"/>
      <c r="DA520" s="61"/>
      <c r="DB520" s="61"/>
      <c r="DC520" s="9"/>
      <c r="DD520" s="9"/>
      <c r="DE520" s="9"/>
      <c r="DF520" s="9"/>
      <c r="DG520" s="9"/>
      <c r="DH520" s="9"/>
      <c r="DI520" s="9"/>
      <c r="DJ520" s="9"/>
      <c r="DK520" s="9"/>
      <c r="DL520" s="9"/>
      <c r="DM520" s="67"/>
      <c r="DN520" s="67"/>
      <c r="DO520" s="67"/>
      <c r="DP520" s="67"/>
      <c r="DQ520" s="67"/>
      <c r="DR520" s="67"/>
      <c r="DS520" s="67"/>
      <c r="DT520" s="67"/>
      <c r="DU520" s="67"/>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67">
        <v>71</v>
      </c>
      <c r="HN520" s="38"/>
      <c r="HO520" s="57" t="s">
        <v>326</v>
      </c>
      <c r="HP520" s="62"/>
      <c r="HQ520" s="62"/>
      <c r="HR520" s="62"/>
      <c r="HS520" s="67"/>
      <c r="HT520" s="67"/>
      <c r="HU520" s="67"/>
      <c r="HV520" s="67"/>
      <c r="HW520" s="67"/>
      <c r="HX520" s="67"/>
      <c r="HY520" s="67"/>
      <c r="HZ520" s="67"/>
      <c r="IA520" s="67"/>
      <c r="IB520" s="67"/>
      <c r="IC520" s="67"/>
      <c r="ID520" s="67"/>
      <c r="IE520" s="67"/>
      <c r="IF520" s="67"/>
      <c r="IG520" s="67"/>
      <c r="IH520" s="67"/>
      <c r="II520" s="67"/>
      <c r="IJ520" s="67"/>
      <c r="IK520" s="67"/>
      <c r="IL520" s="67"/>
      <c r="IM520" s="67"/>
      <c r="IN520" s="67"/>
      <c r="IO520" s="67"/>
      <c r="IP520" s="67"/>
      <c r="IQ520" s="67"/>
      <c r="IR520" s="67"/>
      <c r="IS520" s="67"/>
      <c r="IT520" s="67"/>
      <c r="IU520" s="67"/>
      <c r="IV520" s="67"/>
      <c r="IW520" s="67"/>
      <c r="IX520" s="67"/>
      <c r="IY520" s="67"/>
      <c r="IZ520" s="67"/>
      <c r="JA520" s="67"/>
      <c r="JB520" s="67"/>
      <c r="JC520" s="67"/>
      <c r="JD520" s="67"/>
      <c r="JE520" s="67"/>
      <c r="JF520" s="67"/>
      <c r="JG520" s="67"/>
      <c r="JH520" s="67"/>
      <c r="JI520" s="67"/>
      <c r="JJ520" s="67"/>
      <c r="JK520" s="67"/>
      <c r="JL520" s="67"/>
      <c r="JM520" s="67"/>
      <c r="JN520" s="67"/>
      <c r="JO520" s="67"/>
      <c r="JP520" s="67"/>
      <c r="JQ520" s="67"/>
      <c r="JR520" s="67"/>
      <c r="JS520" s="67"/>
      <c r="JT520" s="67"/>
      <c r="JU520" s="67"/>
      <c r="JV520" s="67"/>
      <c r="JW520" s="67"/>
      <c r="JX520" s="67"/>
      <c r="JY520" s="67"/>
      <c r="JZ520" s="67"/>
      <c r="KA520" s="67"/>
      <c r="KB520" s="67"/>
      <c r="KC520" s="67"/>
      <c r="KD520" s="67"/>
      <c r="KE520" s="9"/>
      <c r="KF520" s="9"/>
      <c r="KG520" s="9"/>
      <c r="KH520" s="9"/>
      <c r="KI520" s="9"/>
      <c r="KJ520" s="9"/>
      <c r="KK520" s="9"/>
      <c r="KL520" s="9"/>
      <c r="KM520" s="9"/>
      <c r="KN520" s="9"/>
      <c r="KO520" s="9"/>
      <c r="KP520" s="9"/>
      <c r="KQ520" s="9"/>
      <c r="KR520" s="9"/>
      <c r="KS520" s="9"/>
      <c r="KT520" s="9"/>
      <c r="KU520" s="9"/>
      <c r="KV520" s="9"/>
      <c r="KW520" s="9"/>
      <c r="KX520" s="9"/>
      <c r="KY520" s="9"/>
      <c r="KZ520" s="9"/>
      <c r="LA520" s="9"/>
      <c r="LB520" s="9"/>
      <c r="LC520" s="9"/>
      <c r="LD520" s="9"/>
      <c r="LE520" s="9"/>
      <c r="LF520" s="9"/>
      <c r="LG520" s="9"/>
      <c r="LH520" s="9"/>
      <c r="LI520" s="9"/>
      <c r="LJ520" s="9"/>
      <c r="LK520" s="9"/>
      <c r="LL520" s="9"/>
      <c r="LM520" s="9"/>
      <c r="LN520" s="9"/>
      <c r="LO520" s="9"/>
      <c r="LP520" s="9"/>
      <c r="LQ520" s="9"/>
      <c r="LR520" s="9"/>
      <c r="LS520" s="9"/>
      <c r="LT520" s="9"/>
      <c r="LU520" s="9"/>
      <c r="LV520" s="9"/>
      <c r="LW520" s="9"/>
      <c r="LX520" s="9"/>
      <c r="LY520" s="9"/>
      <c r="LZ520" s="9"/>
      <c r="MA520" s="9"/>
      <c r="MB520" s="9"/>
      <c r="MC520" s="9"/>
      <c r="MD520" s="9"/>
      <c r="ME520" s="9"/>
      <c r="MF520" s="9"/>
      <c r="MG520" s="9"/>
      <c r="MH520" s="9"/>
      <c r="MI520" s="9"/>
      <c r="MJ520" s="9"/>
      <c r="MK520" s="9"/>
      <c r="ML520" s="9"/>
      <c r="MM520" s="9"/>
      <c r="MN520" s="9"/>
      <c r="MO520" s="9"/>
      <c r="MP520" s="9"/>
      <c r="MQ520" s="9"/>
      <c r="MR520" s="9"/>
      <c r="MS520" s="9"/>
      <c r="MT520" s="9"/>
      <c r="MU520" s="9"/>
      <c r="MV520" s="9"/>
      <c r="MW520" s="9"/>
      <c r="MX520" s="9"/>
    </row>
    <row r="521" spans="1:362" s="27" customFormat="1" outlineLevel="1" x14ac:dyDescent="0.35">
      <c r="A521" s="18"/>
      <c r="B521" s="45"/>
      <c r="C521" s="20">
        <v>469</v>
      </c>
      <c r="D521" s="51"/>
      <c r="E521" s="58"/>
      <c r="F521" s="22"/>
      <c r="G521" s="23"/>
      <c r="H521" s="23"/>
      <c r="I521" s="23"/>
      <c r="J521" s="23"/>
      <c r="K521" s="58"/>
      <c r="L521" s="58"/>
      <c r="M521" s="58"/>
      <c r="N521" s="22"/>
      <c r="O521" s="22"/>
      <c r="P521" s="49"/>
      <c r="Q521" s="58"/>
      <c r="R521" s="58"/>
      <c r="S521" s="58"/>
      <c r="T521" s="58"/>
      <c r="U521" s="58"/>
      <c r="V521" s="58"/>
      <c r="W521" s="58"/>
      <c r="X521" s="58"/>
      <c r="Y521" s="58"/>
      <c r="Z521" s="58"/>
      <c r="AA521" s="58"/>
      <c r="AB521" s="58"/>
      <c r="AC521" s="58"/>
      <c r="AD521" s="58"/>
      <c r="AE521" s="58"/>
      <c r="AF521" s="58"/>
      <c r="AG521" s="58"/>
      <c r="AH521" s="58"/>
      <c r="AI521" s="58"/>
      <c r="AJ521" s="24"/>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25"/>
      <c r="CM521" s="58"/>
      <c r="CN521" s="25"/>
      <c r="CO521" s="58"/>
      <c r="CP521" s="25"/>
      <c r="CQ521" s="58"/>
      <c r="CR521" s="25"/>
      <c r="CS521" s="58"/>
      <c r="CT521" s="25"/>
      <c r="CU521" s="58"/>
      <c r="CV521" s="25"/>
      <c r="CW521" s="58"/>
      <c r="CX521" s="25"/>
      <c r="CY521" s="58"/>
      <c r="CZ521" s="25"/>
      <c r="DA521" s="58"/>
      <c r="DB521" s="25"/>
      <c r="DC521" s="9"/>
      <c r="DD521" s="9"/>
      <c r="DE521" s="9"/>
      <c r="DF521" s="9"/>
      <c r="DG521" s="9"/>
      <c r="DH521" s="9"/>
      <c r="DI521" s="9"/>
      <c r="DJ521" s="9"/>
      <c r="DK521" s="9"/>
      <c r="DL521" s="9"/>
      <c r="DM521" s="67"/>
      <c r="DN521" s="67"/>
      <c r="DO521" s="67"/>
      <c r="DP521" s="67"/>
      <c r="DQ521" s="67"/>
      <c r="DR521" s="67"/>
      <c r="DS521" s="67"/>
      <c r="DT521" s="67"/>
      <c r="DU521" s="67"/>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67">
        <v>72</v>
      </c>
      <c r="HN521" s="38"/>
      <c r="HO521" s="57" t="s">
        <v>375</v>
      </c>
      <c r="HP521" s="62"/>
      <c r="HQ521" s="62"/>
      <c r="HR521" s="62"/>
      <c r="HS521" s="67"/>
      <c r="HT521" s="67"/>
      <c r="HU521" s="67"/>
      <c r="HV521" s="67"/>
      <c r="HW521" s="67"/>
      <c r="HX521" s="67"/>
      <c r="HY521" s="67"/>
      <c r="HZ521" s="67"/>
      <c r="IA521" s="67"/>
      <c r="IB521" s="67"/>
      <c r="IC521" s="67"/>
      <c r="ID521" s="67"/>
      <c r="IE521" s="67"/>
      <c r="IF521" s="67"/>
      <c r="IG521" s="67"/>
      <c r="IH521" s="67"/>
      <c r="II521" s="67"/>
      <c r="IJ521" s="67"/>
      <c r="IK521" s="67"/>
      <c r="IL521" s="67"/>
      <c r="IM521" s="67"/>
      <c r="IN521" s="67"/>
      <c r="IO521" s="67"/>
      <c r="IP521" s="67"/>
      <c r="IQ521" s="67"/>
      <c r="IR521" s="67"/>
      <c r="IS521" s="67"/>
      <c r="IT521" s="67"/>
      <c r="IU521" s="67"/>
      <c r="IV521" s="67"/>
      <c r="IW521" s="67"/>
      <c r="IX521" s="67"/>
      <c r="IY521" s="67"/>
      <c r="IZ521" s="67"/>
      <c r="JA521" s="67"/>
      <c r="JB521" s="67"/>
      <c r="JC521" s="67"/>
      <c r="JD521" s="67"/>
      <c r="JE521" s="67"/>
      <c r="JF521" s="67"/>
      <c r="JG521" s="67"/>
      <c r="JH521" s="67"/>
      <c r="JI521" s="67"/>
      <c r="JJ521" s="67"/>
      <c r="JK521" s="67"/>
      <c r="JL521" s="67"/>
      <c r="JM521" s="67"/>
      <c r="JN521" s="67"/>
      <c r="JO521" s="67"/>
      <c r="JP521" s="67"/>
      <c r="JQ521" s="67"/>
      <c r="JR521" s="67"/>
      <c r="JS521" s="67"/>
      <c r="JT521" s="67"/>
      <c r="JU521" s="67"/>
      <c r="JV521" s="67"/>
      <c r="JW521" s="67"/>
      <c r="JX521" s="67"/>
      <c r="JY521" s="67"/>
      <c r="JZ521" s="67"/>
      <c r="KA521" s="67"/>
      <c r="KB521" s="67"/>
      <c r="KC521" s="67"/>
      <c r="KD521" s="67"/>
      <c r="KE521" s="9"/>
      <c r="KF521" s="9"/>
      <c r="KG521" s="9"/>
      <c r="KH521" s="9"/>
      <c r="KI521" s="9"/>
      <c r="KJ521" s="9"/>
      <c r="KK521" s="9"/>
      <c r="KL521" s="9"/>
      <c r="KM521" s="9"/>
      <c r="KN521" s="9"/>
      <c r="KO521" s="9"/>
      <c r="KP521" s="9"/>
      <c r="KQ521" s="9"/>
      <c r="KR521" s="9"/>
      <c r="KS521" s="9"/>
      <c r="KT521" s="9"/>
      <c r="KU521" s="9"/>
      <c r="KV521" s="9"/>
      <c r="KW521" s="9"/>
      <c r="KX521" s="9"/>
      <c r="KY521" s="9"/>
      <c r="KZ521" s="9"/>
      <c r="LA521" s="9"/>
      <c r="LB521" s="9"/>
      <c r="LC521" s="9"/>
      <c r="LD521" s="9"/>
      <c r="LE521" s="9"/>
      <c r="LF521" s="9"/>
      <c r="LG521" s="9"/>
      <c r="LH521" s="9"/>
      <c r="LI521" s="9"/>
      <c r="LJ521" s="9"/>
      <c r="LK521" s="9"/>
      <c r="LL521" s="9"/>
      <c r="LM521" s="9"/>
      <c r="LN521" s="9"/>
      <c r="LO521" s="9"/>
      <c r="LP521" s="9"/>
      <c r="LQ521" s="9"/>
      <c r="LR521" s="9"/>
      <c r="LS521" s="9"/>
      <c r="LT521" s="9"/>
      <c r="LU521" s="9"/>
      <c r="LV521" s="9"/>
      <c r="LW521" s="9"/>
      <c r="LX521" s="9"/>
      <c r="LY521" s="9"/>
      <c r="LZ521" s="9"/>
      <c r="MA521" s="9"/>
      <c r="MB521" s="9"/>
      <c r="MC521" s="9"/>
      <c r="MD521" s="9"/>
      <c r="ME521" s="9"/>
      <c r="MF521" s="9"/>
      <c r="MG521" s="9"/>
      <c r="MH521" s="9"/>
      <c r="MI521" s="9"/>
      <c r="MJ521" s="9"/>
      <c r="MK521" s="9"/>
      <c r="ML521" s="9"/>
      <c r="MM521" s="9"/>
      <c r="MN521" s="9"/>
      <c r="MO521" s="9"/>
      <c r="MP521" s="9"/>
      <c r="MQ521" s="9"/>
      <c r="MR521" s="9"/>
      <c r="MS521" s="9"/>
      <c r="MT521" s="9"/>
      <c r="MU521" s="9"/>
      <c r="MV521" s="9"/>
      <c r="MW521" s="9"/>
      <c r="MX521" s="9"/>
    </row>
    <row r="522" spans="1:362" s="27" customFormat="1" outlineLevel="1" x14ac:dyDescent="0.35">
      <c r="A522" s="18"/>
      <c r="B522" s="45"/>
      <c r="C522" s="20">
        <v>470</v>
      </c>
      <c r="D522" s="51"/>
      <c r="E522" s="58"/>
      <c r="F522" s="22"/>
      <c r="G522" s="23"/>
      <c r="H522" s="23"/>
      <c r="I522" s="23"/>
      <c r="J522" s="23"/>
      <c r="K522" s="58"/>
      <c r="L522" s="58"/>
      <c r="M522" s="58"/>
      <c r="N522" s="22"/>
      <c r="O522" s="22"/>
      <c r="P522" s="49"/>
      <c r="Q522" s="58"/>
      <c r="R522" s="58"/>
      <c r="S522" s="58"/>
      <c r="T522" s="58"/>
      <c r="U522" s="58"/>
      <c r="V522" s="58"/>
      <c r="W522" s="58"/>
      <c r="X522" s="58"/>
      <c r="Y522" s="58"/>
      <c r="Z522" s="58"/>
      <c r="AA522" s="58"/>
      <c r="AB522" s="58"/>
      <c r="AC522" s="58"/>
      <c r="AD522" s="58"/>
      <c r="AE522" s="58"/>
      <c r="AF522" s="58"/>
      <c r="AG522" s="58"/>
      <c r="AH522" s="58"/>
      <c r="AI522" s="58"/>
      <c r="AJ522" s="24"/>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25"/>
      <c r="CM522" s="58"/>
      <c r="CN522" s="25"/>
      <c r="CO522" s="58"/>
      <c r="CP522" s="25"/>
      <c r="CQ522" s="58"/>
      <c r="CR522" s="25"/>
      <c r="CS522" s="58"/>
      <c r="CT522" s="25"/>
      <c r="CU522" s="58"/>
      <c r="CV522" s="25"/>
      <c r="CW522" s="58"/>
      <c r="CX522" s="25"/>
      <c r="CY522" s="58"/>
      <c r="CZ522" s="25"/>
      <c r="DA522" s="58"/>
      <c r="DB522" s="25"/>
      <c r="DC522" s="9"/>
      <c r="DD522" s="9"/>
      <c r="DE522" s="9"/>
      <c r="DF522" s="9"/>
      <c r="DG522" s="9"/>
      <c r="DH522" s="9"/>
      <c r="DI522" s="9"/>
      <c r="DJ522" s="9"/>
      <c r="DK522" s="9"/>
      <c r="DL522" s="9"/>
      <c r="DM522" s="67"/>
      <c r="DN522" s="67"/>
      <c r="DO522" s="67"/>
      <c r="DP522" s="67"/>
      <c r="DQ522" s="67"/>
      <c r="DR522" s="67"/>
      <c r="DS522" s="67"/>
      <c r="DT522" s="67"/>
      <c r="DU522" s="67"/>
      <c r="DV522" s="9"/>
      <c r="DW522" s="9"/>
      <c r="DX522" s="9"/>
      <c r="DY522" s="9"/>
      <c r="DZ522" s="9"/>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67">
        <v>73</v>
      </c>
      <c r="HN522" s="38"/>
      <c r="HO522" s="57" t="s">
        <v>327</v>
      </c>
      <c r="HP522" s="62"/>
      <c r="HQ522" s="62"/>
      <c r="HR522" s="62"/>
      <c r="HS522" s="67"/>
      <c r="HT522" s="67"/>
      <c r="HU522" s="67"/>
      <c r="HV522" s="67"/>
      <c r="HW522" s="67"/>
      <c r="HX522" s="67"/>
      <c r="HY522" s="67"/>
      <c r="HZ522" s="67"/>
      <c r="IA522" s="67"/>
      <c r="IB522" s="67"/>
      <c r="IC522" s="67"/>
      <c r="ID522" s="67"/>
      <c r="IE522" s="67"/>
      <c r="IF522" s="67"/>
      <c r="IG522" s="67"/>
      <c r="IH522" s="67"/>
      <c r="II522" s="67"/>
      <c r="IJ522" s="67"/>
      <c r="IK522" s="67"/>
      <c r="IL522" s="67"/>
      <c r="IM522" s="67"/>
      <c r="IN522" s="67"/>
      <c r="IO522" s="67"/>
      <c r="IP522" s="67"/>
      <c r="IQ522" s="67"/>
      <c r="IR522" s="67"/>
      <c r="IS522" s="67"/>
      <c r="IT522" s="67"/>
      <c r="IU522" s="67"/>
      <c r="IV522" s="67"/>
      <c r="IW522" s="67"/>
      <c r="IX522" s="67"/>
      <c r="IY522" s="67"/>
      <c r="IZ522" s="67"/>
      <c r="JA522" s="67"/>
      <c r="JB522" s="67"/>
      <c r="JC522" s="67"/>
      <c r="JD522" s="67"/>
      <c r="JE522" s="67"/>
      <c r="JF522" s="67"/>
      <c r="JG522" s="67"/>
      <c r="JH522" s="67"/>
      <c r="JI522" s="67"/>
      <c r="JJ522" s="67"/>
      <c r="JK522" s="67"/>
      <c r="JL522" s="67"/>
      <c r="JM522" s="67"/>
      <c r="JN522" s="67"/>
      <c r="JO522" s="67"/>
      <c r="JP522" s="67"/>
      <c r="JQ522" s="67"/>
      <c r="JR522" s="67"/>
      <c r="JS522" s="67"/>
      <c r="JT522" s="67"/>
      <c r="JU522" s="67"/>
      <c r="JV522" s="67"/>
      <c r="JW522" s="67"/>
      <c r="JX522" s="67"/>
      <c r="JY522" s="67"/>
      <c r="JZ522" s="67"/>
      <c r="KA522" s="67"/>
      <c r="KB522" s="67"/>
      <c r="KC522" s="67"/>
      <c r="KD522" s="67"/>
      <c r="KE522" s="9"/>
      <c r="KF522" s="9"/>
      <c r="KG522" s="9"/>
      <c r="KH522" s="9"/>
      <c r="KI522" s="9"/>
      <c r="KJ522" s="9"/>
      <c r="KK522" s="9"/>
      <c r="KL522" s="9"/>
      <c r="KM522" s="9"/>
      <c r="KN522" s="9"/>
      <c r="KO522" s="9"/>
      <c r="KP522" s="9"/>
      <c r="KQ522" s="9"/>
      <c r="KR522" s="9"/>
      <c r="KS522" s="9"/>
      <c r="KT522" s="9"/>
      <c r="KU522" s="9"/>
      <c r="KV522" s="9"/>
      <c r="KW522" s="9"/>
      <c r="KX522" s="9"/>
      <c r="KY522" s="9"/>
      <c r="KZ522" s="9"/>
      <c r="LA522" s="9"/>
      <c r="LB522" s="9"/>
      <c r="LC522" s="9"/>
      <c r="LD522" s="9"/>
      <c r="LE522" s="9"/>
      <c r="LF522" s="9"/>
      <c r="LG522" s="9"/>
      <c r="LH522" s="9"/>
      <c r="LI522" s="9"/>
      <c r="LJ522" s="9"/>
      <c r="LK522" s="9"/>
      <c r="LL522" s="9"/>
      <c r="LM522" s="9"/>
      <c r="LN522" s="9"/>
      <c r="LO522" s="9"/>
      <c r="LP522" s="9"/>
      <c r="LQ522" s="9"/>
      <c r="LR522" s="9"/>
      <c r="LS522" s="9"/>
      <c r="LT522" s="9"/>
      <c r="LU522" s="9"/>
      <c r="LV522" s="9"/>
      <c r="LW522" s="9"/>
      <c r="LX522" s="9"/>
      <c r="LY522" s="9"/>
      <c r="LZ522" s="9"/>
      <c r="MA522" s="9"/>
      <c r="MB522" s="9"/>
      <c r="MC522" s="9"/>
      <c r="MD522" s="9"/>
      <c r="ME522" s="9"/>
      <c r="MF522" s="9"/>
      <c r="MG522" s="9"/>
      <c r="MH522" s="9"/>
      <c r="MI522" s="9"/>
      <c r="MJ522" s="9"/>
      <c r="MK522" s="9"/>
      <c r="ML522" s="9"/>
      <c r="MM522" s="9"/>
      <c r="MN522" s="9"/>
      <c r="MO522" s="9"/>
      <c r="MP522" s="9"/>
      <c r="MQ522" s="9"/>
      <c r="MR522" s="9"/>
      <c r="MS522" s="9"/>
      <c r="MT522" s="9"/>
      <c r="MU522" s="9"/>
      <c r="MV522" s="9"/>
      <c r="MW522" s="9"/>
      <c r="MX522" s="9"/>
    </row>
    <row r="523" spans="1:362" s="27" customFormat="1" outlineLevel="1" x14ac:dyDescent="0.35">
      <c r="A523" s="18"/>
      <c r="B523" s="45"/>
      <c r="C523" s="20">
        <v>471</v>
      </c>
      <c r="D523" s="51"/>
      <c r="E523" s="58"/>
      <c r="F523" s="22"/>
      <c r="G523" s="23"/>
      <c r="H523" s="23"/>
      <c r="I523" s="23"/>
      <c r="J523" s="23"/>
      <c r="K523" s="58"/>
      <c r="L523" s="58"/>
      <c r="M523" s="58"/>
      <c r="N523" s="22"/>
      <c r="O523" s="22"/>
      <c r="P523" s="49"/>
      <c r="Q523" s="58"/>
      <c r="R523" s="58"/>
      <c r="S523" s="58"/>
      <c r="T523" s="58"/>
      <c r="U523" s="58"/>
      <c r="V523" s="58"/>
      <c r="W523" s="58"/>
      <c r="X523" s="58"/>
      <c r="Y523" s="58"/>
      <c r="Z523" s="58"/>
      <c r="AA523" s="58"/>
      <c r="AB523" s="58"/>
      <c r="AC523" s="58"/>
      <c r="AD523" s="58"/>
      <c r="AE523" s="58"/>
      <c r="AF523" s="58"/>
      <c r="AG523" s="58"/>
      <c r="AH523" s="58"/>
      <c r="AI523" s="58"/>
      <c r="AJ523" s="24"/>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25"/>
      <c r="CM523" s="58"/>
      <c r="CN523" s="25"/>
      <c r="CO523" s="58"/>
      <c r="CP523" s="25"/>
      <c r="CQ523" s="58"/>
      <c r="CR523" s="25"/>
      <c r="CS523" s="58"/>
      <c r="CT523" s="25"/>
      <c r="CU523" s="58"/>
      <c r="CV523" s="25"/>
      <c r="CW523" s="58"/>
      <c r="CX523" s="25"/>
      <c r="CY523" s="58"/>
      <c r="CZ523" s="25"/>
      <c r="DA523" s="58"/>
      <c r="DB523" s="25"/>
      <c r="DC523" s="9"/>
      <c r="DD523" s="9"/>
      <c r="DE523" s="9"/>
      <c r="DF523" s="9"/>
      <c r="DG523" s="9"/>
      <c r="DH523" s="9"/>
      <c r="DI523" s="9"/>
      <c r="DJ523" s="9"/>
      <c r="DK523" s="9"/>
      <c r="DL523" s="9"/>
      <c r="DM523" s="67"/>
      <c r="DN523" s="67"/>
      <c r="DO523" s="67"/>
      <c r="DP523" s="67"/>
      <c r="DQ523" s="67"/>
      <c r="DR523" s="67"/>
      <c r="DS523" s="67"/>
      <c r="DT523" s="67"/>
      <c r="DU523" s="67"/>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67">
        <v>74</v>
      </c>
      <c r="HN523" s="38"/>
      <c r="HO523" s="57" t="s">
        <v>376</v>
      </c>
      <c r="HP523" s="62"/>
      <c r="HQ523" s="62"/>
      <c r="HR523" s="62"/>
      <c r="HS523" s="67"/>
      <c r="HT523" s="67"/>
      <c r="HU523" s="67"/>
      <c r="HV523" s="67"/>
      <c r="HW523" s="67"/>
      <c r="HX523" s="67"/>
      <c r="HY523" s="67"/>
      <c r="HZ523" s="67"/>
      <c r="IA523" s="67"/>
      <c r="IB523" s="67"/>
      <c r="IC523" s="67"/>
      <c r="ID523" s="67"/>
      <c r="IE523" s="67"/>
      <c r="IF523" s="67"/>
      <c r="IG523" s="67"/>
      <c r="IH523" s="67"/>
      <c r="II523" s="67"/>
      <c r="IJ523" s="67"/>
      <c r="IK523" s="67"/>
      <c r="IL523" s="67"/>
      <c r="IM523" s="67"/>
      <c r="IN523" s="67"/>
      <c r="IO523" s="67"/>
      <c r="IP523" s="67"/>
      <c r="IQ523" s="67"/>
      <c r="IR523" s="67"/>
      <c r="IS523" s="67"/>
      <c r="IT523" s="67"/>
      <c r="IU523" s="67"/>
      <c r="IV523" s="67"/>
      <c r="IW523" s="67"/>
      <c r="IX523" s="67"/>
      <c r="IY523" s="67"/>
      <c r="IZ523" s="67"/>
      <c r="JA523" s="67"/>
      <c r="JB523" s="67"/>
      <c r="JC523" s="67"/>
      <c r="JD523" s="67"/>
      <c r="JE523" s="67"/>
      <c r="JF523" s="67"/>
      <c r="JG523" s="67"/>
      <c r="JH523" s="67"/>
      <c r="JI523" s="67"/>
      <c r="JJ523" s="67"/>
      <c r="JK523" s="67"/>
      <c r="JL523" s="67"/>
      <c r="JM523" s="67"/>
      <c r="JN523" s="67"/>
      <c r="JO523" s="67"/>
      <c r="JP523" s="67"/>
      <c r="JQ523" s="67"/>
      <c r="JR523" s="67"/>
      <c r="JS523" s="67"/>
      <c r="JT523" s="67"/>
      <c r="JU523" s="67"/>
      <c r="JV523" s="67"/>
      <c r="JW523" s="67"/>
      <c r="JX523" s="67"/>
      <c r="JY523" s="67"/>
      <c r="JZ523" s="67"/>
      <c r="KA523" s="67"/>
      <c r="KB523" s="67"/>
      <c r="KC523" s="67"/>
      <c r="KD523" s="67"/>
      <c r="KE523" s="9"/>
      <c r="KF523" s="9"/>
      <c r="KG523" s="9"/>
      <c r="KH523" s="9"/>
      <c r="KI523" s="9"/>
      <c r="KJ523" s="9"/>
      <c r="KK523" s="9"/>
      <c r="KL523" s="9"/>
      <c r="KM523" s="9"/>
      <c r="KN523" s="9"/>
      <c r="KO523" s="9"/>
      <c r="KP523" s="9"/>
      <c r="KQ523" s="9"/>
      <c r="KR523" s="9"/>
      <c r="KS523" s="9"/>
      <c r="KT523" s="9"/>
      <c r="KU523" s="9"/>
      <c r="KV523" s="9"/>
      <c r="KW523" s="9"/>
      <c r="KX523" s="9"/>
      <c r="KY523" s="9"/>
      <c r="KZ523" s="9"/>
      <c r="LA523" s="9"/>
      <c r="LB523" s="9"/>
      <c r="LC523" s="9"/>
      <c r="LD523" s="9"/>
      <c r="LE523" s="9"/>
      <c r="LF523" s="9"/>
      <c r="LG523" s="9"/>
      <c r="LH523" s="9"/>
      <c r="LI523" s="9"/>
      <c r="LJ523" s="9"/>
      <c r="LK523" s="9"/>
      <c r="LL523" s="9"/>
      <c r="LM523" s="9"/>
      <c r="LN523" s="9"/>
      <c r="LO523" s="9"/>
      <c r="LP523" s="9"/>
      <c r="LQ523" s="9"/>
      <c r="LR523" s="9"/>
      <c r="LS523" s="9"/>
      <c r="LT523" s="9"/>
      <c r="LU523" s="9"/>
      <c r="LV523" s="9"/>
      <c r="LW523" s="9"/>
      <c r="LX523" s="9"/>
      <c r="LY523" s="9"/>
      <c r="LZ523" s="9"/>
      <c r="MA523" s="9"/>
      <c r="MB523" s="9"/>
      <c r="MC523" s="9"/>
      <c r="MD523" s="9"/>
      <c r="ME523" s="9"/>
      <c r="MF523" s="9"/>
      <c r="MG523" s="9"/>
      <c r="MH523" s="9"/>
      <c r="MI523" s="9"/>
      <c r="MJ523" s="9"/>
      <c r="MK523" s="9"/>
      <c r="ML523" s="9"/>
      <c r="MM523" s="9"/>
      <c r="MN523" s="9"/>
      <c r="MO523" s="9"/>
      <c r="MP523" s="9"/>
      <c r="MQ523" s="9"/>
      <c r="MR523" s="9"/>
      <c r="MS523" s="9"/>
      <c r="MT523" s="9"/>
      <c r="MU523" s="9"/>
      <c r="MV523" s="9"/>
      <c r="MW523" s="9"/>
      <c r="MX523" s="9"/>
    </row>
    <row r="524" spans="1:362" s="27" customFormat="1" outlineLevel="1" x14ac:dyDescent="0.35">
      <c r="A524" s="18"/>
      <c r="B524" s="45"/>
      <c r="C524" s="20">
        <v>472</v>
      </c>
      <c r="D524" s="52"/>
      <c r="E524" s="61"/>
      <c r="F524" s="61"/>
      <c r="G524" s="47"/>
      <c r="H524" s="47"/>
      <c r="I524" s="47"/>
      <c r="J524" s="47"/>
      <c r="K524" s="61"/>
      <c r="L524" s="61"/>
      <c r="M524" s="48"/>
      <c r="N524" s="48"/>
      <c r="O524" s="48"/>
      <c r="P524" s="50"/>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c r="BB524" s="61"/>
      <c r="BC524" s="61"/>
      <c r="BD524" s="61"/>
      <c r="BE524" s="61"/>
      <c r="BF524" s="61"/>
      <c r="BG524" s="61"/>
      <c r="BH524" s="61"/>
      <c r="BI524" s="61"/>
      <c r="BJ524" s="61"/>
      <c r="BK524" s="61"/>
      <c r="BL524" s="61"/>
      <c r="BM524" s="61"/>
      <c r="BN524" s="61"/>
      <c r="BO524" s="61"/>
      <c r="BP524" s="61"/>
      <c r="BQ524" s="61"/>
      <c r="BR524" s="61"/>
      <c r="BS524" s="61"/>
      <c r="BT524" s="61"/>
      <c r="BU524" s="61"/>
      <c r="BV524" s="61"/>
      <c r="BW524" s="61"/>
      <c r="BX524" s="61"/>
      <c r="BY524" s="61"/>
      <c r="BZ524" s="61"/>
      <c r="CA524" s="61"/>
      <c r="CB524" s="61"/>
      <c r="CC524" s="61"/>
      <c r="CD524" s="61"/>
      <c r="CE524" s="61"/>
      <c r="CF524" s="61"/>
      <c r="CG524" s="61"/>
      <c r="CH524" s="61"/>
      <c r="CI524" s="61"/>
      <c r="CJ524" s="61"/>
      <c r="CK524" s="61"/>
      <c r="CL524" s="55"/>
      <c r="CM524" s="61"/>
      <c r="CN524" s="55"/>
      <c r="CO524" s="61"/>
      <c r="CP524" s="55"/>
      <c r="CQ524" s="61"/>
      <c r="CR524" s="55"/>
      <c r="CS524" s="61"/>
      <c r="CT524" s="55"/>
      <c r="CU524" s="61"/>
      <c r="CV524" s="55"/>
      <c r="CW524" s="61"/>
      <c r="CX524" s="55"/>
      <c r="CY524" s="58"/>
      <c r="CZ524" s="25"/>
      <c r="DA524" s="58"/>
      <c r="DB524" s="25"/>
      <c r="DC524" s="9"/>
      <c r="DD524" s="9"/>
      <c r="DE524" s="9"/>
      <c r="DF524" s="9"/>
      <c r="DG524" s="9"/>
      <c r="DH524" s="9"/>
      <c r="DI524" s="9"/>
      <c r="DJ524" s="9"/>
      <c r="DK524" s="9"/>
      <c r="DL524" s="9"/>
      <c r="DM524" s="67"/>
      <c r="DN524" s="67"/>
      <c r="DO524" s="67"/>
      <c r="DP524" s="67"/>
      <c r="DQ524" s="67"/>
      <c r="DR524" s="67"/>
      <c r="DS524" s="67"/>
      <c r="DT524" s="67"/>
      <c r="DU524" s="67"/>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67">
        <v>75</v>
      </c>
      <c r="HN524" s="38"/>
      <c r="HO524" s="57" t="s">
        <v>328</v>
      </c>
      <c r="HP524" s="62"/>
      <c r="HQ524" s="62"/>
      <c r="HR524" s="62"/>
      <c r="HS524" s="67"/>
      <c r="HT524" s="67"/>
      <c r="HU524" s="67"/>
      <c r="HV524" s="67"/>
      <c r="HW524" s="67"/>
      <c r="HX524" s="67"/>
      <c r="HY524" s="67"/>
      <c r="HZ524" s="67"/>
      <c r="IA524" s="67"/>
      <c r="IB524" s="67"/>
      <c r="IC524" s="67"/>
      <c r="ID524" s="67"/>
      <c r="IE524" s="67"/>
      <c r="IF524" s="67"/>
      <c r="IG524" s="67"/>
      <c r="IH524" s="67"/>
      <c r="II524" s="67"/>
      <c r="IJ524" s="67"/>
      <c r="IK524" s="67"/>
      <c r="IL524" s="67"/>
      <c r="IM524" s="67"/>
      <c r="IN524" s="67"/>
      <c r="IO524" s="67"/>
      <c r="IP524" s="67"/>
      <c r="IQ524" s="67"/>
      <c r="IR524" s="67"/>
      <c r="IS524" s="67"/>
      <c r="IT524" s="67"/>
      <c r="IU524" s="67"/>
      <c r="IV524" s="67"/>
      <c r="IW524" s="67"/>
      <c r="IX524" s="67"/>
      <c r="IY524" s="67"/>
      <c r="IZ524" s="67"/>
      <c r="JA524" s="67"/>
      <c r="JB524" s="67"/>
      <c r="JC524" s="67"/>
      <c r="JD524" s="67"/>
      <c r="JE524" s="67"/>
      <c r="JF524" s="67"/>
      <c r="JG524" s="67"/>
      <c r="JH524" s="67"/>
      <c r="JI524" s="67"/>
      <c r="JJ524" s="67"/>
      <c r="JK524" s="67"/>
      <c r="JL524" s="67"/>
      <c r="JM524" s="67"/>
      <c r="JN524" s="67"/>
      <c r="JO524" s="67"/>
      <c r="JP524" s="67"/>
      <c r="JQ524" s="67"/>
      <c r="JR524" s="67"/>
      <c r="JS524" s="67"/>
      <c r="JT524" s="67"/>
      <c r="JU524" s="67"/>
      <c r="JV524" s="67"/>
      <c r="JW524" s="67"/>
      <c r="JX524" s="67"/>
      <c r="JY524" s="67"/>
      <c r="JZ524" s="67"/>
      <c r="KA524" s="67"/>
      <c r="KB524" s="67"/>
      <c r="KC524" s="67"/>
      <c r="KD524" s="67"/>
      <c r="KE524" s="9"/>
      <c r="KF524" s="9"/>
      <c r="KG524" s="9"/>
      <c r="KH524" s="9"/>
      <c r="KI524" s="9"/>
      <c r="KJ524" s="9"/>
      <c r="KK524" s="9"/>
      <c r="KL524" s="9"/>
      <c r="KM524" s="9"/>
      <c r="KN524" s="9"/>
      <c r="KO524" s="9"/>
      <c r="KP524" s="9"/>
      <c r="KQ524" s="9"/>
      <c r="KR524" s="9"/>
      <c r="KS524" s="9"/>
      <c r="KT524" s="9"/>
      <c r="KU524" s="9"/>
      <c r="KV524" s="9"/>
      <c r="KW524" s="9"/>
      <c r="KX524" s="9"/>
      <c r="KY524" s="9"/>
      <c r="KZ524" s="9"/>
      <c r="LA524" s="9"/>
      <c r="LB524" s="9"/>
      <c r="LC524" s="9"/>
      <c r="LD524" s="9"/>
      <c r="LE524" s="9"/>
      <c r="LF524" s="9"/>
      <c r="LG524" s="9"/>
      <c r="LH524" s="9"/>
      <c r="LI524" s="9"/>
      <c r="LJ524" s="9"/>
      <c r="LK524" s="9"/>
      <c r="LL524" s="9"/>
      <c r="LM524" s="9"/>
      <c r="LN524" s="9"/>
      <c r="LO524" s="9"/>
      <c r="LP524" s="9"/>
      <c r="LQ524" s="9"/>
      <c r="LR524" s="9"/>
      <c r="LS524" s="9"/>
      <c r="LT524" s="9"/>
      <c r="LU524" s="9"/>
      <c r="LV524" s="9"/>
      <c r="LW524" s="9"/>
      <c r="LX524" s="9"/>
      <c r="LY524" s="9"/>
      <c r="LZ524" s="9"/>
      <c r="MA524" s="9"/>
      <c r="MB524" s="9"/>
      <c r="MC524" s="9"/>
      <c r="MD524" s="9"/>
      <c r="ME524" s="9"/>
      <c r="MF524" s="9"/>
      <c r="MG524" s="9"/>
      <c r="MH524" s="9"/>
      <c r="MI524" s="9"/>
      <c r="MJ524" s="9"/>
      <c r="MK524" s="9"/>
      <c r="ML524" s="9"/>
      <c r="MM524" s="9"/>
      <c r="MN524" s="9"/>
      <c r="MO524" s="9"/>
      <c r="MP524" s="9"/>
      <c r="MQ524" s="9"/>
      <c r="MR524" s="9"/>
      <c r="MS524" s="9"/>
      <c r="MT524" s="9"/>
      <c r="MU524" s="9"/>
      <c r="MV524" s="9"/>
      <c r="MW524" s="9"/>
      <c r="MX524" s="9"/>
    </row>
    <row r="525" spans="1:362" s="27" customFormat="1" outlineLevel="1" x14ac:dyDescent="0.35">
      <c r="A525" s="18"/>
      <c r="B525" s="19"/>
      <c r="C525" s="20">
        <v>473</v>
      </c>
      <c r="D525" s="52"/>
      <c r="E525" s="61"/>
      <c r="F525" s="61"/>
      <c r="G525" s="47"/>
      <c r="H525" s="47"/>
      <c r="I525" s="47"/>
      <c r="J525" s="47"/>
      <c r="K525" s="61"/>
      <c r="L525" s="61"/>
      <c r="M525" s="48"/>
      <c r="N525" s="48"/>
      <c r="O525" s="48"/>
      <c r="P525" s="50"/>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c r="BB525" s="61"/>
      <c r="BC525" s="61"/>
      <c r="BD525" s="61"/>
      <c r="BE525" s="61"/>
      <c r="BF525" s="61"/>
      <c r="BG525" s="61"/>
      <c r="BH525" s="61"/>
      <c r="BI525" s="61"/>
      <c r="BJ525" s="61"/>
      <c r="BK525" s="61"/>
      <c r="BL525" s="61"/>
      <c r="BM525" s="61"/>
      <c r="BN525" s="61"/>
      <c r="BO525" s="61"/>
      <c r="BP525" s="61"/>
      <c r="BQ525" s="61"/>
      <c r="BR525" s="61"/>
      <c r="BS525" s="61"/>
      <c r="BT525" s="61"/>
      <c r="BU525" s="61"/>
      <c r="BV525" s="61"/>
      <c r="BW525" s="61"/>
      <c r="BX525" s="61"/>
      <c r="BY525" s="61"/>
      <c r="BZ525" s="61"/>
      <c r="CA525" s="61"/>
      <c r="CB525" s="61"/>
      <c r="CC525" s="61"/>
      <c r="CD525" s="61"/>
      <c r="CE525" s="61"/>
      <c r="CF525" s="61"/>
      <c r="CG525" s="61"/>
      <c r="CH525" s="61"/>
      <c r="CI525" s="61"/>
      <c r="CJ525" s="61"/>
      <c r="CK525" s="61"/>
      <c r="CL525" s="55"/>
      <c r="CM525" s="61"/>
      <c r="CN525" s="55"/>
      <c r="CO525" s="61"/>
      <c r="CP525" s="55"/>
      <c r="CQ525" s="61"/>
      <c r="CR525" s="55"/>
      <c r="CS525" s="61"/>
      <c r="CT525" s="55"/>
      <c r="CU525" s="61"/>
      <c r="CV525" s="55"/>
      <c r="CW525" s="61"/>
      <c r="CX525" s="55"/>
      <c r="CY525" s="61"/>
      <c r="CZ525" s="55"/>
      <c r="DA525" s="61"/>
      <c r="DB525" s="61"/>
      <c r="DC525" s="9"/>
      <c r="DD525" s="9"/>
      <c r="DE525" s="9"/>
      <c r="DF525" s="9"/>
      <c r="DG525" s="9"/>
      <c r="DH525" s="9"/>
      <c r="DI525" s="9"/>
      <c r="DJ525" s="9"/>
      <c r="DK525" s="9"/>
      <c r="DL525" s="9"/>
      <c r="DM525" s="67"/>
      <c r="DN525" s="67"/>
      <c r="DO525" s="67"/>
      <c r="DP525" s="67"/>
      <c r="DQ525" s="67"/>
      <c r="DR525" s="67"/>
      <c r="DS525" s="67"/>
      <c r="DT525" s="67"/>
      <c r="DU525" s="67"/>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67">
        <v>76</v>
      </c>
      <c r="HN525" s="38"/>
      <c r="HO525" s="57" t="s">
        <v>377</v>
      </c>
      <c r="HP525" s="62"/>
      <c r="HQ525" s="62"/>
      <c r="HR525" s="62"/>
      <c r="HS525" s="67"/>
      <c r="HT525" s="67"/>
      <c r="HU525" s="67"/>
      <c r="HV525" s="67"/>
      <c r="HW525" s="67"/>
      <c r="HX525" s="67"/>
      <c r="HY525" s="67"/>
      <c r="HZ525" s="67"/>
      <c r="IA525" s="67"/>
      <c r="IB525" s="67"/>
      <c r="IC525" s="67"/>
      <c r="ID525" s="67"/>
      <c r="IE525" s="67"/>
      <c r="IF525" s="67"/>
      <c r="IG525" s="67"/>
      <c r="IH525" s="67"/>
      <c r="II525" s="67"/>
      <c r="IJ525" s="67"/>
      <c r="IK525" s="67"/>
      <c r="IL525" s="67"/>
      <c r="IM525" s="67"/>
      <c r="IN525" s="67"/>
      <c r="IO525" s="67"/>
      <c r="IP525" s="67"/>
      <c r="IQ525" s="67"/>
      <c r="IR525" s="67"/>
      <c r="IS525" s="67"/>
      <c r="IT525" s="67"/>
      <c r="IU525" s="67"/>
      <c r="IV525" s="67"/>
      <c r="IW525" s="67"/>
      <c r="IX525" s="67"/>
      <c r="IY525" s="67"/>
      <c r="IZ525" s="67"/>
      <c r="JA525" s="67"/>
      <c r="JB525" s="67"/>
      <c r="JC525" s="67"/>
      <c r="JD525" s="67"/>
      <c r="JE525" s="67"/>
      <c r="JF525" s="67"/>
      <c r="JG525" s="67"/>
      <c r="JH525" s="67"/>
      <c r="JI525" s="67"/>
      <c r="JJ525" s="67"/>
      <c r="JK525" s="67"/>
      <c r="JL525" s="67"/>
      <c r="JM525" s="67"/>
      <c r="JN525" s="67"/>
      <c r="JO525" s="67"/>
      <c r="JP525" s="67"/>
      <c r="JQ525" s="67"/>
      <c r="JR525" s="67"/>
      <c r="JS525" s="67"/>
      <c r="JT525" s="67"/>
      <c r="JU525" s="67"/>
      <c r="JV525" s="67"/>
      <c r="JW525" s="67"/>
      <c r="JX525" s="67"/>
      <c r="JY525" s="67"/>
      <c r="JZ525" s="67"/>
      <c r="KA525" s="67"/>
      <c r="KB525" s="67"/>
      <c r="KC525" s="67"/>
      <c r="KD525" s="67"/>
      <c r="KE525" s="9"/>
      <c r="KF525" s="9"/>
      <c r="KG525" s="9"/>
      <c r="KH525" s="9"/>
      <c r="KI525" s="9"/>
      <c r="KJ525" s="9"/>
      <c r="KK525" s="9"/>
      <c r="KL525" s="9"/>
      <c r="KM525" s="9"/>
      <c r="KN525" s="9"/>
      <c r="KO525" s="9"/>
      <c r="KP525" s="9"/>
      <c r="KQ525" s="9"/>
      <c r="KR525" s="9"/>
      <c r="KS525" s="9"/>
      <c r="KT525" s="9"/>
      <c r="KU525" s="9"/>
      <c r="KV525" s="9"/>
      <c r="KW525" s="9"/>
      <c r="KX525" s="9"/>
      <c r="KY525" s="9"/>
      <c r="KZ525" s="9"/>
      <c r="LA525" s="9"/>
      <c r="LB525" s="9"/>
      <c r="LC525" s="9"/>
      <c r="LD525" s="9"/>
      <c r="LE525" s="9"/>
      <c r="LF525" s="9"/>
      <c r="LG525" s="9"/>
      <c r="LH525" s="9"/>
      <c r="LI525" s="9"/>
      <c r="LJ525" s="9"/>
      <c r="LK525" s="9"/>
      <c r="LL525" s="9"/>
      <c r="LM525" s="9"/>
      <c r="LN525" s="9"/>
      <c r="LO525" s="9"/>
      <c r="LP525" s="9"/>
      <c r="LQ525" s="9"/>
      <c r="LR525" s="9"/>
      <c r="LS525" s="9"/>
      <c r="LT525" s="9"/>
      <c r="LU525" s="9"/>
      <c r="LV525" s="9"/>
      <c r="LW525" s="9"/>
      <c r="LX525" s="9"/>
      <c r="LY525" s="9"/>
      <c r="LZ525" s="9"/>
      <c r="MA525" s="9"/>
      <c r="MB525" s="9"/>
      <c r="MC525" s="9"/>
      <c r="MD525" s="9"/>
      <c r="ME525" s="9"/>
      <c r="MF525" s="9"/>
      <c r="MG525" s="9"/>
      <c r="MH525" s="9"/>
      <c r="MI525" s="9"/>
      <c r="MJ525" s="9"/>
      <c r="MK525" s="9"/>
      <c r="ML525" s="9"/>
      <c r="MM525" s="9"/>
      <c r="MN525" s="9"/>
      <c r="MO525" s="9"/>
      <c r="MP525" s="9"/>
      <c r="MQ525" s="9"/>
      <c r="MR525" s="9"/>
      <c r="MS525" s="9"/>
      <c r="MT525" s="9"/>
      <c r="MU525" s="9"/>
      <c r="MV525" s="9"/>
      <c r="MW525" s="9"/>
      <c r="MX525" s="9"/>
    </row>
    <row r="526" spans="1:362" s="27" customFormat="1" outlineLevel="1" x14ac:dyDescent="0.35">
      <c r="A526" s="18"/>
      <c r="B526" s="19"/>
      <c r="C526" s="20">
        <v>474</v>
      </c>
      <c r="D526" s="52"/>
      <c r="E526" s="61"/>
      <c r="F526" s="61"/>
      <c r="G526" s="47"/>
      <c r="H526" s="47"/>
      <c r="I526" s="47"/>
      <c r="J526" s="47"/>
      <c r="K526" s="61"/>
      <c r="L526" s="61"/>
      <c r="M526" s="48"/>
      <c r="N526" s="48"/>
      <c r="O526" s="48"/>
      <c r="P526" s="50"/>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c r="BB526" s="61"/>
      <c r="BC526" s="61"/>
      <c r="BD526" s="61"/>
      <c r="BE526" s="61"/>
      <c r="BF526" s="61"/>
      <c r="BG526" s="61"/>
      <c r="BH526" s="61"/>
      <c r="BI526" s="61"/>
      <c r="BJ526" s="61"/>
      <c r="BK526" s="61"/>
      <c r="BL526" s="61"/>
      <c r="BM526" s="61"/>
      <c r="BN526" s="61"/>
      <c r="BO526" s="61"/>
      <c r="BP526" s="61"/>
      <c r="BQ526" s="61"/>
      <c r="BR526" s="61"/>
      <c r="BS526" s="61"/>
      <c r="BT526" s="61"/>
      <c r="BU526" s="61"/>
      <c r="BV526" s="61"/>
      <c r="BW526" s="61"/>
      <c r="BX526" s="61"/>
      <c r="BY526" s="61"/>
      <c r="BZ526" s="61"/>
      <c r="CA526" s="61"/>
      <c r="CB526" s="61"/>
      <c r="CC526" s="61"/>
      <c r="CD526" s="61"/>
      <c r="CE526" s="61"/>
      <c r="CF526" s="61"/>
      <c r="CG526" s="61"/>
      <c r="CH526" s="61"/>
      <c r="CI526" s="61"/>
      <c r="CJ526" s="61"/>
      <c r="CK526" s="61"/>
      <c r="CL526" s="55"/>
      <c r="CM526" s="61"/>
      <c r="CN526" s="55"/>
      <c r="CO526" s="61"/>
      <c r="CP526" s="55"/>
      <c r="CQ526" s="61"/>
      <c r="CR526" s="55"/>
      <c r="CS526" s="61"/>
      <c r="CT526" s="55"/>
      <c r="CU526" s="61"/>
      <c r="CV526" s="55"/>
      <c r="CW526" s="61"/>
      <c r="CX526" s="55"/>
      <c r="CY526" s="61"/>
      <c r="CZ526" s="55"/>
      <c r="DA526" s="61"/>
      <c r="DB526" s="61"/>
      <c r="DC526" s="9"/>
      <c r="DD526" s="9"/>
      <c r="DE526" s="9"/>
      <c r="DF526" s="9"/>
      <c r="DG526" s="9"/>
      <c r="DH526" s="9"/>
      <c r="DI526" s="9"/>
      <c r="DJ526" s="9"/>
      <c r="DK526" s="9"/>
      <c r="DL526" s="9"/>
      <c r="DM526" s="67"/>
      <c r="DN526" s="67"/>
      <c r="DO526" s="67"/>
      <c r="DP526" s="67"/>
      <c r="DQ526" s="67"/>
      <c r="DR526" s="67"/>
      <c r="DS526" s="67"/>
      <c r="DT526" s="67"/>
      <c r="DU526" s="67"/>
      <c r="DV526" s="9"/>
      <c r="DW526" s="9"/>
      <c r="DX526" s="9"/>
      <c r="DY526" s="9"/>
      <c r="DZ526" s="9"/>
      <c r="EA526" s="9"/>
      <c r="EB526" s="9"/>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s="67">
        <v>77</v>
      </c>
      <c r="HN526" s="38"/>
      <c r="HO526" s="57" t="s">
        <v>329</v>
      </c>
      <c r="HP526" s="62"/>
      <c r="HQ526" s="62"/>
      <c r="HR526" s="62"/>
      <c r="HS526" s="67"/>
      <c r="HT526" s="67"/>
      <c r="HU526" s="67"/>
      <c r="HV526" s="67"/>
      <c r="HW526" s="67"/>
      <c r="HX526" s="67"/>
      <c r="HY526" s="67"/>
      <c r="HZ526" s="67"/>
      <c r="IA526" s="67"/>
      <c r="IB526" s="67"/>
      <c r="IC526" s="67"/>
      <c r="ID526" s="67"/>
      <c r="IE526" s="67"/>
      <c r="IF526" s="67"/>
      <c r="IG526" s="67"/>
      <c r="IH526" s="67"/>
      <c r="II526" s="67"/>
      <c r="IJ526" s="67"/>
      <c r="IK526" s="67"/>
      <c r="IL526" s="67"/>
      <c r="IM526" s="67"/>
      <c r="IN526" s="67"/>
      <c r="IO526" s="67"/>
      <c r="IP526" s="67"/>
      <c r="IQ526" s="67"/>
      <c r="IR526" s="67"/>
      <c r="IS526" s="67"/>
      <c r="IT526" s="67"/>
      <c r="IU526" s="67"/>
      <c r="IV526" s="67"/>
      <c r="IW526" s="67"/>
      <c r="IX526" s="67"/>
      <c r="IY526" s="67"/>
      <c r="IZ526" s="67"/>
      <c r="JA526" s="67"/>
      <c r="JB526" s="67"/>
      <c r="JC526" s="67"/>
      <c r="JD526" s="67"/>
      <c r="JE526" s="67"/>
      <c r="JF526" s="67"/>
      <c r="JG526" s="67"/>
      <c r="JH526" s="67"/>
      <c r="JI526" s="67"/>
      <c r="JJ526" s="67"/>
      <c r="JK526" s="67"/>
      <c r="JL526" s="67"/>
      <c r="JM526" s="67"/>
      <c r="JN526" s="67"/>
      <c r="JO526" s="67"/>
      <c r="JP526" s="67"/>
      <c r="JQ526" s="67"/>
      <c r="JR526" s="67"/>
      <c r="JS526" s="67"/>
      <c r="JT526" s="67"/>
      <c r="JU526" s="67"/>
      <c r="JV526" s="67"/>
      <c r="JW526" s="67"/>
      <c r="JX526" s="67"/>
      <c r="JY526" s="67"/>
      <c r="JZ526" s="67"/>
      <c r="KA526" s="67"/>
      <c r="KB526" s="67"/>
      <c r="KC526" s="67"/>
      <c r="KD526" s="67"/>
      <c r="KE526" s="9"/>
      <c r="KF526" s="9"/>
      <c r="KG526" s="9"/>
      <c r="KH526" s="9"/>
      <c r="KI526" s="9"/>
      <c r="KJ526" s="9"/>
      <c r="KK526" s="9"/>
      <c r="KL526" s="9"/>
      <c r="KM526" s="9"/>
      <c r="KN526" s="9"/>
      <c r="KO526" s="9"/>
      <c r="KP526" s="9"/>
      <c r="KQ526" s="9"/>
      <c r="KR526" s="9"/>
      <c r="KS526" s="9"/>
      <c r="KT526" s="9"/>
      <c r="KU526" s="9"/>
      <c r="KV526" s="9"/>
      <c r="KW526" s="9"/>
      <c r="KX526" s="9"/>
      <c r="KY526" s="9"/>
      <c r="KZ526" s="9"/>
      <c r="LA526" s="9"/>
      <c r="LB526" s="9"/>
      <c r="LC526" s="9"/>
      <c r="LD526" s="9"/>
      <c r="LE526" s="9"/>
      <c r="LF526" s="9"/>
      <c r="LG526" s="9"/>
      <c r="LH526" s="9"/>
      <c r="LI526" s="9"/>
      <c r="LJ526" s="9"/>
      <c r="LK526" s="9"/>
      <c r="LL526" s="9"/>
      <c r="LM526" s="9"/>
      <c r="LN526" s="9"/>
      <c r="LO526" s="9"/>
      <c r="LP526" s="9"/>
      <c r="LQ526" s="9"/>
      <c r="LR526" s="9"/>
      <c r="LS526" s="9"/>
      <c r="LT526" s="9"/>
      <c r="LU526" s="9"/>
      <c r="LV526" s="9"/>
      <c r="LW526" s="9"/>
      <c r="LX526" s="9"/>
      <c r="LY526" s="9"/>
      <c r="LZ526" s="9"/>
      <c r="MA526" s="9"/>
      <c r="MB526" s="9"/>
      <c r="MC526" s="9"/>
      <c r="MD526" s="9"/>
      <c r="ME526" s="9"/>
      <c r="MF526" s="9"/>
      <c r="MG526" s="9"/>
      <c r="MH526" s="9"/>
      <c r="MI526" s="9"/>
      <c r="MJ526" s="9"/>
      <c r="MK526" s="9"/>
      <c r="ML526" s="9"/>
      <c r="MM526" s="9"/>
      <c r="MN526" s="9"/>
      <c r="MO526" s="9"/>
      <c r="MP526" s="9"/>
      <c r="MQ526" s="9"/>
      <c r="MR526" s="9"/>
      <c r="MS526" s="9"/>
      <c r="MT526" s="9"/>
      <c r="MU526" s="9"/>
      <c r="MV526" s="9"/>
      <c r="MW526" s="9"/>
      <c r="MX526" s="9"/>
    </row>
    <row r="527" spans="1:362" s="27" customFormat="1" outlineLevel="1" x14ac:dyDescent="0.35">
      <c r="A527" s="18"/>
      <c r="B527" s="19"/>
      <c r="C527" s="20">
        <v>475</v>
      </c>
      <c r="D527" s="52"/>
      <c r="E527" s="61"/>
      <c r="F527" s="61"/>
      <c r="G527" s="47"/>
      <c r="H527" s="47"/>
      <c r="I527" s="47"/>
      <c r="J527" s="47"/>
      <c r="K527" s="61"/>
      <c r="L527" s="61"/>
      <c r="M527" s="48"/>
      <c r="N527" s="48"/>
      <c r="O527" s="48"/>
      <c r="P527" s="50"/>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c r="BB527" s="61"/>
      <c r="BC527" s="61"/>
      <c r="BD527" s="61"/>
      <c r="BE527" s="61"/>
      <c r="BF527" s="61"/>
      <c r="BG527" s="61"/>
      <c r="BH527" s="61"/>
      <c r="BI527" s="61"/>
      <c r="BJ527" s="61"/>
      <c r="BK527" s="61"/>
      <c r="BL527" s="61"/>
      <c r="BM527" s="61"/>
      <c r="BN527" s="61"/>
      <c r="BO527" s="61"/>
      <c r="BP527" s="61"/>
      <c r="BQ527" s="61"/>
      <c r="BR527" s="61"/>
      <c r="BS527" s="61"/>
      <c r="BT527" s="61"/>
      <c r="BU527" s="61"/>
      <c r="BV527" s="61"/>
      <c r="BW527" s="61"/>
      <c r="BX527" s="61"/>
      <c r="BY527" s="61"/>
      <c r="BZ527" s="61"/>
      <c r="CA527" s="61"/>
      <c r="CB527" s="61"/>
      <c r="CC527" s="61"/>
      <c r="CD527" s="61"/>
      <c r="CE527" s="61"/>
      <c r="CF527" s="61"/>
      <c r="CG527" s="61"/>
      <c r="CH527" s="61"/>
      <c r="CI527" s="61"/>
      <c r="CJ527" s="61"/>
      <c r="CK527" s="61"/>
      <c r="CL527" s="55"/>
      <c r="CM527" s="61"/>
      <c r="CN527" s="55"/>
      <c r="CO527" s="61"/>
      <c r="CP527" s="55"/>
      <c r="CQ527" s="61"/>
      <c r="CR527" s="55"/>
      <c r="CS527" s="61"/>
      <c r="CT527" s="55"/>
      <c r="CU527" s="61"/>
      <c r="CV527" s="55"/>
      <c r="CW527" s="61"/>
      <c r="CX527" s="55"/>
      <c r="CY527" s="61"/>
      <c r="CZ527" s="55"/>
      <c r="DA527" s="61"/>
      <c r="DB527" s="61"/>
      <c r="DC527" s="9"/>
      <c r="DD527" s="9"/>
      <c r="DE527" s="9"/>
      <c r="DF527" s="9"/>
      <c r="DG527" s="9"/>
      <c r="DH527" s="9"/>
      <c r="DI527" s="9"/>
      <c r="DJ527" s="9"/>
      <c r="DK527" s="9"/>
      <c r="DL527" s="9"/>
      <c r="DM527" s="67"/>
      <c r="DN527" s="67"/>
      <c r="DO527" s="67"/>
      <c r="DP527" s="67"/>
      <c r="DQ527" s="67"/>
      <c r="DR527" s="67"/>
      <c r="DS527" s="67"/>
      <c r="DT527" s="67"/>
      <c r="DU527" s="67"/>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67">
        <v>78</v>
      </c>
      <c r="HN527" s="38"/>
      <c r="HO527" s="9"/>
      <c r="HP527" s="9"/>
      <c r="HQ527" s="9"/>
      <c r="HR527" s="9"/>
      <c r="HS527" s="9"/>
      <c r="HT527" s="9"/>
      <c r="HU527" s="9"/>
      <c r="HV527" s="9"/>
      <c r="HW527" s="9"/>
      <c r="HX527" s="9"/>
      <c r="HY527" s="9"/>
      <c r="HZ527" s="9"/>
      <c r="IA527" s="9"/>
      <c r="IB527" s="9"/>
      <c r="IC527" s="9"/>
      <c r="ID527" s="9"/>
      <c r="IE527" s="9"/>
      <c r="IF527" s="9"/>
      <c r="IG527" s="9"/>
      <c r="IH527" s="9"/>
      <c r="II527" s="9"/>
      <c r="IJ527" s="9"/>
      <c r="IK527" s="9"/>
      <c r="IL527" s="9"/>
      <c r="IM527" s="9"/>
      <c r="IN527" s="9"/>
      <c r="IO527" s="9"/>
      <c r="IP527" s="9"/>
      <c r="IQ527" s="9"/>
      <c r="IR527" s="9"/>
      <c r="IS527" s="9"/>
      <c r="IT527" s="9"/>
      <c r="IU527" s="9"/>
      <c r="IV527" s="9"/>
      <c r="IW527" s="9"/>
      <c r="IX527" s="9"/>
      <c r="IY527" s="9"/>
      <c r="IZ527" s="9"/>
      <c r="JA527" s="9"/>
      <c r="JB527" s="9"/>
      <c r="JC527" s="9"/>
      <c r="JD527" s="9"/>
      <c r="JE527" s="9"/>
      <c r="JF527" s="9"/>
      <c r="JG527" s="9"/>
      <c r="JH527" s="9"/>
      <c r="JI527" s="9"/>
      <c r="JJ527" s="9"/>
      <c r="JK527" s="9"/>
      <c r="JL527" s="9"/>
      <c r="JM527" s="9"/>
      <c r="JN527" s="9"/>
      <c r="JO527" s="9"/>
      <c r="JP527" s="9"/>
      <c r="JQ527" s="9"/>
      <c r="JR527" s="9"/>
      <c r="JS527" s="9"/>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9"/>
      <c r="KY527" s="9"/>
      <c r="KZ527" s="9"/>
      <c r="LA527" s="9"/>
      <c r="LB527" s="9"/>
      <c r="LC527" s="9"/>
      <c r="LD527" s="9"/>
      <c r="LE527" s="9"/>
      <c r="LF527" s="9"/>
      <c r="LG527" s="9"/>
      <c r="LH527" s="9"/>
      <c r="LI527" s="9"/>
      <c r="LJ527" s="9"/>
      <c r="LK527" s="9"/>
      <c r="LL527" s="9"/>
      <c r="LM527" s="9"/>
      <c r="LN527" s="9"/>
      <c r="LO527" s="9"/>
      <c r="LP527" s="9"/>
      <c r="LQ527" s="9"/>
      <c r="LR527" s="9"/>
      <c r="LS527" s="9"/>
      <c r="LT527" s="9"/>
      <c r="LU527" s="9"/>
      <c r="LV527" s="9"/>
      <c r="LW527" s="9"/>
      <c r="LX527" s="9"/>
      <c r="LY527" s="9"/>
      <c r="LZ527" s="9"/>
      <c r="MA527" s="9"/>
      <c r="MB527" s="9"/>
      <c r="MC527" s="9"/>
      <c r="MD527" s="9"/>
      <c r="ME527" s="9"/>
      <c r="MF527" s="9"/>
      <c r="MG527" s="9"/>
      <c r="MH527" s="9"/>
      <c r="MI527" s="9"/>
      <c r="MJ527" s="9"/>
      <c r="MK527" s="9"/>
      <c r="ML527" s="9"/>
      <c r="MM527" s="9"/>
      <c r="MN527" s="9"/>
      <c r="MO527" s="9"/>
      <c r="MP527" s="9"/>
      <c r="MQ527" s="9"/>
      <c r="MR527" s="9"/>
      <c r="MS527" s="9"/>
      <c r="MT527" s="9"/>
      <c r="MU527" s="9"/>
      <c r="MV527" s="9"/>
      <c r="MW527" s="9"/>
      <c r="MX527" s="9"/>
    </row>
    <row r="528" spans="1:362" s="27" customFormat="1" outlineLevel="1" x14ac:dyDescent="0.35">
      <c r="A528" s="18"/>
      <c r="B528" s="19"/>
      <c r="C528" s="20">
        <v>476</v>
      </c>
      <c r="D528" s="51"/>
      <c r="E528" s="58"/>
      <c r="F528" s="22"/>
      <c r="G528" s="23"/>
      <c r="H528" s="23"/>
      <c r="I528" s="23"/>
      <c r="J528" s="23"/>
      <c r="K528" s="58"/>
      <c r="L528" s="58"/>
      <c r="M528" s="58"/>
      <c r="N528" s="22"/>
      <c r="O528" s="22"/>
      <c r="P528" s="49"/>
      <c r="Q528" s="58"/>
      <c r="R528" s="58"/>
      <c r="S528" s="58"/>
      <c r="T528" s="58"/>
      <c r="U528" s="58"/>
      <c r="V528" s="58"/>
      <c r="W528" s="58"/>
      <c r="X528" s="58"/>
      <c r="Y528" s="58"/>
      <c r="Z528" s="58"/>
      <c r="AA528" s="58"/>
      <c r="AB528" s="58"/>
      <c r="AC528" s="58"/>
      <c r="AD528" s="58"/>
      <c r="AE528" s="58"/>
      <c r="AF528" s="58"/>
      <c r="AG528" s="58"/>
      <c r="AH528" s="58"/>
      <c r="AI528" s="58"/>
      <c r="AJ528" s="24"/>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25"/>
      <c r="CM528" s="58"/>
      <c r="CN528" s="25"/>
      <c r="CO528" s="58"/>
      <c r="CP528" s="25"/>
      <c r="CQ528" s="58"/>
      <c r="CR528" s="25"/>
      <c r="CS528" s="58"/>
      <c r="CT528" s="25"/>
      <c r="CU528" s="58"/>
      <c r="CV528" s="25"/>
      <c r="CW528" s="58"/>
      <c r="CX528" s="25"/>
      <c r="CY528" s="61"/>
      <c r="CZ528" s="55"/>
      <c r="DA528" s="61"/>
      <c r="DB528" s="61"/>
      <c r="DC528" s="9"/>
      <c r="DD528" s="9"/>
      <c r="DE528" s="9"/>
      <c r="DF528" s="9"/>
      <c r="DG528" s="9"/>
      <c r="DH528" s="9"/>
      <c r="DI528" s="9"/>
      <c r="DJ528" s="9"/>
      <c r="DK528" s="9"/>
      <c r="DL528" s="9"/>
      <c r="DM528" s="67"/>
      <c r="DN528" s="67"/>
      <c r="DO528" s="67"/>
      <c r="DP528" s="67"/>
      <c r="DQ528" s="67"/>
      <c r="DR528" s="67"/>
      <c r="DS528" s="67"/>
      <c r="DT528" s="67"/>
      <c r="DU528" s="67"/>
      <c r="DV528" s="9"/>
      <c r="DW528" s="9"/>
      <c r="DX528" s="9"/>
      <c r="DY528" s="9"/>
      <c r="DZ528" s="9"/>
      <c r="EA528" s="9"/>
      <c r="EB528" s="9"/>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s="67">
        <v>79</v>
      </c>
      <c r="HN528" s="38"/>
      <c r="HO528" s="9"/>
      <c r="HP528" s="9"/>
      <c r="HQ528" s="9"/>
      <c r="HR528" s="9"/>
      <c r="HS528" s="9"/>
      <c r="HT528" s="9"/>
      <c r="HU528" s="9"/>
      <c r="HV528" s="9"/>
      <c r="HW528" s="9"/>
      <c r="HX528" s="9"/>
      <c r="HY528" s="9"/>
      <c r="HZ528" s="9"/>
      <c r="IA528" s="9"/>
      <c r="IB528" s="9"/>
      <c r="IC528" s="9"/>
      <c r="ID528" s="9"/>
      <c r="IE528" s="9"/>
      <c r="IF528" s="9"/>
      <c r="IG528" s="9"/>
      <c r="IH528" s="9"/>
      <c r="II528" s="9"/>
      <c r="IJ528" s="9"/>
      <c r="IK528" s="9"/>
      <c r="IL528" s="9"/>
      <c r="IM528" s="9"/>
      <c r="IN528" s="9"/>
      <c r="IO528" s="9"/>
      <c r="IP528" s="9"/>
      <c r="IQ528" s="9"/>
      <c r="IR528" s="9"/>
      <c r="IS528" s="9"/>
      <c r="IT528" s="9"/>
      <c r="IU528" s="9"/>
      <c r="IV528" s="9"/>
      <c r="IW528" s="9"/>
      <c r="IX528" s="9"/>
      <c r="IY528" s="9"/>
      <c r="IZ528" s="9"/>
      <c r="JA528" s="9"/>
      <c r="JB528" s="9"/>
      <c r="JC528" s="9"/>
      <c r="JD528" s="9"/>
      <c r="JE528" s="9"/>
      <c r="JF528" s="9"/>
      <c r="JG528" s="9"/>
      <c r="JH528" s="9"/>
      <c r="JI528" s="9"/>
      <c r="JJ528" s="9"/>
      <c r="JK528" s="9"/>
      <c r="JL528" s="9"/>
      <c r="JM528" s="9"/>
      <c r="JN528" s="9"/>
      <c r="JO528" s="9"/>
      <c r="JP528" s="9"/>
      <c r="JQ528" s="9"/>
      <c r="JR528" s="9"/>
      <c r="JS528" s="9"/>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9"/>
      <c r="KY528" s="9"/>
      <c r="KZ528" s="9"/>
      <c r="LA528" s="9"/>
      <c r="LB528" s="9"/>
      <c r="LC528" s="9"/>
      <c r="LD528" s="9"/>
      <c r="LE528" s="9"/>
      <c r="LF528" s="9"/>
      <c r="LG528" s="9"/>
      <c r="LH528" s="9"/>
      <c r="LI528" s="9"/>
      <c r="LJ528" s="9"/>
      <c r="LK528" s="9"/>
      <c r="LL528" s="9"/>
      <c r="LM528" s="9"/>
      <c r="LN528" s="9"/>
      <c r="LO528" s="9"/>
      <c r="LP528" s="9"/>
      <c r="LQ528" s="9"/>
      <c r="LR528" s="9"/>
      <c r="LS528" s="9"/>
      <c r="LT528" s="9"/>
      <c r="LU528" s="9"/>
      <c r="LV528" s="9"/>
      <c r="LW528" s="9"/>
      <c r="LX528" s="9"/>
      <c r="LY528" s="9"/>
      <c r="LZ528" s="9"/>
      <c r="MA528" s="9"/>
      <c r="MB528" s="9"/>
      <c r="MC528" s="9"/>
      <c r="MD528" s="9"/>
      <c r="ME528" s="9"/>
      <c r="MF528" s="9"/>
      <c r="MG528" s="9"/>
      <c r="MH528" s="9"/>
      <c r="MI528" s="9"/>
      <c r="MJ528" s="9"/>
      <c r="MK528" s="9"/>
      <c r="ML528" s="9"/>
      <c r="MM528" s="9"/>
      <c r="MN528" s="9"/>
      <c r="MO528" s="9"/>
      <c r="MP528" s="9"/>
      <c r="MQ528" s="9"/>
      <c r="MR528" s="9"/>
      <c r="MS528" s="9"/>
      <c r="MT528" s="9"/>
      <c r="MU528" s="9"/>
      <c r="MV528" s="9"/>
      <c r="MW528" s="9"/>
      <c r="MX528" s="9"/>
    </row>
    <row r="529" spans="1:362" s="27" customFormat="1" outlineLevel="1" x14ac:dyDescent="0.35">
      <c r="A529" s="18"/>
      <c r="B529" s="45"/>
      <c r="C529" s="20">
        <v>477</v>
      </c>
      <c r="D529" s="51"/>
      <c r="E529" s="58"/>
      <c r="F529" s="22"/>
      <c r="G529" s="23"/>
      <c r="H529" s="23"/>
      <c r="I529" s="23"/>
      <c r="J529" s="23"/>
      <c r="K529" s="58"/>
      <c r="L529" s="58"/>
      <c r="M529" s="58"/>
      <c r="N529" s="22"/>
      <c r="O529" s="22"/>
      <c r="P529" s="49"/>
      <c r="Q529" s="58"/>
      <c r="R529" s="58"/>
      <c r="S529" s="58"/>
      <c r="T529" s="58"/>
      <c r="U529" s="58"/>
      <c r="V529" s="58"/>
      <c r="W529" s="58"/>
      <c r="X529" s="58"/>
      <c r="Y529" s="58"/>
      <c r="Z529" s="58"/>
      <c r="AA529" s="58"/>
      <c r="AB529" s="58"/>
      <c r="AC529" s="58"/>
      <c r="AD529" s="58"/>
      <c r="AE529" s="58"/>
      <c r="AF529" s="58"/>
      <c r="AG529" s="58"/>
      <c r="AH529" s="58"/>
      <c r="AI529" s="58"/>
      <c r="AJ529" s="24"/>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25"/>
      <c r="CM529" s="58"/>
      <c r="CN529" s="25"/>
      <c r="CO529" s="58"/>
      <c r="CP529" s="25"/>
      <c r="CQ529" s="58"/>
      <c r="CR529" s="25"/>
      <c r="CS529" s="58"/>
      <c r="CT529" s="25"/>
      <c r="CU529" s="58"/>
      <c r="CV529" s="25"/>
      <c r="CW529" s="58"/>
      <c r="CX529" s="25"/>
      <c r="CY529" s="58"/>
      <c r="CZ529" s="25"/>
      <c r="DA529" s="58"/>
      <c r="DB529" s="25"/>
      <c r="DC529" s="9"/>
      <c r="DD529" s="9"/>
      <c r="DE529" s="9"/>
      <c r="DF529" s="9"/>
      <c r="DG529" s="9"/>
      <c r="DH529" s="9"/>
      <c r="DI529" s="9"/>
      <c r="DJ529" s="9"/>
      <c r="DK529" s="9"/>
      <c r="DL529" s="9"/>
      <c r="DM529" s="67"/>
      <c r="DN529" s="67"/>
      <c r="DO529" s="67"/>
      <c r="DP529" s="67"/>
      <c r="DQ529" s="67"/>
      <c r="DR529" s="67"/>
      <c r="DS529" s="67"/>
      <c r="DT529" s="67"/>
      <c r="DU529" s="67"/>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67">
        <v>80</v>
      </c>
      <c r="HN529" s="38"/>
      <c r="HO529" s="9"/>
      <c r="HP529" s="9"/>
      <c r="HQ529" s="9"/>
      <c r="HR529" s="9"/>
      <c r="HS529" s="9"/>
      <c r="HT529" s="9"/>
      <c r="HU529" s="9"/>
      <c r="HV529" s="9"/>
      <c r="HW529" s="9"/>
      <c r="HX529" s="9"/>
      <c r="HY529" s="9"/>
      <c r="HZ529" s="9"/>
      <c r="IA529" s="9"/>
      <c r="IB529" s="9"/>
      <c r="IC529" s="9"/>
      <c r="ID529" s="9"/>
      <c r="IE529" s="9"/>
      <c r="IF529" s="9"/>
      <c r="IG529" s="9"/>
      <c r="IH529" s="9"/>
      <c r="II529" s="9"/>
      <c r="IJ529" s="9"/>
      <c r="IK529" s="9"/>
      <c r="IL529" s="9"/>
      <c r="IM529" s="9"/>
      <c r="IN529" s="9"/>
      <c r="IO529" s="9"/>
      <c r="IP529" s="9"/>
      <c r="IQ529" s="9"/>
      <c r="IR529" s="9"/>
      <c r="IS529" s="9"/>
      <c r="IT529" s="9"/>
      <c r="IU529" s="9"/>
      <c r="IV529" s="9"/>
      <c r="IW529" s="9"/>
      <c r="IX529" s="9"/>
      <c r="IY529" s="9"/>
      <c r="IZ529" s="9"/>
      <c r="JA529" s="9"/>
      <c r="JB529" s="9"/>
      <c r="JC529" s="9"/>
      <c r="JD529" s="9"/>
      <c r="JE529" s="9"/>
      <c r="JF529" s="9"/>
      <c r="JG529" s="9"/>
      <c r="JH529" s="9"/>
      <c r="JI529" s="9"/>
      <c r="JJ529" s="9"/>
      <c r="JK529" s="9"/>
      <c r="JL529" s="9"/>
      <c r="JM529" s="9"/>
      <c r="JN529" s="9"/>
      <c r="JO529" s="9"/>
      <c r="JP529" s="9"/>
      <c r="JQ529" s="9"/>
      <c r="JR529" s="9"/>
      <c r="JS529" s="9"/>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9"/>
      <c r="KY529" s="9"/>
      <c r="KZ529" s="9"/>
      <c r="LA529" s="9"/>
      <c r="LB529" s="9"/>
      <c r="LC529" s="9"/>
      <c r="LD529" s="9"/>
      <c r="LE529" s="9"/>
      <c r="LF529" s="9"/>
      <c r="LG529" s="9"/>
      <c r="LH529" s="9"/>
      <c r="LI529" s="9"/>
      <c r="LJ529" s="9"/>
      <c r="LK529" s="9"/>
      <c r="LL529" s="9"/>
      <c r="LM529" s="9"/>
      <c r="LN529" s="9"/>
      <c r="LO529" s="9"/>
      <c r="LP529" s="9"/>
      <c r="LQ529" s="9"/>
      <c r="LR529" s="9"/>
      <c r="LS529" s="9"/>
      <c r="LT529" s="9"/>
      <c r="LU529" s="9"/>
      <c r="LV529" s="9"/>
      <c r="LW529" s="9"/>
      <c r="LX529" s="9"/>
      <c r="LY529" s="9"/>
      <c r="LZ529" s="9"/>
      <c r="MA529" s="9"/>
      <c r="MB529" s="9"/>
      <c r="MC529" s="9"/>
      <c r="MD529" s="9"/>
      <c r="ME529" s="9"/>
      <c r="MF529" s="9"/>
      <c r="MG529" s="9"/>
      <c r="MH529" s="9"/>
      <c r="MI529" s="9"/>
      <c r="MJ529" s="9"/>
      <c r="MK529" s="9"/>
      <c r="ML529" s="9"/>
      <c r="MM529" s="9"/>
      <c r="MN529" s="9"/>
      <c r="MO529" s="9"/>
      <c r="MP529" s="9"/>
      <c r="MQ529" s="9"/>
      <c r="MR529" s="9"/>
      <c r="MS529" s="9"/>
      <c r="MT529" s="9"/>
      <c r="MU529" s="9"/>
      <c r="MV529" s="9"/>
      <c r="MW529" s="9"/>
      <c r="MX529" s="9"/>
    </row>
    <row r="530" spans="1:362" s="27" customFormat="1" outlineLevel="1" x14ac:dyDescent="0.35">
      <c r="A530" s="18"/>
      <c r="B530" s="45"/>
      <c r="C530" s="20">
        <v>478</v>
      </c>
      <c r="D530" s="51"/>
      <c r="E530" s="58"/>
      <c r="F530" s="22"/>
      <c r="G530" s="23"/>
      <c r="H530" s="23"/>
      <c r="I530" s="23"/>
      <c r="J530" s="23"/>
      <c r="K530" s="58"/>
      <c r="L530" s="58"/>
      <c r="M530" s="58"/>
      <c r="N530" s="22"/>
      <c r="O530" s="22"/>
      <c r="P530" s="49"/>
      <c r="Q530" s="58"/>
      <c r="R530" s="58"/>
      <c r="S530" s="58"/>
      <c r="T530" s="58"/>
      <c r="U530" s="58"/>
      <c r="V530" s="58"/>
      <c r="W530" s="58"/>
      <c r="X530" s="58"/>
      <c r="Y530" s="58"/>
      <c r="Z530" s="58"/>
      <c r="AA530" s="58"/>
      <c r="AB530" s="58"/>
      <c r="AC530" s="58"/>
      <c r="AD530" s="58"/>
      <c r="AE530" s="58"/>
      <c r="AF530" s="58"/>
      <c r="AG530" s="58"/>
      <c r="AH530" s="58"/>
      <c r="AI530" s="58"/>
      <c r="AJ530" s="24"/>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25"/>
      <c r="CM530" s="58"/>
      <c r="CN530" s="25"/>
      <c r="CO530" s="58"/>
      <c r="CP530" s="25"/>
      <c r="CQ530" s="58"/>
      <c r="CR530" s="25"/>
      <c r="CS530" s="58"/>
      <c r="CT530" s="25"/>
      <c r="CU530" s="58"/>
      <c r="CV530" s="25"/>
      <c r="CW530" s="58"/>
      <c r="CX530" s="25"/>
      <c r="CY530" s="58"/>
      <c r="CZ530" s="25"/>
      <c r="DA530" s="58"/>
      <c r="DB530" s="25"/>
      <c r="DC530" s="9"/>
      <c r="DD530" s="9"/>
      <c r="DE530" s="9"/>
      <c r="DF530" s="9"/>
      <c r="DG530" s="9"/>
      <c r="DH530" s="9"/>
      <c r="DI530" s="9"/>
      <c r="DJ530" s="9"/>
      <c r="DK530" s="9"/>
      <c r="DL530" s="9"/>
      <c r="DM530" s="67"/>
      <c r="DN530" s="67"/>
      <c r="DO530" s="67"/>
      <c r="DP530" s="67"/>
      <c r="DQ530" s="67"/>
      <c r="DR530" s="67"/>
      <c r="DS530" s="67"/>
      <c r="DT530" s="67"/>
      <c r="DU530" s="67"/>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67">
        <v>81</v>
      </c>
      <c r="HN530" s="38"/>
      <c r="HO530" s="9"/>
      <c r="HP530" s="9"/>
      <c r="HQ530" s="9"/>
      <c r="HR530" s="9"/>
      <c r="HS530" s="9"/>
      <c r="HT530" s="9"/>
      <c r="HU530" s="9"/>
      <c r="HV530" s="9"/>
      <c r="HW530" s="9"/>
      <c r="HX530" s="9"/>
      <c r="HY530" s="9"/>
      <c r="HZ530" s="9"/>
      <c r="IA530" s="9"/>
      <c r="IB530" s="9"/>
      <c r="IC530" s="9"/>
      <c r="ID530" s="9"/>
      <c r="IE530" s="9"/>
      <c r="IF530" s="9"/>
      <c r="IG530" s="9"/>
      <c r="IH530" s="9"/>
      <c r="II530" s="9"/>
      <c r="IJ530" s="9"/>
      <c r="IK530" s="9"/>
      <c r="IL530" s="9"/>
      <c r="IM530" s="9"/>
      <c r="IN530" s="9"/>
      <c r="IO530" s="9"/>
      <c r="IP530" s="9"/>
      <c r="IQ530" s="9"/>
      <c r="IR530" s="9"/>
      <c r="IS530" s="9"/>
      <c r="IT530" s="9"/>
      <c r="IU530" s="9"/>
      <c r="IV530" s="9"/>
      <c r="IW530" s="9"/>
      <c r="IX530" s="9"/>
      <c r="IY530" s="9"/>
      <c r="IZ530" s="9"/>
      <c r="JA530" s="9"/>
      <c r="JB530" s="9"/>
      <c r="JC530" s="9"/>
      <c r="JD530" s="9"/>
      <c r="JE530" s="9"/>
      <c r="JF530" s="9"/>
      <c r="JG530" s="9"/>
      <c r="JH530" s="9"/>
      <c r="JI530" s="9"/>
      <c r="JJ530" s="9"/>
      <c r="JK530" s="9"/>
      <c r="JL530" s="9"/>
      <c r="JM530" s="9"/>
      <c r="JN530" s="9"/>
      <c r="JO530" s="9"/>
      <c r="JP530" s="9"/>
      <c r="JQ530" s="9"/>
      <c r="JR530" s="9"/>
      <c r="JS530" s="9"/>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9"/>
      <c r="KY530" s="9"/>
      <c r="KZ530" s="9"/>
      <c r="LA530" s="9"/>
      <c r="LB530" s="9"/>
      <c r="LC530" s="9"/>
      <c r="LD530" s="9"/>
      <c r="LE530" s="9"/>
      <c r="LF530" s="9"/>
      <c r="LG530" s="9"/>
      <c r="LH530" s="9"/>
      <c r="LI530" s="9"/>
      <c r="LJ530" s="9"/>
      <c r="LK530" s="9"/>
      <c r="LL530" s="9"/>
      <c r="LM530" s="9"/>
      <c r="LN530" s="9"/>
      <c r="LO530" s="9"/>
      <c r="LP530" s="9"/>
      <c r="LQ530" s="9"/>
      <c r="LR530" s="9"/>
      <c r="LS530" s="9"/>
      <c r="LT530" s="9"/>
      <c r="LU530" s="9"/>
      <c r="LV530" s="9"/>
      <c r="LW530" s="9"/>
      <c r="LX530" s="9"/>
      <c r="LY530" s="9"/>
      <c r="LZ530" s="9"/>
      <c r="MA530" s="9"/>
      <c r="MB530" s="9"/>
      <c r="MC530" s="9"/>
      <c r="MD530" s="9"/>
      <c r="ME530" s="9"/>
      <c r="MF530" s="9"/>
      <c r="MG530" s="9"/>
      <c r="MH530" s="9"/>
      <c r="MI530" s="9"/>
      <c r="MJ530" s="9"/>
      <c r="MK530" s="9"/>
      <c r="ML530" s="9"/>
      <c r="MM530" s="9"/>
      <c r="MN530" s="9"/>
      <c r="MO530" s="9"/>
      <c r="MP530" s="9"/>
      <c r="MQ530" s="9"/>
      <c r="MR530" s="9"/>
      <c r="MS530" s="9"/>
      <c r="MT530" s="9"/>
      <c r="MU530" s="9"/>
      <c r="MV530" s="9"/>
      <c r="MW530" s="9"/>
      <c r="MX530" s="9"/>
    </row>
    <row r="531" spans="1:362" s="27" customFormat="1" outlineLevel="1" x14ac:dyDescent="0.35">
      <c r="A531" s="18"/>
      <c r="B531" s="45"/>
      <c r="C531" s="20">
        <v>479</v>
      </c>
      <c r="D531" s="51"/>
      <c r="E531" s="58"/>
      <c r="F531" s="22"/>
      <c r="G531" s="23"/>
      <c r="H531" s="23"/>
      <c r="I531" s="23"/>
      <c r="J531" s="23"/>
      <c r="K531" s="58"/>
      <c r="L531" s="58"/>
      <c r="M531" s="58"/>
      <c r="N531" s="22"/>
      <c r="O531" s="22"/>
      <c r="P531" s="49"/>
      <c r="Q531" s="58"/>
      <c r="R531" s="58"/>
      <c r="S531" s="58"/>
      <c r="T531" s="58"/>
      <c r="U531" s="58"/>
      <c r="V531" s="58"/>
      <c r="W531" s="58"/>
      <c r="X531" s="58"/>
      <c r="Y531" s="58"/>
      <c r="Z531" s="58"/>
      <c r="AA531" s="58"/>
      <c r="AB531" s="58"/>
      <c r="AC531" s="58"/>
      <c r="AD531" s="58"/>
      <c r="AE531" s="58"/>
      <c r="AF531" s="58"/>
      <c r="AG531" s="58"/>
      <c r="AH531" s="58"/>
      <c r="AI531" s="58"/>
      <c r="AJ531" s="24"/>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25"/>
      <c r="CM531" s="58"/>
      <c r="CN531" s="25"/>
      <c r="CO531" s="58"/>
      <c r="CP531" s="25"/>
      <c r="CQ531" s="58"/>
      <c r="CR531" s="25"/>
      <c r="CS531" s="58"/>
      <c r="CT531" s="25"/>
      <c r="CU531" s="58"/>
      <c r="CV531" s="25"/>
      <c r="CW531" s="58"/>
      <c r="CX531" s="25"/>
      <c r="CY531" s="58"/>
      <c r="CZ531" s="25"/>
      <c r="DA531" s="58"/>
      <c r="DB531" s="25"/>
      <c r="DC531" s="9"/>
      <c r="DD531" s="9"/>
      <c r="DE531" s="9"/>
      <c r="DF531" s="9"/>
      <c r="DG531" s="9"/>
      <c r="DH531" s="9"/>
      <c r="DI531" s="9"/>
      <c r="DJ531" s="9"/>
      <c r="DK531" s="9"/>
      <c r="DL531" s="9"/>
      <c r="DM531" s="67"/>
      <c r="DN531" s="67"/>
      <c r="DO531" s="67"/>
      <c r="DP531" s="67"/>
      <c r="DQ531" s="67"/>
      <c r="DR531" s="67"/>
      <c r="DS531" s="67"/>
      <c r="DT531" s="67"/>
      <c r="DU531" s="67"/>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67">
        <v>82</v>
      </c>
      <c r="HN531" s="38"/>
      <c r="HO531" s="9"/>
      <c r="HP531" s="9"/>
      <c r="HQ531" s="9"/>
      <c r="HR531" s="9"/>
      <c r="HS531" s="9"/>
      <c r="HT531" s="9"/>
      <c r="HU531" s="9"/>
      <c r="HV531" s="9"/>
      <c r="HW531" s="9"/>
      <c r="HX531" s="9"/>
      <c r="HY531" s="9"/>
      <c r="HZ531" s="9"/>
      <c r="IA531" s="9"/>
      <c r="IB531" s="9"/>
      <c r="IC531" s="9"/>
      <c r="ID531" s="9"/>
      <c r="IE531" s="9"/>
      <c r="IF531" s="9"/>
      <c r="IG531" s="9"/>
      <c r="IH531" s="9"/>
      <c r="II531" s="9"/>
      <c r="IJ531" s="9"/>
      <c r="IK531" s="9"/>
      <c r="IL531" s="9"/>
      <c r="IM531" s="9"/>
      <c r="IN531" s="9"/>
      <c r="IO531" s="9"/>
      <c r="IP531" s="9"/>
      <c r="IQ531" s="9"/>
      <c r="IR531" s="9"/>
      <c r="IS531" s="9"/>
      <c r="IT531" s="9"/>
      <c r="IU531" s="9"/>
      <c r="IV531" s="9"/>
      <c r="IW531" s="9"/>
      <c r="IX531" s="9"/>
      <c r="IY531" s="9"/>
      <c r="IZ531" s="9"/>
      <c r="JA531" s="9"/>
      <c r="JB531" s="9"/>
      <c r="JC531" s="9"/>
      <c r="JD531" s="9"/>
      <c r="JE531" s="9"/>
      <c r="JF531" s="9"/>
      <c r="JG531" s="9"/>
      <c r="JH531" s="9"/>
      <c r="JI531" s="9"/>
      <c r="JJ531" s="9"/>
      <c r="JK531" s="9"/>
      <c r="JL531" s="9"/>
      <c r="JM531" s="9"/>
      <c r="JN531" s="9"/>
      <c r="JO531" s="9"/>
      <c r="JP531" s="9"/>
      <c r="JQ531" s="9"/>
      <c r="JR531" s="9"/>
      <c r="JS531" s="9"/>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9"/>
      <c r="KY531" s="9"/>
      <c r="KZ531" s="9"/>
      <c r="LA531" s="9"/>
      <c r="LB531" s="9"/>
      <c r="LC531" s="9"/>
      <c r="LD531" s="9"/>
      <c r="LE531" s="9"/>
      <c r="LF531" s="9"/>
      <c r="LG531" s="9"/>
      <c r="LH531" s="9"/>
      <c r="LI531" s="9"/>
      <c r="LJ531" s="9"/>
      <c r="LK531" s="9"/>
      <c r="LL531" s="9"/>
      <c r="LM531" s="9"/>
      <c r="LN531" s="9"/>
      <c r="LO531" s="9"/>
      <c r="LP531" s="9"/>
      <c r="LQ531" s="9"/>
      <c r="LR531" s="9"/>
      <c r="LS531" s="9"/>
      <c r="LT531" s="9"/>
      <c r="LU531" s="9"/>
      <c r="LV531" s="9"/>
      <c r="LW531" s="9"/>
      <c r="LX531" s="9"/>
      <c r="LY531" s="9"/>
      <c r="LZ531" s="9"/>
      <c r="MA531" s="9"/>
      <c r="MB531" s="9"/>
      <c r="MC531" s="9"/>
      <c r="MD531" s="9"/>
      <c r="ME531" s="9"/>
      <c r="MF531" s="9"/>
      <c r="MG531" s="9"/>
      <c r="MH531" s="9"/>
      <c r="MI531" s="9"/>
      <c r="MJ531" s="9"/>
      <c r="MK531" s="9"/>
      <c r="ML531" s="9"/>
      <c r="MM531" s="9"/>
      <c r="MN531" s="9"/>
      <c r="MO531" s="9"/>
      <c r="MP531" s="9"/>
      <c r="MQ531" s="9"/>
      <c r="MR531" s="9"/>
      <c r="MS531" s="9"/>
      <c r="MT531" s="9"/>
      <c r="MU531" s="9"/>
      <c r="MV531" s="9"/>
      <c r="MW531" s="9"/>
      <c r="MX531" s="9"/>
    </row>
    <row r="532" spans="1:362" s="27" customFormat="1" outlineLevel="1" x14ac:dyDescent="0.35">
      <c r="A532" s="18"/>
      <c r="B532" s="45"/>
      <c r="C532" s="20">
        <v>480</v>
      </c>
      <c r="D532" s="52"/>
      <c r="E532" s="61"/>
      <c r="F532" s="61"/>
      <c r="G532" s="47"/>
      <c r="H532" s="47"/>
      <c r="I532" s="47"/>
      <c r="J532" s="47"/>
      <c r="K532" s="61"/>
      <c r="L532" s="61"/>
      <c r="M532" s="48"/>
      <c r="N532" s="48"/>
      <c r="O532" s="48"/>
      <c r="P532" s="50"/>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c r="BB532" s="61"/>
      <c r="BC532" s="61"/>
      <c r="BD532" s="61"/>
      <c r="BE532" s="61"/>
      <c r="BF532" s="61"/>
      <c r="BG532" s="61"/>
      <c r="BH532" s="61"/>
      <c r="BI532" s="61"/>
      <c r="BJ532" s="61"/>
      <c r="BK532" s="61"/>
      <c r="BL532" s="61"/>
      <c r="BM532" s="61"/>
      <c r="BN532" s="61"/>
      <c r="BO532" s="61"/>
      <c r="BP532" s="61"/>
      <c r="BQ532" s="61"/>
      <c r="BR532" s="61"/>
      <c r="BS532" s="61"/>
      <c r="BT532" s="61"/>
      <c r="BU532" s="61"/>
      <c r="BV532" s="61"/>
      <c r="BW532" s="61"/>
      <c r="BX532" s="61"/>
      <c r="BY532" s="61"/>
      <c r="BZ532" s="61"/>
      <c r="CA532" s="61"/>
      <c r="CB532" s="61"/>
      <c r="CC532" s="61"/>
      <c r="CD532" s="61"/>
      <c r="CE532" s="61"/>
      <c r="CF532" s="61"/>
      <c r="CG532" s="61"/>
      <c r="CH532" s="61"/>
      <c r="CI532" s="61"/>
      <c r="CJ532" s="61"/>
      <c r="CK532" s="61"/>
      <c r="CL532" s="55"/>
      <c r="CM532" s="61"/>
      <c r="CN532" s="55"/>
      <c r="CO532" s="61"/>
      <c r="CP532" s="55"/>
      <c r="CQ532" s="61"/>
      <c r="CR532" s="55"/>
      <c r="CS532" s="61"/>
      <c r="CT532" s="55"/>
      <c r="CU532" s="61"/>
      <c r="CV532" s="55"/>
      <c r="CW532" s="61"/>
      <c r="CX532" s="55"/>
      <c r="CY532" s="58"/>
      <c r="CZ532" s="25"/>
      <c r="DA532" s="58"/>
      <c r="DB532" s="25"/>
      <c r="DC532" s="9"/>
      <c r="DD532" s="9"/>
      <c r="DE532" s="9"/>
      <c r="DF532" s="9"/>
      <c r="DG532" s="9"/>
      <c r="DH532" s="9"/>
      <c r="DI532" s="9"/>
      <c r="DJ532" s="9"/>
      <c r="DK532" s="9"/>
      <c r="DL532" s="9"/>
      <c r="DM532" s="67"/>
      <c r="DN532" s="67"/>
      <c r="DO532" s="67"/>
      <c r="DP532" s="67"/>
      <c r="DQ532" s="67"/>
      <c r="DR532" s="67"/>
      <c r="DS532" s="67"/>
      <c r="DT532" s="67"/>
      <c r="DU532" s="67"/>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67">
        <v>83</v>
      </c>
      <c r="HN532" s="38"/>
      <c r="HO532" s="9"/>
      <c r="HP532" s="9"/>
      <c r="HQ532" s="9"/>
      <c r="HR532" s="9"/>
      <c r="HS532" s="9"/>
      <c r="HT532" s="9"/>
      <c r="HU532" s="9"/>
      <c r="HV532" s="9"/>
      <c r="HW532" s="9"/>
      <c r="HX532" s="9"/>
      <c r="HY532" s="9"/>
      <c r="HZ532" s="9"/>
      <c r="IA532" s="9"/>
      <c r="IB532" s="9"/>
      <c r="IC532" s="9"/>
      <c r="ID532" s="9"/>
      <c r="IE532" s="9"/>
      <c r="IF532" s="9"/>
      <c r="IG532" s="9"/>
      <c r="IH532" s="9"/>
      <c r="II532" s="9"/>
      <c r="IJ532" s="9"/>
      <c r="IK532" s="9"/>
      <c r="IL532" s="9"/>
      <c r="IM532" s="9"/>
      <c r="IN532" s="9"/>
      <c r="IO532" s="9"/>
      <c r="IP532" s="9"/>
      <c r="IQ532" s="9"/>
      <c r="IR532" s="9"/>
      <c r="IS532" s="9"/>
      <c r="IT532" s="9"/>
      <c r="IU532" s="9"/>
      <c r="IV532" s="9"/>
      <c r="IW532" s="9"/>
      <c r="IX532" s="9"/>
      <c r="IY532" s="9"/>
      <c r="IZ532" s="9"/>
      <c r="JA532" s="9"/>
      <c r="JB532" s="9"/>
      <c r="JC532" s="9"/>
      <c r="JD532" s="9"/>
      <c r="JE532" s="9"/>
      <c r="JF532" s="9"/>
      <c r="JG532" s="9"/>
      <c r="JH532" s="9"/>
      <c r="JI532" s="9"/>
      <c r="JJ532" s="9"/>
      <c r="JK532" s="9"/>
      <c r="JL532" s="9"/>
      <c r="JM532" s="9"/>
      <c r="JN532" s="9"/>
      <c r="JO532" s="9"/>
      <c r="JP532" s="9"/>
      <c r="JQ532" s="9"/>
      <c r="JR532" s="9"/>
      <c r="JS532" s="9"/>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9"/>
      <c r="KY532" s="9"/>
      <c r="KZ532" s="9"/>
      <c r="LA532" s="9"/>
      <c r="LB532" s="9"/>
      <c r="LC532" s="9"/>
      <c r="LD532" s="9"/>
      <c r="LE532" s="9"/>
      <c r="LF532" s="9"/>
      <c r="LG532" s="9"/>
      <c r="LH532" s="9"/>
      <c r="LI532" s="9"/>
      <c r="LJ532" s="9"/>
      <c r="LK532" s="9"/>
      <c r="LL532" s="9"/>
      <c r="LM532" s="9"/>
      <c r="LN532" s="9"/>
      <c r="LO532" s="9"/>
      <c r="LP532" s="9"/>
      <c r="LQ532" s="9"/>
      <c r="LR532" s="9"/>
      <c r="LS532" s="9"/>
      <c r="LT532" s="9"/>
      <c r="LU532" s="9"/>
      <c r="LV532" s="9"/>
      <c r="LW532" s="9"/>
      <c r="LX532" s="9"/>
      <c r="LY532" s="9"/>
      <c r="LZ532" s="9"/>
      <c r="MA532" s="9"/>
      <c r="MB532" s="9"/>
      <c r="MC532" s="9"/>
      <c r="MD532" s="9"/>
      <c r="ME532" s="9"/>
      <c r="MF532" s="9"/>
      <c r="MG532" s="9"/>
      <c r="MH532" s="9"/>
      <c r="MI532" s="9"/>
      <c r="MJ532" s="9"/>
      <c r="MK532" s="9"/>
      <c r="ML532" s="9"/>
      <c r="MM532" s="9"/>
      <c r="MN532" s="9"/>
      <c r="MO532" s="9"/>
      <c r="MP532" s="9"/>
      <c r="MQ532" s="9"/>
      <c r="MR532" s="9"/>
      <c r="MS532" s="9"/>
      <c r="MT532" s="9"/>
      <c r="MU532" s="9"/>
      <c r="MV532" s="9"/>
      <c r="MW532" s="9"/>
      <c r="MX532" s="9"/>
    </row>
    <row r="533" spans="1:362" s="27" customFormat="1" outlineLevel="1" x14ac:dyDescent="0.35">
      <c r="A533" s="18"/>
      <c r="B533" s="19"/>
      <c r="C533" s="20">
        <v>481</v>
      </c>
      <c r="D533" s="52"/>
      <c r="E533" s="61"/>
      <c r="F533" s="61"/>
      <c r="G533" s="47"/>
      <c r="H533" s="47"/>
      <c r="I533" s="47"/>
      <c r="J533" s="47"/>
      <c r="K533" s="61"/>
      <c r="L533" s="61"/>
      <c r="M533" s="48"/>
      <c r="N533" s="48"/>
      <c r="O533" s="48"/>
      <c r="P533" s="50"/>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c r="BB533" s="61"/>
      <c r="BC533" s="61"/>
      <c r="BD533" s="61"/>
      <c r="BE533" s="61"/>
      <c r="BF533" s="61"/>
      <c r="BG533" s="61"/>
      <c r="BH533" s="61"/>
      <c r="BI533" s="61"/>
      <c r="BJ533" s="61"/>
      <c r="BK533" s="61"/>
      <c r="BL533" s="61"/>
      <c r="BM533" s="61"/>
      <c r="BN533" s="61"/>
      <c r="BO533" s="61"/>
      <c r="BP533" s="61"/>
      <c r="BQ533" s="61"/>
      <c r="BR533" s="61"/>
      <c r="BS533" s="61"/>
      <c r="BT533" s="61"/>
      <c r="BU533" s="61"/>
      <c r="BV533" s="61"/>
      <c r="BW533" s="61"/>
      <c r="BX533" s="61"/>
      <c r="BY533" s="61"/>
      <c r="BZ533" s="61"/>
      <c r="CA533" s="61"/>
      <c r="CB533" s="61"/>
      <c r="CC533" s="61"/>
      <c r="CD533" s="61"/>
      <c r="CE533" s="61"/>
      <c r="CF533" s="61"/>
      <c r="CG533" s="61"/>
      <c r="CH533" s="61"/>
      <c r="CI533" s="61"/>
      <c r="CJ533" s="61"/>
      <c r="CK533" s="61"/>
      <c r="CL533" s="55"/>
      <c r="CM533" s="61"/>
      <c r="CN533" s="55"/>
      <c r="CO533" s="61"/>
      <c r="CP533" s="55"/>
      <c r="CQ533" s="61"/>
      <c r="CR533" s="55"/>
      <c r="CS533" s="61"/>
      <c r="CT533" s="55"/>
      <c r="CU533" s="61"/>
      <c r="CV533" s="55"/>
      <c r="CW533" s="61"/>
      <c r="CX533" s="55"/>
      <c r="CY533" s="61"/>
      <c r="CZ533" s="55"/>
      <c r="DA533" s="61"/>
      <c r="DB533" s="61"/>
      <c r="DC533" s="9"/>
      <c r="DD533" s="9"/>
      <c r="DE533" s="9"/>
      <c r="DF533" s="9"/>
      <c r="DG533" s="9"/>
      <c r="DH533" s="9"/>
      <c r="DI533" s="9"/>
      <c r="DJ533" s="9"/>
      <c r="DK533" s="9"/>
      <c r="DL533" s="9"/>
      <c r="DM533" s="67"/>
      <c r="DN533" s="67"/>
      <c r="DO533" s="67"/>
      <c r="DP533" s="67"/>
      <c r="DQ533" s="67"/>
      <c r="DR533" s="67"/>
      <c r="DS533" s="67"/>
      <c r="DT533" s="67"/>
      <c r="DU533" s="67"/>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67">
        <v>84</v>
      </c>
      <c r="HN533" s="38"/>
      <c r="HO533" s="9"/>
      <c r="HP533" s="9"/>
      <c r="HQ533" s="9"/>
      <c r="HR533" s="9"/>
      <c r="HS533" s="9"/>
      <c r="HT533" s="9"/>
      <c r="HU533" s="9"/>
      <c r="HV533" s="9"/>
      <c r="HW533" s="9"/>
      <c r="HX533" s="9"/>
      <c r="HY533" s="9"/>
      <c r="HZ533" s="9"/>
      <c r="IA533" s="9"/>
      <c r="IB533" s="9"/>
      <c r="IC533" s="9"/>
      <c r="ID533" s="9"/>
      <c r="IE533" s="9"/>
      <c r="IF533" s="9"/>
      <c r="IG533" s="9"/>
      <c r="IH533" s="9"/>
      <c r="II533" s="9"/>
      <c r="IJ533" s="9"/>
      <c r="IK533" s="9"/>
      <c r="IL533" s="9"/>
      <c r="IM533" s="9"/>
      <c r="IN533" s="9"/>
      <c r="IO533" s="9"/>
      <c r="IP533" s="9"/>
      <c r="IQ533" s="9"/>
      <c r="IR533" s="9"/>
      <c r="IS533" s="9"/>
      <c r="IT533" s="9"/>
      <c r="IU533" s="9"/>
      <c r="IV533" s="9"/>
      <c r="IW533" s="9"/>
      <c r="IX533" s="9"/>
      <c r="IY533" s="9"/>
      <c r="IZ533" s="9"/>
      <c r="JA533" s="9"/>
      <c r="JB533" s="9"/>
      <c r="JC533" s="9"/>
      <c r="JD533" s="9"/>
      <c r="JE533" s="9"/>
      <c r="JF533" s="9"/>
      <c r="JG533" s="9"/>
      <c r="JH533" s="9"/>
      <c r="JI533" s="9"/>
      <c r="JJ533" s="9"/>
      <c r="JK533" s="9"/>
      <c r="JL533" s="9"/>
      <c r="JM533" s="9"/>
      <c r="JN533" s="9"/>
      <c r="JO533" s="9"/>
      <c r="JP533" s="9"/>
      <c r="JQ533" s="9"/>
      <c r="JR533" s="9"/>
      <c r="JS533" s="9"/>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9"/>
      <c r="KY533" s="9"/>
      <c r="KZ533" s="9"/>
      <c r="LA533" s="9"/>
      <c r="LB533" s="9"/>
      <c r="LC533" s="9"/>
      <c r="LD533" s="9"/>
      <c r="LE533" s="9"/>
      <c r="LF533" s="9"/>
      <c r="LG533" s="9"/>
      <c r="LH533" s="9"/>
      <c r="LI533" s="9"/>
      <c r="LJ533" s="9"/>
      <c r="LK533" s="9"/>
      <c r="LL533" s="9"/>
      <c r="LM533" s="9"/>
      <c r="LN533" s="9"/>
      <c r="LO533" s="9"/>
      <c r="LP533" s="9"/>
      <c r="LQ533" s="9"/>
      <c r="LR533" s="9"/>
      <c r="LS533" s="9"/>
      <c r="LT533" s="9"/>
      <c r="LU533" s="9"/>
      <c r="LV533" s="9"/>
      <c r="LW533" s="9"/>
      <c r="LX533" s="9"/>
      <c r="LY533" s="9"/>
      <c r="LZ533" s="9"/>
      <c r="MA533" s="9"/>
      <c r="MB533" s="9"/>
      <c r="MC533" s="9"/>
      <c r="MD533" s="9"/>
      <c r="ME533" s="9"/>
      <c r="MF533" s="9"/>
      <c r="MG533" s="9"/>
      <c r="MH533" s="9"/>
      <c r="MI533" s="9"/>
      <c r="MJ533" s="9"/>
      <c r="MK533" s="9"/>
      <c r="ML533" s="9"/>
      <c r="MM533" s="9"/>
      <c r="MN533" s="9"/>
      <c r="MO533" s="9"/>
      <c r="MP533" s="9"/>
      <c r="MQ533" s="9"/>
      <c r="MR533" s="9"/>
      <c r="MS533" s="9"/>
      <c r="MT533" s="9"/>
      <c r="MU533" s="9"/>
      <c r="MV533" s="9"/>
      <c r="MW533" s="9"/>
      <c r="MX533" s="9"/>
    </row>
    <row r="534" spans="1:362" s="27" customFormat="1" outlineLevel="1" x14ac:dyDescent="0.35">
      <c r="A534" s="18"/>
      <c r="B534" s="19"/>
      <c r="C534" s="20">
        <v>482</v>
      </c>
      <c r="D534" s="52"/>
      <c r="E534" s="61"/>
      <c r="F534" s="61"/>
      <c r="G534" s="47"/>
      <c r="H534" s="47"/>
      <c r="I534" s="47"/>
      <c r="J534" s="47"/>
      <c r="K534" s="61"/>
      <c r="L534" s="61"/>
      <c r="M534" s="48"/>
      <c r="N534" s="48"/>
      <c r="O534" s="48"/>
      <c r="P534" s="50"/>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c r="BB534" s="61"/>
      <c r="BC534" s="61"/>
      <c r="BD534" s="61"/>
      <c r="BE534" s="61"/>
      <c r="BF534" s="61"/>
      <c r="BG534" s="61"/>
      <c r="BH534" s="61"/>
      <c r="BI534" s="61"/>
      <c r="BJ534" s="61"/>
      <c r="BK534" s="61"/>
      <c r="BL534" s="61"/>
      <c r="BM534" s="61"/>
      <c r="BN534" s="61"/>
      <c r="BO534" s="61"/>
      <c r="BP534" s="61"/>
      <c r="BQ534" s="61"/>
      <c r="BR534" s="61"/>
      <c r="BS534" s="61"/>
      <c r="BT534" s="61"/>
      <c r="BU534" s="61"/>
      <c r="BV534" s="61"/>
      <c r="BW534" s="61"/>
      <c r="BX534" s="61"/>
      <c r="BY534" s="61"/>
      <c r="BZ534" s="61"/>
      <c r="CA534" s="61"/>
      <c r="CB534" s="61"/>
      <c r="CC534" s="61"/>
      <c r="CD534" s="61"/>
      <c r="CE534" s="61"/>
      <c r="CF534" s="61"/>
      <c r="CG534" s="61"/>
      <c r="CH534" s="61"/>
      <c r="CI534" s="61"/>
      <c r="CJ534" s="61"/>
      <c r="CK534" s="61"/>
      <c r="CL534" s="55"/>
      <c r="CM534" s="61"/>
      <c r="CN534" s="55"/>
      <c r="CO534" s="61"/>
      <c r="CP534" s="55"/>
      <c r="CQ534" s="61"/>
      <c r="CR534" s="55"/>
      <c r="CS534" s="61"/>
      <c r="CT534" s="55"/>
      <c r="CU534" s="61"/>
      <c r="CV534" s="55"/>
      <c r="CW534" s="61"/>
      <c r="CX534" s="55"/>
      <c r="CY534" s="61"/>
      <c r="CZ534" s="55"/>
      <c r="DA534" s="61"/>
      <c r="DB534" s="61"/>
      <c r="DC534" s="9"/>
      <c r="DD534" s="9"/>
      <c r="DE534" s="9"/>
      <c r="DF534" s="9"/>
      <c r="DG534" s="9"/>
      <c r="DH534" s="9"/>
      <c r="DI534" s="9"/>
      <c r="DJ534" s="9"/>
      <c r="DK534" s="9"/>
      <c r="DL534" s="9"/>
      <c r="DM534" s="67"/>
      <c r="DN534" s="67"/>
      <c r="DO534" s="67"/>
      <c r="DP534" s="67"/>
      <c r="DQ534" s="67"/>
      <c r="DR534" s="67"/>
      <c r="DS534" s="67"/>
      <c r="DT534" s="67"/>
      <c r="DU534" s="67"/>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67">
        <v>85</v>
      </c>
      <c r="HN534" s="38"/>
      <c r="HO534" s="9"/>
      <c r="HP534" s="9"/>
      <c r="HQ534" s="9"/>
      <c r="HR534" s="9"/>
      <c r="HS534" s="9"/>
      <c r="HT534" s="9"/>
      <c r="HU534" s="9"/>
      <c r="HV534" s="9"/>
      <c r="HW534" s="9"/>
      <c r="HX534" s="9"/>
      <c r="HY534" s="9"/>
      <c r="HZ534" s="9"/>
      <c r="IA534" s="9"/>
      <c r="IB534" s="9"/>
      <c r="IC534" s="9"/>
      <c r="ID534" s="9"/>
      <c r="IE534" s="9"/>
      <c r="IF534" s="9"/>
      <c r="IG534" s="9"/>
      <c r="IH534" s="9"/>
      <c r="II534" s="9"/>
      <c r="IJ534" s="9"/>
      <c r="IK534" s="9"/>
      <c r="IL534" s="9"/>
      <c r="IM534" s="9"/>
      <c r="IN534" s="9"/>
      <c r="IO534" s="9"/>
      <c r="IP534" s="9"/>
      <c r="IQ534" s="9"/>
      <c r="IR534" s="9"/>
      <c r="IS534" s="9"/>
      <c r="IT534" s="9"/>
      <c r="IU534" s="9"/>
      <c r="IV534" s="9"/>
      <c r="IW534" s="9"/>
      <c r="IX534" s="9"/>
      <c r="IY534" s="9"/>
      <c r="IZ534" s="9"/>
      <c r="JA534" s="9"/>
      <c r="JB534" s="9"/>
      <c r="JC534" s="9"/>
      <c r="JD534" s="9"/>
      <c r="JE534" s="9"/>
      <c r="JF534" s="9"/>
      <c r="JG534" s="9"/>
      <c r="JH534" s="9"/>
      <c r="JI534" s="9"/>
      <c r="JJ534" s="9"/>
      <c r="JK534" s="9"/>
      <c r="JL534" s="9"/>
      <c r="JM534" s="9"/>
      <c r="JN534" s="9"/>
      <c r="JO534" s="9"/>
      <c r="JP534" s="9"/>
      <c r="JQ534" s="9"/>
      <c r="JR534" s="9"/>
      <c r="JS534" s="9"/>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9"/>
      <c r="KY534" s="9"/>
      <c r="KZ534" s="9"/>
      <c r="LA534" s="9"/>
      <c r="LB534" s="9"/>
      <c r="LC534" s="9"/>
      <c r="LD534" s="9"/>
      <c r="LE534" s="9"/>
      <c r="LF534" s="9"/>
      <c r="LG534" s="9"/>
      <c r="LH534" s="9"/>
      <c r="LI534" s="9"/>
      <c r="LJ534" s="9"/>
      <c r="LK534" s="9"/>
      <c r="LL534" s="9"/>
      <c r="LM534" s="9"/>
      <c r="LN534" s="9"/>
      <c r="LO534" s="9"/>
      <c r="LP534" s="9"/>
      <c r="LQ534" s="9"/>
      <c r="LR534" s="9"/>
      <c r="LS534" s="9"/>
      <c r="LT534" s="9"/>
      <c r="LU534" s="9"/>
      <c r="LV534" s="9"/>
      <c r="LW534" s="9"/>
      <c r="LX534" s="9"/>
      <c r="LY534" s="9"/>
      <c r="LZ534" s="9"/>
      <c r="MA534" s="9"/>
      <c r="MB534" s="9"/>
      <c r="MC534" s="9"/>
      <c r="MD534" s="9"/>
      <c r="ME534" s="9"/>
      <c r="MF534" s="9"/>
      <c r="MG534" s="9"/>
      <c r="MH534" s="9"/>
      <c r="MI534" s="9"/>
      <c r="MJ534" s="9"/>
      <c r="MK534" s="9"/>
      <c r="ML534" s="9"/>
      <c r="MM534" s="9"/>
      <c r="MN534" s="9"/>
      <c r="MO534" s="9"/>
      <c r="MP534" s="9"/>
      <c r="MQ534" s="9"/>
      <c r="MR534" s="9"/>
      <c r="MS534" s="9"/>
      <c r="MT534" s="9"/>
      <c r="MU534" s="9"/>
      <c r="MV534" s="9"/>
      <c r="MW534" s="9"/>
      <c r="MX534" s="9"/>
    </row>
    <row r="535" spans="1:362" s="27" customFormat="1" outlineLevel="1" x14ac:dyDescent="0.35">
      <c r="A535" s="18"/>
      <c r="B535" s="19"/>
      <c r="C535" s="20">
        <v>483</v>
      </c>
      <c r="D535" s="52"/>
      <c r="E535" s="61"/>
      <c r="F535" s="61"/>
      <c r="G535" s="47"/>
      <c r="H535" s="47"/>
      <c r="I535" s="47"/>
      <c r="J535" s="47"/>
      <c r="K535" s="61"/>
      <c r="L535" s="61"/>
      <c r="M535" s="48"/>
      <c r="N535" s="48"/>
      <c r="O535" s="48"/>
      <c r="P535" s="50"/>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c r="BB535" s="61"/>
      <c r="BC535" s="61"/>
      <c r="BD535" s="61"/>
      <c r="BE535" s="61"/>
      <c r="BF535" s="61"/>
      <c r="BG535" s="61"/>
      <c r="BH535" s="61"/>
      <c r="BI535" s="61"/>
      <c r="BJ535" s="61"/>
      <c r="BK535" s="61"/>
      <c r="BL535" s="61"/>
      <c r="BM535" s="61"/>
      <c r="BN535" s="61"/>
      <c r="BO535" s="61"/>
      <c r="BP535" s="61"/>
      <c r="BQ535" s="61"/>
      <c r="BR535" s="61"/>
      <c r="BS535" s="61"/>
      <c r="BT535" s="61"/>
      <c r="BU535" s="61"/>
      <c r="BV535" s="61"/>
      <c r="BW535" s="61"/>
      <c r="BX535" s="61"/>
      <c r="BY535" s="61"/>
      <c r="BZ535" s="61"/>
      <c r="CA535" s="61"/>
      <c r="CB535" s="61"/>
      <c r="CC535" s="61"/>
      <c r="CD535" s="61"/>
      <c r="CE535" s="61"/>
      <c r="CF535" s="61"/>
      <c r="CG535" s="61"/>
      <c r="CH535" s="61"/>
      <c r="CI535" s="61"/>
      <c r="CJ535" s="61"/>
      <c r="CK535" s="61"/>
      <c r="CL535" s="55"/>
      <c r="CM535" s="61"/>
      <c r="CN535" s="55"/>
      <c r="CO535" s="61"/>
      <c r="CP535" s="55"/>
      <c r="CQ535" s="61"/>
      <c r="CR535" s="55"/>
      <c r="CS535" s="61"/>
      <c r="CT535" s="55"/>
      <c r="CU535" s="61"/>
      <c r="CV535" s="55"/>
      <c r="CW535" s="61"/>
      <c r="CX535" s="55"/>
      <c r="CY535" s="61"/>
      <c r="CZ535" s="55"/>
      <c r="DA535" s="61"/>
      <c r="DB535" s="61"/>
      <c r="DC535" s="9"/>
      <c r="DD535" s="9"/>
      <c r="DE535" s="9"/>
      <c r="DF535" s="9"/>
      <c r="DG535" s="9"/>
      <c r="DH535" s="9"/>
      <c r="DI535" s="9"/>
      <c r="DJ535" s="9"/>
      <c r="DK535" s="9"/>
      <c r="DL535" s="9"/>
      <c r="DM535" s="67"/>
      <c r="DN535" s="67"/>
      <c r="DO535" s="67"/>
      <c r="DP535" s="67"/>
      <c r="DQ535" s="67"/>
      <c r="DR535" s="67"/>
      <c r="DS535" s="67"/>
      <c r="DT535" s="67"/>
      <c r="DU535" s="67"/>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67">
        <v>86</v>
      </c>
      <c r="HN535" s="38"/>
      <c r="HO535" s="9"/>
      <c r="HP535" s="9"/>
      <c r="HQ535" s="9"/>
      <c r="HR535" s="9"/>
      <c r="HS535" s="9"/>
      <c r="HT535" s="9"/>
      <c r="HU535" s="9"/>
      <c r="HV535" s="9"/>
      <c r="HW535" s="9"/>
      <c r="HX535" s="9"/>
      <c r="HY535" s="9"/>
      <c r="HZ535" s="9"/>
      <c r="IA535" s="9"/>
      <c r="IB535" s="9"/>
      <c r="IC535" s="9"/>
      <c r="ID535" s="9"/>
      <c r="IE535" s="9"/>
      <c r="IF535" s="9"/>
      <c r="IG535" s="9"/>
      <c r="IH535" s="9"/>
      <c r="II535" s="9"/>
      <c r="IJ535" s="9"/>
      <c r="IK535" s="9"/>
      <c r="IL535" s="9"/>
      <c r="IM535" s="9"/>
      <c r="IN535" s="9"/>
      <c r="IO535" s="9"/>
      <c r="IP535" s="9"/>
      <c r="IQ535" s="9"/>
      <c r="IR535" s="9"/>
      <c r="IS535" s="9"/>
      <c r="IT535" s="9"/>
      <c r="IU535" s="9"/>
      <c r="IV535" s="9"/>
      <c r="IW535" s="9"/>
      <c r="IX535" s="9"/>
      <c r="IY535" s="9"/>
      <c r="IZ535" s="9"/>
      <c r="JA535" s="9"/>
      <c r="JB535" s="9"/>
      <c r="JC535" s="9"/>
      <c r="JD535" s="9"/>
      <c r="JE535" s="9"/>
      <c r="JF535" s="9"/>
      <c r="JG535" s="9"/>
      <c r="JH535" s="9"/>
      <c r="JI535" s="9"/>
      <c r="JJ535" s="9"/>
      <c r="JK535" s="9"/>
      <c r="JL535" s="9"/>
      <c r="JM535" s="9"/>
      <c r="JN535" s="9"/>
      <c r="JO535" s="9"/>
      <c r="JP535" s="9"/>
      <c r="JQ535" s="9"/>
      <c r="JR535" s="9"/>
      <c r="JS535" s="9"/>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9"/>
      <c r="KY535" s="9"/>
      <c r="KZ535" s="9"/>
      <c r="LA535" s="9"/>
      <c r="LB535" s="9"/>
      <c r="LC535" s="9"/>
      <c r="LD535" s="9"/>
      <c r="LE535" s="9"/>
      <c r="LF535" s="9"/>
      <c r="LG535" s="9"/>
      <c r="LH535" s="9"/>
      <c r="LI535" s="9"/>
      <c r="LJ535" s="9"/>
      <c r="LK535" s="9"/>
      <c r="LL535" s="9"/>
      <c r="LM535" s="9"/>
      <c r="LN535" s="9"/>
      <c r="LO535" s="9"/>
      <c r="LP535" s="9"/>
      <c r="LQ535" s="9"/>
      <c r="LR535" s="9"/>
      <c r="LS535" s="9"/>
      <c r="LT535" s="9"/>
      <c r="LU535" s="9"/>
      <c r="LV535" s="9"/>
      <c r="LW535" s="9"/>
      <c r="LX535" s="9"/>
      <c r="LY535" s="9"/>
      <c r="LZ535" s="9"/>
      <c r="MA535" s="9"/>
      <c r="MB535" s="9"/>
      <c r="MC535" s="9"/>
      <c r="MD535" s="9"/>
      <c r="ME535" s="9"/>
      <c r="MF535" s="9"/>
      <c r="MG535" s="9"/>
      <c r="MH535" s="9"/>
      <c r="MI535" s="9"/>
      <c r="MJ535" s="9"/>
      <c r="MK535" s="9"/>
      <c r="ML535" s="9"/>
      <c r="MM535" s="9"/>
      <c r="MN535" s="9"/>
      <c r="MO535" s="9"/>
      <c r="MP535" s="9"/>
      <c r="MQ535" s="9"/>
      <c r="MR535" s="9"/>
      <c r="MS535" s="9"/>
      <c r="MT535" s="9"/>
      <c r="MU535" s="9"/>
      <c r="MV535" s="9"/>
      <c r="MW535" s="9"/>
      <c r="MX535" s="9"/>
    </row>
    <row r="536" spans="1:362" s="27" customFormat="1" outlineLevel="1" x14ac:dyDescent="0.35">
      <c r="A536" s="18"/>
      <c r="B536" s="19"/>
      <c r="C536" s="20">
        <v>484</v>
      </c>
      <c r="D536" s="51"/>
      <c r="E536" s="58"/>
      <c r="F536" s="22"/>
      <c r="G536" s="23"/>
      <c r="H536" s="23"/>
      <c r="I536" s="23"/>
      <c r="J536" s="23"/>
      <c r="K536" s="58"/>
      <c r="L536" s="58"/>
      <c r="M536" s="58"/>
      <c r="N536" s="22"/>
      <c r="O536" s="22"/>
      <c r="P536" s="49"/>
      <c r="Q536" s="58"/>
      <c r="R536" s="58"/>
      <c r="S536" s="58"/>
      <c r="T536" s="58"/>
      <c r="U536" s="58"/>
      <c r="V536" s="58"/>
      <c r="W536" s="58"/>
      <c r="X536" s="58"/>
      <c r="Y536" s="58"/>
      <c r="Z536" s="58"/>
      <c r="AA536" s="58"/>
      <c r="AB536" s="58"/>
      <c r="AC536" s="58"/>
      <c r="AD536" s="58"/>
      <c r="AE536" s="58"/>
      <c r="AF536" s="58"/>
      <c r="AG536" s="58"/>
      <c r="AH536" s="58"/>
      <c r="AI536" s="58"/>
      <c r="AJ536" s="24"/>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25"/>
      <c r="CM536" s="58"/>
      <c r="CN536" s="25"/>
      <c r="CO536" s="58"/>
      <c r="CP536" s="25"/>
      <c r="CQ536" s="58"/>
      <c r="CR536" s="25"/>
      <c r="CS536" s="58"/>
      <c r="CT536" s="25"/>
      <c r="CU536" s="58"/>
      <c r="CV536" s="25"/>
      <c r="CW536" s="58"/>
      <c r="CX536" s="25"/>
      <c r="CY536" s="61"/>
      <c r="CZ536" s="55"/>
      <c r="DA536" s="61"/>
      <c r="DB536" s="61"/>
      <c r="DC536" s="9"/>
      <c r="DD536" s="9"/>
      <c r="DE536" s="9"/>
      <c r="DF536" s="9"/>
      <c r="DG536" s="9"/>
      <c r="DH536" s="9"/>
      <c r="DI536" s="9"/>
      <c r="DJ536" s="9"/>
      <c r="DK536" s="9"/>
      <c r="DL536" s="9"/>
      <c r="DM536" s="67"/>
      <c r="DN536" s="67"/>
      <c r="DO536" s="67"/>
      <c r="DP536" s="67"/>
      <c r="DQ536" s="67"/>
      <c r="DR536" s="67"/>
      <c r="DS536" s="67"/>
      <c r="DT536" s="67"/>
      <c r="DU536" s="67"/>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67">
        <v>87</v>
      </c>
      <c r="HN536" s="38"/>
      <c r="HO536" s="9"/>
      <c r="HP536" s="9"/>
      <c r="HQ536" s="9"/>
      <c r="HR536" s="9"/>
      <c r="HS536" s="9"/>
      <c r="HT536" s="9"/>
      <c r="HU536" s="9"/>
      <c r="HV536" s="9"/>
      <c r="HW536" s="9"/>
      <c r="HX536" s="9"/>
      <c r="HY536" s="9"/>
      <c r="HZ536" s="9"/>
      <c r="IA536" s="9"/>
      <c r="IB536" s="9"/>
      <c r="IC536" s="9"/>
      <c r="ID536" s="9"/>
      <c r="IE536" s="9"/>
      <c r="IF536" s="9"/>
      <c r="IG536" s="9"/>
      <c r="IH536" s="9"/>
      <c r="II536" s="9"/>
      <c r="IJ536" s="9"/>
      <c r="IK536" s="9"/>
      <c r="IL536" s="9"/>
      <c r="IM536" s="9"/>
      <c r="IN536" s="9"/>
      <c r="IO536" s="9"/>
      <c r="IP536" s="9"/>
      <c r="IQ536" s="9"/>
      <c r="IR536" s="9"/>
      <c r="IS536" s="9"/>
      <c r="IT536" s="9"/>
      <c r="IU536" s="9"/>
      <c r="IV536" s="9"/>
      <c r="IW536" s="9"/>
      <c r="IX536" s="9"/>
      <c r="IY536" s="9"/>
      <c r="IZ536" s="9"/>
      <c r="JA536" s="9"/>
      <c r="JB536" s="9"/>
      <c r="JC536" s="9"/>
      <c r="JD536" s="9"/>
      <c r="JE536" s="9"/>
      <c r="JF536" s="9"/>
      <c r="JG536" s="9"/>
      <c r="JH536" s="9"/>
      <c r="JI536" s="9"/>
      <c r="JJ536" s="9"/>
      <c r="JK536" s="9"/>
      <c r="JL536" s="9"/>
      <c r="JM536" s="9"/>
      <c r="JN536" s="9"/>
      <c r="JO536" s="9"/>
      <c r="JP536" s="9"/>
      <c r="JQ536" s="9"/>
      <c r="JR536" s="9"/>
      <c r="JS536" s="9"/>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9"/>
      <c r="KY536" s="9"/>
      <c r="KZ536" s="9"/>
      <c r="LA536" s="9"/>
      <c r="LB536" s="9"/>
      <c r="LC536" s="9"/>
      <c r="LD536" s="9"/>
      <c r="LE536" s="9"/>
      <c r="LF536" s="9"/>
      <c r="LG536" s="9"/>
      <c r="LH536" s="9"/>
      <c r="LI536" s="9"/>
      <c r="LJ536" s="9"/>
      <c r="LK536" s="9"/>
      <c r="LL536" s="9"/>
      <c r="LM536" s="9"/>
      <c r="LN536" s="9"/>
      <c r="LO536" s="9"/>
      <c r="LP536" s="9"/>
      <c r="LQ536" s="9"/>
      <c r="LR536" s="9"/>
      <c r="LS536" s="9"/>
      <c r="LT536" s="9"/>
      <c r="LU536" s="9"/>
      <c r="LV536" s="9"/>
      <c r="LW536" s="9"/>
      <c r="LX536" s="9"/>
      <c r="LY536" s="9"/>
      <c r="LZ536" s="9"/>
      <c r="MA536" s="9"/>
      <c r="MB536" s="9"/>
      <c r="MC536" s="9"/>
      <c r="MD536" s="9"/>
      <c r="ME536" s="9"/>
      <c r="MF536" s="9"/>
      <c r="MG536" s="9"/>
      <c r="MH536" s="9"/>
      <c r="MI536" s="9"/>
      <c r="MJ536" s="9"/>
      <c r="MK536" s="9"/>
      <c r="ML536" s="9"/>
      <c r="MM536" s="9"/>
      <c r="MN536" s="9"/>
      <c r="MO536" s="9"/>
      <c r="MP536" s="9"/>
      <c r="MQ536" s="9"/>
      <c r="MR536" s="9"/>
      <c r="MS536" s="9"/>
      <c r="MT536" s="9"/>
      <c r="MU536" s="9"/>
      <c r="MV536" s="9"/>
      <c r="MW536" s="9"/>
      <c r="MX536" s="9"/>
    </row>
    <row r="537" spans="1:362" s="27" customFormat="1" outlineLevel="1" x14ac:dyDescent="0.35">
      <c r="A537" s="18"/>
      <c r="B537" s="45"/>
      <c r="C537" s="20">
        <v>485</v>
      </c>
      <c r="D537" s="51"/>
      <c r="E537" s="58"/>
      <c r="F537" s="22"/>
      <c r="G537" s="23"/>
      <c r="H537" s="23"/>
      <c r="I537" s="23"/>
      <c r="J537" s="23"/>
      <c r="K537" s="58"/>
      <c r="L537" s="58"/>
      <c r="M537" s="58"/>
      <c r="N537" s="22"/>
      <c r="O537" s="22"/>
      <c r="P537" s="49"/>
      <c r="Q537" s="58"/>
      <c r="R537" s="58"/>
      <c r="S537" s="58"/>
      <c r="T537" s="58"/>
      <c r="U537" s="58"/>
      <c r="V537" s="58"/>
      <c r="W537" s="58"/>
      <c r="X537" s="58"/>
      <c r="Y537" s="58"/>
      <c r="Z537" s="58"/>
      <c r="AA537" s="58"/>
      <c r="AB537" s="58"/>
      <c r="AC537" s="58"/>
      <c r="AD537" s="58"/>
      <c r="AE537" s="58"/>
      <c r="AF537" s="58"/>
      <c r="AG537" s="58"/>
      <c r="AH537" s="58"/>
      <c r="AI537" s="58"/>
      <c r="AJ537" s="24"/>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25"/>
      <c r="CM537" s="58"/>
      <c r="CN537" s="25"/>
      <c r="CO537" s="58"/>
      <c r="CP537" s="25"/>
      <c r="CQ537" s="58"/>
      <c r="CR537" s="25"/>
      <c r="CS537" s="58"/>
      <c r="CT537" s="25"/>
      <c r="CU537" s="58"/>
      <c r="CV537" s="25"/>
      <c r="CW537" s="58"/>
      <c r="CX537" s="25"/>
      <c r="CY537" s="58"/>
      <c r="CZ537" s="25"/>
      <c r="DA537" s="58"/>
      <c r="DB537" s="25"/>
      <c r="DC537" s="9"/>
      <c r="DD537" s="9"/>
      <c r="DE537" s="9"/>
      <c r="DF537" s="9"/>
      <c r="DG537" s="9"/>
      <c r="DH537" s="9"/>
      <c r="DI537" s="9"/>
      <c r="DJ537" s="9"/>
      <c r="DK537" s="9"/>
      <c r="DL537" s="9"/>
      <c r="DM537" s="67"/>
      <c r="DN537" s="67"/>
      <c r="DO537" s="67"/>
      <c r="DP537" s="67"/>
      <c r="DQ537" s="67"/>
      <c r="DR537" s="67"/>
      <c r="DS537" s="67"/>
      <c r="DT537" s="67"/>
      <c r="DU537" s="67"/>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67">
        <v>88</v>
      </c>
      <c r="HN537" s="38"/>
      <c r="HO537" s="9"/>
      <c r="HP537" s="9"/>
      <c r="HQ537" s="9"/>
      <c r="HR537" s="9"/>
      <c r="HS537" s="9"/>
      <c r="HT537" s="9"/>
      <c r="HU537" s="9"/>
      <c r="HV537" s="9"/>
      <c r="HW537" s="9"/>
      <c r="HX537" s="9"/>
      <c r="HY537" s="9"/>
      <c r="HZ537" s="9"/>
      <c r="IA537" s="9"/>
      <c r="IB537" s="9"/>
      <c r="IC537" s="9"/>
      <c r="ID537" s="9"/>
      <c r="IE537" s="9"/>
      <c r="IF537" s="9"/>
      <c r="IG537" s="9"/>
      <c r="IH537" s="9"/>
      <c r="II537" s="9"/>
      <c r="IJ537" s="9"/>
      <c r="IK537" s="9"/>
      <c r="IL537" s="9"/>
      <c r="IM537" s="9"/>
      <c r="IN537" s="9"/>
      <c r="IO537" s="9"/>
      <c r="IP537" s="9"/>
      <c r="IQ537" s="9"/>
      <c r="IR537" s="9"/>
      <c r="IS537" s="9"/>
      <c r="IT537" s="9"/>
      <c r="IU537" s="9"/>
      <c r="IV537" s="9"/>
      <c r="IW537" s="9"/>
      <c r="IX537" s="9"/>
      <c r="IY537" s="9"/>
      <c r="IZ537" s="9"/>
      <c r="JA537" s="9"/>
      <c r="JB537" s="9"/>
      <c r="JC537" s="9"/>
      <c r="JD537" s="9"/>
      <c r="JE537" s="9"/>
      <c r="JF537" s="9"/>
      <c r="JG537" s="9"/>
      <c r="JH537" s="9"/>
      <c r="JI537" s="9"/>
      <c r="JJ537" s="9"/>
      <c r="JK537" s="9"/>
      <c r="JL537" s="9"/>
      <c r="JM537" s="9"/>
      <c r="JN537" s="9"/>
      <c r="JO537" s="9"/>
      <c r="JP537" s="9"/>
      <c r="JQ537" s="9"/>
      <c r="JR537" s="9"/>
      <c r="JS537" s="9"/>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9"/>
      <c r="KY537" s="9"/>
      <c r="KZ537" s="9"/>
      <c r="LA537" s="9"/>
      <c r="LB537" s="9"/>
      <c r="LC537" s="9"/>
      <c r="LD537" s="9"/>
      <c r="LE537" s="9"/>
      <c r="LF537" s="9"/>
      <c r="LG537" s="9"/>
      <c r="LH537" s="9"/>
      <c r="LI537" s="9"/>
      <c r="LJ537" s="9"/>
      <c r="LK537" s="9"/>
      <c r="LL537" s="9"/>
      <c r="LM537" s="9"/>
      <c r="LN537" s="9"/>
      <c r="LO537" s="9"/>
      <c r="LP537" s="9"/>
      <c r="LQ537" s="9"/>
      <c r="LR537" s="9"/>
      <c r="LS537" s="9"/>
      <c r="LT537" s="9"/>
      <c r="LU537" s="9"/>
      <c r="LV537" s="9"/>
      <c r="LW537" s="9"/>
      <c r="LX537" s="9"/>
      <c r="LY537" s="9"/>
      <c r="LZ537" s="9"/>
      <c r="MA537" s="9"/>
      <c r="MB537" s="9"/>
      <c r="MC537" s="9"/>
      <c r="MD537" s="9"/>
      <c r="ME537" s="9"/>
      <c r="MF537" s="9"/>
      <c r="MG537" s="9"/>
      <c r="MH537" s="9"/>
      <c r="MI537" s="9"/>
      <c r="MJ537" s="9"/>
      <c r="MK537" s="9"/>
      <c r="ML537" s="9"/>
      <c r="MM537" s="9"/>
      <c r="MN537" s="9"/>
      <c r="MO537" s="9"/>
      <c r="MP537" s="9"/>
      <c r="MQ537" s="9"/>
      <c r="MR537" s="9"/>
      <c r="MS537" s="9"/>
      <c r="MT537" s="9"/>
      <c r="MU537" s="9"/>
      <c r="MV537" s="9"/>
      <c r="MW537" s="9"/>
      <c r="MX537" s="9"/>
    </row>
    <row r="538" spans="1:362" s="27" customFormat="1" outlineLevel="1" x14ac:dyDescent="0.35">
      <c r="A538" s="18"/>
      <c r="B538" s="45"/>
      <c r="C538" s="20">
        <v>486</v>
      </c>
      <c r="D538" s="51"/>
      <c r="E538" s="58"/>
      <c r="F538" s="22"/>
      <c r="G538" s="23"/>
      <c r="H538" s="23"/>
      <c r="I538" s="23"/>
      <c r="J538" s="23"/>
      <c r="K538" s="58"/>
      <c r="L538" s="58"/>
      <c r="M538" s="58"/>
      <c r="N538" s="22"/>
      <c r="O538" s="22"/>
      <c r="P538" s="49"/>
      <c r="Q538" s="58"/>
      <c r="R538" s="58"/>
      <c r="S538" s="58"/>
      <c r="T538" s="58"/>
      <c r="U538" s="58"/>
      <c r="V538" s="58"/>
      <c r="W538" s="58"/>
      <c r="X538" s="58"/>
      <c r="Y538" s="58"/>
      <c r="Z538" s="58"/>
      <c r="AA538" s="58"/>
      <c r="AB538" s="58"/>
      <c r="AC538" s="58"/>
      <c r="AD538" s="58"/>
      <c r="AE538" s="58"/>
      <c r="AF538" s="58"/>
      <c r="AG538" s="58"/>
      <c r="AH538" s="58"/>
      <c r="AI538" s="58"/>
      <c r="AJ538" s="24"/>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25"/>
      <c r="CM538" s="58"/>
      <c r="CN538" s="25"/>
      <c r="CO538" s="58"/>
      <c r="CP538" s="25"/>
      <c r="CQ538" s="58"/>
      <c r="CR538" s="25"/>
      <c r="CS538" s="58"/>
      <c r="CT538" s="25"/>
      <c r="CU538" s="58"/>
      <c r="CV538" s="25"/>
      <c r="CW538" s="58"/>
      <c r="CX538" s="25"/>
      <c r="CY538" s="58"/>
      <c r="CZ538" s="25"/>
      <c r="DA538" s="58"/>
      <c r="DB538" s="25"/>
      <c r="DC538" s="9"/>
      <c r="DD538" s="9"/>
      <c r="DE538" s="9"/>
      <c r="DF538" s="9"/>
      <c r="DG538" s="9"/>
      <c r="DH538" s="9"/>
      <c r="DI538" s="9"/>
      <c r="DJ538" s="9"/>
      <c r="DK538" s="9"/>
      <c r="DL538" s="9"/>
      <c r="DM538" s="67"/>
      <c r="DN538" s="67"/>
      <c r="DO538" s="67"/>
      <c r="DP538" s="67"/>
      <c r="DQ538" s="67"/>
      <c r="DR538" s="67"/>
      <c r="DS538" s="67"/>
      <c r="DT538" s="67"/>
      <c r="DU538" s="67"/>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67">
        <v>89</v>
      </c>
      <c r="HN538" s="38"/>
      <c r="HO538" s="9"/>
      <c r="HP538" s="9"/>
      <c r="HQ538" s="9"/>
      <c r="HR538" s="9"/>
      <c r="HS538" s="9"/>
      <c r="HT538" s="9"/>
      <c r="HU538" s="9"/>
      <c r="HV538" s="9"/>
      <c r="HW538" s="9"/>
      <c r="HX538" s="9"/>
      <c r="HY538" s="9"/>
      <c r="HZ538" s="9"/>
      <c r="IA538" s="9"/>
      <c r="IB538" s="9"/>
      <c r="IC538" s="9"/>
      <c r="ID538" s="9"/>
      <c r="IE538" s="9"/>
      <c r="IF538" s="9"/>
      <c r="IG538" s="9"/>
      <c r="IH538" s="9"/>
      <c r="II538" s="9"/>
      <c r="IJ538" s="9"/>
      <c r="IK538" s="9"/>
      <c r="IL538" s="9"/>
      <c r="IM538" s="9"/>
      <c r="IN538" s="9"/>
      <c r="IO538" s="9"/>
      <c r="IP538" s="9"/>
      <c r="IQ538" s="9"/>
      <c r="IR538" s="9"/>
      <c r="IS538" s="9"/>
      <c r="IT538" s="9"/>
      <c r="IU538" s="9"/>
      <c r="IV538" s="9"/>
      <c r="IW538" s="9"/>
      <c r="IX538" s="9"/>
      <c r="IY538" s="9"/>
      <c r="IZ538" s="9"/>
      <c r="JA538" s="9"/>
      <c r="JB538" s="9"/>
      <c r="JC538" s="9"/>
      <c r="JD538" s="9"/>
      <c r="JE538" s="9"/>
      <c r="JF538" s="9"/>
      <c r="JG538" s="9"/>
      <c r="JH538" s="9"/>
      <c r="JI538" s="9"/>
      <c r="JJ538" s="9"/>
      <c r="JK538" s="9"/>
      <c r="JL538" s="9"/>
      <c r="JM538" s="9"/>
      <c r="JN538" s="9"/>
      <c r="JO538" s="9"/>
      <c r="JP538" s="9"/>
      <c r="JQ538" s="9"/>
      <c r="JR538" s="9"/>
      <c r="JS538" s="9"/>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9"/>
      <c r="KY538" s="9"/>
      <c r="KZ538" s="9"/>
      <c r="LA538" s="9"/>
      <c r="LB538" s="9"/>
      <c r="LC538" s="9"/>
      <c r="LD538" s="9"/>
      <c r="LE538" s="9"/>
      <c r="LF538" s="9"/>
      <c r="LG538" s="9"/>
      <c r="LH538" s="9"/>
      <c r="LI538" s="9"/>
      <c r="LJ538" s="9"/>
      <c r="LK538" s="9"/>
      <c r="LL538" s="9"/>
      <c r="LM538" s="9"/>
      <c r="LN538" s="9"/>
      <c r="LO538" s="9"/>
      <c r="LP538" s="9"/>
      <c r="LQ538" s="9"/>
      <c r="LR538" s="9"/>
      <c r="LS538" s="9"/>
      <c r="LT538" s="9"/>
      <c r="LU538" s="9"/>
      <c r="LV538" s="9"/>
      <c r="LW538" s="9"/>
      <c r="LX538" s="9"/>
      <c r="LY538" s="9"/>
      <c r="LZ538" s="9"/>
      <c r="MA538" s="9"/>
      <c r="MB538" s="9"/>
      <c r="MC538" s="9"/>
      <c r="MD538" s="9"/>
      <c r="ME538" s="9"/>
      <c r="MF538" s="9"/>
      <c r="MG538" s="9"/>
      <c r="MH538" s="9"/>
      <c r="MI538" s="9"/>
      <c r="MJ538" s="9"/>
      <c r="MK538" s="9"/>
      <c r="ML538" s="9"/>
      <c r="MM538" s="9"/>
      <c r="MN538" s="9"/>
      <c r="MO538" s="9"/>
      <c r="MP538" s="9"/>
      <c r="MQ538" s="9"/>
      <c r="MR538" s="9"/>
      <c r="MS538" s="9"/>
      <c r="MT538" s="9"/>
      <c r="MU538" s="9"/>
      <c r="MV538" s="9"/>
      <c r="MW538" s="9"/>
      <c r="MX538" s="9"/>
    </row>
    <row r="539" spans="1:362" s="27" customFormat="1" outlineLevel="1" x14ac:dyDescent="0.35">
      <c r="A539" s="18"/>
      <c r="B539" s="45"/>
      <c r="C539" s="20">
        <v>487</v>
      </c>
      <c r="D539" s="51"/>
      <c r="E539" s="58"/>
      <c r="F539" s="22"/>
      <c r="G539" s="23"/>
      <c r="H539" s="23"/>
      <c r="I539" s="23"/>
      <c r="J539" s="23"/>
      <c r="K539" s="58"/>
      <c r="L539" s="58"/>
      <c r="M539" s="58"/>
      <c r="N539" s="22"/>
      <c r="O539" s="22"/>
      <c r="P539" s="49"/>
      <c r="Q539" s="58"/>
      <c r="R539" s="58"/>
      <c r="S539" s="58"/>
      <c r="T539" s="58"/>
      <c r="U539" s="58"/>
      <c r="V539" s="58"/>
      <c r="W539" s="58"/>
      <c r="X539" s="58"/>
      <c r="Y539" s="58"/>
      <c r="Z539" s="58"/>
      <c r="AA539" s="58"/>
      <c r="AB539" s="58"/>
      <c r="AC539" s="58"/>
      <c r="AD539" s="58"/>
      <c r="AE539" s="58"/>
      <c r="AF539" s="58"/>
      <c r="AG539" s="58"/>
      <c r="AH539" s="58"/>
      <c r="AI539" s="58"/>
      <c r="AJ539" s="24"/>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25"/>
      <c r="CM539" s="58"/>
      <c r="CN539" s="25"/>
      <c r="CO539" s="58"/>
      <c r="CP539" s="25"/>
      <c r="CQ539" s="58"/>
      <c r="CR539" s="25"/>
      <c r="CS539" s="58"/>
      <c r="CT539" s="25"/>
      <c r="CU539" s="58"/>
      <c r="CV539" s="25"/>
      <c r="CW539" s="58"/>
      <c r="CX539" s="25"/>
      <c r="CY539" s="58"/>
      <c r="CZ539" s="25"/>
      <c r="DA539" s="58"/>
      <c r="DB539" s="25"/>
      <c r="DC539" s="9"/>
      <c r="DD539" s="9"/>
      <c r="DE539" s="9"/>
      <c r="DF539" s="9"/>
      <c r="DG539" s="9"/>
      <c r="DH539" s="9"/>
      <c r="DI539" s="9"/>
      <c r="DJ539" s="9"/>
      <c r="DK539" s="9"/>
      <c r="DL539" s="9"/>
      <c r="DM539" s="67"/>
      <c r="DN539" s="67"/>
      <c r="DO539" s="67"/>
      <c r="DP539" s="67"/>
      <c r="DQ539" s="67"/>
      <c r="DR539" s="67"/>
      <c r="DS539" s="67"/>
      <c r="DT539" s="67"/>
      <c r="DU539" s="67"/>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67">
        <v>90</v>
      </c>
      <c r="HN539" s="38"/>
      <c r="HO539" s="9"/>
      <c r="HP539" s="9"/>
      <c r="HQ539" s="9"/>
      <c r="HR539" s="9"/>
      <c r="HS539" s="9"/>
      <c r="HT539" s="9"/>
      <c r="HU539" s="9"/>
      <c r="HV539" s="9"/>
      <c r="HW539" s="9"/>
      <c r="HX539" s="9"/>
      <c r="HY539" s="9"/>
      <c r="HZ539" s="9"/>
      <c r="IA539" s="9"/>
      <c r="IB539" s="9"/>
      <c r="IC539" s="9"/>
      <c r="ID539" s="9"/>
      <c r="IE539" s="9"/>
      <c r="IF539" s="9"/>
      <c r="IG539" s="9"/>
      <c r="IH539" s="9"/>
      <c r="II539" s="9"/>
      <c r="IJ539" s="9"/>
      <c r="IK539" s="9"/>
      <c r="IL539" s="9"/>
      <c r="IM539" s="9"/>
      <c r="IN539" s="9"/>
      <c r="IO539" s="9"/>
      <c r="IP539" s="9"/>
      <c r="IQ539" s="9"/>
      <c r="IR539" s="9"/>
      <c r="IS539" s="9"/>
      <c r="IT539" s="9"/>
      <c r="IU539" s="9"/>
      <c r="IV539" s="9"/>
      <c r="IW539" s="9"/>
      <c r="IX539" s="9"/>
      <c r="IY539" s="9"/>
      <c r="IZ539" s="9"/>
      <c r="JA539" s="9"/>
      <c r="JB539" s="9"/>
      <c r="JC539" s="9"/>
      <c r="JD539" s="9"/>
      <c r="JE539" s="9"/>
      <c r="JF539" s="9"/>
      <c r="JG539" s="9"/>
      <c r="JH539" s="9"/>
      <c r="JI539" s="9"/>
      <c r="JJ539" s="9"/>
      <c r="JK539" s="9"/>
      <c r="JL539" s="9"/>
      <c r="JM539" s="9"/>
      <c r="JN539" s="9"/>
      <c r="JO539" s="9"/>
      <c r="JP539" s="9"/>
      <c r="JQ539" s="9"/>
      <c r="JR539" s="9"/>
      <c r="JS539" s="9"/>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9"/>
      <c r="KY539" s="9"/>
      <c r="KZ539" s="9"/>
      <c r="LA539" s="9"/>
      <c r="LB539" s="9"/>
      <c r="LC539" s="9"/>
      <c r="LD539" s="9"/>
      <c r="LE539" s="9"/>
      <c r="LF539" s="9"/>
      <c r="LG539" s="9"/>
      <c r="LH539" s="9"/>
      <c r="LI539" s="9"/>
      <c r="LJ539" s="9"/>
      <c r="LK539" s="9"/>
      <c r="LL539" s="9"/>
      <c r="LM539" s="9"/>
      <c r="LN539" s="9"/>
      <c r="LO539" s="9"/>
      <c r="LP539" s="9"/>
      <c r="LQ539" s="9"/>
      <c r="LR539" s="9"/>
      <c r="LS539" s="9"/>
      <c r="LT539" s="9"/>
      <c r="LU539" s="9"/>
      <c r="LV539" s="9"/>
      <c r="LW539" s="9"/>
      <c r="LX539" s="9"/>
      <c r="LY539" s="9"/>
      <c r="LZ539" s="9"/>
      <c r="MA539" s="9"/>
      <c r="MB539" s="9"/>
      <c r="MC539" s="9"/>
      <c r="MD539" s="9"/>
      <c r="ME539" s="9"/>
      <c r="MF539" s="9"/>
      <c r="MG539" s="9"/>
      <c r="MH539" s="9"/>
      <c r="MI539" s="9"/>
      <c r="MJ539" s="9"/>
      <c r="MK539" s="9"/>
      <c r="ML539" s="9"/>
      <c r="MM539" s="9"/>
      <c r="MN539" s="9"/>
      <c r="MO539" s="9"/>
      <c r="MP539" s="9"/>
      <c r="MQ539" s="9"/>
      <c r="MR539" s="9"/>
      <c r="MS539" s="9"/>
      <c r="MT539" s="9"/>
      <c r="MU539" s="9"/>
      <c r="MV539" s="9"/>
      <c r="MW539" s="9"/>
      <c r="MX539" s="9"/>
    </row>
    <row r="540" spans="1:362" s="27" customFormat="1" outlineLevel="1" x14ac:dyDescent="0.35">
      <c r="A540" s="18"/>
      <c r="B540" s="45"/>
      <c r="C540" s="20">
        <v>488</v>
      </c>
      <c r="D540" s="52"/>
      <c r="E540" s="61"/>
      <c r="F540" s="61"/>
      <c r="G540" s="47"/>
      <c r="H540" s="47"/>
      <c r="I540" s="47"/>
      <c r="J540" s="47"/>
      <c r="K540" s="61"/>
      <c r="L540" s="61"/>
      <c r="M540" s="48"/>
      <c r="N540" s="48"/>
      <c r="O540" s="48"/>
      <c r="P540" s="50"/>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c r="BB540" s="61"/>
      <c r="BC540" s="61"/>
      <c r="BD540" s="61"/>
      <c r="BE540" s="61"/>
      <c r="BF540" s="61"/>
      <c r="BG540" s="61"/>
      <c r="BH540" s="61"/>
      <c r="BI540" s="61"/>
      <c r="BJ540" s="61"/>
      <c r="BK540" s="61"/>
      <c r="BL540" s="61"/>
      <c r="BM540" s="61"/>
      <c r="BN540" s="61"/>
      <c r="BO540" s="61"/>
      <c r="BP540" s="61"/>
      <c r="BQ540" s="61"/>
      <c r="BR540" s="61"/>
      <c r="BS540" s="61"/>
      <c r="BT540" s="61"/>
      <c r="BU540" s="61"/>
      <c r="BV540" s="61"/>
      <c r="BW540" s="61"/>
      <c r="BX540" s="61"/>
      <c r="BY540" s="61"/>
      <c r="BZ540" s="61"/>
      <c r="CA540" s="61"/>
      <c r="CB540" s="61"/>
      <c r="CC540" s="61"/>
      <c r="CD540" s="61"/>
      <c r="CE540" s="61"/>
      <c r="CF540" s="61"/>
      <c r="CG540" s="61"/>
      <c r="CH540" s="61"/>
      <c r="CI540" s="61"/>
      <c r="CJ540" s="61"/>
      <c r="CK540" s="61"/>
      <c r="CL540" s="55"/>
      <c r="CM540" s="61"/>
      <c r="CN540" s="55"/>
      <c r="CO540" s="61"/>
      <c r="CP540" s="55"/>
      <c r="CQ540" s="61"/>
      <c r="CR540" s="55"/>
      <c r="CS540" s="61"/>
      <c r="CT540" s="55"/>
      <c r="CU540" s="61"/>
      <c r="CV540" s="55"/>
      <c r="CW540" s="61"/>
      <c r="CX540" s="55"/>
      <c r="CY540" s="58"/>
      <c r="CZ540" s="25"/>
      <c r="DA540" s="58"/>
      <c r="DB540" s="25"/>
      <c r="DC540" s="9"/>
      <c r="DD540" s="9"/>
      <c r="DE540" s="9"/>
      <c r="DF540" s="9"/>
      <c r="DG540" s="9"/>
      <c r="DH540" s="9"/>
      <c r="DI540" s="9"/>
      <c r="DJ540" s="9"/>
      <c r="DK540" s="9"/>
      <c r="DL540" s="9"/>
      <c r="DM540" s="67"/>
      <c r="DN540" s="67"/>
      <c r="DO540" s="67"/>
      <c r="DP540" s="67"/>
      <c r="DQ540" s="67"/>
      <c r="DR540" s="67"/>
      <c r="DS540" s="67"/>
      <c r="DT540" s="67"/>
      <c r="DU540" s="67"/>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67">
        <v>91</v>
      </c>
      <c r="HN540" s="38"/>
      <c r="HO540" s="9"/>
      <c r="HP540" s="9"/>
      <c r="HQ540" s="9"/>
      <c r="HR540" s="9"/>
      <c r="HS540" s="9"/>
      <c r="HT540" s="9"/>
      <c r="HU540" s="9"/>
      <c r="HV540" s="9"/>
      <c r="HW540" s="9"/>
      <c r="HX540" s="9"/>
      <c r="HY540" s="9"/>
      <c r="HZ540" s="9"/>
      <c r="IA540" s="9"/>
      <c r="IB540" s="9"/>
      <c r="IC540" s="9"/>
      <c r="ID540" s="9"/>
      <c r="IE540" s="9"/>
      <c r="IF540" s="9"/>
      <c r="IG540" s="9"/>
      <c r="IH540" s="9"/>
      <c r="II540" s="9"/>
      <c r="IJ540" s="9"/>
      <c r="IK540" s="9"/>
      <c r="IL540" s="9"/>
      <c r="IM540" s="9"/>
      <c r="IN540" s="9"/>
      <c r="IO540" s="9"/>
      <c r="IP540" s="9"/>
      <c r="IQ540" s="9"/>
      <c r="IR540" s="9"/>
      <c r="IS540" s="9"/>
      <c r="IT540" s="9"/>
      <c r="IU540" s="9"/>
      <c r="IV540" s="9"/>
      <c r="IW540" s="9"/>
      <c r="IX540" s="9"/>
      <c r="IY540" s="9"/>
      <c r="IZ540" s="9"/>
      <c r="JA540" s="9"/>
      <c r="JB540" s="9"/>
      <c r="JC540" s="9"/>
      <c r="JD540" s="9"/>
      <c r="JE540" s="9"/>
      <c r="JF540" s="9"/>
      <c r="JG540" s="9"/>
      <c r="JH540" s="9"/>
      <c r="JI540" s="9"/>
      <c r="JJ540" s="9"/>
      <c r="JK540" s="9"/>
      <c r="JL540" s="9"/>
      <c r="JM540" s="9"/>
      <c r="JN540" s="9"/>
      <c r="JO540" s="9"/>
      <c r="JP540" s="9"/>
      <c r="JQ540" s="9"/>
      <c r="JR540" s="9"/>
      <c r="JS540" s="9"/>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9"/>
      <c r="KY540" s="9"/>
      <c r="KZ540" s="9"/>
      <c r="LA540" s="9"/>
      <c r="LB540" s="9"/>
      <c r="LC540" s="9"/>
      <c r="LD540" s="9"/>
      <c r="LE540" s="9"/>
      <c r="LF540" s="9"/>
      <c r="LG540" s="9"/>
      <c r="LH540" s="9"/>
      <c r="LI540" s="9"/>
      <c r="LJ540" s="9"/>
      <c r="LK540" s="9"/>
      <c r="LL540" s="9"/>
      <c r="LM540" s="9"/>
      <c r="LN540" s="9"/>
      <c r="LO540" s="9"/>
      <c r="LP540" s="9"/>
      <c r="LQ540" s="9"/>
      <c r="LR540" s="9"/>
      <c r="LS540" s="9"/>
      <c r="LT540" s="9"/>
      <c r="LU540" s="9"/>
      <c r="LV540" s="9"/>
      <c r="LW540" s="9"/>
      <c r="LX540" s="9"/>
      <c r="LY540" s="9"/>
      <c r="LZ540" s="9"/>
      <c r="MA540" s="9"/>
      <c r="MB540" s="9"/>
      <c r="MC540" s="9"/>
      <c r="MD540" s="9"/>
      <c r="ME540" s="9"/>
      <c r="MF540" s="9"/>
      <c r="MG540" s="9"/>
      <c r="MH540" s="9"/>
      <c r="MI540" s="9"/>
      <c r="MJ540" s="9"/>
      <c r="MK540" s="9"/>
      <c r="ML540" s="9"/>
      <c r="MM540" s="9"/>
      <c r="MN540" s="9"/>
      <c r="MO540" s="9"/>
      <c r="MP540" s="9"/>
      <c r="MQ540" s="9"/>
      <c r="MR540" s="9"/>
      <c r="MS540" s="9"/>
      <c r="MT540" s="9"/>
      <c r="MU540" s="9"/>
      <c r="MV540" s="9"/>
      <c r="MW540" s="9"/>
      <c r="MX540" s="9"/>
    </row>
    <row r="541" spans="1:362" s="27" customFormat="1" outlineLevel="1" x14ac:dyDescent="0.35">
      <c r="A541" s="18"/>
      <c r="B541" s="19"/>
      <c r="C541" s="20">
        <v>489</v>
      </c>
      <c r="D541" s="52"/>
      <c r="E541" s="61"/>
      <c r="F541" s="61"/>
      <c r="G541" s="47"/>
      <c r="H541" s="47"/>
      <c r="I541" s="47"/>
      <c r="J541" s="47"/>
      <c r="K541" s="61"/>
      <c r="L541" s="61"/>
      <c r="M541" s="48"/>
      <c r="N541" s="48"/>
      <c r="O541" s="48"/>
      <c r="P541" s="50"/>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c r="BB541" s="61"/>
      <c r="BC541" s="61"/>
      <c r="BD541" s="61"/>
      <c r="BE541" s="61"/>
      <c r="BF541" s="61"/>
      <c r="BG541" s="61"/>
      <c r="BH541" s="61"/>
      <c r="BI541" s="61"/>
      <c r="BJ541" s="61"/>
      <c r="BK541" s="61"/>
      <c r="BL541" s="61"/>
      <c r="BM541" s="61"/>
      <c r="BN541" s="61"/>
      <c r="BO541" s="61"/>
      <c r="BP541" s="61"/>
      <c r="BQ541" s="61"/>
      <c r="BR541" s="61"/>
      <c r="BS541" s="61"/>
      <c r="BT541" s="61"/>
      <c r="BU541" s="61"/>
      <c r="BV541" s="61"/>
      <c r="BW541" s="61"/>
      <c r="BX541" s="61"/>
      <c r="BY541" s="61"/>
      <c r="BZ541" s="61"/>
      <c r="CA541" s="61"/>
      <c r="CB541" s="61"/>
      <c r="CC541" s="61"/>
      <c r="CD541" s="61"/>
      <c r="CE541" s="61"/>
      <c r="CF541" s="61"/>
      <c r="CG541" s="61"/>
      <c r="CH541" s="61"/>
      <c r="CI541" s="61"/>
      <c r="CJ541" s="61"/>
      <c r="CK541" s="61"/>
      <c r="CL541" s="55"/>
      <c r="CM541" s="61"/>
      <c r="CN541" s="55"/>
      <c r="CO541" s="61"/>
      <c r="CP541" s="55"/>
      <c r="CQ541" s="61"/>
      <c r="CR541" s="55"/>
      <c r="CS541" s="61"/>
      <c r="CT541" s="55"/>
      <c r="CU541" s="61"/>
      <c r="CV541" s="55"/>
      <c r="CW541" s="61"/>
      <c r="CX541" s="55"/>
      <c r="CY541" s="61"/>
      <c r="CZ541" s="55"/>
      <c r="DA541" s="61"/>
      <c r="DB541" s="61"/>
      <c r="DC541" s="9"/>
      <c r="DD541" s="9"/>
      <c r="DE541" s="9"/>
      <c r="DF541" s="9"/>
      <c r="DG541" s="9"/>
      <c r="DH541" s="9"/>
      <c r="DI541" s="9"/>
      <c r="DJ541" s="9"/>
      <c r="DK541" s="9"/>
      <c r="DL541" s="9"/>
      <c r="DM541" s="67"/>
      <c r="DN541" s="67"/>
      <c r="DO541" s="67"/>
      <c r="DP541" s="67"/>
      <c r="DQ541" s="67"/>
      <c r="DR541" s="67"/>
      <c r="DS541" s="67"/>
      <c r="DT541" s="67"/>
      <c r="DU541" s="67"/>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67">
        <v>92</v>
      </c>
      <c r="HN541" s="38"/>
      <c r="HO541" s="9"/>
      <c r="HP541" s="9"/>
      <c r="HQ541" s="9"/>
      <c r="HR541" s="9"/>
      <c r="HS541" s="9"/>
      <c r="HT541" s="9"/>
      <c r="HU541" s="9"/>
      <c r="HV541" s="9"/>
      <c r="HW541" s="9"/>
      <c r="HX541" s="9"/>
      <c r="HY541" s="9"/>
      <c r="HZ541" s="9"/>
      <c r="IA541" s="9"/>
      <c r="IB541" s="9"/>
      <c r="IC541" s="9"/>
      <c r="ID541" s="9"/>
      <c r="IE541" s="9"/>
      <c r="IF541" s="9"/>
      <c r="IG541" s="9"/>
      <c r="IH541" s="9"/>
      <c r="II541" s="9"/>
      <c r="IJ541" s="9"/>
      <c r="IK541" s="9"/>
      <c r="IL541" s="9"/>
      <c r="IM541" s="9"/>
      <c r="IN541" s="9"/>
      <c r="IO541" s="9"/>
      <c r="IP541" s="9"/>
      <c r="IQ541" s="9"/>
      <c r="IR541" s="9"/>
      <c r="IS541" s="9"/>
      <c r="IT541" s="9"/>
      <c r="IU541" s="9"/>
      <c r="IV541" s="9"/>
      <c r="IW541" s="9"/>
      <c r="IX541" s="9"/>
      <c r="IY541" s="9"/>
      <c r="IZ541" s="9"/>
      <c r="JA541" s="9"/>
      <c r="JB541" s="9"/>
      <c r="JC541" s="9"/>
      <c r="JD541" s="9"/>
      <c r="JE541" s="9"/>
      <c r="JF541" s="9"/>
      <c r="JG541" s="9"/>
      <c r="JH541" s="9"/>
      <c r="JI541" s="9"/>
      <c r="JJ541" s="9"/>
      <c r="JK541" s="9"/>
      <c r="JL541" s="9"/>
      <c r="JM541" s="9"/>
      <c r="JN541" s="9"/>
      <c r="JO541" s="9"/>
      <c r="JP541" s="9"/>
      <c r="JQ541" s="9"/>
      <c r="JR541" s="9"/>
      <c r="JS541" s="9"/>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9"/>
      <c r="KY541" s="9"/>
      <c r="KZ541" s="9"/>
      <c r="LA541" s="9"/>
      <c r="LB541" s="9"/>
      <c r="LC541" s="9"/>
      <c r="LD541" s="9"/>
      <c r="LE541" s="9"/>
      <c r="LF541" s="9"/>
      <c r="LG541" s="9"/>
      <c r="LH541" s="9"/>
      <c r="LI541" s="9"/>
      <c r="LJ541" s="9"/>
      <c r="LK541" s="9"/>
      <c r="LL541" s="9"/>
      <c r="LM541" s="9"/>
      <c r="LN541" s="9"/>
      <c r="LO541" s="9"/>
      <c r="LP541" s="9"/>
      <c r="LQ541" s="9"/>
      <c r="LR541" s="9"/>
      <c r="LS541" s="9"/>
      <c r="LT541" s="9"/>
      <c r="LU541" s="9"/>
      <c r="LV541" s="9"/>
      <c r="LW541" s="9"/>
      <c r="LX541" s="9"/>
      <c r="LY541" s="9"/>
      <c r="LZ541" s="9"/>
      <c r="MA541" s="9"/>
      <c r="MB541" s="9"/>
      <c r="MC541" s="9"/>
      <c r="MD541" s="9"/>
      <c r="ME541" s="9"/>
      <c r="MF541" s="9"/>
      <c r="MG541" s="9"/>
      <c r="MH541" s="9"/>
      <c r="MI541" s="9"/>
      <c r="MJ541" s="9"/>
      <c r="MK541" s="9"/>
      <c r="ML541" s="9"/>
      <c r="MM541" s="9"/>
      <c r="MN541" s="9"/>
      <c r="MO541" s="9"/>
      <c r="MP541" s="9"/>
      <c r="MQ541" s="9"/>
      <c r="MR541" s="9"/>
      <c r="MS541" s="9"/>
      <c r="MT541" s="9"/>
      <c r="MU541" s="9"/>
      <c r="MV541" s="9"/>
      <c r="MW541" s="9"/>
      <c r="MX541" s="9"/>
    </row>
    <row r="542" spans="1:362" s="27" customFormat="1" outlineLevel="1" x14ac:dyDescent="0.35">
      <c r="A542" s="18"/>
      <c r="B542" s="19"/>
      <c r="C542" s="20">
        <v>490</v>
      </c>
      <c r="D542" s="52"/>
      <c r="E542" s="61"/>
      <c r="F542" s="61"/>
      <c r="G542" s="47"/>
      <c r="H542" s="47"/>
      <c r="I542" s="47"/>
      <c r="J542" s="47"/>
      <c r="K542" s="61"/>
      <c r="L542" s="61"/>
      <c r="M542" s="48"/>
      <c r="N542" s="48"/>
      <c r="O542" s="48"/>
      <c r="P542" s="50"/>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c r="BB542" s="61"/>
      <c r="BC542" s="61"/>
      <c r="BD542" s="61"/>
      <c r="BE542" s="61"/>
      <c r="BF542" s="61"/>
      <c r="BG542" s="61"/>
      <c r="BH542" s="61"/>
      <c r="BI542" s="61"/>
      <c r="BJ542" s="61"/>
      <c r="BK542" s="61"/>
      <c r="BL542" s="61"/>
      <c r="BM542" s="61"/>
      <c r="BN542" s="61"/>
      <c r="BO542" s="61"/>
      <c r="BP542" s="61"/>
      <c r="BQ542" s="61"/>
      <c r="BR542" s="61"/>
      <c r="BS542" s="61"/>
      <c r="BT542" s="61"/>
      <c r="BU542" s="61"/>
      <c r="BV542" s="61"/>
      <c r="BW542" s="61"/>
      <c r="BX542" s="61"/>
      <c r="BY542" s="61"/>
      <c r="BZ542" s="61"/>
      <c r="CA542" s="61"/>
      <c r="CB542" s="61"/>
      <c r="CC542" s="61"/>
      <c r="CD542" s="61"/>
      <c r="CE542" s="61"/>
      <c r="CF542" s="61"/>
      <c r="CG542" s="61"/>
      <c r="CH542" s="61"/>
      <c r="CI542" s="61"/>
      <c r="CJ542" s="61"/>
      <c r="CK542" s="61"/>
      <c r="CL542" s="55"/>
      <c r="CM542" s="61"/>
      <c r="CN542" s="55"/>
      <c r="CO542" s="61"/>
      <c r="CP542" s="55"/>
      <c r="CQ542" s="61"/>
      <c r="CR542" s="55"/>
      <c r="CS542" s="61"/>
      <c r="CT542" s="55"/>
      <c r="CU542" s="61"/>
      <c r="CV542" s="55"/>
      <c r="CW542" s="61"/>
      <c r="CX542" s="55"/>
      <c r="CY542" s="61"/>
      <c r="CZ542" s="55"/>
      <c r="DA542" s="61"/>
      <c r="DB542" s="61"/>
      <c r="DC542" s="9"/>
      <c r="DD542" s="9"/>
      <c r="DE542" s="9"/>
      <c r="DF542" s="9"/>
      <c r="DG542" s="9"/>
      <c r="DH542" s="9"/>
      <c r="DI542" s="9"/>
      <c r="DJ542" s="9"/>
      <c r="DK542" s="9"/>
      <c r="DL542" s="9"/>
      <c r="DM542" s="67"/>
      <c r="DN542" s="67"/>
      <c r="DO542" s="67"/>
      <c r="DP542" s="67"/>
      <c r="DQ542" s="67"/>
      <c r="DR542" s="67"/>
      <c r="DS542" s="67"/>
      <c r="DT542" s="67"/>
      <c r="DU542" s="67"/>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67">
        <v>93</v>
      </c>
      <c r="HN542" s="38"/>
      <c r="HO542" s="9"/>
      <c r="HP542" s="9"/>
      <c r="HQ542" s="9"/>
      <c r="HR542" s="9"/>
      <c r="HS542" s="9"/>
      <c r="HT542" s="9"/>
      <c r="HU542" s="9"/>
      <c r="HV542" s="9"/>
      <c r="HW542" s="9"/>
      <c r="HX542" s="9"/>
      <c r="HY542" s="9"/>
      <c r="HZ542" s="9"/>
      <c r="IA542" s="9"/>
      <c r="IB542" s="9"/>
      <c r="IC542" s="9"/>
      <c r="ID542" s="9"/>
      <c r="IE542" s="9"/>
      <c r="IF542" s="9"/>
      <c r="IG542" s="9"/>
      <c r="IH542" s="9"/>
      <c r="II542" s="9"/>
      <c r="IJ542" s="9"/>
      <c r="IK542" s="9"/>
      <c r="IL542" s="9"/>
      <c r="IM542" s="9"/>
      <c r="IN542" s="9"/>
      <c r="IO542" s="9"/>
      <c r="IP542" s="9"/>
      <c r="IQ542" s="9"/>
      <c r="IR542" s="9"/>
      <c r="IS542" s="9"/>
      <c r="IT542" s="9"/>
      <c r="IU542" s="9"/>
      <c r="IV542" s="9"/>
      <c r="IW542" s="9"/>
      <c r="IX542" s="9"/>
      <c r="IY542" s="9"/>
      <c r="IZ542" s="9"/>
      <c r="JA542" s="9"/>
      <c r="JB542" s="9"/>
      <c r="JC542" s="9"/>
      <c r="JD542" s="9"/>
      <c r="JE542" s="9"/>
      <c r="JF542" s="9"/>
      <c r="JG542" s="9"/>
      <c r="JH542" s="9"/>
      <c r="JI542" s="9"/>
      <c r="JJ542" s="9"/>
      <c r="JK542" s="9"/>
      <c r="JL542" s="9"/>
      <c r="JM542" s="9"/>
      <c r="JN542" s="9"/>
      <c r="JO542" s="9"/>
      <c r="JP542" s="9"/>
      <c r="JQ542" s="9"/>
      <c r="JR542" s="9"/>
      <c r="JS542" s="9"/>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9"/>
      <c r="KY542" s="9"/>
      <c r="KZ542" s="9"/>
      <c r="LA542" s="9"/>
      <c r="LB542" s="9"/>
      <c r="LC542" s="9"/>
      <c r="LD542" s="9"/>
      <c r="LE542" s="9"/>
      <c r="LF542" s="9"/>
      <c r="LG542" s="9"/>
      <c r="LH542" s="9"/>
      <c r="LI542" s="9"/>
      <c r="LJ542" s="9"/>
      <c r="LK542" s="9"/>
      <c r="LL542" s="9"/>
      <c r="LM542" s="9"/>
      <c r="LN542" s="9"/>
      <c r="LO542" s="9"/>
      <c r="LP542" s="9"/>
      <c r="LQ542" s="9"/>
      <c r="LR542" s="9"/>
      <c r="LS542" s="9"/>
      <c r="LT542" s="9"/>
      <c r="LU542" s="9"/>
      <c r="LV542" s="9"/>
      <c r="LW542" s="9"/>
      <c r="LX542" s="9"/>
      <c r="LY542" s="9"/>
      <c r="LZ542" s="9"/>
      <c r="MA542" s="9"/>
      <c r="MB542" s="9"/>
      <c r="MC542" s="9"/>
      <c r="MD542" s="9"/>
      <c r="ME542" s="9"/>
      <c r="MF542" s="9"/>
      <c r="MG542" s="9"/>
      <c r="MH542" s="9"/>
      <c r="MI542" s="9"/>
      <c r="MJ542" s="9"/>
      <c r="MK542" s="9"/>
      <c r="ML542" s="9"/>
      <c r="MM542" s="9"/>
      <c r="MN542" s="9"/>
      <c r="MO542" s="9"/>
      <c r="MP542" s="9"/>
      <c r="MQ542" s="9"/>
      <c r="MR542" s="9"/>
      <c r="MS542" s="9"/>
      <c r="MT542" s="9"/>
      <c r="MU542" s="9"/>
      <c r="MV542" s="9"/>
      <c r="MW542" s="9"/>
      <c r="MX542" s="9"/>
    </row>
    <row r="543" spans="1:362" s="27" customFormat="1" outlineLevel="1" x14ac:dyDescent="0.35">
      <c r="A543" s="18"/>
      <c r="B543" s="19"/>
      <c r="C543" s="20">
        <v>491</v>
      </c>
      <c r="D543" s="52"/>
      <c r="E543" s="61"/>
      <c r="F543" s="61"/>
      <c r="G543" s="47"/>
      <c r="H543" s="47"/>
      <c r="I543" s="47"/>
      <c r="J543" s="47"/>
      <c r="K543" s="61"/>
      <c r="L543" s="61"/>
      <c r="M543" s="48"/>
      <c r="N543" s="48"/>
      <c r="O543" s="48"/>
      <c r="P543" s="50"/>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c r="BB543" s="61"/>
      <c r="BC543" s="61"/>
      <c r="BD543" s="61"/>
      <c r="BE543" s="61"/>
      <c r="BF543" s="61"/>
      <c r="BG543" s="61"/>
      <c r="BH543" s="61"/>
      <c r="BI543" s="61"/>
      <c r="BJ543" s="61"/>
      <c r="BK543" s="61"/>
      <c r="BL543" s="61"/>
      <c r="BM543" s="61"/>
      <c r="BN543" s="61"/>
      <c r="BO543" s="61"/>
      <c r="BP543" s="61"/>
      <c r="BQ543" s="61"/>
      <c r="BR543" s="61"/>
      <c r="BS543" s="61"/>
      <c r="BT543" s="61"/>
      <c r="BU543" s="61"/>
      <c r="BV543" s="61"/>
      <c r="BW543" s="61"/>
      <c r="BX543" s="61"/>
      <c r="BY543" s="61"/>
      <c r="BZ543" s="61"/>
      <c r="CA543" s="61"/>
      <c r="CB543" s="61"/>
      <c r="CC543" s="61"/>
      <c r="CD543" s="61"/>
      <c r="CE543" s="61"/>
      <c r="CF543" s="61"/>
      <c r="CG543" s="61"/>
      <c r="CH543" s="61"/>
      <c r="CI543" s="61"/>
      <c r="CJ543" s="61"/>
      <c r="CK543" s="61"/>
      <c r="CL543" s="55"/>
      <c r="CM543" s="61"/>
      <c r="CN543" s="55"/>
      <c r="CO543" s="61"/>
      <c r="CP543" s="55"/>
      <c r="CQ543" s="61"/>
      <c r="CR543" s="55"/>
      <c r="CS543" s="61"/>
      <c r="CT543" s="55"/>
      <c r="CU543" s="61"/>
      <c r="CV543" s="55"/>
      <c r="CW543" s="61"/>
      <c r="CX543" s="55"/>
      <c r="CY543" s="61"/>
      <c r="CZ543" s="55"/>
      <c r="DA543" s="61"/>
      <c r="DB543" s="61"/>
      <c r="DC543" s="9"/>
      <c r="DD543" s="9"/>
      <c r="DE543" s="9"/>
      <c r="DF543" s="9"/>
      <c r="DG543" s="9"/>
      <c r="DH543" s="9"/>
      <c r="DI543" s="9"/>
      <c r="DJ543" s="9"/>
      <c r="DK543" s="9"/>
      <c r="DL543" s="9"/>
      <c r="DM543" s="67"/>
      <c r="DN543" s="67"/>
      <c r="DO543" s="67"/>
      <c r="DP543" s="67"/>
      <c r="DQ543" s="67"/>
      <c r="DR543" s="67"/>
      <c r="DS543" s="67"/>
      <c r="DT543" s="67"/>
      <c r="DU543" s="67"/>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67">
        <v>94</v>
      </c>
      <c r="HN543" s="38"/>
      <c r="HO543" s="9"/>
      <c r="HP543" s="9"/>
      <c r="HQ543" s="9"/>
      <c r="HR543" s="9"/>
      <c r="HS543" s="9"/>
      <c r="HT543" s="9"/>
      <c r="HU543" s="9"/>
      <c r="HV543" s="9"/>
      <c r="HW543" s="9"/>
      <c r="HX543" s="9"/>
      <c r="HY543" s="9"/>
      <c r="HZ543" s="9"/>
      <c r="IA543" s="9"/>
      <c r="IB543" s="9"/>
      <c r="IC543" s="9"/>
      <c r="ID543" s="9"/>
      <c r="IE543" s="9"/>
      <c r="IF543" s="9"/>
      <c r="IG543" s="9"/>
      <c r="IH543" s="9"/>
      <c r="II543" s="9"/>
      <c r="IJ543" s="9"/>
      <c r="IK543" s="9"/>
      <c r="IL543" s="9"/>
      <c r="IM543" s="9"/>
      <c r="IN543" s="9"/>
      <c r="IO543" s="9"/>
      <c r="IP543" s="9"/>
      <c r="IQ543" s="9"/>
      <c r="IR543" s="9"/>
      <c r="IS543" s="9"/>
      <c r="IT543" s="9"/>
      <c r="IU543" s="9"/>
      <c r="IV543" s="9"/>
      <c r="IW543" s="9"/>
      <c r="IX543" s="9"/>
      <c r="IY543" s="9"/>
      <c r="IZ543" s="9"/>
      <c r="JA543" s="9"/>
      <c r="JB543" s="9"/>
      <c r="JC543" s="9"/>
      <c r="JD543" s="9"/>
      <c r="JE543" s="9"/>
      <c r="JF543" s="9"/>
      <c r="JG543" s="9"/>
      <c r="JH543" s="9"/>
      <c r="JI543" s="9"/>
      <c r="JJ543" s="9"/>
      <c r="JK543" s="9"/>
      <c r="JL543" s="9"/>
      <c r="JM543" s="9"/>
      <c r="JN543" s="9"/>
      <c r="JO543" s="9"/>
      <c r="JP543" s="9"/>
      <c r="JQ543" s="9"/>
      <c r="JR543" s="9"/>
      <c r="JS543" s="9"/>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9"/>
      <c r="KY543" s="9"/>
      <c r="KZ543" s="9"/>
      <c r="LA543" s="9"/>
      <c r="LB543" s="9"/>
      <c r="LC543" s="9"/>
      <c r="LD543" s="9"/>
      <c r="LE543" s="9"/>
      <c r="LF543" s="9"/>
      <c r="LG543" s="9"/>
      <c r="LH543" s="9"/>
      <c r="LI543" s="9"/>
      <c r="LJ543" s="9"/>
      <c r="LK543" s="9"/>
      <c r="LL543" s="9"/>
      <c r="LM543" s="9"/>
      <c r="LN543" s="9"/>
      <c r="LO543" s="9"/>
      <c r="LP543" s="9"/>
      <c r="LQ543" s="9"/>
      <c r="LR543" s="9"/>
      <c r="LS543" s="9"/>
      <c r="LT543" s="9"/>
      <c r="LU543" s="9"/>
      <c r="LV543" s="9"/>
      <c r="LW543" s="9"/>
      <c r="LX543" s="9"/>
      <c r="LY543" s="9"/>
      <c r="LZ543" s="9"/>
      <c r="MA543" s="9"/>
      <c r="MB543" s="9"/>
      <c r="MC543" s="9"/>
      <c r="MD543" s="9"/>
      <c r="ME543" s="9"/>
      <c r="MF543" s="9"/>
      <c r="MG543" s="9"/>
      <c r="MH543" s="9"/>
      <c r="MI543" s="9"/>
      <c r="MJ543" s="9"/>
      <c r="MK543" s="9"/>
      <c r="ML543" s="9"/>
      <c r="MM543" s="9"/>
      <c r="MN543" s="9"/>
      <c r="MO543" s="9"/>
      <c r="MP543" s="9"/>
      <c r="MQ543" s="9"/>
      <c r="MR543" s="9"/>
      <c r="MS543" s="9"/>
      <c r="MT543" s="9"/>
      <c r="MU543" s="9"/>
      <c r="MV543" s="9"/>
      <c r="MW543" s="9"/>
      <c r="MX543" s="9"/>
    </row>
    <row r="544" spans="1:362" s="27" customFormat="1" outlineLevel="1" x14ac:dyDescent="0.35">
      <c r="A544" s="18"/>
      <c r="B544" s="19"/>
      <c r="C544" s="20">
        <v>492</v>
      </c>
      <c r="D544" s="51"/>
      <c r="E544" s="58"/>
      <c r="F544" s="22"/>
      <c r="G544" s="23"/>
      <c r="H544" s="23"/>
      <c r="I544" s="23"/>
      <c r="J544" s="23"/>
      <c r="K544" s="58"/>
      <c r="L544" s="58"/>
      <c r="M544" s="58"/>
      <c r="N544" s="22"/>
      <c r="O544" s="22"/>
      <c r="P544" s="49"/>
      <c r="Q544" s="58"/>
      <c r="R544" s="58"/>
      <c r="S544" s="58"/>
      <c r="T544" s="58"/>
      <c r="U544" s="58"/>
      <c r="V544" s="58"/>
      <c r="W544" s="58"/>
      <c r="X544" s="58"/>
      <c r="Y544" s="58"/>
      <c r="Z544" s="58"/>
      <c r="AA544" s="58"/>
      <c r="AB544" s="58"/>
      <c r="AC544" s="58"/>
      <c r="AD544" s="58"/>
      <c r="AE544" s="58"/>
      <c r="AF544" s="58"/>
      <c r="AG544" s="58"/>
      <c r="AH544" s="58"/>
      <c r="AI544" s="58"/>
      <c r="AJ544" s="24"/>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25"/>
      <c r="CM544" s="58"/>
      <c r="CN544" s="25"/>
      <c r="CO544" s="58"/>
      <c r="CP544" s="25"/>
      <c r="CQ544" s="58"/>
      <c r="CR544" s="25"/>
      <c r="CS544" s="58"/>
      <c r="CT544" s="25"/>
      <c r="CU544" s="58"/>
      <c r="CV544" s="25"/>
      <c r="CW544" s="58"/>
      <c r="CX544" s="25"/>
      <c r="CY544" s="61"/>
      <c r="CZ544" s="55"/>
      <c r="DA544" s="61"/>
      <c r="DB544" s="61"/>
      <c r="DC544" s="9"/>
      <c r="DD544" s="9"/>
      <c r="DE544" s="9"/>
      <c r="DF544" s="9"/>
      <c r="DG544" s="9"/>
      <c r="DH544" s="9"/>
      <c r="DI544" s="9"/>
      <c r="DJ544" s="9"/>
      <c r="DK544" s="9"/>
      <c r="DL544" s="9"/>
      <c r="DM544" s="67"/>
      <c r="DN544" s="67"/>
      <c r="DO544" s="67"/>
      <c r="DP544" s="67"/>
      <c r="DQ544" s="67"/>
      <c r="DR544" s="67"/>
      <c r="DS544" s="67"/>
      <c r="DT544" s="67"/>
      <c r="DU544" s="67"/>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67">
        <v>95</v>
      </c>
      <c r="HN544" s="38"/>
      <c r="HO544" s="9"/>
      <c r="HP544" s="9"/>
      <c r="HQ544" s="9"/>
      <c r="HR544" s="9"/>
      <c r="HS544" s="9"/>
      <c r="HT544" s="9"/>
      <c r="HU544" s="9"/>
      <c r="HV544" s="9"/>
      <c r="HW544" s="9"/>
      <c r="HX544" s="9"/>
      <c r="HY544" s="9"/>
      <c r="HZ544" s="9"/>
      <c r="IA544" s="9"/>
      <c r="IB544" s="9"/>
      <c r="IC544" s="9"/>
      <c r="ID544" s="9"/>
      <c r="IE544" s="9"/>
      <c r="IF544" s="9"/>
      <c r="IG544" s="9"/>
      <c r="IH544" s="9"/>
      <c r="II544" s="9"/>
      <c r="IJ544" s="9"/>
      <c r="IK544" s="9"/>
      <c r="IL544" s="9"/>
      <c r="IM544" s="9"/>
      <c r="IN544" s="9"/>
      <c r="IO544" s="9"/>
      <c r="IP544" s="9"/>
      <c r="IQ544" s="9"/>
      <c r="IR544" s="9"/>
      <c r="IS544" s="9"/>
      <c r="IT544" s="9"/>
      <c r="IU544" s="9"/>
      <c r="IV544" s="9"/>
      <c r="IW544" s="9"/>
      <c r="IX544" s="9"/>
      <c r="IY544" s="9"/>
      <c r="IZ544" s="9"/>
      <c r="JA544" s="9"/>
      <c r="JB544" s="9"/>
      <c r="JC544" s="9"/>
      <c r="JD544" s="9"/>
      <c r="JE544" s="9"/>
      <c r="JF544" s="9"/>
      <c r="JG544" s="9"/>
      <c r="JH544" s="9"/>
      <c r="JI544" s="9"/>
      <c r="JJ544" s="9"/>
      <c r="JK544" s="9"/>
      <c r="JL544" s="9"/>
      <c r="JM544" s="9"/>
      <c r="JN544" s="9"/>
      <c r="JO544" s="9"/>
      <c r="JP544" s="9"/>
      <c r="JQ544" s="9"/>
      <c r="JR544" s="9"/>
      <c r="JS544" s="9"/>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9"/>
      <c r="KY544" s="9"/>
      <c r="KZ544" s="9"/>
      <c r="LA544" s="9"/>
      <c r="LB544" s="9"/>
      <c r="LC544" s="9"/>
      <c r="LD544" s="9"/>
      <c r="LE544" s="9"/>
      <c r="LF544" s="9"/>
      <c r="LG544" s="9"/>
      <c r="LH544" s="9"/>
      <c r="LI544" s="9"/>
      <c r="LJ544" s="9"/>
      <c r="LK544" s="9"/>
      <c r="LL544" s="9"/>
      <c r="LM544" s="9"/>
      <c r="LN544" s="9"/>
      <c r="LO544" s="9"/>
      <c r="LP544" s="9"/>
      <c r="LQ544" s="9"/>
      <c r="LR544" s="9"/>
      <c r="LS544" s="9"/>
      <c r="LT544" s="9"/>
      <c r="LU544" s="9"/>
      <c r="LV544" s="9"/>
      <c r="LW544" s="9"/>
      <c r="LX544" s="9"/>
      <c r="LY544" s="9"/>
      <c r="LZ544" s="9"/>
      <c r="MA544" s="9"/>
      <c r="MB544" s="9"/>
      <c r="MC544" s="9"/>
      <c r="MD544" s="9"/>
      <c r="ME544" s="9"/>
      <c r="MF544" s="9"/>
      <c r="MG544" s="9"/>
      <c r="MH544" s="9"/>
      <c r="MI544" s="9"/>
      <c r="MJ544" s="9"/>
      <c r="MK544" s="9"/>
      <c r="ML544" s="9"/>
      <c r="MM544" s="9"/>
      <c r="MN544" s="9"/>
      <c r="MO544" s="9"/>
      <c r="MP544" s="9"/>
      <c r="MQ544" s="9"/>
      <c r="MR544" s="9"/>
      <c r="MS544" s="9"/>
      <c r="MT544" s="9"/>
      <c r="MU544" s="9"/>
      <c r="MV544" s="9"/>
      <c r="MW544" s="9"/>
      <c r="MX544" s="9"/>
    </row>
    <row r="545" spans="1:362" s="27" customFormat="1" outlineLevel="1" x14ac:dyDescent="0.35">
      <c r="A545" s="18"/>
      <c r="B545" s="45"/>
      <c r="C545" s="20">
        <v>493</v>
      </c>
      <c r="D545" s="51"/>
      <c r="E545" s="58"/>
      <c r="F545" s="22"/>
      <c r="G545" s="23"/>
      <c r="H545" s="23"/>
      <c r="I545" s="23"/>
      <c r="J545" s="23"/>
      <c r="K545" s="58"/>
      <c r="L545" s="58"/>
      <c r="M545" s="58"/>
      <c r="N545" s="22"/>
      <c r="O545" s="22"/>
      <c r="P545" s="49"/>
      <c r="Q545" s="58"/>
      <c r="R545" s="58"/>
      <c r="S545" s="58"/>
      <c r="T545" s="58"/>
      <c r="U545" s="58"/>
      <c r="V545" s="58"/>
      <c r="W545" s="58"/>
      <c r="X545" s="58"/>
      <c r="Y545" s="58"/>
      <c r="Z545" s="58"/>
      <c r="AA545" s="58"/>
      <c r="AB545" s="58"/>
      <c r="AC545" s="58"/>
      <c r="AD545" s="58"/>
      <c r="AE545" s="58"/>
      <c r="AF545" s="58"/>
      <c r="AG545" s="58"/>
      <c r="AH545" s="58"/>
      <c r="AI545" s="58"/>
      <c r="AJ545" s="24"/>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25"/>
      <c r="CM545" s="58"/>
      <c r="CN545" s="25"/>
      <c r="CO545" s="58"/>
      <c r="CP545" s="25"/>
      <c r="CQ545" s="58"/>
      <c r="CR545" s="25"/>
      <c r="CS545" s="58"/>
      <c r="CT545" s="25"/>
      <c r="CU545" s="58"/>
      <c r="CV545" s="25"/>
      <c r="CW545" s="58"/>
      <c r="CX545" s="25"/>
      <c r="CY545" s="58"/>
      <c r="CZ545" s="25"/>
      <c r="DA545" s="58"/>
      <c r="DB545" s="25"/>
      <c r="DC545" s="9"/>
      <c r="DD545" s="9"/>
      <c r="DE545" s="9"/>
      <c r="DF545" s="9"/>
      <c r="DG545" s="9"/>
      <c r="DH545" s="9"/>
      <c r="DI545" s="9"/>
      <c r="DJ545" s="9"/>
      <c r="DK545" s="9"/>
      <c r="DL545" s="9"/>
      <c r="DM545" s="67"/>
      <c r="DN545" s="67"/>
      <c r="DO545" s="67"/>
      <c r="DP545" s="67"/>
      <c r="DQ545" s="67"/>
      <c r="DR545" s="67"/>
      <c r="DS545" s="67"/>
      <c r="DT545" s="67"/>
      <c r="DU545" s="67"/>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67">
        <v>96</v>
      </c>
      <c r="HN545" s="38"/>
      <c r="HO545" s="9"/>
      <c r="HP545" s="9"/>
      <c r="HQ545" s="9"/>
      <c r="HR545" s="9"/>
      <c r="HS545" s="9"/>
      <c r="HT545" s="9"/>
      <c r="HU545" s="9"/>
      <c r="HV545" s="9"/>
      <c r="HW545" s="9"/>
      <c r="HX545" s="9"/>
      <c r="HY545" s="9"/>
      <c r="HZ545" s="9"/>
      <c r="IA545" s="9"/>
      <c r="IB545" s="9"/>
      <c r="IC545" s="9"/>
      <c r="ID545" s="9"/>
      <c r="IE545" s="9"/>
      <c r="IF545" s="9"/>
      <c r="IG545" s="9"/>
      <c r="IH545" s="9"/>
      <c r="II545" s="9"/>
      <c r="IJ545" s="9"/>
      <c r="IK545" s="9"/>
      <c r="IL545" s="9"/>
      <c r="IM545" s="9"/>
      <c r="IN545" s="9"/>
      <c r="IO545" s="9"/>
      <c r="IP545" s="9"/>
      <c r="IQ545" s="9"/>
      <c r="IR545" s="9"/>
      <c r="IS545" s="9"/>
      <c r="IT545" s="9"/>
      <c r="IU545" s="9"/>
      <c r="IV545" s="9"/>
      <c r="IW545" s="9"/>
      <c r="IX545" s="9"/>
      <c r="IY545" s="9"/>
      <c r="IZ545" s="9"/>
      <c r="JA545" s="9"/>
      <c r="JB545" s="9"/>
      <c r="JC545" s="9"/>
      <c r="JD545" s="9"/>
      <c r="JE545" s="9"/>
      <c r="JF545" s="9"/>
      <c r="JG545" s="9"/>
      <c r="JH545" s="9"/>
      <c r="JI545" s="9"/>
      <c r="JJ545" s="9"/>
      <c r="JK545" s="9"/>
      <c r="JL545" s="9"/>
      <c r="JM545" s="9"/>
      <c r="JN545" s="9"/>
      <c r="JO545" s="9"/>
      <c r="JP545" s="9"/>
      <c r="JQ545" s="9"/>
      <c r="JR545" s="9"/>
      <c r="JS545" s="9"/>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9"/>
      <c r="KY545" s="9"/>
      <c r="KZ545" s="9"/>
      <c r="LA545" s="9"/>
      <c r="LB545" s="9"/>
      <c r="LC545" s="9"/>
      <c r="LD545" s="9"/>
      <c r="LE545" s="9"/>
      <c r="LF545" s="9"/>
      <c r="LG545" s="9"/>
      <c r="LH545" s="9"/>
      <c r="LI545" s="9"/>
      <c r="LJ545" s="9"/>
      <c r="LK545" s="9"/>
      <c r="LL545" s="9"/>
      <c r="LM545" s="9"/>
      <c r="LN545" s="9"/>
      <c r="LO545" s="9"/>
      <c r="LP545" s="9"/>
      <c r="LQ545" s="9"/>
      <c r="LR545" s="9"/>
      <c r="LS545" s="9"/>
      <c r="LT545" s="9"/>
      <c r="LU545" s="9"/>
      <c r="LV545" s="9"/>
      <c r="LW545" s="9"/>
      <c r="LX545" s="9"/>
      <c r="LY545" s="9"/>
      <c r="LZ545" s="9"/>
      <c r="MA545" s="9"/>
      <c r="MB545" s="9"/>
      <c r="MC545" s="9"/>
      <c r="MD545" s="9"/>
      <c r="ME545" s="9"/>
      <c r="MF545" s="9"/>
      <c r="MG545" s="9"/>
      <c r="MH545" s="9"/>
      <c r="MI545" s="9"/>
      <c r="MJ545" s="9"/>
      <c r="MK545" s="9"/>
      <c r="ML545" s="9"/>
      <c r="MM545" s="9"/>
      <c r="MN545" s="9"/>
      <c r="MO545" s="9"/>
      <c r="MP545" s="9"/>
      <c r="MQ545" s="9"/>
      <c r="MR545" s="9"/>
      <c r="MS545" s="9"/>
      <c r="MT545" s="9"/>
      <c r="MU545" s="9"/>
      <c r="MV545" s="9"/>
      <c r="MW545" s="9"/>
      <c r="MX545" s="9"/>
    </row>
    <row r="546" spans="1:362" s="27" customFormat="1" outlineLevel="1" x14ac:dyDescent="0.35">
      <c r="A546" s="18"/>
      <c r="B546" s="45"/>
      <c r="C546" s="20">
        <v>494</v>
      </c>
      <c r="D546" s="51"/>
      <c r="E546" s="58"/>
      <c r="F546" s="22"/>
      <c r="G546" s="23"/>
      <c r="H546" s="23"/>
      <c r="I546" s="23"/>
      <c r="J546" s="23"/>
      <c r="K546" s="58"/>
      <c r="L546" s="58"/>
      <c r="M546" s="58"/>
      <c r="N546" s="22"/>
      <c r="O546" s="22"/>
      <c r="P546" s="49"/>
      <c r="Q546" s="58"/>
      <c r="R546" s="58"/>
      <c r="S546" s="58"/>
      <c r="T546" s="58"/>
      <c r="U546" s="58"/>
      <c r="V546" s="58"/>
      <c r="W546" s="58"/>
      <c r="X546" s="58"/>
      <c r="Y546" s="58"/>
      <c r="Z546" s="58"/>
      <c r="AA546" s="58"/>
      <c r="AB546" s="58"/>
      <c r="AC546" s="58"/>
      <c r="AD546" s="58"/>
      <c r="AE546" s="58"/>
      <c r="AF546" s="58"/>
      <c r="AG546" s="58"/>
      <c r="AH546" s="58"/>
      <c r="AI546" s="58"/>
      <c r="AJ546" s="24"/>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25"/>
      <c r="CM546" s="58"/>
      <c r="CN546" s="25"/>
      <c r="CO546" s="58"/>
      <c r="CP546" s="25"/>
      <c r="CQ546" s="58"/>
      <c r="CR546" s="25"/>
      <c r="CS546" s="58"/>
      <c r="CT546" s="25"/>
      <c r="CU546" s="58"/>
      <c r="CV546" s="25"/>
      <c r="CW546" s="58"/>
      <c r="CX546" s="25"/>
      <c r="CY546" s="58"/>
      <c r="CZ546" s="25"/>
      <c r="DA546" s="58"/>
      <c r="DB546" s="25"/>
      <c r="DC546" s="9"/>
      <c r="DD546" s="9"/>
      <c r="DE546" s="9"/>
      <c r="DF546" s="9"/>
      <c r="DG546" s="9"/>
      <c r="DH546" s="9"/>
      <c r="DI546" s="9"/>
      <c r="DJ546" s="9"/>
      <c r="DK546" s="9"/>
      <c r="DL546" s="9"/>
      <c r="DM546" s="67"/>
      <c r="DN546" s="67"/>
      <c r="DO546" s="67"/>
      <c r="DP546" s="67"/>
      <c r="DQ546" s="67"/>
      <c r="DR546" s="67"/>
      <c r="DS546" s="67"/>
      <c r="DT546" s="67"/>
      <c r="DU546" s="67"/>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67">
        <v>97</v>
      </c>
      <c r="HN546" s="38"/>
      <c r="HO546" s="9"/>
      <c r="HP546" s="9"/>
      <c r="HQ546" s="9"/>
      <c r="HR546" s="9"/>
      <c r="HS546" s="9"/>
      <c r="HT546" s="9"/>
      <c r="HU546" s="9"/>
      <c r="HV546" s="9"/>
      <c r="HW546" s="9"/>
      <c r="HX546" s="9"/>
      <c r="HY546" s="9"/>
      <c r="HZ546" s="9"/>
      <c r="IA546" s="9"/>
      <c r="IB546" s="9"/>
      <c r="IC546" s="9"/>
      <c r="ID546" s="9"/>
      <c r="IE546" s="9"/>
      <c r="IF546" s="9"/>
      <c r="IG546" s="9"/>
      <c r="IH546" s="9"/>
      <c r="II546" s="9"/>
      <c r="IJ546" s="9"/>
      <c r="IK546" s="9"/>
      <c r="IL546" s="9"/>
      <c r="IM546" s="9"/>
      <c r="IN546" s="9"/>
      <c r="IO546" s="9"/>
      <c r="IP546" s="9"/>
      <c r="IQ546" s="9"/>
      <c r="IR546" s="9"/>
      <c r="IS546" s="9"/>
      <c r="IT546" s="9"/>
      <c r="IU546" s="9"/>
      <c r="IV546" s="9"/>
      <c r="IW546" s="9"/>
      <c r="IX546" s="9"/>
      <c r="IY546" s="9"/>
      <c r="IZ546" s="9"/>
      <c r="JA546" s="9"/>
      <c r="JB546" s="9"/>
      <c r="JC546" s="9"/>
      <c r="JD546" s="9"/>
      <c r="JE546" s="9"/>
      <c r="JF546" s="9"/>
      <c r="JG546" s="9"/>
      <c r="JH546" s="9"/>
      <c r="JI546" s="9"/>
      <c r="JJ546" s="9"/>
      <c r="JK546" s="9"/>
      <c r="JL546" s="9"/>
      <c r="JM546" s="9"/>
      <c r="JN546" s="9"/>
      <c r="JO546" s="9"/>
      <c r="JP546" s="9"/>
      <c r="JQ546" s="9"/>
      <c r="JR546" s="9"/>
      <c r="JS546" s="9"/>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9"/>
      <c r="KY546" s="9"/>
      <c r="KZ546" s="9"/>
      <c r="LA546" s="9"/>
      <c r="LB546" s="9"/>
      <c r="LC546" s="9"/>
      <c r="LD546" s="9"/>
      <c r="LE546" s="9"/>
      <c r="LF546" s="9"/>
      <c r="LG546" s="9"/>
      <c r="LH546" s="9"/>
      <c r="LI546" s="9"/>
      <c r="LJ546" s="9"/>
      <c r="LK546" s="9"/>
      <c r="LL546" s="9"/>
      <c r="LM546" s="9"/>
      <c r="LN546" s="9"/>
      <c r="LO546" s="9"/>
      <c r="LP546" s="9"/>
      <c r="LQ546" s="9"/>
      <c r="LR546" s="9"/>
      <c r="LS546" s="9"/>
      <c r="LT546" s="9"/>
      <c r="LU546" s="9"/>
      <c r="LV546" s="9"/>
      <c r="LW546" s="9"/>
      <c r="LX546" s="9"/>
      <c r="LY546" s="9"/>
      <c r="LZ546" s="9"/>
      <c r="MA546" s="9"/>
      <c r="MB546" s="9"/>
      <c r="MC546" s="9"/>
      <c r="MD546" s="9"/>
      <c r="ME546" s="9"/>
      <c r="MF546" s="9"/>
      <c r="MG546" s="9"/>
      <c r="MH546" s="9"/>
      <c r="MI546" s="9"/>
      <c r="MJ546" s="9"/>
      <c r="MK546" s="9"/>
      <c r="ML546" s="9"/>
      <c r="MM546" s="9"/>
      <c r="MN546" s="9"/>
      <c r="MO546" s="9"/>
      <c r="MP546" s="9"/>
      <c r="MQ546" s="9"/>
      <c r="MR546" s="9"/>
      <c r="MS546" s="9"/>
      <c r="MT546" s="9"/>
      <c r="MU546" s="9"/>
      <c r="MV546" s="9"/>
      <c r="MW546" s="9"/>
      <c r="MX546" s="9"/>
    </row>
    <row r="547" spans="1:362" s="27" customFormat="1" outlineLevel="1" x14ac:dyDescent="0.35">
      <c r="A547" s="18"/>
      <c r="B547" s="45"/>
      <c r="C547" s="20">
        <v>495</v>
      </c>
      <c r="D547" s="51"/>
      <c r="E547" s="58"/>
      <c r="F547" s="22"/>
      <c r="G547" s="23"/>
      <c r="H547" s="23"/>
      <c r="I547" s="23"/>
      <c r="J547" s="23"/>
      <c r="K547" s="58"/>
      <c r="L547" s="58"/>
      <c r="M547" s="58"/>
      <c r="N547" s="22"/>
      <c r="O547" s="22"/>
      <c r="P547" s="49"/>
      <c r="Q547" s="58"/>
      <c r="R547" s="58"/>
      <c r="S547" s="58"/>
      <c r="T547" s="58"/>
      <c r="U547" s="58"/>
      <c r="V547" s="58"/>
      <c r="W547" s="58"/>
      <c r="X547" s="58"/>
      <c r="Y547" s="58"/>
      <c r="Z547" s="58"/>
      <c r="AA547" s="58"/>
      <c r="AB547" s="58"/>
      <c r="AC547" s="58"/>
      <c r="AD547" s="58"/>
      <c r="AE547" s="58"/>
      <c r="AF547" s="58"/>
      <c r="AG547" s="58"/>
      <c r="AH547" s="58"/>
      <c r="AI547" s="58"/>
      <c r="AJ547" s="24"/>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25"/>
      <c r="CM547" s="58"/>
      <c r="CN547" s="25"/>
      <c r="CO547" s="58"/>
      <c r="CP547" s="25"/>
      <c r="CQ547" s="58"/>
      <c r="CR547" s="25"/>
      <c r="CS547" s="58"/>
      <c r="CT547" s="25"/>
      <c r="CU547" s="58"/>
      <c r="CV547" s="25"/>
      <c r="CW547" s="58"/>
      <c r="CX547" s="25"/>
      <c r="CY547" s="58"/>
      <c r="CZ547" s="25"/>
      <c r="DA547" s="58"/>
      <c r="DB547" s="25"/>
      <c r="DC547" s="9"/>
      <c r="DD547" s="9"/>
      <c r="DE547" s="9"/>
      <c r="DF547" s="9"/>
      <c r="DG547" s="9"/>
      <c r="DH547" s="9"/>
      <c r="DI547" s="9"/>
      <c r="DJ547" s="9"/>
      <c r="DK547" s="9"/>
      <c r="DL547" s="9"/>
      <c r="DM547" s="67"/>
      <c r="DN547" s="67"/>
      <c r="DO547" s="67"/>
      <c r="DP547" s="67"/>
      <c r="DQ547" s="67"/>
      <c r="DR547" s="67"/>
      <c r="DS547" s="67"/>
      <c r="DT547" s="67"/>
      <c r="DU547" s="67"/>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67">
        <v>98</v>
      </c>
      <c r="HN547" s="38"/>
      <c r="HO547" s="9"/>
      <c r="HP547" s="9"/>
      <c r="HQ547" s="9"/>
      <c r="HR547" s="9"/>
      <c r="HS547" s="9"/>
      <c r="HT547" s="9"/>
      <c r="HU547" s="9"/>
      <c r="HV547" s="9"/>
      <c r="HW547" s="9"/>
      <c r="HX547" s="9"/>
      <c r="HY547" s="9"/>
      <c r="HZ547" s="9"/>
      <c r="IA547" s="9"/>
      <c r="IB547" s="9"/>
      <c r="IC547" s="9"/>
      <c r="ID547" s="9"/>
      <c r="IE547" s="9"/>
      <c r="IF547" s="9"/>
      <c r="IG547" s="9"/>
      <c r="IH547" s="9"/>
      <c r="II547" s="9"/>
      <c r="IJ547" s="9"/>
      <c r="IK547" s="9"/>
      <c r="IL547" s="9"/>
      <c r="IM547" s="9"/>
      <c r="IN547" s="9"/>
      <c r="IO547" s="9"/>
      <c r="IP547" s="9"/>
      <c r="IQ547" s="9"/>
      <c r="IR547" s="9"/>
      <c r="IS547" s="9"/>
      <c r="IT547" s="9"/>
      <c r="IU547" s="9"/>
      <c r="IV547" s="9"/>
      <c r="IW547" s="9"/>
      <c r="IX547" s="9"/>
      <c r="IY547" s="9"/>
      <c r="IZ547" s="9"/>
      <c r="JA547" s="9"/>
      <c r="JB547" s="9"/>
      <c r="JC547" s="9"/>
      <c r="JD547" s="9"/>
      <c r="JE547" s="9"/>
      <c r="JF547" s="9"/>
      <c r="JG547" s="9"/>
      <c r="JH547" s="9"/>
      <c r="JI547" s="9"/>
      <c r="JJ547" s="9"/>
      <c r="JK547" s="9"/>
      <c r="JL547" s="9"/>
      <c r="JM547" s="9"/>
      <c r="JN547" s="9"/>
      <c r="JO547" s="9"/>
      <c r="JP547" s="9"/>
      <c r="JQ547" s="9"/>
      <c r="JR547" s="9"/>
      <c r="JS547" s="9"/>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9"/>
      <c r="KY547" s="9"/>
      <c r="KZ547" s="9"/>
      <c r="LA547" s="9"/>
      <c r="LB547" s="9"/>
      <c r="LC547" s="9"/>
      <c r="LD547" s="9"/>
      <c r="LE547" s="9"/>
      <c r="LF547" s="9"/>
      <c r="LG547" s="9"/>
      <c r="LH547" s="9"/>
      <c r="LI547" s="9"/>
      <c r="LJ547" s="9"/>
      <c r="LK547" s="9"/>
      <c r="LL547" s="9"/>
      <c r="LM547" s="9"/>
      <c r="LN547" s="9"/>
      <c r="LO547" s="9"/>
      <c r="LP547" s="9"/>
      <c r="LQ547" s="9"/>
      <c r="LR547" s="9"/>
      <c r="LS547" s="9"/>
      <c r="LT547" s="9"/>
      <c r="LU547" s="9"/>
      <c r="LV547" s="9"/>
      <c r="LW547" s="9"/>
      <c r="LX547" s="9"/>
      <c r="LY547" s="9"/>
      <c r="LZ547" s="9"/>
      <c r="MA547" s="9"/>
      <c r="MB547" s="9"/>
      <c r="MC547" s="9"/>
      <c r="MD547" s="9"/>
      <c r="ME547" s="9"/>
      <c r="MF547" s="9"/>
      <c r="MG547" s="9"/>
      <c r="MH547" s="9"/>
      <c r="MI547" s="9"/>
      <c r="MJ547" s="9"/>
      <c r="MK547" s="9"/>
      <c r="ML547" s="9"/>
      <c r="MM547" s="9"/>
      <c r="MN547" s="9"/>
      <c r="MO547" s="9"/>
      <c r="MP547" s="9"/>
      <c r="MQ547" s="9"/>
      <c r="MR547" s="9"/>
      <c r="MS547" s="9"/>
      <c r="MT547" s="9"/>
      <c r="MU547" s="9"/>
      <c r="MV547" s="9"/>
      <c r="MW547" s="9"/>
      <c r="MX547" s="9"/>
    </row>
    <row r="548" spans="1:362" s="27" customFormat="1" outlineLevel="1" x14ac:dyDescent="0.35">
      <c r="A548" s="18"/>
      <c r="B548" s="45"/>
      <c r="C548" s="20">
        <v>496</v>
      </c>
      <c r="D548" s="52"/>
      <c r="E548" s="61"/>
      <c r="F548" s="61"/>
      <c r="G548" s="47"/>
      <c r="H548" s="47"/>
      <c r="I548" s="47"/>
      <c r="J548" s="47"/>
      <c r="K548" s="61"/>
      <c r="L548" s="61"/>
      <c r="M548" s="48"/>
      <c r="N548" s="48"/>
      <c r="O548" s="48"/>
      <c r="P548" s="50"/>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c r="BB548" s="61"/>
      <c r="BC548" s="61"/>
      <c r="BD548" s="61"/>
      <c r="BE548" s="61"/>
      <c r="BF548" s="61"/>
      <c r="BG548" s="61"/>
      <c r="BH548" s="61"/>
      <c r="BI548" s="61"/>
      <c r="BJ548" s="61"/>
      <c r="BK548" s="61"/>
      <c r="BL548" s="61"/>
      <c r="BM548" s="61"/>
      <c r="BN548" s="61"/>
      <c r="BO548" s="61"/>
      <c r="BP548" s="61"/>
      <c r="BQ548" s="61"/>
      <c r="BR548" s="61"/>
      <c r="BS548" s="61"/>
      <c r="BT548" s="61"/>
      <c r="BU548" s="61"/>
      <c r="BV548" s="61"/>
      <c r="BW548" s="61"/>
      <c r="BX548" s="61"/>
      <c r="BY548" s="61"/>
      <c r="BZ548" s="61"/>
      <c r="CA548" s="61"/>
      <c r="CB548" s="61"/>
      <c r="CC548" s="61"/>
      <c r="CD548" s="61"/>
      <c r="CE548" s="61"/>
      <c r="CF548" s="61"/>
      <c r="CG548" s="61"/>
      <c r="CH548" s="61"/>
      <c r="CI548" s="61"/>
      <c r="CJ548" s="61"/>
      <c r="CK548" s="61"/>
      <c r="CL548" s="55"/>
      <c r="CM548" s="61"/>
      <c r="CN548" s="55"/>
      <c r="CO548" s="61"/>
      <c r="CP548" s="55"/>
      <c r="CQ548" s="61"/>
      <c r="CR548" s="55"/>
      <c r="CS548" s="61"/>
      <c r="CT548" s="55"/>
      <c r="CU548" s="61"/>
      <c r="CV548" s="55"/>
      <c r="CW548" s="61"/>
      <c r="CX548" s="55"/>
      <c r="CY548" s="58"/>
      <c r="CZ548" s="25"/>
      <c r="DA548" s="58"/>
      <c r="DB548" s="25"/>
      <c r="DC548" s="9"/>
      <c r="DD548" s="9"/>
      <c r="DE548" s="9"/>
      <c r="DF548" s="9"/>
      <c r="DG548" s="9"/>
      <c r="DH548" s="9"/>
      <c r="DI548" s="9"/>
      <c r="DJ548" s="9"/>
      <c r="DK548" s="9"/>
      <c r="DL548" s="9"/>
      <c r="DM548" s="67"/>
      <c r="DN548" s="67"/>
      <c r="DQ548" s="67"/>
      <c r="DR548" s="67"/>
      <c r="DS548" s="67"/>
      <c r="DT548" s="67"/>
      <c r="DU548" s="67"/>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67">
        <v>99</v>
      </c>
      <c r="HN548" s="38"/>
      <c r="HO548" s="9"/>
      <c r="HP548" s="9"/>
      <c r="HQ548" s="9"/>
      <c r="HR548" s="9"/>
      <c r="HS548" s="9"/>
      <c r="HT548" s="9"/>
      <c r="HU548" s="9"/>
      <c r="HV548" s="9"/>
      <c r="HW548" s="9"/>
      <c r="HX548" s="9"/>
      <c r="HY548" s="9"/>
      <c r="HZ548" s="9"/>
      <c r="IA548" s="9"/>
      <c r="IB548" s="9"/>
      <c r="IC548" s="9"/>
      <c r="ID548" s="9"/>
      <c r="IE548" s="9"/>
      <c r="IF548" s="9"/>
      <c r="IG548" s="9"/>
      <c r="IH548" s="9"/>
      <c r="II548" s="9"/>
      <c r="IJ548" s="9"/>
      <c r="IK548" s="9"/>
      <c r="IL548" s="9"/>
      <c r="IM548" s="9"/>
      <c r="IN548" s="9"/>
      <c r="IO548" s="9"/>
      <c r="IP548" s="9"/>
      <c r="IQ548" s="9"/>
      <c r="IR548" s="9"/>
      <c r="IS548" s="9"/>
      <c r="IT548" s="9"/>
      <c r="IU548" s="9"/>
      <c r="IV548" s="9"/>
      <c r="IW548" s="9"/>
      <c r="IX548" s="9"/>
      <c r="IY548" s="9"/>
      <c r="IZ548" s="9"/>
      <c r="JA548" s="9"/>
      <c r="JB548" s="9"/>
      <c r="JC548" s="9"/>
      <c r="JD548" s="9"/>
      <c r="JE548" s="9"/>
      <c r="JF548" s="9"/>
      <c r="JG548" s="9"/>
      <c r="JH548" s="9"/>
      <c r="JI548" s="9"/>
      <c r="JJ548" s="9"/>
      <c r="JK548" s="9"/>
      <c r="JL548" s="9"/>
      <c r="JM548" s="9"/>
      <c r="JN548" s="9"/>
      <c r="JO548" s="9"/>
      <c r="JP548" s="9"/>
      <c r="JQ548" s="9"/>
      <c r="JR548" s="9"/>
      <c r="JS548" s="9"/>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9"/>
      <c r="KY548" s="9"/>
      <c r="KZ548" s="9"/>
      <c r="LA548" s="9"/>
      <c r="LB548" s="9"/>
      <c r="LC548" s="9"/>
      <c r="LD548" s="9"/>
      <c r="LE548" s="9"/>
      <c r="LF548" s="9"/>
      <c r="LG548" s="9"/>
      <c r="LH548" s="9"/>
      <c r="LI548" s="9"/>
      <c r="LJ548" s="9"/>
      <c r="LK548" s="9"/>
      <c r="LL548" s="9"/>
      <c r="LM548" s="9"/>
      <c r="LN548" s="9"/>
      <c r="LO548" s="9"/>
      <c r="LP548" s="9"/>
      <c r="LQ548" s="9"/>
      <c r="LR548" s="9"/>
      <c r="LS548" s="9"/>
      <c r="LT548" s="9"/>
      <c r="LU548" s="9"/>
      <c r="LV548" s="9"/>
      <c r="LW548" s="9"/>
      <c r="LX548" s="9"/>
      <c r="LY548" s="9"/>
      <c r="LZ548" s="9"/>
      <c r="MA548" s="9"/>
      <c r="MB548" s="9"/>
      <c r="MC548" s="9"/>
      <c r="MD548" s="9"/>
      <c r="ME548" s="9"/>
      <c r="MF548" s="9"/>
      <c r="MG548" s="9"/>
      <c r="MH548" s="9"/>
      <c r="MI548" s="9"/>
      <c r="MJ548" s="9"/>
      <c r="MK548" s="9"/>
      <c r="ML548" s="9"/>
      <c r="MM548" s="9"/>
      <c r="MN548" s="9"/>
      <c r="MO548" s="9"/>
      <c r="MP548" s="9"/>
      <c r="MQ548" s="9"/>
      <c r="MR548" s="9"/>
      <c r="MS548" s="9"/>
      <c r="MT548" s="9"/>
      <c r="MU548" s="9"/>
      <c r="MV548" s="9"/>
      <c r="MW548" s="9"/>
      <c r="MX548" s="9"/>
    </row>
    <row r="549" spans="1:362" s="27" customFormat="1" outlineLevel="1" x14ac:dyDescent="0.35">
      <c r="A549" s="18"/>
      <c r="B549" s="19"/>
      <c r="C549" s="20">
        <v>497</v>
      </c>
      <c r="D549" s="52"/>
      <c r="E549" s="61"/>
      <c r="F549" s="61"/>
      <c r="G549" s="47"/>
      <c r="H549" s="47"/>
      <c r="I549" s="47"/>
      <c r="J549" s="47"/>
      <c r="K549" s="61"/>
      <c r="L549" s="61"/>
      <c r="M549" s="48"/>
      <c r="N549" s="48"/>
      <c r="O549" s="48"/>
      <c r="P549" s="50"/>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c r="BB549" s="61"/>
      <c r="BC549" s="61"/>
      <c r="BD549" s="61"/>
      <c r="BE549" s="61"/>
      <c r="BF549" s="61"/>
      <c r="BG549" s="61"/>
      <c r="BH549" s="61"/>
      <c r="BI549" s="61"/>
      <c r="BJ549" s="61"/>
      <c r="BK549" s="61"/>
      <c r="BL549" s="61"/>
      <c r="BM549" s="61"/>
      <c r="BN549" s="61"/>
      <c r="BO549" s="61"/>
      <c r="BP549" s="61"/>
      <c r="BQ549" s="61"/>
      <c r="BR549" s="61"/>
      <c r="BS549" s="61"/>
      <c r="BT549" s="61"/>
      <c r="BU549" s="61"/>
      <c r="BV549" s="61"/>
      <c r="BW549" s="61"/>
      <c r="BX549" s="61"/>
      <c r="BY549" s="61"/>
      <c r="BZ549" s="61"/>
      <c r="CA549" s="61"/>
      <c r="CB549" s="61"/>
      <c r="CC549" s="61"/>
      <c r="CD549" s="61"/>
      <c r="CE549" s="61"/>
      <c r="CF549" s="61"/>
      <c r="CG549" s="61"/>
      <c r="CH549" s="61"/>
      <c r="CI549" s="61"/>
      <c r="CJ549" s="61"/>
      <c r="CK549" s="61"/>
      <c r="CL549" s="55"/>
      <c r="CM549" s="61"/>
      <c r="CN549" s="55"/>
      <c r="CO549" s="61"/>
      <c r="CP549" s="55"/>
      <c r="CQ549" s="61"/>
      <c r="CR549" s="55"/>
      <c r="CS549" s="61"/>
      <c r="CT549" s="55"/>
      <c r="CU549" s="61"/>
      <c r="CV549" s="55"/>
      <c r="CW549" s="61"/>
      <c r="CX549" s="55"/>
      <c r="CY549" s="61"/>
      <c r="CZ549" s="55"/>
      <c r="DA549" s="61"/>
      <c r="DB549" s="61"/>
      <c r="DC549" s="9"/>
      <c r="DD549" s="9"/>
      <c r="DE549" s="9"/>
      <c r="DF549" s="9"/>
      <c r="DG549" s="9"/>
      <c r="DH549" s="9"/>
      <c r="DI549" s="9"/>
      <c r="DJ549" s="9"/>
      <c r="DK549" s="9"/>
      <c r="DL549" s="9"/>
      <c r="DM549" s="67"/>
      <c r="DN549" s="67"/>
      <c r="DO549" s="67"/>
      <c r="DP549" s="67"/>
      <c r="DQ549" s="67"/>
      <c r="DR549" s="67"/>
      <c r="DS549" s="67"/>
      <c r="DT549" s="67"/>
      <c r="DU549" s="67"/>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67">
        <v>100</v>
      </c>
      <c r="HN549" s="38"/>
      <c r="HO549" s="9"/>
      <c r="HP549" s="9"/>
      <c r="HQ549" s="9"/>
      <c r="HR549" s="9"/>
      <c r="HS549" s="9"/>
      <c r="HT549" s="9"/>
      <c r="HU549" s="9"/>
      <c r="HV549" s="9"/>
      <c r="HW549" s="9"/>
      <c r="HX549" s="9"/>
      <c r="HY549" s="9"/>
      <c r="HZ549" s="9"/>
      <c r="IA549" s="9"/>
      <c r="IB549" s="9"/>
      <c r="IC549" s="9"/>
      <c r="ID549" s="9"/>
      <c r="IE549" s="9"/>
      <c r="IF549" s="9"/>
      <c r="IG549" s="9"/>
      <c r="IH549" s="9"/>
      <c r="II549" s="9"/>
      <c r="IJ549" s="9"/>
      <c r="IK549" s="9"/>
      <c r="IL549" s="9"/>
      <c r="IM549" s="9"/>
      <c r="IN549" s="9"/>
      <c r="IO549" s="9"/>
      <c r="IP549" s="9"/>
      <c r="IQ549" s="9"/>
      <c r="IR549" s="9"/>
      <c r="IS549" s="9"/>
      <c r="IT549" s="9"/>
      <c r="IU549" s="9"/>
      <c r="IV549" s="9"/>
      <c r="IW549" s="9"/>
      <c r="IX549" s="9"/>
      <c r="IY549" s="9"/>
      <c r="IZ549" s="9"/>
      <c r="JA549" s="9"/>
      <c r="JB549" s="9"/>
      <c r="JC549" s="9"/>
      <c r="JD549" s="9"/>
      <c r="JE549" s="9"/>
      <c r="JF549" s="9"/>
      <c r="JG549" s="9"/>
      <c r="JH549" s="9"/>
      <c r="JI549" s="9"/>
      <c r="JJ549" s="9"/>
      <c r="JK549" s="9"/>
      <c r="JL549" s="9"/>
      <c r="JM549" s="9"/>
      <c r="JN549" s="9"/>
      <c r="JO549" s="9"/>
      <c r="JP549" s="9"/>
      <c r="JQ549" s="9"/>
      <c r="JR549" s="9"/>
      <c r="JS549" s="9"/>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9"/>
      <c r="KY549" s="9"/>
      <c r="KZ549" s="9"/>
      <c r="LA549" s="9"/>
      <c r="LB549" s="9"/>
      <c r="LC549" s="9"/>
      <c r="LD549" s="9"/>
      <c r="LE549" s="9"/>
      <c r="LF549" s="9"/>
      <c r="LG549" s="9"/>
      <c r="LH549" s="9"/>
      <c r="LI549" s="9"/>
      <c r="LJ549" s="9"/>
      <c r="LK549" s="9"/>
      <c r="LL549" s="9"/>
      <c r="LM549" s="9"/>
      <c r="LN549" s="9"/>
      <c r="LO549" s="9"/>
      <c r="LP549" s="9"/>
      <c r="LQ549" s="9"/>
      <c r="LR549" s="9"/>
      <c r="LS549" s="9"/>
      <c r="LT549" s="9"/>
      <c r="LU549" s="9"/>
      <c r="LV549" s="9"/>
      <c r="LW549" s="9"/>
      <c r="LX549" s="9"/>
      <c r="LY549" s="9"/>
      <c r="LZ549" s="9"/>
      <c r="MA549" s="9"/>
      <c r="MB549" s="9"/>
      <c r="MC549" s="9"/>
      <c r="MD549" s="9"/>
      <c r="ME549" s="9"/>
      <c r="MF549" s="9"/>
      <c r="MG549" s="9"/>
      <c r="MH549" s="9"/>
      <c r="MI549" s="9"/>
      <c r="MJ549" s="9"/>
      <c r="MK549" s="9"/>
      <c r="ML549" s="9"/>
      <c r="MM549" s="9"/>
      <c r="MN549" s="9"/>
      <c r="MO549" s="9"/>
      <c r="MP549" s="9"/>
      <c r="MQ549" s="9"/>
      <c r="MR549" s="9"/>
      <c r="MS549" s="9"/>
      <c r="MT549" s="9"/>
      <c r="MU549" s="9"/>
      <c r="MV549" s="9"/>
      <c r="MW549" s="9"/>
      <c r="MX549" s="9"/>
    </row>
    <row r="550" spans="1:362" s="27" customFormat="1" outlineLevel="1" x14ac:dyDescent="0.35">
      <c r="A550" s="18"/>
      <c r="B550" s="19"/>
      <c r="C550" s="20">
        <v>498</v>
      </c>
      <c r="D550" s="52"/>
      <c r="E550" s="61"/>
      <c r="F550" s="61"/>
      <c r="G550" s="47"/>
      <c r="H550" s="47"/>
      <c r="I550" s="47"/>
      <c r="J550" s="47"/>
      <c r="K550" s="61"/>
      <c r="L550" s="61"/>
      <c r="M550" s="48"/>
      <c r="N550" s="48"/>
      <c r="O550" s="48"/>
      <c r="P550" s="50"/>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c r="BB550" s="61"/>
      <c r="BC550" s="61"/>
      <c r="BD550" s="61"/>
      <c r="BE550" s="61"/>
      <c r="BF550" s="61"/>
      <c r="BG550" s="61"/>
      <c r="BH550" s="61"/>
      <c r="BI550" s="61"/>
      <c r="BJ550" s="61"/>
      <c r="BK550" s="61"/>
      <c r="BL550" s="61"/>
      <c r="BM550" s="61"/>
      <c r="BN550" s="61"/>
      <c r="BO550" s="61"/>
      <c r="BP550" s="61"/>
      <c r="BQ550" s="61"/>
      <c r="BR550" s="61"/>
      <c r="BS550" s="61"/>
      <c r="BT550" s="61"/>
      <c r="BU550" s="61"/>
      <c r="BV550" s="61"/>
      <c r="BW550" s="61"/>
      <c r="BX550" s="61"/>
      <c r="BY550" s="61"/>
      <c r="BZ550" s="61"/>
      <c r="CA550" s="61"/>
      <c r="CB550" s="61"/>
      <c r="CC550" s="61"/>
      <c r="CD550" s="61"/>
      <c r="CE550" s="61"/>
      <c r="CF550" s="61"/>
      <c r="CG550" s="61"/>
      <c r="CH550" s="61"/>
      <c r="CI550" s="61"/>
      <c r="CJ550" s="61"/>
      <c r="CK550" s="61"/>
      <c r="CL550" s="55"/>
      <c r="CM550" s="61"/>
      <c r="CN550" s="55"/>
      <c r="CO550" s="61"/>
      <c r="CP550" s="55"/>
      <c r="CQ550" s="61"/>
      <c r="CR550" s="55"/>
      <c r="CS550" s="61"/>
      <c r="CT550" s="55"/>
      <c r="CU550" s="61"/>
      <c r="CV550" s="55"/>
      <c r="CW550" s="61"/>
      <c r="CX550" s="55"/>
      <c r="CY550" s="61"/>
      <c r="CZ550" s="55"/>
      <c r="DA550" s="61"/>
      <c r="DB550" s="61"/>
      <c r="DC550" s="9"/>
      <c r="DD550" s="9"/>
      <c r="DE550" s="9"/>
      <c r="DF550" s="9"/>
      <c r="DG550" s="9"/>
      <c r="DH550" s="9"/>
      <c r="DI550" s="9"/>
      <c r="DJ550" s="9"/>
      <c r="DK550" s="9"/>
      <c r="DL550" s="9"/>
      <c r="DM550" s="67"/>
      <c r="DN550" s="67"/>
      <c r="DS550" s="67"/>
      <c r="DT550" s="67"/>
      <c r="DU550" s="67"/>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67">
        <v>101</v>
      </c>
      <c r="HN550" s="38"/>
      <c r="HO550" s="9"/>
      <c r="HP550" s="9"/>
      <c r="HQ550" s="9"/>
      <c r="HR550" s="9"/>
      <c r="HS550" s="9"/>
      <c r="HT550" s="9"/>
      <c r="HU550" s="9"/>
      <c r="HV550" s="9"/>
      <c r="HW550" s="9"/>
      <c r="HX550" s="9"/>
      <c r="HY550" s="9"/>
      <c r="HZ550" s="9"/>
      <c r="IA550" s="9"/>
      <c r="IB550" s="9"/>
      <c r="IC550" s="9"/>
      <c r="ID550" s="9"/>
      <c r="IE550" s="9"/>
      <c r="IF550" s="9"/>
      <c r="IG550" s="9"/>
      <c r="IH550" s="9"/>
      <c r="II550" s="9"/>
      <c r="IJ550" s="9"/>
      <c r="IK550" s="9"/>
      <c r="IL550" s="9"/>
      <c r="IM550" s="9"/>
      <c r="IN550" s="9"/>
      <c r="IO550" s="9"/>
      <c r="IP550" s="9"/>
      <c r="IQ550" s="9"/>
      <c r="IR550" s="9"/>
      <c r="IS550" s="9"/>
      <c r="IT550" s="9"/>
      <c r="IU550" s="9"/>
      <c r="IV550" s="9"/>
      <c r="IW550" s="9"/>
      <c r="IX550" s="9"/>
      <c r="IY550" s="9"/>
      <c r="IZ550" s="9"/>
      <c r="JA550" s="9"/>
      <c r="JB550" s="9"/>
      <c r="JC550" s="9"/>
      <c r="JD550" s="9"/>
      <c r="JE550" s="9"/>
      <c r="JF550" s="9"/>
      <c r="JG550" s="9"/>
      <c r="JH550" s="9"/>
      <c r="JI550" s="9"/>
      <c r="JJ550" s="9"/>
      <c r="JK550" s="9"/>
      <c r="JL550" s="9"/>
      <c r="JM550" s="9"/>
      <c r="JN550" s="9"/>
      <c r="JO550" s="9"/>
      <c r="JP550" s="9"/>
      <c r="JQ550" s="9"/>
      <c r="JR550" s="9"/>
      <c r="JS550" s="9"/>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9"/>
      <c r="KY550" s="9"/>
      <c r="KZ550" s="9"/>
      <c r="LA550" s="9"/>
      <c r="LB550" s="9"/>
      <c r="LC550" s="9"/>
      <c r="LD550" s="9"/>
      <c r="LE550" s="9"/>
      <c r="LF550" s="9"/>
      <c r="LG550" s="9"/>
      <c r="LH550" s="9"/>
      <c r="LI550" s="9"/>
      <c r="LJ550" s="9"/>
      <c r="LK550" s="9"/>
      <c r="LL550" s="9"/>
      <c r="LM550" s="9"/>
      <c r="LN550" s="9"/>
      <c r="LO550" s="9"/>
      <c r="LP550" s="9"/>
      <c r="LQ550" s="9"/>
      <c r="LR550" s="9"/>
      <c r="LS550" s="9"/>
      <c r="LT550" s="9"/>
      <c r="LU550" s="9"/>
      <c r="LV550" s="9"/>
      <c r="LW550" s="9"/>
      <c r="LX550" s="9"/>
      <c r="LY550" s="9"/>
      <c r="LZ550" s="9"/>
      <c r="MA550" s="9"/>
      <c r="MB550" s="9"/>
      <c r="MC550" s="9"/>
      <c r="MD550" s="9"/>
      <c r="ME550" s="9"/>
      <c r="MF550" s="9"/>
      <c r="MG550" s="9"/>
      <c r="MH550" s="9"/>
      <c r="MI550" s="9"/>
      <c r="MJ550" s="9"/>
      <c r="MK550" s="9"/>
      <c r="ML550" s="9"/>
      <c r="MM550" s="9"/>
      <c r="MN550" s="9"/>
      <c r="MO550" s="9"/>
      <c r="MP550" s="9"/>
      <c r="MQ550" s="9"/>
      <c r="MR550" s="9"/>
      <c r="MS550" s="9"/>
      <c r="MT550" s="9"/>
      <c r="MU550" s="9"/>
      <c r="MV550" s="9"/>
      <c r="MW550" s="9"/>
      <c r="MX550" s="9"/>
    </row>
    <row r="551" spans="1:362" s="27" customFormat="1" outlineLevel="1" x14ac:dyDescent="0.35">
      <c r="A551" s="18"/>
      <c r="B551" s="19"/>
      <c r="C551" s="20">
        <v>499</v>
      </c>
      <c r="D551" s="52"/>
      <c r="E551" s="61"/>
      <c r="F551" s="61"/>
      <c r="G551" s="47"/>
      <c r="H551" s="47"/>
      <c r="I551" s="47"/>
      <c r="J551" s="47"/>
      <c r="K551" s="61"/>
      <c r="L551" s="61"/>
      <c r="M551" s="48"/>
      <c r="N551" s="48"/>
      <c r="O551" s="48"/>
      <c r="P551" s="50"/>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c r="BB551" s="61"/>
      <c r="BC551" s="61"/>
      <c r="BD551" s="61"/>
      <c r="BE551" s="61"/>
      <c r="BF551" s="61"/>
      <c r="BG551" s="61"/>
      <c r="BH551" s="61"/>
      <c r="BI551" s="61"/>
      <c r="BJ551" s="61"/>
      <c r="BK551" s="61"/>
      <c r="BL551" s="61"/>
      <c r="BM551" s="61"/>
      <c r="BN551" s="61"/>
      <c r="BO551" s="61"/>
      <c r="BP551" s="61"/>
      <c r="BQ551" s="61"/>
      <c r="BR551" s="61"/>
      <c r="BS551" s="61"/>
      <c r="BT551" s="61"/>
      <c r="BU551" s="61"/>
      <c r="BV551" s="61"/>
      <c r="BW551" s="61"/>
      <c r="BX551" s="61"/>
      <c r="BY551" s="61"/>
      <c r="BZ551" s="61"/>
      <c r="CA551" s="61"/>
      <c r="CB551" s="61"/>
      <c r="CC551" s="61"/>
      <c r="CD551" s="61"/>
      <c r="CE551" s="61"/>
      <c r="CF551" s="61"/>
      <c r="CG551" s="61"/>
      <c r="CH551" s="61"/>
      <c r="CI551" s="61"/>
      <c r="CJ551" s="61"/>
      <c r="CK551" s="61"/>
      <c r="CL551" s="55"/>
      <c r="CM551" s="61"/>
      <c r="CN551" s="55"/>
      <c r="CO551" s="61"/>
      <c r="CP551" s="55"/>
      <c r="CQ551" s="61"/>
      <c r="CR551" s="55"/>
      <c r="CS551" s="61"/>
      <c r="CT551" s="55"/>
      <c r="CU551" s="61"/>
      <c r="CV551" s="55"/>
      <c r="CW551" s="61"/>
      <c r="CX551" s="55"/>
      <c r="CY551" s="61"/>
      <c r="CZ551" s="55"/>
      <c r="DA551" s="61"/>
      <c r="DB551" s="61"/>
      <c r="DC551" s="9"/>
      <c r="DD551" s="9"/>
      <c r="DE551" s="9"/>
      <c r="DF551" s="9"/>
      <c r="DG551" s="9"/>
      <c r="DH551" s="9"/>
      <c r="DI551" s="9"/>
      <c r="DJ551" s="9"/>
      <c r="DK551" s="9"/>
      <c r="DL551" s="9"/>
      <c r="DM551" s="67"/>
      <c r="DN551" s="67"/>
      <c r="DS551" s="67"/>
      <c r="DT551" s="67"/>
      <c r="DU551" s="67"/>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67">
        <v>102</v>
      </c>
      <c r="HN551" s="38"/>
      <c r="HO551" s="9"/>
      <c r="HP551" s="9"/>
      <c r="HQ551" s="9"/>
      <c r="HR551" s="9"/>
      <c r="HS551" s="9"/>
      <c r="HT551" s="9"/>
      <c r="HU551" s="9"/>
      <c r="HV551" s="9"/>
      <c r="HW551" s="9"/>
      <c r="HX551" s="9"/>
      <c r="HY551" s="9"/>
      <c r="HZ551" s="9"/>
      <c r="IA551" s="9"/>
      <c r="IB551" s="9"/>
      <c r="IC551" s="9"/>
      <c r="ID551" s="9"/>
      <c r="IE551" s="9"/>
      <c r="IF551" s="9"/>
      <c r="IG551" s="9"/>
      <c r="IH551" s="9"/>
      <c r="II551" s="9"/>
      <c r="IJ551" s="9"/>
      <c r="IK551" s="9"/>
      <c r="IL551" s="9"/>
      <c r="IM551" s="9"/>
      <c r="IN551" s="9"/>
      <c r="IO551" s="9"/>
      <c r="IP551" s="9"/>
      <c r="IQ551" s="9"/>
      <c r="IR551" s="9"/>
      <c r="IS551" s="9"/>
      <c r="IT551" s="9"/>
      <c r="IU551" s="9"/>
      <c r="IV551" s="9"/>
      <c r="IW551" s="9"/>
      <c r="IX551" s="9"/>
      <c r="IY551" s="9"/>
      <c r="IZ551" s="9"/>
      <c r="JA551" s="9"/>
      <c r="JB551" s="9"/>
      <c r="JC551" s="9"/>
      <c r="JD551" s="9"/>
      <c r="JE551" s="9"/>
      <c r="JF551" s="9"/>
      <c r="JG551" s="9"/>
      <c r="JH551" s="9"/>
      <c r="JI551" s="9"/>
      <c r="JJ551" s="9"/>
      <c r="JK551" s="9"/>
      <c r="JL551" s="9"/>
      <c r="JM551" s="9"/>
      <c r="JN551" s="9"/>
      <c r="JO551" s="9"/>
      <c r="JP551" s="9"/>
      <c r="JQ551" s="9"/>
      <c r="JR551" s="9"/>
      <c r="JS551" s="9"/>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9"/>
      <c r="KY551" s="9"/>
      <c r="KZ551" s="9"/>
      <c r="LA551" s="9"/>
      <c r="LB551" s="9"/>
      <c r="LC551" s="9"/>
      <c r="LD551" s="9"/>
      <c r="LE551" s="9"/>
      <c r="LF551" s="9"/>
      <c r="LG551" s="9"/>
      <c r="LH551" s="9"/>
      <c r="LI551" s="9"/>
      <c r="LJ551" s="9"/>
      <c r="LK551" s="9"/>
      <c r="LL551" s="9"/>
      <c r="LM551" s="9"/>
      <c r="LN551" s="9"/>
      <c r="LO551" s="9"/>
      <c r="LP551" s="9"/>
      <c r="LQ551" s="9"/>
      <c r="LR551" s="9"/>
      <c r="LS551" s="9"/>
      <c r="LT551" s="9"/>
      <c r="LU551" s="9"/>
      <c r="LV551" s="9"/>
      <c r="LW551" s="9"/>
      <c r="LX551" s="9"/>
      <c r="LY551" s="9"/>
      <c r="LZ551" s="9"/>
      <c r="MA551" s="9"/>
      <c r="MB551" s="9"/>
      <c r="MC551" s="9"/>
      <c r="MD551" s="9"/>
      <c r="ME551" s="9"/>
      <c r="MF551" s="9"/>
      <c r="MG551" s="9"/>
      <c r="MH551" s="9"/>
      <c r="MI551" s="9"/>
      <c r="MJ551" s="9"/>
      <c r="MK551" s="9"/>
      <c r="ML551" s="9"/>
      <c r="MM551" s="9"/>
      <c r="MN551" s="9"/>
      <c r="MO551" s="9"/>
      <c r="MP551" s="9"/>
      <c r="MQ551" s="9"/>
      <c r="MR551" s="9"/>
      <c r="MS551" s="9"/>
      <c r="MT551" s="9"/>
      <c r="MU551" s="9"/>
      <c r="MV551" s="9"/>
      <c r="MW551" s="9"/>
      <c r="MX551" s="9"/>
    </row>
    <row r="552" spans="1:362" s="27" customFormat="1" outlineLevel="1" x14ac:dyDescent="0.35">
      <c r="A552" s="18"/>
      <c r="B552" s="19"/>
      <c r="C552" s="20">
        <v>500</v>
      </c>
      <c r="D552" s="51"/>
      <c r="E552" s="58"/>
      <c r="F552" s="22"/>
      <c r="G552" s="23"/>
      <c r="H552" s="23"/>
      <c r="I552" s="23"/>
      <c r="J552" s="23"/>
      <c r="K552" s="58"/>
      <c r="L552" s="58"/>
      <c r="M552" s="58"/>
      <c r="N552" s="22"/>
      <c r="O552" s="22"/>
      <c r="P552" s="49"/>
      <c r="Q552" s="58"/>
      <c r="R552" s="58"/>
      <c r="S552" s="58"/>
      <c r="T552" s="58"/>
      <c r="U552" s="58"/>
      <c r="V552" s="58"/>
      <c r="W552" s="58"/>
      <c r="X552" s="58"/>
      <c r="Y552" s="58"/>
      <c r="Z552" s="58"/>
      <c r="AA552" s="58"/>
      <c r="AB552" s="58"/>
      <c r="AC552" s="58"/>
      <c r="AD552" s="58"/>
      <c r="AE552" s="58"/>
      <c r="AF552" s="58"/>
      <c r="AG552" s="58"/>
      <c r="AH552" s="58"/>
      <c r="AI552" s="58"/>
      <c r="AJ552" s="24"/>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25"/>
      <c r="CM552" s="58"/>
      <c r="CN552" s="25"/>
      <c r="CO552" s="58"/>
      <c r="CP552" s="25"/>
      <c r="CQ552" s="58"/>
      <c r="CR552" s="25"/>
      <c r="CS552" s="58"/>
      <c r="CT552" s="25"/>
      <c r="CU552" s="58"/>
      <c r="CV552" s="25"/>
      <c r="CW552" s="58"/>
      <c r="CX552" s="25"/>
      <c r="CY552" s="61"/>
      <c r="CZ552" s="55"/>
      <c r="DA552" s="61"/>
      <c r="DB552" s="61"/>
      <c r="DC552" s="9"/>
      <c r="DD552" s="9"/>
      <c r="DE552" s="9"/>
      <c r="DF552" s="9"/>
      <c r="DG552" s="9"/>
      <c r="DH552" s="9"/>
      <c r="DI552" s="9"/>
      <c r="DJ552" s="9"/>
      <c r="DK552" s="9"/>
      <c r="DL552" s="9"/>
      <c r="DM552" s="67"/>
      <c r="DN552" s="67"/>
      <c r="DS552" s="67"/>
      <c r="DT552" s="67"/>
      <c r="DU552" s="67"/>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67">
        <v>103</v>
      </c>
      <c r="HN552" s="38"/>
      <c r="HO552" s="9"/>
      <c r="HP552" s="9"/>
      <c r="HQ552" s="9"/>
      <c r="HR552" s="9"/>
      <c r="HS552" s="9"/>
      <c r="HT552" s="9"/>
      <c r="HU552" s="9"/>
      <c r="HV552" s="9"/>
      <c r="HW552" s="9"/>
      <c r="HX552" s="9"/>
      <c r="HY552" s="9"/>
      <c r="HZ552" s="9"/>
      <c r="IA552" s="9"/>
      <c r="IB552" s="9"/>
      <c r="IC552" s="9"/>
      <c r="ID552" s="9"/>
      <c r="IE552" s="9"/>
      <c r="IF552" s="9"/>
      <c r="IG552" s="9"/>
      <c r="IH552" s="9"/>
      <c r="II552" s="9"/>
      <c r="IJ552" s="9"/>
      <c r="IK552" s="9"/>
      <c r="IL552" s="9"/>
      <c r="IM552" s="9"/>
      <c r="IN552" s="9"/>
      <c r="IO552" s="9"/>
      <c r="IP552" s="9"/>
      <c r="IQ552" s="9"/>
      <c r="IR552" s="9"/>
      <c r="IS552" s="9"/>
      <c r="IT552" s="9"/>
      <c r="IU552" s="9"/>
      <c r="IV552" s="9"/>
      <c r="IW552" s="9"/>
      <c r="IX552" s="9"/>
      <c r="IY552" s="9"/>
      <c r="IZ552" s="9"/>
      <c r="JA552" s="9"/>
      <c r="JB552" s="9"/>
      <c r="JC552" s="9"/>
      <c r="JD552" s="9"/>
      <c r="JE552" s="9"/>
      <c r="JF552" s="9"/>
      <c r="JG552" s="9"/>
      <c r="JH552" s="9"/>
      <c r="JI552" s="9"/>
      <c r="JJ552" s="9"/>
      <c r="JK552" s="9"/>
      <c r="JL552" s="9"/>
      <c r="JM552" s="9"/>
      <c r="JN552" s="9"/>
      <c r="JO552" s="9"/>
      <c r="JP552" s="9"/>
      <c r="JQ552" s="9"/>
      <c r="JR552" s="9"/>
      <c r="JS552" s="9"/>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9"/>
      <c r="KY552" s="9"/>
      <c r="KZ552" s="9"/>
      <c r="LA552" s="9"/>
      <c r="LB552" s="9"/>
      <c r="LC552" s="9"/>
      <c r="LD552" s="9"/>
      <c r="LE552" s="9"/>
      <c r="LF552" s="9"/>
      <c r="LG552" s="9"/>
      <c r="LH552" s="9"/>
      <c r="LI552" s="9"/>
      <c r="LJ552" s="9"/>
      <c r="LK552" s="9"/>
      <c r="LL552" s="9"/>
      <c r="LM552" s="9"/>
      <c r="LN552" s="9"/>
      <c r="LO552" s="9"/>
      <c r="LP552" s="9"/>
      <c r="LQ552" s="9"/>
      <c r="LR552" s="9"/>
      <c r="LS552" s="9"/>
      <c r="LT552" s="9"/>
      <c r="LU552" s="9"/>
      <c r="LV552" s="9"/>
      <c r="LW552" s="9"/>
      <c r="LX552" s="9"/>
      <c r="LY552" s="9"/>
      <c r="LZ552" s="9"/>
      <c r="MA552" s="9"/>
      <c r="MB552" s="9"/>
      <c r="MC552" s="9"/>
      <c r="MD552" s="9"/>
      <c r="ME552" s="9"/>
      <c r="MF552" s="9"/>
      <c r="MG552" s="9"/>
      <c r="MH552" s="9"/>
      <c r="MI552" s="9"/>
      <c r="MJ552" s="9"/>
      <c r="MK552" s="9"/>
      <c r="ML552" s="9"/>
      <c r="MM552" s="9"/>
      <c r="MN552" s="9"/>
      <c r="MO552" s="9"/>
      <c r="MP552" s="9"/>
      <c r="MQ552" s="9"/>
      <c r="MR552" s="9"/>
      <c r="MS552" s="9"/>
      <c r="MT552" s="9"/>
      <c r="MU552" s="9"/>
      <c r="MV552" s="9"/>
      <c r="MW552" s="9"/>
      <c r="MX552" s="9"/>
    </row>
    <row r="553" spans="1:362" s="27" customFormat="1" outlineLevel="1" x14ac:dyDescent="0.35">
      <c r="A553" s="18"/>
      <c r="B553" s="45"/>
      <c r="C553" s="20">
        <v>501</v>
      </c>
      <c r="D553" s="51"/>
      <c r="E553" s="58"/>
      <c r="F553" s="22"/>
      <c r="G553" s="23"/>
      <c r="H553" s="23"/>
      <c r="I553" s="23"/>
      <c r="J553" s="23"/>
      <c r="K553" s="58"/>
      <c r="L553" s="58"/>
      <c r="M553" s="58"/>
      <c r="N553" s="22"/>
      <c r="O553" s="22"/>
      <c r="P553" s="49"/>
      <c r="Q553" s="58"/>
      <c r="R553" s="58"/>
      <c r="S553" s="58"/>
      <c r="T553" s="58"/>
      <c r="U553" s="58"/>
      <c r="V553" s="58"/>
      <c r="W553" s="58"/>
      <c r="X553" s="58"/>
      <c r="Y553" s="58"/>
      <c r="Z553" s="58"/>
      <c r="AA553" s="58"/>
      <c r="AB553" s="58"/>
      <c r="AC553" s="58"/>
      <c r="AD553" s="58"/>
      <c r="AE553" s="58"/>
      <c r="AF553" s="58"/>
      <c r="AG553" s="58"/>
      <c r="AH553" s="58"/>
      <c r="AI553" s="58"/>
      <c r="AJ553" s="24"/>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25"/>
      <c r="CM553" s="58"/>
      <c r="CN553" s="25"/>
      <c r="CO553" s="58"/>
      <c r="CP553" s="25"/>
      <c r="CQ553" s="58"/>
      <c r="CR553" s="25"/>
      <c r="CS553" s="58"/>
      <c r="CT553" s="25"/>
      <c r="CU553" s="58"/>
      <c r="CV553" s="25"/>
      <c r="CW553" s="58"/>
      <c r="CX553" s="25"/>
      <c r="CY553" s="58"/>
      <c r="CZ553" s="25"/>
      <c r="DA553" s="58"/>
      <c r="DB553" s="25"/>
      <c r="DC553" s="9"/>
      <c r="DD553" s="9"/>
      <c r="DE553" s="9"/>
      <c r="DF553" s="9"/>
      <c r="DG553" s="9"/>
      <c r="DH553" s="9"/>
      <c r="DI553" s="9"/>
      <c r="DJ553" s="9"/>
      <c r="DK553" s="9"/>
      <c r="DL553" s="9"/>
      <c r="DM553" s="67"/>
      <c r="DN553" s="67"/>
      <c r="DS553" s="67"/>
      <c r="DT553" s="67"/>
      <c r="DU553" s="67"/>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67">
        <v>104</v>
      </c>
      <c r="HN553" s="38"/>
      <c r="HO553" s="9"/>
      <c r="HP553" s="9"/>
      <c r="HQ553" s="9"/>
      <c r="HR553" s="9"/>
      <c r="HS553" s="9"/>
      <c r="HT553" s="9"/>
      <c r="HU553" s="9"/>
      <c r="HV553" s="9"/>
      <c r="HW553" s="9"/>
      <c r="HX553" s="9"/>
      <c r="HY553" s="9"/>
      <c r="HZ553" s="9"/>
      <c r="IA553" s="9"/>
      <c r="IB553" s="9"/>
      <c r="IC553" s="9"/>
      <c r="ID553" s="9"/>
      <c r="IE553" s="9"/>
      <c r="IF553" s="9"/>
      <c r="IG553" s="9"/>
      <c r="IH553" s="9"/>
      <c r="II553" s="9"/>
      <c r="IJ553" s="9"/>
      <c r="IK553" s="9"/>
      <c r="IL553" s="9"/>
      <c r="IM553" s="9"/>
      <c r="IN553" s="9"/>
      <c r="IO553" s="9"/>
      <c r="IP553" s="9"/>
      <c r="IQ553" s="9"/>
      <c r="IR553" s="9"/>
      <c r="IS553" s="9"/>
      <c r="IT553" s="9"/>
      <c r="IU553" s="9"/>
      <c r="IV553" s="9"/>
      <c r="IW553" s="9"/>
      <c r="IX553" s="9"/>
      <c r="IY553" s="9"/>
      <c r="IZ553" s="9"/>
      <c r="JA553" s="9"/>
      <c r="JB553" s="9"/>
      <c r="JC553" s="9"/>
      <c r="JD553" s="9"/>
      <c r="JE553" s="9"/>
      <c r="JF553" s="9"/>
      <c r="JG553" s="9"/>
      <c r="JH553" s="9"/>
      <c r="JI553" s="9"/>
      <c r="JJ553" s="9"/>
      <c r="JK553" s="9"/>
      <c r="JL553" s="9"/>
      <c r="JM553" s="9"/>
      <c r="JN553" s="9"/>
      <c r="JO553" s="9"/>
      <c r="JP553" s="9"/>
      <c r="JQ553" s="9"/>
      <c r="JR553" s="9"/>
      <c r="JS553" s="9"/>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9"/>
      <c r="KY553" s="9"/>
      <c r="KZ553" s="9"/>
      <c r="LA553" s="9"/>
      <c r="LB553" s="9"/>
      <c r="LC553" s="9"/>
      <c r="LD553" s="9"/>
      <c r="LE553" s="9"/>
      <c r="LF553" s="9"/>
      <c r="LG553" s="9"/>
      <c r="LH553" s="9"/>
      <c r="LI553" s="9"/>
      <c r="LJ553" s="9"/>
      <c r="LK553" s="9"/>
      <c r="LL553" s="9"/>
      <c r="LM553" s="9"/>
      <c r="LN553" s="9"/>
      <c r="LO553" s="9"/>
      <c r="LP553" s="9"/>
      <c r="LQ553" s="9"/>
      <c r="LR553" s="9"/>
      <c r="LS553" s="9"/>
      <c r="LT553" s="9"/>
      <c r="LU553" s="9"/>
      <c r="LV553" s="9"/>
      <c r="LW553" s="9"/>
      <c r="LX553" s="9"/>
      <c r="LY553" s="9"/>
      <c r="LZ553" s="9"/>
      <c r="MA553" s="9"/>
      <c r="MB553" s="9"/>
      <c r="MC553" s="9"/>
      <c r="MD553" s="9"/>
      <c r="ME553" s="9"/>
      <c r="MF553" s="9"/>
      <c r="MG553" s="9"/>
      <c r="MH553" s="9"/>
      <c r="MI553" s="9"/>
      <c r="MJ553" s="9"/>
      <c r="MK553" s="9"/>
      <c r="ML553" s="9"/>
      <c r="MM553" s="9"/>
      <c r="MN553" s="9"/>
      <c r="MO553" s="9"/>
      <c r="MP553" s="9"/>
      <c r="MQ553" s="9"/>
      <c r="MR553" s="9"/>
      <c r="MS553" s="9"/>
      <c r="MT553" s="9"/>
      <c r="MU553" s="9"/>
      <c r="MV553" s="9"/>
      <c r="MW553" s="9"/>
      <c r="MX553" s="9"/>
    </row>
    <row r="554" spans="1:362" s="27" customFormat="1" outlineLevel="1" x14ac:dyDescent="0.35">
      <c r="A554" s="18"/>
      <c r="B554" s="45"/>
      <c r="C554" s="20">
        <v>502</v>
      </c>
      <c r="D554" s="51"/>
      <c r="E554" s="58"/>
      <c r="F554" s="22"/>
      <c r="G554" s="23"/>
      <c r="H554" s="23"/>
      <c r="I554" s="23"/>
      <c r="J554" s="23"/>
      <c r="K554" s="58"/>
      <c r="L554" s="58"/>
      <c r="M554" s="58"/>
      <c r="N554" s="22"/>
      <c r="O554" s="22"/>
      <c r="P554" s="49"/>
      <c r="Q554" s="58"/>
      <c r="R554" s="58"/>
      <c r="S554" s="58"/>
      <c r="T554" s="58"/>
      <c r="U554" s="58"/>
      <c r="V554" s="58"/>
      <c r="W554" s="58"/>
      <c r="X554" s="58"/>
      <c r="Y554" s="58"/>
      <c r="Z554" s="58"/>
      <c r="AA554" s="58"/>
      <c r="AB554" s="58"/>
      <c r="AC554" s="58"/>
      <c r="AD554" s="58"/>
      <c r="AE554" s="58"/>
      <c r="AF554" s="58"/>
      <c r="AG554" s="58"/>
      <c r="AH554" s="58"/>
      <c r="AI554" s="58"/>
      <c r="AJ554" s="24"/>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25"/>
      <c r="CM554" s="58"/>
      <c r="CN554" s="25"/>
      <c r="CO554" s="58"/>
      <c r="CP554" s="25"/>
      <c r="CQ554" s="58"/>
      <c r="CR554" s="25"/>
      <c r="CS554" s="58"/>
      <c r="CT554" s="25"/>
      <c r="CU554" s="58"/>
      <c r="CV554" s="25"/>
      <c r="CW554" s="58"/>
      <c r="CX554" s="25"/>
      <c r="CY554" s="58"/>
      <c r="CZ554" s="25"/>
      <c r="DA554" s="58"/>
      <c r="DB554" s="25"/>
      <c r="DC554" s="9"/>
      <c r="DD554" s="9"/>
      <c r="DE554" s="9"/>
      <c r="DF554" s="9"/>
      <c r="DG554" s="9"/>
      <c r="DH554" s="9"/>
      <c r="DI554" s="9"/>
      <c r="DJ554" s="9"/>
      <c r="DK554" s="9"/>
      <c r="DL554" s="9"/>
      <c r="DM554" s="67"/>
      <c r="DN554" s="67"/>
      <c r="DS554" s="67"/>
      <c r="DT554" s="67"/>
      <c r="DU554" s="67"/>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67">
        <v>105</v>
      </c>
      <c r="HN554" s="38"/>
      <c r="HO554" s="9"/>
      <c r="HP554" s="9"/>
      <c r="HQ554" s="9"/>
      <c r="HR554" s="9"/>
      <c r="HS554" s="9"/>
      <c r="HT554" s="9"/>
      <c r="HU554" s="9"/>
      <c r="HV554" s="9"/>
      <c r="HW554" s="9"/>
      <c r="HX554" s="9"/>
      <c r="HY554" s="9"/>
      <c r="HZ554" s="9"/>
      <c r="IA554" s="9"/>
      <c r="IB554" s="9"/>
      <c r="IC554" s="9"/>
      <c r="ID554" s="9"/>
      <c r="IE554" s="9"/>
      <c r="IF554" s="9"/>
      <c r="IG554" s="9"/>
      <c r="IH554" s="9"/>
      <c r="II554" s="9"/>
      <c r="IJ554" s="9"/>
      <c r="IK554" s="9"/>
      <c r="IL554" s="9"/>
      <c r="IM554" s="9"/>
      <c r="IN554" s="9"/>
      <c r="IO554" s="9"/>
      <c r="IP554" s="9"/>
      <c r="IQ554" s="9"/>
      <c r="IR554" s="9"/>
      <c r="IS554" s="9"/>
      <c r="IT554" s="9"/>
      <c r="IU554" s="9"/>
      <c r="IV554" s="9"/>
      <c r="IW554" s="9"/>
      <c r="IX554" s="9"/>
      <c r="IY554" s="9"/>
      <c r="IZ554" s="9"/>
      <c r="JA554" s="9"/>
      <c r="JB554" s="9"/>
      <c r="JC554" s="9"/>
      <c r="JD554" s="9"/>
      <c r="JE554" s="9"/>
      <c r="JF554" s="9"/>
      <c r="JG554" s="9"/>
      <c r="JH554" s="9"/>
      <c r="JI554" s="9"/>
      <c r="JJ554" s="9"/>
      <c r="JK554" s="9"/>
      <c r="JL554" s="9"/>
      <c r="JM554" s="9"/>
      <c r="JN554" s="9"/>
      <c r="JO554" s="9"/>
      <c r="JP554" s="9"/>
      <c r="JQ554" s="9"/>
      <c r="JR554" s="9"/>
      <c r="JS554" s="9"/>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9"/>
      <c r="KY554" s="9"/>
      <c r="KZ554" s="9"/>
      <c r="LA554" s="9"/>
      <c r="LB554" s="9"/>
      <c r="LC554" s="9"/>
      <c r="LD554" s="9"/>
      <c r="LE554" s="9"/>
      <c r="LF554" s="9"/>
      <c r="LG554" s="9"/>
      <c r="LH554" s="9"/>
      <c r="LI554" s="9"/>
      <c r="LJ554" s="9"/>
      <c r="LK554" s="9"/>
      <c r="LL554" s="9"/>
      <c r="LM554" s="9"/>
      <c r="LN554" s="9"/>
      <c r="LO554" s="9"/>
      <c r="LP554" s="9"/>
      <c r="LQ554" s="9"/>
      <c r="LR554" s="9"/>
      <c r="LS554" s="9"/>
      <c r="LT554" s="9"/>
      <c r="LU554" s="9"/>
      <c r="LV554" s="9"/>
      <c r="LW554" s="9"/>
      <c r="LX554" s="9"/>
      <c r="LY554" s="9"/>
      <c r="LZ554" s="9"/>
      <c r="MA554" s="9"/>
      <c r="MB554" s="9"/>
      <c r="MC554" s="9"/>
      <c r="MD554" s="9"/>
      <c r="ME554" s="9"/>
      <c r="MF554" s="9"/>
      <c r="MG554" s="9"/>
      <c r="MH554" s="9"/>
      <c r="MI554" s="9"/>
      <c r="MJ554" s="9"/>
      <c r="MK554" s="9"/>
      <c r="ML554" s="9"/>
      <c r="MM554" s="9"/>
      <c r="MN554" s="9"/>
      <c r="MO554" s="9"/>
      <c r="MP554" s="9"/>
      <c r="MQ554" s="9"/>
      <c r="MR554" s="9"/>
      <c r="MS554" s="9"/>
      <c r="MT554" s="9"/>
      <c r="MU554" s="9"/>
      <c r="MV554" s="9"/>
      <c r="MW554" s="9"/>
      <c r="MX554" s="9"/>
    </row>
    <row r="555" spans="1:362" s="27" customFormat="1" outlineLevel="1" x14ac:dyDescent="0.35">
      <c r="A555" s="18"/>
      <c r="B555" s="45"/>
      <c r="C555" s="20">
        <v>503</v>
      </c>
      <c r="D555" s="51"/>
      <c r="E555" s="58"/>
      <c r="F555" s="22"/>
      <c r="G555" s="23"/>
      <c r="H555" s="23"/>
      <c r="I555" s="23"/>
      <c r="J555" s="23"/>
      <c r="K555" s="58"/>
      <c r="L555" s="58"/>
      <c r="M555" s="58"/>
      <c r="N555" s="22"/>
      <c r="O555" s="22"/>
      <c r="P555" s="49"/>
      <c r="Q555" s="58"/>
      <c r="R555" s="58"/>
      <c r="S555" s="58"/>
      <c r="T555" s="58"/>
      <c r="U555" s="58"/>
      <c r="V555" s="58"/>
      <c r="W555" s="58"/>
      <c r="X555" s="58"/>
      <c r="Y555" s="58"/>
      <c r="Z555" s="58"/>
      <c r="AA555" s="58"/>
      <c r="AB555" s="58"/>
      <c r="AC555" s="58"/>
      <c r="AD555" s="58"/>
      <c r="AE555" s="58"/>
      <c r="AF555" s="58"/>
      <c r="AG555" s="58"/>
      <c r="AH555" s="58"/>
      <c r="AI555" s="58"/>
      <c r="AJ555" s="24"/>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25"/>
      <c r="CM555" s="58"/>
      <c r="CN555" s="25"/>
      <c r="CO555" s="58"/>
      <c r="CP555" s="25"/>
      <c r="CQ555" s="58"/>
      <c r="CR555" s="25"/>
      <c r="CS555" s="58"/>
      <c r="CT555" s="25"/>
      <c r="CU555" s="58"/>
      <c r="CV555" s="25"/>
      <c r="CW555" s="58"/>
      <c r="CX555" s="25"/>
      <c r="CY555" s="58"/>
      <c r="CZ555" s="25"/>
      <c r="DA555" s="58"/>
      <c r="DB555" s="25"/>
      <c r="DC555" s="9"/>
      <c r="DD555" s="9"/>
      <c r="DE555" s="9"/>
      <c r="DF555" s="9"/>
      <c r="DG555" s="9"/>
      <c r="DH555" s="9"/>
      <c r="DI555" s="9"/>
      <c r="DJ555" s="9"/>
      <c r="DK555" s="9"/>
      <c r="DL555" s="9"/>
      <c r="DM555" s="67"/>
      <c r="DN555" s="67"/>
      <c r="DS555" s="67"/>
      <c r="DT555" s="67"/>
      <c r="DU555" s="67"/>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67">
        <v>106</v>
      </c>
      <c r="HN555" s="38"/>
      <c r="HO555" s="9"/>
      <c r="HP555" s="9"/>
      <c r="HQ555" s="9"/>
      <c r="HR555" s="9"/>
      <c r="HS555" s="9"/>
      <c r="HT555" s="9"/>
      <c r="HU555" s="9"/>
      <c r="HV555" s="9"/>
      <c r="HW555" s="9"/>
      <c r="HX555" s="9"/>
      <c r="HY555" s="9"/>
      <c r="HZ555" s="9"/>
      <c r="IA555" s="9"/>
      <c r="IB555" s="9"/>
      <c r="IC555" s="9"/>
      <c r="ID555" s="9"/>
      <c r="IE555" s="9"/>
      <c r="IF555" s="9"/>
      <c r="IG555" s="9"/>
      <c r="IH555" s="9"/>
      <c r="II555" s="9"/>
      <c r="IJ555" s="9"/>
      <c r="IK555" s="9"/>
      <c r="IL555" s="9"/>
      <c r="IM555" s="9"/>
      <c r="IN555" s="9"/>
      <c r="IO555" s="9"/>
      <c r="IP555" s="9"/>
      <c r="IQ555" s="9"/>
      <c r="IR555" s="9"/>
      <c r="IS555" s="9"/>
      <c r="IT555" s="9"/>
      <c r="IU555" s="9"/>
      <c r="IV555" s="9"/>
      <c r="IW555" s="9"/>
      <c r="IX555" s="9"/>
      <c r="IY555" s="9"/>
      <c r="IZ555" s="9"/>
      <c r="JA555" s="9"/>
      <c r="JB555" s="9"/>
      <c r="JC555" s="9"/>
      <c r="JD555" s="9"/>
      <c r="JE555" s="9"/>
      <c r="JF555" s="9"/>
      <c r="JG555" s="9"/>
      <c r="JH555" s="9"/>
      <c r="JI555" s="9"/>
      <c r="JJ555" s="9"/>
      <c r="JK555" s="9"/>
      <c r="JL555" s="9"/>
      <c r="JM555" s="9"/>
      <c r="JN555" s="9"/>
      <c r="JO555" s="9"/>
      <c r="JP555" s="9"/>
      <c r="JQ555" s="9"/>
      <c r="JR555" s="9"/>
      <c r="JS555" s="9"/>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9"/>
      <c r="KY555" s="9"/>
      <c r="KZ555" s="9"/>
      <c r="LA555" s="9"/>
      <c r="LB555" s="9"/>
      <c r="LC555" s="9"/>
      <c r="LD555" s="9"/>
      <c r="LE555" s="9"/>
      <c r="LF555" s="9"/>
      <c r="LG555" s="9"/>
      <c r="LH555" s="9"/>
      <c r="LI555" s="9"/>
      <c r="LJ555" s="9"/>
      <c r="LK555" s="9"/>
      <c r="LL555" s="9"/>
      <c r="LM555" s="9"/>
      <c r="LN555" s="9"/>
      <c r="LO555" s="9"/>
      <c r="LP555" s="9"/>
      <c r="LQ555" s="9"/>
      <c r="LR555" s="9"/>
      <c r="LS555" s="9"/>
      <c r="LT555" s="9"/>
      <c r="LU555" s="9"/>
      <c r="LV555" s="9"/>
      <c r="LW555" s="9"/>
      <c r="LX555" s="9"/>
      <c r="LY555" s="9"/>
      <c r="LZ555" s="9"/>
      <c r="MA555" s="9"/>
      <c r="MB555" s="9"/>
      <c r="MC555" s="9"/>
      <c r="MD555" s="9"/>
      <c r="ME555" s="9"/>
      <c r="MF555" s="9"/>
      <c r="MG555" s="9"/>
      <c r="MH555" s="9"/>
      <c r="MI555" s="9"/>
      <c r="MJ555" s="9"/>
      <c r="MK555" s="9"/>
      <c r="ML555" s="9"/>
      <c r="MM555" s="9"/>
      <c r="MN555" s="9"/>
      <c r="MO555" s="9"/>
      <c r="MP555" s="9"/>
      <c r="MQ555" s="9"/>
      <c r="MR555" s="9"/>
      <c r="MS555" s="9"/>
      <c r="MT555" s="9"/>
      <c r="MU555" s="9"/>
      <c r="MV555" s="9"/>
      <c r="MW555" s="9"/>
      <c r="MX555" s="9"/>
    </row>
    <row r="556" spans="1:362" s="27" customFormat="1" outlineLevel="1" x14ac:dyDescent="0.35">
      <c r="A556" s="18"/>
      <c r="B556" s="45"/>
      <c r="C556" s="20">
        <v>504</v>
      </c>
      <c r="D556" s="52"/>
      <c r="E556" s="61"/>
      <c r="F556" s="61"/>
      <c r="G556" s="47"/>
      <c r="H556" s="47"/>
      <c r="I556" s="47"/>
      <c r="J556" s="47"/>
      <c r="K556" s="61"/>
      <c r="L556" s="61"/>
      <c r="M556" s="48"/>
      <c r="N556" s="48"/>
      <c r="O556" s="48"/>
      <c r="P556" s="50"/>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c r="BB556" s="61"/>
      <c r="BC556" s="61"/>
      <c r="BD556" s="61"/>
      <c r="BE556" s="61"/>
      <c r="BF556" s="61"/>
      <c r="BG556" s="61"/>
      <c r="BH556" s="61"/>
      <c r="BI556" s="61"/>
      <c r="BJ556" s="61"/>
      <c r="BK556" s="61"/>
      <c r="BL556" s="61"/>
      <c r="BM556" s="61"/>
      <c r="BN556" s="61"/>
      <c r="BO556" s="61"/>
      <c r="BP556" s="61"/>
      <c r="BQ556" s="61"/>
      <c r="BR556" s="61"/>
      <c r="BS556" s="61"/>
      <c r="BT556" s="61"/>
      <c r="BU556" s="61"/>
      <c r="BV556" s="61"/>
      <c r="BW556" s="61"/>
      <c r="BX556" s="61"/>
      <c r="BY556" s="61"/>
      <c r="BZ556" s="61"/>
      <c r="CA556" s="61"/>
      <c r="CB556" s="61"/>
      <c r="CC556" s="61"/>
      <c r="CD556" s="61"/>
      <c r="CE556" s="61"/>
      <c r="CF556" s="61"/>
      <c r="CG556" s="61"/>
      <c r="CH556" s="61"/>
      <c r="CI556" s="61"/>
      <c r="CJ556" s="61"/>
      <c r="CK556" s="61"/>
      <c r="CL556" s="55"/>
      <c r="CM556" s="61"/>
      <c r="CN556" s="55"/>
      <c r="CO556" s="61"/>
      <c r="CP556" s="55"/>
      <c r="CQ556" s="61"/>
      <c r="CR556" s="55"/>
      <c r="CS556" s="61"/>
      <c r="CT556" s="55"/>
      <c r="CU556" s="61"/>
      <c r="CV556" s="55"/>
      <c r="CW556" s="61"/>
      <c r="CX556" s="55"/>
      <c r="CY556" s="58"/>
      <c r="CZ556" s="25"/>
      <c r="DA556" s="58"/>
      <c r="DB556" s="25"/>
      <c r="DC556" s="9"/>
      <c r="DD556" s="9"/>
      <c r="DE556" s="9"/>
      <c r="DF556" s="9"/>
      <c r="DG556" s="9"/>
      <c r="DH556" s="9"/>
      <c r="DI556" s="9"/>
      <c r="DJ556" s="9"/>
      <c r="DK556" s="9"/>
      <c r="DL556" s="9"/>
      <c r="DM556" s="67"/>
      <c r="DN556" s="67"/>
      <c r="DS556" s="67"/>
      <c r="DT556" s="67"/>
      <c r="DU556" s="67"/>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67">
        <v>107</v>
      </c>
      <c r="HN556" s="38"/>
      <c r="HO556" s="9"/>
      <c r="HP556" s="9"/>
      <c r="HQ556" s="9"/>
      <c r="HR556" s="9"/>
      <c r="HS556" s="9"/>
      <c r="HT556" s="9"/>
      <c r="HU556" s="9"/>
      <c r="HV556" s="9"/>
      <c r="HW556" s="9"/>
      <c r="HX556" s="9"/>
      <c r="HY556" s="9"/>
      <c r="HZ556" s="9"/>
      <c r="IA556" s="9"/>
      <c r="IB556" s="9"/>
      <c r="IC556" s="9"/>
      <c r="ID556" s="9"/>
      <c r="IE556" s="9"/>
      <c r="IF556" s="9"/>
      <c r="IG556" s="9"/>
      <c r="IH556" s="9"/>
      <c r="II556" s="9"/>
      <c r="IJ556" s="9"/>
      <c r="IK556" s="9"/>
      <c r="IL556" s="9"/>
      <c r="IM556" s="9"/>
      <c r="IN556" s="9"/>
      <c r="IO556" s="9"/>
      <c r="IP556" s="9"/>
      <c r="IQ556" s="9"/>
      <c r="IR556" s="9"/>
      <c r="IS556" s="9"/>
      <c r="IT556" s="9"/>
      <c r="IU556" s="9"/>
      <c r="IV556" s="9"/>
      <c r="IW556" s="9"/>
      <c r="IX556" s="9"/>
      <c r="IY556" s="9"/>
      <c r="IZ556" s="9"/>
      <c r="JA556" s="9"/>
      <c r="JB556" s="9"/>
      <c r="JC556" s="9"/>
      <c r="JD556" s="9"/>
      <c r="JE556" s="9"/>
      <c r="JF556" s="9"/>
      <c r="JG556" s="9"/>
      <c r="JH556" s="9"/>
      <c r="JI556" s="9"/>
      <c r="JJ556" s="9"/>
      <c r="JK556" s="9"/>
      <c r="JL556" s="9"/>
      <c r="JM556" s="9"/>
      <c r="JN556" s="9"/>
      <c r="JO556" s="9"/>
      <c r="JP556" s="9"/>
      <c r="JQ556" s="9"/>
      <c r="JR556" s="9"/>
      <c r="JS556" s="9"/>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9"/>
      <c r="KY556" s="9"/>
      <c r="KZ556" s="9"/>
      <c r="LA556" s="9"/>
      <c r="LB556" s="9"/>
      <c r="LC556" s="9"/>
      <c r="LD556" s="9"/>
      <c r="LE556" s="9"/>
      <c r="LF556" s="9"/>
      <c r="LG556" s="9"/>
      <c r="LH556" s="9"/>
      <c r="LI556" s="9"/>
      <c r="LJ556" s="9"/>
      <c r="LK556" s="9"/>
      <c r="LL556" s="9"/>
      <c r="LM556" s="9"/>
      <c r="LN556" s="9"/>
      <c r="LO556" s="9"/>
      <c r="LP556" s="9"/>
      <c r="LQ556" s="9"/>
      <c r="LR556" s="9"/>
      <c r="LS556" s="9"/>
      <c r="LT556" s="9"/>
      <c r="LU556" s="9"/>
      <c r="LV556" s="9"/>
      <c r="LW556" s="9"/>
      <c r="LX556" s="9"/>
      <c r="LY556" s="9"/>
      <c r="LZ556" s="9"/>
      <c r="MA556" s="9"/>
      <c r="MB556" s="9"/>
      <c r="MC556" s="9"/>
      <c r="MD556" s="9"/>
      <c r="ME556" s="9"/>
      <c r="MF556" s="9"/>
      <c r="MG556" s="9"/>
      <c r="MH556" s="9"/>
      <c r="MI556" s="9"/>
      <c r="MJ556" s="9"/>
      <c r="MK556" s="9"/>
      <c r="ML556" s="9"/>
      <c r="MM556" s="9"/>
      <c r="MN556" s="9"/>
      <c r="MO556" s="9"/>
      <c r="MP556" s="9"/>
      <c r="MQ556" s="9"/>
      <c r="MR556" s="9"/>
      <c r="MS556" s="9"/>
      <c r="MT556" s="9"/>
      <c r="MU556" s="9"/>
      <c r="MV556" s="9"/>
      <c r="MW556" s="9"/>
      <c r="MX556" s="9"/>
    </row>
    <row r="557" spans="1:362" s="27" customFormat="1" outlineLevel="1" x14ac:dyDescent="0.35">
      <c r="A557" s="18"/>
      <c r="B557" s="19"/>
      <c r="C557" s="20">
        <v>505</v>
      </c>
      <c r="D557" s="52"/>
      <c r="E557" s="61"/>
      <c r="F557" s="61"/>
      <c r="G557" s="47"/>
      <c r="H557" s="47"/>
      <c r="I557" s="47"/>
      <c r="J557" s="47"/>
      <c r="K557" s="61"/>
      <c r="L557" s="61"/>
      <c r="M557" s="48"/>
      <c r="N557" s="48"/>
      <c r="O557" s="48"/>
      <c r="P557" s="50"/>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c r="BB557" s="61"/>
      <c r="BC557" s="61"/>
      <c r="BD557" s="61"/>
      <c r="BE557" s="61"/>
      <c r="BF557" s="61"/>
      <c r="BG557" s="61"/>
      <c r="BH557" s="61"/>
      <c r="BI557" s="61"/>
      <c r="BJ557" s="61"/>
      <c r="BK557" s="61"/>
      <c r="BL557" s="61"/>
      <c r="BM557" s="61"/>
      <c r="BN557" s="61"/>
      <c r="BO557" s="61"/>
      <c r="BP557" s="61"/>
      <c r="BQ557" s="61"/>
      <c r="BR557" s="61"/>
      <c r="BS557" s="61"/>
      <c r="BT557" s="61"/>
      <c r="BU557" s="61"/>
      <c r="BV557" s="61"/>
      <c r="BW557" s="61"/>
      <c r="BX557" s="61"/>
      <c r="BY557" s="61"/>
      <c r="BZ557" s="61"/>
      <c r="CA557" s="61"/>
      <c r="CB557" s="61"/>
      <c r="CC557" s="61"/>
      <c r="CD557" s="61"/>
      <c r="CE557" s="61"/>
      <c r="CF557" s="61"/>
      <c r="CG557" s="61"/>
      <c r="CH557" s="61"/>
      <c r="CI557" s="61"/>
      <c r="CJ557" s="61"/>
      <c r="CK557" s="61"/>
      <c r="CL557" s="55"/>
      <c r="CM557" s="61"/>
      <c r="CN557" s="55"/>
      <c r="CO557" s="61"/>
      <c r="CP557" s="55"/>
      <c r="CQ557" s="61"/>
      <c r="CR557" s="55"/>
      <c r="CS557" s="61"/>
      <c r="CT557" s="55"/>
      <c r="CU557" s="61"/>
      <c r="CV557" s="55"/>
      <c r="CW557" s="61"/>
      <c r="CX557" s="55"/>
      <c r="CY557" s="61"/>
      <c r="CZ557" s="55"/>
      <c r="DA557" s="61"/>
      <c r="DB557" s="61"/>
      <c r="DC557" s="9"/>
      <c r="DD557" s="9"/>
      <c r="DE557" s="9"/>
      <c r="DF557" s="9"/>
      <c r="DG557" s="9"/>
      <c r="DH557" s="9"/>
      <c r="DI557" s="9"/>
      <c r="DJ557" s="9"/>
      <c r="DK557" s="9"/>
      <c r="DL557" s="9"/>
      <c r="DM557" s="67"/>
      <c r="DN557" s="67"/>
      <c r="DS557" s="67"/>
      <c r="DT557" s="67"/>
      <c r="DU557" s="67"/>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67">
        <v>108</v>
      </c>
      <c r="HN557" s="38"/>
      <c r="HO557" s="9"/>
      <c r="HP557" s="9"/>
      <c r="HQ557" s="9"/>
      <c r="HR557" s="9"/>
      <c r="HS557" s="9"/>
      <c r="HT557" s="9"/>
      <c r="HU557" s="9"/>
      <c r="HV557" s="9"/>
      <c r="HW557" s="9"/>
      <c r="HX557" s="9"/>
      <c r="HY557" s="9"/>
      <c r="HZ557" s="9"/>
      <c r="IA557" s="9"/>
      <c r="IB557" s="9"/>
      <c r="IC557" s="9"/>
      <c r="ID557" s="9"/>
      <c r="IE557" s="9"/>
      <c r="IF557" s="9"/>
      <c r="IG557" s="9"/>
      <c r="IH557" s="9"/>
      <c r="II557" s="9"/>
      <c r="IJ557" s="9"/>
      <c r="IK557" s="9"/>
      <c r="IL557" s="9"/>
      <c r="IM557" s="9"/>
      <c r="IN557" s="9"/>
      <c r="IO557" s="9"/>
      <c r="IP557" s="9"/>
      <c r="IQ557" s="9"/>
      <c r="IR557" s="9"/>
      <c r="IS557" s="9"/>
      <c r="IT557" s="9"/>
      <c r="IU557" s="9"/>
      <c r="IV557" s="9"/>
      <c r="IW557" s="9"/>
      <c r="IX557" s="9"/>
      <c r="IY557" s="9"/>
      <c r="IZ557" s="9"/>
      <c r="JA557" s="9"/>
      <c r="JB557" s="9"/>
      <c r="JC557" s="9"/>
      <c r="JD557" s="9"/>
      <c r="JE557" s="9"/>
      <c r="JF557" s="9"/>
      <c r="JG557" s="9"/>
      <c r="JH557" s="9"/>
      <c r="JI557" s="9"/>
      <c r="JJ557" s="9"/>
      <c r="JK557" s="9"/>
      <c r="JL557" s="9"/>
      <c r="JM557" s="9"/>
      <c r="JN557" s="9"/>
      <c r="JO557" s="9"/>
      <c r="JP557" s="9"/>
      <c r="JQ557" s="9"/>
      <c r="JR557" s="9"/>
      <c r="JS557" s="9"/>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9"/>
      <c r="KY557" s="9"/>
      <c r="KZ557" s="9"/>
      <c r="LA557" s="9"/>
      <c r="LB557" s="9"/>
      <c r="LC557" s="9"/>
      <c r="LD557" s="9"/>
      <c r="LE557" s="9"/>
      <c r="LF557" s="9"/>
      <c r="LG557" s="9"/>
      <c r="LH557" s="9"/>
      <c r="LI557" s="9"/>
      <c r="LJ557" s="9"/>
      <c r="LK557" s="9"/>
      <c r="LL557" s="9"/>
      <c r="LM557" s="9"/>
      <c r="LN557" s="9"/>
      <c r="LO557" s="9"/>
      <c r="LP557" s="9"/>
      <c r="LQ557" s="9"/>
      <c r="LR557" s="9"/>
      <c r="LS557" s="9"/>
      <c r="LT557" s="9"/>
      <c r="LU557" s="9"/>
      <c r="LV557" s="9"/>
      <c r="LW557" s="9"/>
      <c r="LX557" s="9"/>
      <c r="LY557" s="9"/>
      <c r="LZ557" s="9"/>
      <c r="MA557" s="9"/>
      <c r="MB557" s="9"/>
      <c r="MC557" s="9"/>
      <c r="MD557" s="9"/>
      <c r="ME557" s="9"/>
      <c r="MF557" s="9"/>
      <c r="MG557" s="9"/>
      <c r="MH557" s="9"/>
      <c r="MI557" s="9"/>
      <c r="MJ557" s="9"/>
      <c r="MK557" s="9"/>
      <c r="ML557" s="9"/>
      <c r="MM557" s="9"/>
      <c r="MN557" s="9"/>
      <c r="MO557" s="9"/>
      <c r="MP557" s="9"/>
      <c r="MQ557" s="9"/>
      <c r="MR557" s="9"/>
      <c r="MS557" s="9"/>
      <c r="MT557" s="9"/>
      <c r="MU557" s="9"/>
      <c r="MV557" s="9"/>
      <c r="MW557" s="9"/>
      <c r="MX557" s="9"/>
    </row>
    <row r="558" spans="1:362" s="27" customFormat="1" outlineLevel="1" x14ac:dyDescent="0.35">
      <c r="A558" s="18"/>
      <c r="B558" s="19"/>
      <c r="C558" s="20">
        <v>506</v>
      </c>
      <c r="D558" s="52"/>
      <c r="E558" s="61"/>
      <c r="F558" s="61"/>
      <c r="G558" s="47"/>
      <c r="H558" s="47"/>
      <c r="I558" s="47"/>
      <c r="J558" s="47"/>
      <c r="K558" s="61"/>
      <c r="L558" s="61"/>
      <c r="M558" s="48"/>
      <c r="N558" s="48"/>
      <c r="O558" s="48"/>
      <c r="P558" s="50"/>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c r="BB558" s="61"/>
      <c r="BC558" s="61"/>
      <c r="BD558" s="61"/>
      <c r="BE558" s="61"/>
      <c r="BF558" s="61"/>
      <c r="BG558" s="61"/>
      <c r="BH558" s="61"/>
      <c r="BI558" s="61"/>
      <c r="BJ558" s="61"/>
      <c r="BK558" s="61"/>
      <c r="BL558" s="61"/>
      <c r="BM558" s="61"/>
      <c r="BN558" s="61"/>
      <c r="BO558" s="61"/>
      <c r="BP558" s="61"/>
      <c r="BQ558" s="61"/>
      <c r="BR558" s="61"/>
      <c r="BS558" s="61"/>
      <c r="BT558" s="61"/>
      <c r="BU558" s="61"/>
      <c r="BV558" s="61"/>
      <c r="BW558" s="61"/>
      <c r="BX558" s="61"/>
      <c r="BY558" s="61"/>
      <c r="BZ558" s="61"/>
      <c r="CA558" s="61"/>
      <c r="CB558" s="61"/>
      <c r="CC558" s="61"/>
      <c r="CD558" s="61"/>
      <c r="CE558" s="61"/>
      <c r="CF558" s="61"/>
      <c r="CG558" s="61"/>
      <c r="CH558" s="61"/>
      <c r="CI558" s="61"/>
      <c r="CJ558" s="61"/>
      <c r="CK558" s="61"/>
      <c r="CL558" s="55"/>
      <c r="CM558" s="61"/>
      <c r="CN558" s="55"/>
      <c r="CO558" s="61"/>
      <c r="CP558" s="55"/>
      <c r="CQ558" s="61"/>
      <c r="CR558" s="55"/>
      <c r="CS558" s="61"/>
      <c r="CT558" s="55"/>
      <c r="CU558" s="61"/>
      <c r="CV558" s="55"/>
      <c r="CW558" s="61"/>
      <c r="CX558" s="55"/>
      <c r="CY558" s="61"/>
      <c r="CZ558" s="55"/>
      <c r="DA558" s="61"/>
      <c r="DB558" s="61"/>
      <c r="DC558" s="9"/>
      <c r="DD558" s="9"/>
      <c r="DE558" s="9"/>
      <c r="DF558" s="9"/>
      <c r="DG558" s="9"/>
      <c r="DH558" s="9"/>
      <c r="DI558" s="9"/>
      <c r="DJ558" s="9"/>
      <c r="DK558" s="9"/>
      <c r="DL558" s="9"/>
      <c r="DM558" s="67"/>
      <c r="DN558" s="67"/>
      <c r="DS558" s="67"/>
      <c r="DT558" s="67"/>
      <c r="DU558" s="67"/>
      <c r="DV558" s="9"/>
      <c r="DW558" s="9"/>
      <c r="DX558" s="9"/>
      <c r="DY558" s="9"/>
      <c r="DZ558" s="9"/>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67">
        <v>109</v>
      </c>
      <c r="HN558" s="38"/>
      <c r="HO558" s="9"/>
      <c r="HP558" s="9"/>
      <c r="HQ558" s="9"/>
      <c r="HR558" s="9"/>
      <c r="HS558" s="9"/>
      <c r="HT558" s="9"/>
      <c r="HU558" s="9"/>
      <c r="HV558" s="9"/>
      <c r="HW558" s="9"/>
      <c r="HX558" s="9"/>
      <c r="HY558" s="9"/>
      <c r="HZ558" s="9"/>
      <c r="IA558" s="9"/>
      <c r="IB558" s="9"/>
      <c r="IC558" s="9"/>
      <c r="ID558" s="9"/>
      <c r="IE558" s="9"/>
      <c r="IF558" s="9"/>
      <c r="IG558" s="9"/>
      <c r="IH558" s="9"/>
      <c r="II558" s="9"/>
      <c r="IJ558" s="9"/>
      <c r="IK558" s="9"/>
      <c r="IL558" s="9"/>
      <c r="IM558" s="9"/>
      <c r="IN558" s="9"/>
      <c r="IO558" s="9"/>
      <c r="IP558" s="9"/>
      <c r="IQ558" s="9"/>
      <c r="IR558" s="9"/>
      <c r="IS558" s="9"/>
      <c r="IT558" s="9"/>
      <c r="IU558" s="9"/>
      <c r="IV558" s="9"/>
      <c r="IW558" s="9"/>
      <c r="IX558" s="9"/>
      <c r="IY558" s="9"/>
      <c r="IZ558" s="9"/>
      <c r="JA558" s="9"/>
      <c r="JB558" s="9"/>
      <c r="JC558" s="9"/>
      <c r="JD558" s="9"/>
      <c r="JE558" s="9"/>
      <c r="JF558" s="9"/>
      <c r="JG558" s="9"/>
      <c r="JH558" s="9"/>
      <c r="JI558" s="9"/>
      <c r="JJ558" s="9"/>
      <c r="JK558" s="9"/>
      <c r="JL558" s="9"/>
      <c r="JM558" s="9"/>
      <c r="JN558" s="9"/>
      <c r="JO558" s="9"/>
      <c r="JP558" s="9"/>
      <c r="JQ558" s="9"/>
      <c r="JR558" s="9"/>
      <c r="JS558" s="9"/>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9"/>
      <c r="KY558" s="9"/>
      <c r="KZ558" s="9"/>
      <c r="LA558" s="9"/>
      <c r="LB558" s="9"/>
      <c r="LC558" s="9"/>
      <c r="LD558" s="9"/>
      <c r="LE558" s="9"/>
      <c r="LF558" s="9"/>
      <c r="LG558" s="9"/>
      <c r="LH558" s="9"/>
      <c r="LI558" s="9"/>
      <c r="LJ558" s="9"/>
      <c r="LK558" s="9"/>
      <c r="LL558" s="9"/>
      <c r="LM558" s="9"/>
      <c r="LN558" s="9"/>
      <c r="LO558" s="9"/>
      <c r="LP558" s="9"/>
      <c r="LQ558" s="9"/>
      <c r="LR558" s="9"/>
      <c r="LS558" s="9"/>
      <c r="LT558" s="9"/>
      <c r="LU558" s="9"/>
      <c r="LV558" s="9"/>
      <c r="LW558" s="9"/>
      <c r="LX558" s="9"/>
      <c r="LY558" s="9"/>
      <c r="LZ558" s="9"/>
      <c r="MA558" s="9"/>
      <c r="MB558" s="9"/>
      <c r="MC558" s="9"/>
      <c r="MD558" s="9"/>
      <c r="ME558" s="9"/>
      <c r="MF558" s="9"/>
      <c r="MG558" s="9"/>
      <c r="MH558" s="9"/>
      <c r="MI558" s="9"/>
      <c r="MJ558" s="9"/>
      <c r="MK558" s="9"/>
      <c r="ML558" s="9"/>
      <c r="MM558" s="9"/>
      <c r="MN558" s="9"/>
      <c r="MO558" s="9"/>
      <c r="MP558" s="9"/>
      <c r="MQ558" s="9"/>
      <c r="MR558" s="9"/>
      <c r="MS558" s="9"/>
      <c r="MT558" s="9"/>
      <c r="MU558" s="9"/>
      <c r="MV558" s="9"/>
      <c r="MW558" s="9"/>
      <c r="MX558" s="9"/>
    </row>
    <row r="559" spans="1:362" s="27" customFormat="1" outlineLevel="1" x14ac:dyDescent="0.35">
      <c r="A559" s="18"/>
      <c r="B559" s="19"/>
      <c r="C559" s="20">
        <v>507</v>
      </c>
      <c r="D559" s="52"/>
      <c r="E559" s="61"/>
      <c r="F559" s="61"/>
      <c r="G559" s="47"/>
      <c r="H559" s="47"/>
      <c r="I559" s="47"/>
      <c r="J559" s="47"/>
      <c r="K559" s="61"/>
      <c r="L559" s="61"/>
      <c r="M559" s="48"/>
      <c r="N559" s="48"/>
      <c r="O559" s="48"/>
      <c r="P559" s="50"/>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c r="BB559" s="61"/>
      <c r="BC559" s="61"/>
      <c r="BD559" s="61"/>
      <c r="BE559" s="61"/>
      <c r="BF559" s="61"/>
      <c r="BG559" s="61"/>
      <c r="BH559" s="61"/>
      <c r="BI559" s="61"/>
      <c r="BJ559" s="61"/>
      <c r="BK559" s="61"/>
      <c r="BL559" s="61"/>
      <c r="BM559" s="61"/>
      <c r="BN559" s="61"/>
      <c r="BO559" s="61"/>
      <c r="BP559" s="61"/>
      <c r="BQ559" s="61"/>
      <c r="BR559" s="61"/>
      <c r="BS559" s="61"/>
      <c r="BT559" s="61"/>
      <c r="BU559" s="61"/>
      <c r="BV559" s="61"/>
      <c r="BW559" s="61"/>
      <c r="BX559" s="61"/>
      <c r="BY559" s="61"/>
      <c r="BZ559" s="61"/>
      <c r="CA559" s="61"/>
      <c r="CB559" s="61"/>
      <c r="CC559" s="61"/>
      <c r="CD559" s="61"/>
      <c r="CE559" s="61"/>
      <c r="CF559" s="61"/>
      <c r="CG559" s="61"/>
      <c r="CH559" s="61"/>
      <c r="CI559" s="61"/>
      <c r="CJ559" s="61"/>
      <c r="CK559" s="61"/>
      <c r="CL559" s="55"/>
      <c r="CM559" s="61"/>
      <c r="CN559" s="55"/>
      <c r="CO559" s="61"/>
      <c r="CP559" s="55"/>
      <c r="CQ559" s="61"/>
      <c r="CR559" s="55"/>
      <c r="CS559" s="61"/>
      <c r="CT559" s="55"/>
      <c r="CU559" s="61"/>
      <c r="CV559" s="55"/>
      <c r="CW559" s="61"/>
      <c r="CX559" s="55"/>
      <c r="CY559" s="61"/>
      <c r="CZ559" s="55"/>
      <c r="DA559" s="61"/>
      <c r="DB559" s="61"/>
      <c r="DC559" s="9"/>
      <c r="DD559" s="9"/>
      <c r="DE559" s="9"/>
      <c r="DF559" s="9"/>
      <c r="DG559" s="9"/>
      <c r="DH559" s="9"/>
      <c r="DI559" s="9"/>
      <c r="DJ559" s="9"/>
      <c r="DK559" s="9"/>
      <c r="DL559" s="9"/>
      <c r="DM559" s="67"/>
      <c r="DN559" s="67"/>
      <c r="DS559" s="67"/>
      <c r="DT559" s="67"/>
      <c r="DU559" s="67"/>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67">
        <v>110</v>
      </c>
      <c r="HN559" s="38"/>
      <c r="HO559" s="9"/>
      <c r="HP559" s="9"/>
      <c r="HQ559" s="9"/>
      <c r="HR559" s="9"/>
      <c r="HS559" s="9"/>
      <c r="HT559" s="9"/>
      <c r="HU559" s="9"/>
      <c r="HV559" s="9"/>
      <c r="HW559" s="9"/>
      <c r="HX559" s="9"/>
      <c r="HY559" s="9"/>
      <c r="HZ559" s="9"/>
      <c r="IA559" s="9"/>
      <c r="IB559" s="9"/>
      <c r="IC559" s="9"/>
      <c r="ID559" s="9"/>
      <c r="IE559" s="9"/>
      <c r="IF559" s="9"/>
      <c r="IG559" s="9"/>
      <c r="IH559" s="9"/>
      <c r="II559" s="9"/>
      <c r="IJ559" s="9"/>
      <c r="IK559" s="9"/>
      <c r="IL559" s="9"/>
      <c r="IM559" s="9"/>
      <c r="IN559" s="9"/>
      <c r="IO559" s="9"/>
      <c r="IP559" s="9"/>
      <c r="IQ559" s="9"/>
      <c r="IR559" s="9"/>
      <c r="IS559" s="9"/>
      <c r="IT559" s="9"/>
      <c r="IU559" s="9"/>
      <c r="IV559" s="9"/>
      <c r="IW559" s="9"/>
      <c r="IX559" s="9"/>
      <c r="IY559" s="9"/>
      <c r="IZ559" s="9"/>
      <c r="JA559" s="9"/>
      <c r="JB559" s="9"/>
      <c r="JC559" s="9"/>
      <c r="JD559" s="9"/>
      <c r="JE559" s="9"/>
      <c r="JF559" s="9"/>
      <c r="JG559" s="9"/>
      <c r="JH559" s="9"/>
      <c r="JI559" s="9"/>
      <c r="JJ559" s="9"/>
      <c r="JK559" s="9"/>
      <c r="JL559" s="9"/>
      <c r="JM559" s="9"/>
      <c r="JN559" s="9"/>
      <c r="JO559" s="9"/>
      <c r="JP559" s="9"/>
      <c r="JQ559" s="9"/>
      <c r="JR559" s="9"/>
      <c r="JS559" s="9"/>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9"/>
      <c r="KY559" s="9"/>
      <c r="KZ559" s="9"/>
      <c r="LA559" s="9"/>
      <c r="LB559" s="9"/>
      <c r="LC559" s="9"/>
      <c r="LD559" s="9"/>
      <c r="LE559" s="9"/>
      <c r="LF559" s="9"/>
      <c r="LG559" s="9"/>
      <c r="LH559" s="9"/>
      <c r="LI559" s="9"/>
      <c r="LJ559" s="9"/>
      <c r="LK559" s="9"/>
      <c r="LL559" s="9"/>
      <c r="LM559" s="9"/>
      <c r="LN559" s="9"/>
      <c r="LO559" s="9"/>
      <c r="LP559" s="9"/>
      <c r="LQ559" s="9"/>
      <c r="LR559" s="9"/>
      <c r="LS559" s="9"/>
      <c r="LT559" s="9"/>
      <c r="LU559" s="9"/>
      <c r="LV559" s="9"/>
      <c r="LW559" s="9"/>
      <c r="LX559" s="9"/>
      <c r="LY559" s="9"/>
      <c r="LZ559" s="9"/>
      <c r="MA559" s="9"/>
      <c r="MB559" s="9"/>
      <c r="MC559" s="9"/>
      <c r="MD559" s="9"/>
      <c r="ME559" s="9"/>
      <c r="MF559" s="9"/>
      <c r="MG559" s="9"/>
      <c r="MH559" s="9"/>
      <c r="MI559" s="9"/>
      <c r="MJ559" s="9"/>
      <c r="MK559" s="9"/>
      <c r="ML559" s="9"/>
      <c r="MM559" s="9"/>
      <c r="MN559" s="9"/>
      <c r="MO559" s="9"/>
      <c r="MP559" s="9"/>
      <c r="MQ559" s="9"/>
      <c r="MR559" s="9"/>
      <c r="MS559" s="9"/>
      <c r="MT559" s="9"/>
      <c r="MU559" s="9"/>
      <c r="MV559" s="9"/>
      <c r="MW559" s="9"/>
      <c r="MX559" s="9"/>
    </row>
    <row r="560" spans="1:362" s="27" customFormat="1" outlineLevel="1" x14ac:dyDescent="0.35">
      <c r="A560" s="18"/>
      <c r="B560" s="19"/>
      <c r="C560" s="20">
        <v>508</v>
      </c>
      <c r="D560" s="51"/>
      <c r="E560" s="58"/>
      <c r="F560" s="22"/>
      <c r="G560" s="23"/>
      <c r="H560" s="23"/>
      <c r="I560" s="23"/>
      <c r="J560" s="23"/>
      <c r="K560" s="58"/>
      <c r="L560" s="58"/>
      <c r="M560" s="58"/>
      <c r="N560" s="22"/>
      <c r="O560" s="22"/>
      <c r="P560" s="49"/>
      <c r="Q560" s="58"/>
      <c r="R560" s="58"/>
      <c r="S560" s="58"/>
      <c r="T560" s="58"/>
      <c r="U560" s="58"/>
      <c r="V560" s="58"/>
      <c r="W560" s="58"/>
      <c r="X560" s="58"/>
      <c r="Y560" s="58"/>
      <c r="Z560" s="58"/>
      <c r="AA560" s="58"/>
      <c r="AB560" s="58"/>
      <c r="AC560" s="58"/>
      <c r="AD560" s="58"/>
      <c r="AE560" s="58"/>
      <c r="AF560" s="58"/>
      <c r="AG560" s="58"/>
      <c r="AH560" s="58"/>
      <c r="AI560" s="58"/>
      <c r="AJ560" s="24"/>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25"/>
      <c r="CM560" s="58"/>
      <c r="CN560" s="25"/>
      <c r="CO560" s="58"/>
      <c r="CP560" s="25"/>
      <c r="CQ560" s="58"/>
      <c r="CR560" s="25"/>
      <c r="CS560" s="58"/>
      <c r="CT560" s="25"/>
      <c r="CU560" s="58"/>
      <c r="CV560" s="25"/>
      <c r="CW560" s="58"/>
      <c r="CX560" s="25"/>
      <c r="CY560" s="61"/>
      <c r="CZ560" s="55"/>
      <c r="DA560" s="61"/>
      <c r="DB560" s="61"/>
      <c r="DC560" s="9"/>
      <c r="DD560" s="9"/>
      <c r="DE560" s="9"/>
      <c r="DF560" s="9"/>
      <c r="DG560" s="9"/>
      <c r="DH560" s="9"/>
      <c r="DI560" s="9"/>
      <c r="DJ560" s="9"/>
      <c r="DK560" s="9"/>
      <c r="DL560" s="9"/>
      <c r="DM560" s="67"/>
      <c r="DN560" s="67"/>
      <c r="DS560" s="67"/>
      <c r="DT560" s="67"/>
      <c r="DU560" s="67"/>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67">
        <v>111</v>
      </c>
      <c r="HN560" s="38"/>
      <c r="HO560" s="9"/>
      <c r="HP560" s="9"/>
      <c r="HQ560" s="9"/>
      <c r="HR560" s="9"/>
      <c r="HS560" s="9"/>
      <c r="HT560" s="9"/>
      <c r="HU560" s="9"/>
      <c r="HV560" s="9"/>
      <c r="HW560" s="9"/>
      <c r="HX560" s="9"/>
      <c r="HY560" s="9"/>
      <c r="HZ560" s="9"/>
      <c r="IA560" s="9"/>
      <c r="IB560" s="9"/>
      <c r="IC560" s="9"/>
      <c r="ID560" s="9"/>
      <c r="IE560" s="9"/>
      <c r="IF560" s="9"/>
      <c r="IG560" s="9"/>
      <c r="IH560" s="9"/>
      <c r="II560" s="9"/>
      <c r="IJ560" s="9"/>
      <c r="IK560" s="9"/>
      <c r="IL560" s="9"/>
      <c r="IM560" s="9"/>
      <c r="IN560" s="9"/>
      <c r="IO560" s="9"/>
      <c r="IP560" s="9"/>
      <c r="IQ560" s="9"/>
      <c r="IR560" s="9"/>
      <c r="IS560" s="9"/>
      <c r="IT560" s="9"/>
      <c r="IU560" s="9"/>
      <c r="IV560" s="9"/>
      <c r="IW560" s="9"/>
      <c r="IX560" s="9"/>
      <c r="IY560" s="9"/>
      <c r="IZ560" s="9"/>
      <c r="JA560" s="9"/>
      <c r="JB560" s="9"/>
      <c r="JC560" s="9"/>
      <c r="JD560" s="9"/>
      <c r="JE560" s="9"/>
      <c r="JF560" s="9"/>
      <c r="JG560" s="9"/>
      <c r="JH560" s="9"/>
      <c r="JI560" s="9"/>
      <c r="JJ560" s="9"/>
      <c r="JK560" s="9"/>
      <c r="JL560" s="9"/>
      <c r="JM560" s="9"/>
      <c r="JN560" s="9"/>
      <c r="JO560" s="9"/>
      <c r="JP560" s="9"/>
      <c r="JQ560" s="9"/>
      <c r="JR560" s="9"/>
      <c r="JS560" s="9"/>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9"/>
      <c r="KY560" s="9"/>
      <c r="KZ560" s="9"/>
      <c r="LA560" s="9"/>
      <c r="LB560" s="9"/>
      <c r="LC560" s="9"/>
      <c r="LD560" s="9"/>
      <c r="LE560" s="9"/>
      <c r="LF560" s="9"/>
      <c r="LG560" s="9"/>
      <c r="LH560" s="9"/>
      <c r="LI560" s="9"/>
      <c r="LJ560" s="9"/>
      <c r="LK560" s="9"/>
      <c r="LL560" s="9"/>
      <c r="LM560" s="9"/>
      <c r="LN560" s="9"/>
      <c r="LO560" s="9"/>
      <c r="LP560" s="9"/>
      <c r="LQ560" s="9"/>
      <c r="LR560" s="9"/>
      <c r="LS560" s="9"/>
      <c r="LT560" s="9"/>
      <c r="LU560" s="9"/>
      <c r="LV560" s="9"/>
      <c r="LW560" s="9"/>
      <c r="LX560" s="9"/>
      <c r="LY560" s="9"/>
      <c r="LZ560" s="9"/>
      <c r="MA560" s="9"/>
      <c r="MB560" s="9"/>
      <c r="MC560" s="9"/>
      <c r="MD560" s="9"/>
      <c r="ME560" s="9"/>
      <c r="MF560" s="9"/>
      <c r="MG560" s="9"/>
      <c r="MH560" s="9"/>
      <c r="MI560" s="9"/>
      <c r="MJ560" s="9"/>
      <c r="MK560" s="9"/>
      <c r="ML560" s="9"/>
      <c r="MM560" s="9"/>
      <c r="MN560" s="9"/>
      <c r="MO560" s="9"/>
      <c r="MP560" s="9"/>
      <c r="MQ560" s="9"/>
      <c r="MR560" s="9"/>
      <c r="MS560" s="9"/>
      <c r="MT560" s="9"/>
      <c r="MU560" s="9"/>
      <c r="MV560" s="9"/>
      <c r="MW560" s="9"/>
      <c r="MX560" s="9"/>
    </row>
    <row r="561" spans="1:362" s="27" customFormat="1" outlineLevel="1" x14ac:dyDescent="0.35">
      <c r="A561" s="18"/>
      <c r="B561" s="45"/>
      <c r="C561" s="20">
        <v>509</v>
      </c>
      <c r="D561" s="51"/>
      <c r="E561" s="58"/>
      <c r="F561" s="22"/>
      <c r="G561" s="23"/>
      <c r="H561" s="23"/>
      <c r="I561" s="23"/>
      <c r="J561" s="23"/>
      <c r="K561" s="58"/>
      <c r="L561" s="58"/>
      <c r="M561" s="58"/>
      <c r="N561" s="22"/>
      <c r="O561" s="22"/>
      <c r="P561" s="49"/>
      <c r="Q561" s="58"/>
      <c r="R561" s="58"/>
      <c r="S561" s="58"/>
      <c r="T561" s="58"/>
      <c r="U561" s="58"/>
      <c r="V561" s="58"/>
      <c r="W561" s="58"/>
      <c r="X561" s="58"/>
      <c r="Y561" s="58"/>
      <c r="Z561" s="58"/>
      <c r="AA561" s="58"/>
      <c r="AB561" s="58"/>
      <c r="AC561" s="58"/>
      <c r="AD561" s="58"/>
      <c r="AE561" s="58"/>
      <c r="AF561" s="58"/>
      <c r="AG561" s="58"/>
      <c r="AH561" s="58"/>
      <c r="AI561" s="58"/>
      <c r="AJ561" s="24"/>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25"/>
      <c r="CM561" s="58"/>
      <c r="CN561" s="25"/>
      <c r="CO561" s="58"/>
      <c r="CP561" s="25"/>
      <c r="CQ561" s="58"/>
      <c r="CR561" s="25"/>
      <c r="CS561" s="58"/>
      <c r="CT561" s="25"/>
      <c r="CU561" s="58"/>
      <c r="CV561" s="25"/>
      <c r="CW561" s="58"/>
      <c r="CX561" s="25"/>
      <c r="CY561" s="58"/>
      <c r="CZ561" s="25"/>
      <c r="DA561" s="58"/>
      <c r="DB561" s="25"/>
      <c r="DC561" s="9"/>
      <c r="DD561" s="9"/>
      <c r="DE561" s="9"/>
      <c r="DF561" s="9"/>
      <c r="DG561" s="9"/>
      <c r="DH561" s="9"/>
      <c r="DI561" s="9"/>
      <c r="DJ561" s="9"/>
      <c r="DK561" s="9"/>
      <c r="DL561" s="9"/>
      <c r="DM561" s="67"/>
      <c r="DN561" s="67"/>
      <c r="DS561" s="67"/>
      <c r="DT561" s="67"/>
      <c r="DU561" s="67"/>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67">
        <v>112</v>
      </c>
      <c r="HN561" s="38"/>
      <c r="HO561" s="9"/>
      <c r="HP561" s="9"/>
      <c r="HQ561" s="9"/>
      <c r="HR561" s="9"/>
      <c r="HS561" s="9"/>
      <c r="HT561" s="9"/>
      <c r="HU561" s="9"/>
      <c r="HV561" s="9"/>
      <c r="HW561" s="9"/>
      <c r="HX561" s="9"/>
      <c r="HY561" s="9"/>
      <c r="HZ561" s="9"/>
      <c r="IA561" s="9"/>
      <c r="IB561" s="9"/>
      <c r="IC561" s="9"/>
      <c r="ID561" s="9"/>
      <c r="IE561" s="9"/>
      <c r="IF561" s="9"/>
      <c r="IG561" s="9"/>
      <c r="IH561" s="9"/>
      <c r="II561" s="9"/>
      <c r="IJ561" s="9"/>
      <c r="IK561" s="9"/>
      <c r="IL561" s="9"/>
      <c r="IM561" s="9"/>
      <c r="IN561" s="9"/>
      <c r="IO561" s="9"/>
      <c r="IP561" s="9"/>
      <c r="IQ561" s="9"/>
      <c r="IR561" s="9"/>
      <c r="IS561" s="9"/>
      <c r="IT561" s="9"/>
      <c r="IU561" s="9"/>
      <c r="IV561" s="9"/>
      <c r="IW561" s="9"/>
      <c r="IX561" s="9"/>
      <c r="IY561" s="9"/>
      <c r="IZ561" s="9"/>
      <c r="JA561" s="9"/>
      <c r="JB561" s="9"/>
      <c r="JC561" s="9"/>
      <c r="JD561" s="9"/>
      <c r="JE561" s="9"/>
      <c r="JF561" s="9"/>
      <c r="JG561" s="9"/>
      <c r="JH561" s="9"/>
      <c r="JI561" s="9"/>
      <c r="JJ561" s="9"/>
      <c r="JK561" s="9"/>
      <c r="JL561" s="9"/>
      <c r="JM561" s="9"/>
      <c r="JN561" s="9"/>
      <c r="JO561" s="9"/>
      <c r="JP561" s="9"/>
      <c r="JQ561" s="9"/>
      <c r="JR561" s="9"/>
      <c r="JS561" s="9"/>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9"/>
      <c r="KY561" s="9"/>
      <c r="KZ561" s="9"/>
      <c r="LA561" s="9"/>
      <c r="LB561" s="9"/>
      <c r="LC561" s="9"/>
      <c r="LD561" s="9"/>
      <c r="LE561" s="9"/>
      <c r="LF561" s="9"/>
      <c r="LG561" s="9"/>
      <c r="LH561" s="9"/>
      <c r="LI561" s="9"/>
      <c r="LJ561" s="9"/>
      <c r="LK561" s="9"/>
      <c r="LL561" s="9"/>
      <c r="LM561" s="9"/>
      <c r="LN561" s="9"/>
      <c r="LO561" s="9"/>
      <c r="LP561" s="9"/>
      <c r="LQ561" s="9"/>
      <c r="LR561" s="9"/>
      <c r="LS561" s="9"/>
      <c r="LT561" s="9"/>
      <c r="LU561" s="9"/>
      <c r="LV561" s="9"/>
      <c r="LW561" s="9"/>
      <c r="LX561" s="9"/>
      <c r="LY561" s="9"/>
      <c r="LZ561" s="9"/>
      <c r="MA561" s="9"/>
      <c r="MB561" s="9"/>
      <c r="MC561" s="9"/>
      <c r="MD561" s="9"/>
      <c r="ME561" s="9"/>
      <c r="MF561" s="9"/>
      <c r="MG561" s="9"/>
      <c r="MH561" s="9"/>
      <c r="MI561" s="9"/>
      <c r="MJ561" s="9"/>
      <c r="MK561" s="9"/>
      <c r="ML561" s="9"/>
      <c r="MM561" s="9"/>
      <c r="MN561" s="9"/>
      <c r="MO561" s="9"/>
      <c r="MP561" s="9"/>
      <c r="MQ561" s="9"/>
      <c r="MR561" s="9"/>
      <c r="MS561" s="9"/>
      <c r="MT561" s="9"/>
      <c r="MU561" s="9"/>
      <c r="MV561" s="9"/>
      <c r="MW561" s="9"/>
      <c r="MX561" s="9"/>
    </row>
    <row r="562" spans="1:362" s="27" customFormat="1" outlineLevel="1" x14ac:dyDescent="0.35">
      <c r="A562" s="18"/>
      <c r="B562" s="45"/>
      <c r="C562" s="20">
        <v>510</v>
      </c>
      <c r="D562" s="51"/>
      <c r="E562" s="58"/>
      <c r="F562" s="22"/>
      <c r="G562" s="23"/>
      <c r="H562" s="23"/>
      <c r="I562" s="23"/>
      <c r="J562" s="23"/>
      <c r="K562" s="58"/>
      <c r="L562" s="58"/>
      <c r="M562" s="58"/>
      <c r="N562" s="22"/>
      <c r="O562" s="22"/>
      <c r="P562" s="49"/>
      <c r="Q562" s="58"/>
      <c r="R562" s="58"/>
      <c r="S562" s="58"/>
      <c r="T562" s="58"/>
      <c r="U562" s="58"/>
      <c r="V562" s="58"/>
      <c r="W562" s="58"/>
      <c r="X562" s="58"/>
      <c r="Y562" s="58"/>
      <c r="Z562" s="58"/>
      <c r="AA562" s="58"/>
      <c r="AB562" s="58"/>
      <c r="AC562" s="58"/>
      <c r="AD562" s="58"/>
      <c r="AE562" s="58"/>
      <c r="AF562" s="58"/>
      <c r="AG562" s="58"/>
      <c r="AH562" s="58"/>
      <c r="AI562" s="58"/>
      <c r="AJ562" s="24"/>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25"/>
      <c r="CM562" s="58"/>
      <c r="CN562" s="25"/>
      <c r="CO562" s="58"/>
      <c r="CP562" s="25"/>
      <c r="CQ562" s="58"/>
      <c r="CR562" s="25"/>
      <c r="CS562" s="58"/>
      <c r="CT562" s="25"/>
      <c r="CU562" s="58"/>
      <c r="CV562" s="25"/>
      <c r="CW562" s="58"/>
      <c r="CX562" s="25"/>
      <c r="CY562" s="58"/>
      <c r="CZ562" s="25"/>
      <c r="DA562" s="58"/>
      <c r="DB562" s="25"/>
      <c r="DC562" s="9"/>
      <c r="DD562" s="9"/>
      <c r="DE562" s="9"/>
      <c r="DF562" s="9"/>
      <c r="DG562" s="9"/>
      <c r="DH562" s="9"/>
      <c r="DI562" s="9"/>
      <c r="DJ562" s="9"/>
      <c r="DK562" s="9"/>
      <c r="DL562" s="9"/>
      <c r="DM562" s="67"/>
      <c r="DN562" s="67"/>
      <c r="DS562" s="67"/>
      <c r="DT562" s="67"/>
      <c r="DU562" s="67"/>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67">
        <v>113</v>
      </c>
      <c r="HN562" s="38"/>
      <c r="HO562" s="9"/>
      <c r="HP562" s="9"/>
      <c r="HQ562" s="9"/>
      <c r="HR562" s="9"/>
      <c r="HS562" s="9"/>
      <c r="HT562" s="9"/>
      <c r="HU562" s="9"/>
      <c r="HV562" s="9"/>
      <c r="HW562" s="9"/>
      <c r="HX562" s="9"/>
      <c r="HY562" s="9"/>
      <c r="HZ562" s="9"/>
      <c r="IA562" s="9"/>
      <c r="IB562" s="9"/>
      <c r="IC562" s="9"/>
      <c r="ID562" s="9"/>
      <c r="IE562" s="9"/>
      <c r="IF562" s="9"/>
      <c r="IG562" s="9"/>
      <c r="IH562" s="9"/>
      <c r="II562" s="9"/>
      <c r="IJ562" s="9"/>
      <c r="IK562" s="9"/>
      <c r="IL562" s="9"/>
      <c r="IM562" s="9"/>
      <c r="IN562" s="9"/>
      <c r="IO562" s="9"/>
      <c r="IP562" s="9"/>
      <c r="IQ562" s="9"/>
      <c r="IR562" s="9"/>
      <c r="IS562" s="9"/>
      <c r="IT562" s="9"/>
      <c r="IU562" s="9"/>
      <c r="IV562" s="9"/>
      <c r="IW562" s="9"/>
      <c r="IX562" s="9"/>
      <c r="IY562" s="9"/>
      <c r="IZ562" s="9"/>
      <c r="JA562" s="9"/>
      <c r="JB562" s="9"/>
      <c r="JC562" s="9"/>
      <c r="JD562" s="9"/>
      <c r="JE562" s="9"/>
      <c r="JF562" s="9"/>
      <c r="JG562" s="9"/>
      <c r="JH562" s="9"/>
      <c r="JI562" s="9"/>
      <c r="JJ562" s="9"/>
      <c r="JK562" s="9"/>
      <c r="JL562" s="9"/>
      <c r="JM562" s="9"/>
      <c r="JN562" s="9"/>
      <c r="JO562" s="9"/>
      <c r="JP562" s="9"/>
      <c r="JQ562" s="9"/>
      <c r="JR562" s="9"/>
      <c r="JS562" s="9"/>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9"/>
      <c r="KY562" s="9"/>
      <c r="KZ562" s="9"/>
      <c r="LA562" s="9"/>
      <c r="LB562" s="9"/>
      <c r="LC562" s="9"/>
      <c r="LD562" s="9"/>
      <c r="LE562" s="9"/>
      <c r="LF562" s="9"/>
      <c r="LG562" s="9"/>
      <c r="LH562" s="9"/>
      <c r="LI562" s="9"/>
      <c r="LJ562" s="9"/>
      <c r="LK562" s="9"/>
      <c r="LL562" s="9"/>
      <c r="LM562" s="9"/>
      <c r="LN562" s="9"/>
      <c r="LO562" s="9"/>
      <c r="LP562" s="9"/>
      <c r="LQ562" s="9"/>
      <c r="LR562" s="9"/>
      <c r="LS562" s="9"/>
      <c r="LT562" s="9"/>
      <c r="LU562" s="9"/>
      <c r="LV562" s="9"/>
      <c r="LW562" s="9"/>
      <c r="LX562" s="9"/>
      <c r="LY562" s="9"/>
      <c r="LZ562" s="9"/>
      <c r="MA562" s="9"/>
      <c r="MB562" s="9"/>
      <c r="MC562" s="9"/>
      <c r="MD562" s="9"/>
      <c r="ME562" s="9"/>
      <c r="MF562" s="9"/>
      <c r="MG562" s="9"/>
      <c r="MH562" s="9"/>
      <c r="MI562" s="9"/>
      <c r="MJ562" s="9"/>
      <c r="MK562" s="9"/>
      <c r="ML562" s="9"/>
      <c r="MM562" s="9"/>
      <c r="MN562" s="9"/>
      <c r="MO562" s="9"/>
      <c r="MP562" s="9"/>
      <c r="MQ562" s="9"/>
      <c r="MR562" s="9"/>
      <c r="MS562" s="9"/>
      <c r="MT562" s="9"/>
      <c r="MU562" s="9"/>
      <c r="MV562" s="9"/>
      <c r="MW562" s="9"/>
      <c r="MX562" s="9"/>
    </row>
    <row r="563" spans="1:362" s="27" customFormat="1" outlineLevel="1" x14ac:dyDescent="0.35">
      <c r="A563" s="18"/>
      <c r="B563" s="45"/>
      <c r="C563" s="20">
        <v>511</v>
      </c>
      <c r="D563" s="51"/>
      <c r="E563" s="58"/>
      <c r="F563" s="22"/>
      <c r="G563" s="23"/>
      <c r="H563" s="23"/>
      <c r="I563" s="23"/>
      <c r="J563" s="23"/>
      <c r="K563" s="58"/>
      <c r="L563" s="58"/>
      <c r="M563" s="58"/>
      <c r="N563" s="22"/>
      <c r="O563" s="22"/>
      <c r="P563" s="49"/>
      <c r="Q563" s="58"/>
      <c r="R563" s="58"/>
      <c r="S563" s="58"/>
      <c r="T563" s="58"/>
      <c r="U563" s="58"/>
      <c r="V563" s="58"/>
      <c r="W563" s="58"/>
      <c r="X563" s="58"/>
      <c r="Y563" s="58"/>
      <c r="Z563" s="58"/>
      <c r="AA563" s="58"/>
      <c r="AB563" s="58"/>
      <c r="AC563" s="58"/>
      <c r="AD563" s="58"/>
      <c r="AE563" s="58"/>
      <c r="AF563" s="58"/>
      <c r="AG563" s="58"/>
      <c r="AH563" s="58"/>
      <c r="AI563" s="58"/>
      <c r="AJ563" s="24"/>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25"/>
      <c r="CM563" s="58"/>
      <c r="CN563" s="25"/>
      <c r="CO563" s="58"/>
      <c r="CP563" s="25"/>
      <c r="CQ563" s="58"/>
      <c r="CR563" s="25"/>
      <c r="CS563" s="58"/>
      <c r="CT563" s="25"/>
      <c r="CU563" s="58"/>
      <c r="CV563" s="25"/>
      <c r="CW563" s="58"/>
      <c r="CX563" s="25"/>
      <c r="CY563" s="58"/>
      <c r="CZ563" s="25"/>
      <c r="DA563" s="58"/>
      <c r="DB563" s="25"/>
      <c r="DC563" s="9"/>
      <c r="DD563" s="9"/>
      <c r="DE563" s="9"/>
      <c r="DF563" s="9"/>
      <c r="DG563" s="9"/>
      <c r="DH563" s="9"/>
      <c r="DI563" s="9"/>
      <c r="DJ563" s="9"/>
      <c r="DK563" s="9"/>
      <c r="DL563" s="9"/>
      <c r="DM563" s="67"/>
      <c r="DN563" s="67"/>
      <c r="DS563" s="67"/>
      <c r="DT563" s="67"/>
      <c r="DU563" s="67"/>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67">
        <v>114</v>
      </c>
      <c r="HN563" s="38"/>
      <c r="HO563" s="9"/>
      <c r="HP563" s="9"/>
      <c r="HQ563" s="9"/>
      <c r="HR563" s="9"/>
      <c r="HS563" s="9"/>
      <c r="HT563" s="9"/>
      <c r="HU563" s="9"/>
      <c r="HV563" s="9"/>
      <c r="HW563" s="9"/>
      <c r="HX563" s="9"/>
      <c r="HY563" s="9"/>
      <c r="HZ563" s="9"/>
      <c r="IA563" s="9"/>
      <c r="IB563" s="9"/>
      <c r="IC563" s="9"/>
      <c r="ID563" s="9"/>
      <c r="IE563" s="9"/>
      <c r="IF563" s="9"/>
      <c r="IG563" s="9"/>
      <c r="IH563" s="9"/>
      <c r="II563" s="9"/>
      <c r="IJ563" s="9"/>
      <c r="IK563" s="9"/>
      <c r="IL563" s="9"/>
      <c r="IM563" s="9"/>
      <c r="IN563" s="9"/>
      <c r="IO563" s="9"/>
      <c r="IP563" s="9"/>
      <c r="IQ563" s="9"/>
      <c r="IR563" s="9"/>
      <c r="IS563" s="9"/>
      <c r="IT563" s="9"/>
      <c r="IU563" s="9"/>
      <c r="IV563" s="9"/>
      <c r="IW563" s="9"/>
      <c r="IX563" s="9"/>
      <c r="IY563" s="9"/>
      <c r="IZ563" s="9"/>
      <c r="JA563" s="9"/>
      <c r="JB563" s="9"/>
      <c r="JC563" s="9"/>
      <c r="JD563" s="9"/>
      <c r="JE563" s="9"/>
      <c r="JF563" s="9"/>
      <c r="JG563" s="9"/>
      <c r="JH563" s="9"/>
      <c r="JI563" s="9"/>
      <c r="JJ563" s="9"/>
      <c r="JK563" s="9"/>
      <c r="JL563" s="9"/>
      <c r="JM563" s="9"/>
      <c r="JN563" s="9"/>
      <c r="JO563" s="9"/>
      <c r="JP563" s="9"/>
      <c r="JQ563" s="9"/>
      <c r="JR563" s="9"/>
      <c r="JS563" s="9"/>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9"/>
      <c r="KY563" s="9"/>
      <c r="KZ563" s="9"/>
      <c r="LA563" s="9"/>
      <c r="LB563" s="9"/>
      <c r="LC563" s="9"/>
      <c r="LD563" s="9"/>
      <c r="LE563" s="9"/>
      <c r="LF563" s="9"/>
      <c r="LG563" s="9"/>
      <c r="LH563" s="9"/>
      <c r="LI563" s="9"/>
      <c r="LJ563" s="9"/>
      <c r="LK563" s="9"/>
      <c r="LL563" s="9"/>
      <c r="LM563" s="9"/>
      <c r="LN563" s="9"/>
      <c r="LO563" s="9"/>
      <c r="LP563" s="9"/>
      <c r="LQ563" s="9"/>
      <c r="LR563" s="9"/>
      <c r="LS563" s="9"/>
      <c r="LT563" s="9"/>
      <c r="LU563" s="9"/>
      <c r="LV563" s="9"/>
      <c r="LW563" s="9"/>
      <c r="LX563" s="9"/>
      <c r="LY563" s="9"/>
      <c r="LZ563" s="9"/>
      <c r="MA563" s="9"/>
      <c r="MB563" s="9"/>
      <c r="MC563" s="9"/>
      <c r="MD563" s="9"/>
      <c r="ME563" s="9"/>
      <c r="MF563" s="9"/>
      <c r="MG563" s="9"/>
      <c r="MH563" s="9"/>
      <c r="MI563" s="9"/>
      <c r="MJ563" s="9"/>
      <c r="MK563" s="9"/>
      <c r="ML563" s="9"/>
      <c r="MM563" s="9"/>
      <c r="MN563" s="9"/>
      <c r="MO563" s="9"/>
      <c r="MP563" s="9"/>
      <c r="MQ563" s="9"/>
      <c r="MR563" s="9"/>
      <c r="MS563" s="9"/>
      <c r="MT563" s="9"/>
      <c r="MU563" s="9"/>
      <c r="MV563" s="9"/>
      <c r="MW563" s="9"/>
      <c r="MX563" s="9"/>
    </row>
    <row r="564" spans="1:362" s="27" customFormat="1" outlineLevel="1" x14ac:dyDescent="0.35">
      <c r="A564" s="18"/>
      <c r="B564" s="45"/>
      <c r="C564" s="20">
        <v>512</v>
      </c>
      <c r="D564" s="52"/>
      <c r="E564" s="61"/>
      <c r="F564" s="61"/>
      <c r="G564" s="47"/>
      <c r="H564" s="47"/>
      <c r="I564" s="47"/>
      <c r="J564" s="47"/>
      <c r="K564" s="61"/>
      <c r="L564" s="61"/>
      <c r="M564" s="48"/>
      <c r="N564" s="48"/>
      <c r="O564" s="48"/>
      <c r="P564" s="50"/>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c r="BB564" s="61"/>
      <c r="BC564" s="61"/>
      <c r="BD564" s="61"/>
      <c r="BE564" s="61"/>
      <c r="BF564" s="61"/>
      <c r="BG564" s="61"/>
      <c r="BH564" s="61"/>
      <c r="BI564" s="61"/>
      <c r="BJ564" s="61"/>
      <c r="BK564" s="61"/>
      <c r="BL564" s="61"/>
      <c r="BM564" s="61"/>
      <c r="BN564" s="61"/>
      <c r="BO564" s="61"/>
      <c r="BP564" s="61"/>
      <c r="BQ564" s="61"/>
      <c r="BR564" s="61"/>
      <c r="BS564" s="61"/>
      <c r="BT564" s="61"/>
      <c r="BU564" s="61"/>
      <c r="BV564" s="61"/>
      <c r="BW564" s="61"/>
      <c r="BX564" s="61"/>
      <c r="BY564" s="61"/>
      <c r="BZ564" s="61"/>
      <c r="CA564" s="61"/>
      <c r="CB564" s="61"/>
      <c r="CC564" s="61"/>
      <c r="CD564" s="61"/>
      <c r="CE564" s="61"/>
      <c r="CF564" s="61"/>
      <c r="CG564" s="61"/>
      <c r="CH564" s="61"/>
      <c r="CI564" s="61"/>
      <c r="CJ564" s="61"/>
      <c r="CK564" s="61"/>
      <c r="CL564" s="55"/>
      <c r="CM564" s="61"/>
      <c r="CN564" s="61"/>
      <c r="CO564" s="61"/>
      <c r="CP564" s="61"/>
      <c r="CQ564" s="61"/>
      <c r="CR564" s="55"/>
      <c r="CS564" s="61"/>
      <c r="CT564" s="55"/>
      <c r="CU564" s="61"/>
      <c r="CV564" s="55"/>
      <c r="CW564" s="61"/>
      <c r="CX564" s="55"/>
      <c r="CY564" s="58"/>
      <c r="CZ564" s="25"/>
      <c r="DA564" s="58"/>
      <c r="DB564" s="25"/>
      <c r="DC564" s="9"/>
      <c r="DD564" s="9"/>
      <c r="DE564" s="9"/>
      <c r="DF564" s="9"/>
      <c r="DG564" s="9"/>
      <c r="DH564" s="9"/>
      <c r="DI564" s="9"/>
      <c r="DJ564" s="9"/>
      <c r="DK564" s="9"/>
      <c r="DL564" s="9"/>
      <c r="DM564" s="67"/>
      <c r="DN564" s="67"/>
      <c r="DS564" s="67"/>
      <c r="DT564" s="67"/>
      <c r="DU564" s="67"/>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67">
        <v>115</v>
      </c>
      <c r="HN564" s="38"/>
      <c r="HO564" s="9"/>
      <c r="HP564" s="9"/>
      <c r="HQ564" s="9"/>
      <c r="HR564" s="9"/>
      <c r="HS564" s="9"/>
      <c r="HT564" s="9"/>
      <c r="HU564" s="9"/>
      <c r="HV564" s="9"/>
      <c r="HW564" s="9"/>
      <c r="HX564" s="9"/>
      <c r="HY564" s="9"/>
      <c r="HZ564" s="9"/>
      <c r="IA564" s="9"/>
      <c r="IB564" s="9"/>
      <c r="IC564" s="9"/>
      <c r="ID564" s="9"/>
      <c r="IE564" s="9"/>
      <c r="IF564" s="9"/>
      <c r="IG564" s="9"/>
      <c r="IH564" s="9"/>
      <c r="II564" s="9"/>
      <c r="IJ564" s="9"/>
      <c r="IK564" s="9"/>
      <c r="IL564" s="9"/>
      <c r="IM564" s="9"/>
      <c r="IN564" s="9"/>
      <c r="IO564" s="9"/>
      <c r="IP564" s="9"/>
      <c r="IQ564" s="9"/>
      <c r="IR564" s="9"/>
      <c r="IS564" s="9"/>
      <c r="IT564" s="9"/>
      <c r="IU564" s="9"/>
      <c r="IV564" s="9"/>
      <c r="IW564" s="9"/>
      <c r="IX564" s="9"/>
      <c r="IY564" s="9"/>
      <c r="IZ564" s="9"/>
      <c r="JA564" s="9"/>
      <c r="JB564" s="9"/>
      <c r="JC564" s="9"/>
      <c r="JD564" s="9"/>
      <c r="JE564" s="9"/>
      <c r="JF564" s="9"/>
      <c r="JG564" s="9"/>
      <c r="JH564" s="9"/>
      <c r="JI564" s="9"/>
      <c r="JJ564" s="9"/>
      <c r="JK564" s="9"/>
      <c r="JL564" s="9"/>
      <c r="JM564" s="9"/>
      <c r="JN564" s="9"/>
      <c r="JO564" s="9"/>
      <c r="JP564" s="9"/>
      <c r="JQ564" s="9"/>
      <c r="JR564" s="9"/>
      <c r="JS564" s="9"/>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9"/>
      <c r="KY564" s="9"/>
      <c r="KZ564" s="9"/>
      <c r="LA564" s="9"/>
      <c r="LB564" s="9"/>
      <c r="LC564" s="9"/>
      <c r="LD564" s="9"/>
      <c r="LE564" s="9"/>
      <c r="LF564" s="9"/>
      <c r="LG564" s="9"/>
      <c r="LH564" s="9"/>
      <c r="LI564" s="9"/>
      <c r="LJ564" s="9"/>
      <c r="LK564" s="9"/>
      <c r="LL564" s="9"/>
      <c r="LM564" s="9"/>
      <c r="LN564" s="9"/>
      <c r="LO564" s="9"/>
      <c r="LP564" s="9"/>
      <c r="LQ564" s="9"/>
      <c r="LR564" s="9"/>
      <c r="LS564" s="9"/>
      <c r="LT564" s="9"/>
      <c r="LU564" s="9"/>
      <c r="LV564" s="9"/>
      <c r="LW564" s="9"/>
      <c r="LX564" s="9"/>
      <c r="LY564" s="9"/>
      <c r="LZ564" s="9"/>
      <c r="MA564" s="9"/>
      <c r="MB564" s="9"/>
      <c r="MC564" s="9"/>
      <c r="MD564" s="9"/>
      <c r="ME564" s="9"/>
      <c r="MF564" s="9"/>
      <c r="MG564" s="9"/>
      <c r="MH564" s="9"/>
      <c r="MI564" s="9"/>
      <c r="MJ564" s="9"/>
      <c r="MK564" s="9"/>
      <c r="ML564" s="9"/>
      <c r="MM564" s="9"/>
      <c r="MN564" s="9"/>
      <c r="MO564" s="9"/>
      <c r="MP564" s="9"/>
      <c r="MQ564" s="9"/>
      <c r="MR564" s="9"/>
      <c r="MS564" s="9"/>
      <c r="MT564" s="9"/>
      <c r="MU564" s="9"/>
      <c r="MV564" s="9"/>
      <c r="MW564" s="9"/>
      <c r="MX564" s="9"/>
    </row>
    <row r="565" spans="1:362" s="27" customFormat="1" outlineLevel="1" x14ac:dyDescent="0.35">
      <c r="A565" s="18"/>
      <c r="B565" s="19"/>
      <c r="C565" s="20">
        <v>513</v>
      </c>
      <c r="D565" s="52"/>
      <c r="E565" s="61"/>
      <c r="F565" s="61"/>
      <c r="G565" s="47"/>
      <c r="H565" s="47"/>
      <c r="I565" s="47"/>
      <c r="J565" s="47"/>
      <c r="K565" s="61"/>
      <c r="L565" s="61"/>
      <c r="M565" s="48"/>
      <c r="N565" s="48"/>
      <c r="O565" s="48"/>
      <c r="P565" s="50"/>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c r="BB565" s="61"/>
      <c r="BC565" s="61"/>
      <c r="BD565" s="61"/>
      <c r="BE565" s="61"/>
      <c r="BF565" s="61"/>
      <c r="BG565" s="61"/>
      <c r="BH565" s="61"/>
      <c r="BI565" s="61"/>
      <c r="BJ565" s="61"/>
      <c r="BK565" s="61"/>
      <c r="BL565" s="61"/>
      <c r="BM565" s="61"/>
      <c r="BN565" s="61"/>
      <c r="BO565" s="61"/>
      <c r="BP565" s="61"/>
      <c r="BQ565" s="61"/>
      <c r="BR565" s="61"/>
      <c r="BS565" s="61"/>
      <c r="BT565" s="61"/>
      <c r="BU565" s="61"/>
      <c r="BV565" s="61"/>
      <c r="BW565" s="61"/>
      <c r="BX565" s="61"/>
      <c r="BY565" s="61"/>
      <c r="BZ565" s="61"/>
      <c r="CA565" s="61"/>
      <c r="CB565" s="61"/>
      <c r="CC565" s="61"/>
      <c r="CD565" s="61"/>
      <c r="CE565" s="61"/>
      <c r="CF565" s="61"/>
      <c r="CG565" s="61"/>
      <c r="CH565" s="61"/>
      <c r="CI565" s="61"/>
      <c r="CJ565" s="61"/>
      <c r="CK565" s="61"/>
      <c r="CL565" s="55"/>
      <c r="CM565" s="61"/>
      <c r="CN565" s="61"/>
      <c r="CO565" s="61"/>
      <c r="CP565" s="61"/>
      <c r="CQ565" s="61"/>
      <c r="CR565" s="55"/>
      <c r="CS565" s="61"/>
      <c r="CT565" s="55"/>
      <c r="CU565" s="61"/>
      <c r="CV565" s="55"/>
      <c r="CW565" s="61"/>
      <c r="CX565" s="55"/>
      <c r="CY565" s="61"/>
      <c r="CZ565" s="55"/>
      <c r="DA565" s="61"/>
      <c r="DB565" s="61"/>
      <c r="DC565" s="9"/>
      <c r="DD565" s="9"/>
      <c r="DE565" s="9"/>
      <c r="DF565" s="9"/>
      <c r="DG565" s="9"/>
      <c r="DH565" s="9"/>
      <c r="DI565" s="9"/>
      <c r="DJ565" s="9"/>
      <c r="DK565" s="9"/>
      <c r="DL565" s="9"/>
      <c r="DM565" s="67"/>
      <c r="DN565" s="67"/>
      <c r="DS565" s="67"/>
      <c r="DT565" s="67"/>
      <c r="DU565" s="67"/>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67">
        <v>116</v>
      </c>
      <c r="HN565" s="38"/>
      <c r="HO565" s="9"/>
      <c r="HP565" s="9"/>
      <c r="HQ565" s="9"/>
      <c r="HR565" s="9"/>
      <c r="HS565" s="9"/>
      <c r="HT565" s="9"/>
      <c r="HU565" s="9"/>
      <c r="HV565" s="9"/>
      <c r="HW565" s="9"/>
      <c r="HX565" s="9"/>
      <c r="HY565" s="9"/>
      <c r="HZ565" s="9"/>
      <c r="IA565" s="9"/>
      <c r="IB565" s="9"/>
      <c r="IC565" s="9"/>
      <c r="ID565" s="9"/>
      <c r="IE565" s="9"/>
      <c r="IF565" s="9"/>
      <c r="IG565" s="9"/>
      <c r="IH565" s="9"/>
      <c r="II565" s="9"/>
      <c r="IJ565" s="9"/>
      <c r="IK565" s="9"/>
      <c r="IL565" s="9"/>
      <c r="IM565" s="9"/>
      <c r="IN565" s="9"/>
      <c r="IO565" s="9"/>
      <c r="IP565" s="9"/>
      <c r="IQ565" s="9"/>
      <c r="IR565" s="9"/>
      <c r="IS565" s="9"/>
      <c r="IT565" s="9"/>
      <c r="IU565" s="9"/>
      <c r="IV565" s="9"/>
      <c r="IW565" s="9"/>
      <c r="IX565" s="9"/>
      <c r="IY565" s="9"/>
      <c r="IZ565" s="9"/>
      <c r="JA565" s="9"/>
      <c r="JB565" s="9"/>
      <c r="JC565" s="9"/>
      <c r="JD565" s="9"/>
      <c r="JE565" s="9"/>
      <c r="JF565" s="9"/>
      <c r="JG565" s="9"/>
      <c r="JH565" s="9"/>
      <c r="JI565" s="9"/>
      <c r="JJ565" s="9"/>
      <c r="JK565" s="9"/>
      <c r="JL565" s="9"/>
      <c r="JM565" s="9"/>
      <c r="JN565" s="9"/>
      <c r="JO565" s="9"/>
      <c r="JP565" s="9"/>
      <c r="JQ565" s="9"/>
      <c r="JR565" s="9"/>
      <c r="JS565" s="9"/>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9"/>
      <c r="KY565" s="9"/>
      <c r="KZ565" s="9"/>
      <c r="LA565" s="9"/>
      <c r="LB565" s="9"/>
      <c r="LC565" s="9"/>
      <c r="LD565" s="9"/>
      <c r="LE565" s="9"/>
      <c r="LF565" s="9"/>
      <c r="LG565" s="9"/>
      <c r="LH565" s="9"/>
      <c r="LI565" s="9"/>
      <c r="LJ565" s="9"/>
      <c r="LK565" s="9"/>
      <c r="LL565" s="9"/>
      <c r="LM565" s="9"/>
      <c r="LN565" s="9"/>
      <c r="LO565" s="9"/>
      <c r="LP565" s="9"/>
      <c r="LQ565" s="9"/>
      <c r="LR565" s="9"/>
      <c r="LS565" s="9"/>
      <c r="LT565" s="9"/>
      <c r="LU565" s="9"/>
      <c r="LV565" s="9"/>
      <c r="LW565" s="9"/>
      <c r="LX565" s="9"/>
      <c r="LY565" s="9"/>
      <c r="LZ565" s="9"/>
      <c r="MA565" s="9"/>
      <c r="MB565" s="9"/>
      <c r="MC565" s="9"/>
      <c r="MD565" s="9"/>
      <c r="ME565" s="9"/>
      <c r="MF565" s="9"/>
      <c r="MG565" s="9"/>
      <c r="MH565" s="9"/>
      <c r="MI565" s="9"/>
      <c r="MJ565" s="9"/>
      <c r="MK565" s="9"/>
      <c r="ML565" s="9"/>
      <c r="MM565" s="9"/>
      <c r="MN565" s="9"/>
      <c r="MO565" s="9"/>
      <c r="MP565" s="9"/>
      <c r="MQ565" s="9"/>
      <c r="MR565" s="9"/>
      <c r="MS565" s="9"/>
      <c r="MT565" s="9"/>
      <c r="MU565" s="9"/>
      <c r="MV565" s="9"/>
      <c r="MW565" s="9"/>
      <c r="MX565" s="9"/>
    </row>
    <row r="566" spans="1:362" s="27" customFormat="1" outlineLevel="1" x14ac:dyDescent="0.35">
      <c r="A566" s="18"/>
      <c r="B566" s="19"/>
      <c r="C566" s="20">
        <v>514</v>
      </c>
      <c r="D566" s="52"/>
      <c r="E566" s="61"/>
      <c r="F566" s="61"/>
      <c r="G566" s="47"/>
      <c r="H566" s="47"/>
      <c r="I566" s="47"/>
      <c r="J566" s="47"/>
      <c r="K566" s="61"/>
      <c r="L566" s="61"/>
      <c r="M566" s="48"/>
      <c r="N566" s="48"/>
      <c r="O566" s="48"/>
      <c r="P566" s="50"/>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c r="BB566" s="61"/>
      <c r="BC566" s="61"/>
      <c r="BD566" s="61"/>
      <c r="BE566" s="61"/>
      <c r="BF566" s="61"/>
      <c r="BG566" s="61"/>
      <c r="BH566" s="61"/>
      <c r="BI566" s="61"/>
      <c r="BJ566" s="61"/>
      <c r="BK566" s="61"/>
      <c r="BL566" s="61"/>
      <c r="BM566" s="61"/>
      <c r="BN566" s="61"/>
      <c r="BO566" s="61"/>
      <c r="BP566" s="61"/>
      <c r="BQ566" s="61"/>
      <c r="BR566" s="61"/>
      <c r="BS566" s="61"/>
      <c r="BT566" s="61"/>
      <c r="BU566" s="61"/>
      <c r="BV566" s="61"/>
      <c r="BW566" s="61"/>
      <c r="BX566" s="61"/>
      <c r="BY566" s="61"/>
      <c r="BZ566" s="61"/>
      <c r="CA566" s="61"/>
      <c r="CB566" s="61"/>
      <c r="CC566" s="61"/>
      <c r="CD566" s="61"/>
      <c r="CE566" s="61"/>
      <c r="CF566" s="61"/>
      <c r="CG566" s="61"/>
      <c r="CH566" s="61"/>
      <c r="CI566" s="61"/>
      <c r="CJ566" s="61"/>
      <c r="CK566" s="61"/>
      <c r="CL566" s="55"/>
      <c r="CM566" s="61"/>
      <c r="CN566" s="55"/>
      <c r="CO566" s="61"/>
      <c r="CP566" s="55"/>
      <c r="CQ566" s="61"/>
      <c r="CR566" s="55"/>
      <c r="CS566" s="61"/>
      <c r="CT566" s="55"/>
      <c r="CU566" s="61"/>
      <c r="CV566" s="55"/>
      <c r="CW566" s="61"/>
      <c r="CX566" s="55"/>
      <c r="CY566" s="61"/>
      <c r="CZ566" s="55"/>
      <c r="DA566" s="61"/>
      <c r="DB566" s="61"/>
      <c r="DC566" s="9"/>
      <c r="DD566" s="9"/>
      <c r="DE566" s="9"/>
      <c r="DF566" s="9"/>
      <c r="DG566" s="9"/>
      <c r="DH566" s="9"/>
      <c r="DI566" s="9"/>
      <c r="DJ566" s="9"/>
      <c r="DK566" s="9"/>
      <c r="DL566" s="9"/>
      <c r="DM566" s="67"/>
      <c r="DN566" s="67"/>
      <c r="DS566" s="67"/>
      <c r="DT566" s="67"/>
      <c r="DU566" s="67"/>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67">
        <v>117</v>
      </c>
      <c r="HN566" s="38"/>
      <c r="HO566" s="9"/>
      <c r="HP566" s="9"/>
      <c r="HQ566" s="9"/>
      <c r="HR566" s="9"/>
      <c r="HS566" s="9"/>
      <c r="HT566" s="9"/>
      <c r="HU566" s="9"/>
      <c r="HV566" s="9"/>
      <c r="HW566" s="9"/>
      <c r="HX566" s="9"/>
      <c r="HY566" s="9"/>
      <c r="HZ566" s="9"/>
      <c r="IA566" s="9"/>
      <c r="IB566" s="9"/>
      <c r="IC566" s="9"/>
      <c r="ID566" s="9"/>
      <c r="IE566" s="9"/>
      <c r="IF566" s="9"/>
      <c r="IG566" s="9"/>
      <c r="IH566" s="9"/>
      <c r="II566" s="9"/>
      <c r="IJ566" s="9"/>
      <c r="IK566" s="9"/>
      <c r="IL566" s="9"/>
      <c r="IM566" s="9"/>
      <c r="IN566" s="9"/>
      <c r="IO566" s="9"/>
      <c r="IP566" s="9"/>
      <c r="IQ566" s="9"/>
      <c r="IR566" s="9"/>
      <c r="IS566" s="9"/>
      <c r="IT566" s="9"/>
      <c r="IU566" s="9"/>
      <c r="IV566" s="9"/>
      <c r="IW566" s="9"/>
      <c r="IX566" s="9"/>
      <c r="IY566" s="9"/>
      <c r="IZ566" s="9"/>
      <c r="JA566" s="9"/>
      <c r="JB566" s="9"/>
      <c r="JC566" s="9"/>
      <c r="JD566" s="9"/>
      <c r="JE566" s="9"/>
      <c r="JF566" s="9"/>
      <c r="JG566" s="9"/>
      <c r="JH566" s="9"/>
      <c r="JI566" s="9"/>
      <c r="JJ566" s="9"/>
      <c r="JK566" s="9"/>
      <c r="JL566" s="9"/>
      <c r="JM566" s="9"/>
      <c r="JN566" s="9"/>
      <c r="JO566" s="9"/>
      <c r="JP566" s="9"/>
      <c r="JQ566" s="9"/>
      <c r="JR566" s="9"/>
      <c r="JS566" s="9"/>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9"/>
      <c r="KY566" s="9"/>
      <c r="KZ566" s="9"/>
      <c r="LA566" s="9"/>
      <c r="LB566" s="9"/>
      <c r="LC566" s="9"/>
      <c r="LD566" s="9"/>
      <c r="LE566" s="9"/>
      <c r="LF566" s="9"/>
      <c r="LG566" s="9"/>
      <c r="LH566" s="9"/>
      <c r="LI566" s="9"/>
      <c r="LJ566" s="9"/>
      <c r="LK566" s="9"/>
      <c r="LL566" s="9"/>
      <c r="LM566" s="9"/>
      <c r="LN566" s="9"/>
      <c r="LO566" s="9"/>
      <c r="LP566" s="9"/>
      <c r="LQ566" s="9"/>
      <c r="LR566" s="9"/>
      <c r="LS566" s="9"/>
      <c r="LT566" s="9"/>
      <c r="LU566" s="9"/>
      <c r="LV566" s="9"/>
      <c r="LW566" s="9"/>
      <c r="LX566" s="9"/>
      <c r="LY566" s="9"/>
      <c r="LZ566" s="9"/>
      <c r="MA566" s="9"/>
      <c r="MB566" s="9"/>
      <c r="MC566" s="9"/>
      <c r="MD566" s="9"/>
      <c r="ME566" s="9"/>
      <c r="MF566" s="9"/>
      <c r="MG566" s="9"/>
      <c r="MH566" s="9"/>
      <c r="MI566" s="9"/>
      <c r="MJ566" s="9"/>
      <c r="MK566" s="9"/>
      <c r="ML566" s="9"/>
      <c r="MM566" s="9"/>
      <c r="MN566" s="9"/>
      <c r="MO566" s="9"/>
      <c r="MP566" s="9"/>
      <c r="MQ566" s="9"/>
      <c r="MR566" s="9"/>
      <c r="MS566" s="9"/>
      <c r="MT566" s="9"/>
      <c r="MU566" s="9"/>
      <c r="MV566" s="9"/>
      <c r="MW566" s="9"/>
      <c r="MX566" s="9"/>
    </row>
    <row r="567" spans="1:362" s="27" customFormat="1" outlineLevel="1" x14ac:dyDescent="0.35">
      <c r="A567" s="18"/>
      <c r="B567" s="19"/>
      <c r="C567" s="20">
        <v>515</v>
      </c>
      <c r="D567" s="52"/>
      <c r="E567" s="61"/>
      <c r="F567" s="61"/>
      <c r="G567" s="47"/>
      <c r="H567" s="47"/>
      <c r="I567" s="47"/>
      <c r="J567" s="47"/>
      <c r="K567" s="61"/>
      <c r="L567" s="61"/>
      <c r="M567" s="48"/>
      <c r="N567" s="48"/>
      <c r="O567" s="48"/>
      <c r="P567" s="50"/>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c r="BB567" s="61"/>
      <c r="BC567" s="61"/>
      <c r="BD567" s="61"/>
      <c r="BE567" s="61"/>
      <c r="BF567" s="61"/>
      <c r="BG567" s="61"/>
      <c r="BH567" s="61"/>
      <c r="BI567" s="61"/>
      <c r="BJ567" s="61"/>
      <c r="BK567" s="61"/>
      <c r="BL567" s="61"/>
      <c r="BM567" s="61"/>
      <c r="BN567" s="61"/>
      <c r="BO567" s="61"/>
      <c r="BP567" s="61"/>
      <c r="BQ567" s="61"/>
      <c r="BR567" s="61"/>
      <c r="BS567" s="61"/>
      <c r="BT567" s="61"/>
      <c r="BU567" s="61"/>
      <c r="BV567" s="61"/>
      <c r="BW567" s="61"/>
      <c r="BX567" s="61"/>
      <c r="BY567" s="61"/>
      <c r="BZ567" s="61"/>
      <c r="CA567" s="61"/>
      <c r="CB567" s="61"/>
      <c r="CC567" s="61"/>
      <c r="CD567" s="61"/>
      <c r="CE567" s="61"/>
      <c r="CF567" s="61"/>
      <c r="CG567" s="61"/>
      <c r="CH567" s="61"/>
      <c r="CI567" s="61"/>
      <c r="CJ567" s="61"/>
      <c r="CK567" s="61"/>
      <c r="CL567" s="61"/>
      <c r="CM567" s="61"/>
      <c r="CN567" s="55"/>
      <c r="CO567" s="61"/>
      <c r="CP567" s="55"/>
      <c r="CQ567" s="61"/>
      <c r="CR567" s="55"/>
      <c r="CS567" s="61"/>
      <c r="CT567" s="55"/>
      <c r="CU567" s="61"/>
      <c r="CV567" s="55"/>
      <c r="CW567" s="61"/>
      <c r="CX567" s="55"/>
      <c r="CY567" s="61"/>
      <c r="CZ567" s="55"/>
      <c r="DA567" s="61"/>
      <c r="DB567" s="61"/>
      <c r="DC567" s="9"/>
      <c r="DD567" s="9"/>
      <c r="DE567" s="9"/>
      <c r="DF567" s="9"/>
      <c r="DG567" s="9"/>
      <c r="DH567" s="9"/>
      <c r="DI567" s="9"/>
      <c r="DJ567" s="9"/>
      <c r="DK567" s="9"/>
      <c r="DL567" s="9"/>
      <c r="DM567" s="67"/>
      <c r="DN567" s="67"/>
      <c r="DS567" s="67"/>
      <c r="DT567" s="67"/>
      <c r="DU567" s="67"/>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67">
        <v>118</v>
      </c>
      <c r="HN567" s="38"/>
      <c r="HO567" s="9"/>
      <c r="HP567" s="9"/>
      <c r="HQ567" s="9"/>
      <c r="HR567" s="9"/>
      <c r="HS567" s="9"/>
      <c r="HT567" s="9"/>
      <c r="HU567" s="9"/>
      <c r="HV567" s="9"/>
      <c r="HW567" s="9"/>
      <c r="HX567" s="9"/>
      <c r="HY567" s="9"/>
      <c r="HZ567" s="9"/>
      <c r="IA567" s="9"/>
      <c r="IB567" s="9"/>
      <c r="IC567" s="9"/>
      <c r="ID567" s="9"/>
      <c r="IE567" s="9"/>
      <c r="IF567" s="9"/>
      <c r="IG567" s="9"/>
      <c r="IH567" s="9"/>
      <c r="II567" s="9"/>
      <c r="IJ567" s="9"/>
      <c r="IK567" s="9"/>
      <c r="IL567" s="9"/>
      <c r="IM567" s="9"/>
      <c r="IN567" s="9"/>
      <c r="IO567" s="9"/>
      <c r="IP567" s="9"/>
      <c r="IQ567" s="9"/>
      <c r="IR567" s="9"/>
      <c r="IS567" s="9"/>
      <c r="IT567" s="9"/>
      <c r="IU567" s="9"/>
      <c r="IV567" s="9"/>
      <c r="IW567" s="9"/>
      <c r="IX567" s="9"/>
      <c r="IY567" s="9"/>
      <c r="IZ567" s="9"/>
      <c r="JA567" s="9"/>
      <c r="JB567" s="9"/>
      <c r="JC567" s="9"/>
      <c r="JD567" s="9"/>
      <c r="JE567" s="9"/>
      <c r="JF567" s="9"/>
      <c r="JG567" s="9"/>
      <c r="JH567" s="9"/>
      <c r="JI567" s="9"/>
      <c r="JJ567" s="9"/>
      <c r="JK567" s="9"/>
      <c r="JL567" s="9"/>
      <c r="JM567" s="9"/>
      <c r="JN567" s="9"/>
      <c r="JO567" s="9"/>
      <c r="JP567" s="9"/>
      <c r="JQ567" s="9"/>
      <c r="JR567" s="9"/>
      <c r="JS567" s="9"/>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9"/>
      <c r="KY567" s="9"/>
      <c r="KZ567" s="9"/>
      <c r="LA567" s="9"/>
      <c r="LB567" s="9"/>
      <c r="LC567" s="9"/>
      <c r="LD567" s="9"/>
      <c r="LE567" s="9"/>
      <c r="LF567" s="9"/>
      <c r="LG567" s="9"/>
      <c r="LH567" s="9"/>
      <c r="LI567" s="9"/>
      <c r="LJ567" s="9"/>
      <c r="LK567" s="9"/>
      <c r="LL567" s="9"/>
      <c r="LM567" s="9"/>
      <c r="LN567" s="9"/>
      <c r="LO567" s="9"/>
      <c r="LP567" s="9"/>
      <c r="LQ567" s="9"/>
      <c r="LR567" s="9"/>
      <c r="LS567" s="9"/>
      <c r="LT567" s="9"/>
      <c r="LU567" s="9"/>
      <c r="LV567" s="9"/>
      <c r="LW567" s="9"/>
      <c r="LX567" s="9"/>
      <c r="LY567" s="9"/>
      <c r="LZ567" s="9"/>
      <c r="MA567" s="9"/>
      <c r="MB567" s="9"/>
      <c r="MC567" s="9"/>
      <c r="MD567" s="9"/>
      <c r="ME567" s="9"/>
      <c r="MF567" s="9"/>
      <c r="MG567" s="9"/>
      <c r="MH567" s="9"/>
      <c r="MI567" s="9"/>
      <c r="MJ567" s="9"/>
      <c r="MK567" s="9"/>
      <c r="ML567" s="9"/>
      <c r="MM567" s="9"/>
      <c r="MN567" s="9"/>
      <c r="MO567" s="9"/>
      <c r="MP567" s="9"/>
      <c r="MQ567" s="9"/>
      <c r="MR567" s="9"/>
      <c r="MS567" s="9"/>
      <c r="MT567" s="9"/>
      <c r="MU567" s="9"/>
      <c r="MV567" s="9"/>
      <c r="MW567" s="9"/>
      <c r="MX567" s="9"/>
    </row>
    <row r="568" spans="1:362" s="27" customFormat="1" outlineLevel="1" x14ac:dyDescent="0.35">
      <c r="A568" s="18"/>
      <c r="B568" s="19"/>
      <c r="C568" s="20">
        <v>516</v>
      </c>
      <c r="D568" s="52"/>
      <c r="E568" s="58"/>
      <c r="F568" s="22"/>
      <c r="G568" s="23"/>
      <c r="H568" s="23"/>
      <c r="I568" s="23"/>
      <c r="J568" s="23"/>
      <c r="K568" s="58"/>
      <c r="L568" s="58"/>
      <c r="M568" s="58"/>
      <c r="N568" s="22"/>
      <c r="O568" s="22"/>
      <c r="P568" s="49"/>
      <c r="Q568" s="58"/>
      <c r="R568" s="58"/>
      <c r="S568" s="58"/>
      <c r="T568" s="58"/>
      <c r="U568" s="58"/>
      <c r="V568" s="58"/>
      <c r="W568" s="58"/>
      <c r="X568" s="58"/>
      <c r="Y568" s="58"/>
      <c r="Z568" s="58"/>
      <c r="AA568" s="58"/>
      <c r="AB568" s="58"/>
      <c r="AC568" s="58"/>
      <c r="AD568" s="58"/>
      <c r="AE568" s="58"/>
      <c r="AF568" s="58"/>
      <c r="AG568" s="58"/>
      <c r="AH568" s="58"/>
      <c r="AI568" s="58"/>
      <c r="AJ568" s="24"/>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25"/>
      <c r="CI568" s="58"/>
      <c r="CJ568" s="25"/>
      <c r="CK568" s="58"/>
      <c r="CL568" s="25"/>
      <c r="CM568" s="58"/>
      <c r="CN568" s="25"/>
      <c r="CO568" s="58"/>
      <c r="CP568" s="25"/>
      <c r="CQ568" s="58"/>
      <c r="CR568" s="25"/>
      <c r="CS568" s="58"/>
      <c r="CT568" s="25"/>
      <c r="CU568" s="58"/>
      <c r="CV568" s="25"/>
      <c r="CW568" s="58"/>
      <c r="CX568" s="25"/>
      <c r="CY568" s="61"/>
      <c r="CZ568" s="55"/>
      <c r="DA568" s="61"/>
      <c r="DB568" s="61"/>
      <c r="DC568" s="9"/>
      <c r="DD568" s="9"/>
      <c r="DE568" s="9"/>
      <c r="DF568" s="9"/>
      <c r="DG568" s="9"/>
      <c r="DH568" s="9"/>
      <c r="DI568" s="9"/>
      <c r="DJ568" s="9"/>
      <c r="DK568" s="9"/>
      <c r="DL568" s="9"/>
      <c r="DM568" s="67"/>
      <c r="DN568" s="67"/>
      <c r="DS568" s="67"/>
      <c r="DT568" s="67"/>
      <c r="DU568" s="67"/>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67">
        <v>119</v>
      </c>
      <c r="HN568" s="38"/>
      <c r="HO568" s="9"/>
      <c r="HP568" s="9"/>
      <c r="HQ568" s="9"/>
      <c r="HR568" s="9"/>
      <c r="HS568" s="9"/>
      <c r="HT568" s="9"/>
      <c r="HU568" s="9"/>
      <c r="HV568" s="9"/>
      <c r="HW568" s="9"/>
      <c r="HX568" s="9"/>
      <c r="HY568" s="9"/>
      <c r="HZ568" s="9"/>
      <c r="IA568" s="9"/>
      <c r="IB568" s="9"/>
      <c r="IC568" s="9"/>
      <c r="ID568" s="9"/>
      <c r="IE568" s="9"/>
      <c r="IF568" s="9"/>
      <c r="IG568" s="9"/>
      <c r="IH568" s="9"/>
      <c r="II568" s="9"/>
      <c r="IJ568" s="9"/>
      <c r="IK568" s="9"/>
      <c r="IL568" s="9"/>
      <c r="IM568" s="9"/>
      <c r="IN568" s="9"/>
      <c r="IO568" s="9"/>
      <c r="IP568" s="9"/>
      <c r="IQ568" s="9"/>
      <c r="IR568" s="9"/>
      <c r="IS568" s="9"/>
      <c r="IT568" s="9"/>
      <c r="IU568" s="9"/>
      <c r="IV568" s="9"/>
      <c r="IW568" s="9"/>
      <c r="IX568" s="9"/>
      <c r="IY568" s="9"/>
      <c r="IZ568" s="9"/>
      <c r="JA568" s="9"/>
      <c r="JB568" s="9"/>
      <c r="JC568" s="9"/>
      <c r="JD568" s="9"/>
      <c r="JE568" s="9"/>
      <c r="JF568" s="9"/>
      <c r="JG568" s="9"/>
      <c r="JH568" s="9"/>
      <c r="JI568" s="9"/>
      <c r="JJ568" s="9"/>
      <c r="JK568" s="9"/>
      <c r="JL568" s="9"/>
      <c r="JM568" s="9"/>
      <c r="JN568" s="9"/>
      <c r="JO568" s="9"/>
      <c r="JP568" s="9"/>
      <c r="JQ568" s="9"/>
      <c r="JR568" s="9"/>
      <c r="JS568" s="9"/>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9"/>
      <c r="KY568" s="9"/>
      <c r="KZ568" s="9"/>
      <c r="LA568" s="9"/>
      <c r="LB568" s="9"/>
      <c r="LC568" s="9"/>
      <c r="LD568" s="9"/>
      <c r="LE568" s="9"/>
      <c r="LF568" s="9"/>
      <c r="LG568" s="9"/>
      <c r="LH568" s="9"/>
      <c r="LI568" s="9"/>
      <c r="LJ568" s="9"/>
      <c r="LK568" s="9"/>
      <c r="LL568" s="9"/>
      <c r="LM568" s="9"/>
      <c r="LN568" s="9"/>
      <c r="LO568" s="9"/>
      <c r="LP568" s="9"/>
      <c r="LQ568" s="9"/>
      <c r="LR568" s="9"/>
      <c r="LS568" s="9"/>
      <c r="LT568" s="9"/>
      <c r="LU568" s="9"/>
      <c r="LV568" s="9"/>
      <c r="LW568" s="9"/>
      <c r="LX568" s="9"/>
      <c r="LY568" s="9"/>
      <c r="LZ568" s="9"/>
      <c r="MA568" s="9"/>
      <c r="MB568" s="9"/>
      <c r="MC568" s="9"/>
      <c r="MD568" s="9"/>
      <c r="ME568" s="9"/>
      <c r="MF568" s="9"/>
      <c r="MG568" s="9"/>
      <c r="MH568" s="9"/>
      <c r="MI568" s="9"/>
      <c r="MJ568" s="9"/>
      <c r="MK568" s="9"/>
      <c r="ML568" s="9"/>
      <c r="MM568" s="9"/>
      <c r="MN568" s="9"/>
      <c r="MO568" s="9"/>
      <c r="MP568" s="9"/>
      <c r="MQ568" s="9"/>
      <c r="MR568" s="9"/>
      <c r="MS568" s="9"/>
      <c r="MT568" s="9"/>
      <c r="MU568" s="9"/>
      <c r="MV568" s="9"/>
      <c r="MW568" s="9"/>
      <c r="MX568" s="9"/>
    </row>
    <row r="569" spans="1:362" s="27" customFormat="1" outlineLevel="1" x14ac:dyDescent="0.35">
      <c r="A569" s="18"/>
      <c r="B569" s="45"/>
      <c r="C569" s="20">
        <v>517</v>
      </c>
      <c r="D569" s="52"/>
      <c r="E569" s="58"/>
      <c r="F569" s="22"/>
      <c r="G569" s="23"/>
      <c r="H569" s="23"/>
      <c r="I569" s="23"/>
      <c r="J569" s="23"/>
      <c r="K569" s="58"/>
      <c r="L569" s="58"/>
      <c r="M569" s="58"/>
      <c r="N569" s="22"/>
      <c r="O569" s="22"/>
      <c r="P569" s="49"/>
      <c r="Q569" s="58"/>
      <c r="R569" s="58"/>
      <c r="S569" s="58"/>
      <c r="T569" s="58"/>
      <c r="U569" s="58"/>
      <c r="V569" s="58"/>
      <c r="W569" s="58"/>
      <c r="X569" s="58"/>
      <c r="Y569" s="58"/>
      <c r="Z569" s="58"/>
      <c r="AA569" s="58"/>
      <c r="AB569" s="58"/>
      <c r="AC569" s="58"/>
      <c r="AD569" s="58"/>
      <c r="AE569" s="58"/>
      <c r="AF569" s="58"/>
      <c r="AG569" s="58"/>
      <c r="AH569" s="58"/>
      <c r="AI569" s="58"/>
      <c r="AJ569" s="24"/>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25"/>
      <c r="CO569" s="58"/>
      <c r="CP569" s="25"/>
      <c r="CQ569" s="58"/>
      <c r="CR569" s="25"/>
      <c r="CS569" s="58"/>
      <c r="CT569" s="25"/>
      <c r="CU569" s="58"/>
      <c r="CV569" s="25"/>
      <c r="CW569" s="58"/>
      <c r="CX569" s="25"/>
      <c r="CY569" s="58"/>
      <c r="CZ569" s="25"/>
      <c r="DA569" s="58"/>
      <c r="DB569" s="25"/>
      <c r="DC569" s="9"/>
      <c r="DD569" s="9"/>
      <c r="DE569" s="9"/>
      <c r="DF569" s="9"/>
      <c r="DG569" s="9"/>
      <c r="DH569" s="9"/>
      <c r="DI569" s="9"/>
      <c r="DJ569" s="9"/>
      <c r="DK569" s="9"/>
      <c r="DL569" s="9"/>
      <c r="DM569" s="67"/>
      <c r="DN569" s="67"/>
      <c r="DS569" s="67"/>
      <c r="DT569" s="67"/>
      <c r="DU569" s="67"/>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67">
        <v>120</v>
      </c>
      <c r="HN569" s="38"/>
      <c r="HO569" s="9"/>
      <c r="HP569" s="9"/>
      <c r="HQ569" s="9"/>
      <c r="HR569" s="9"/>
      <c r="HS569" s="9"/>
      <c r="HT569" s="9"/>
      <c r="HU569" s="9"/>
      <c r="HV569" s="9"/>
      <c r="HW569" s="9"/>
      <c r="HX569" s="9"/>
      <c r="HY569" s="9"/>
      <c r="HZ569" s="9"/>
      <c r="IA569" s="9"/>
      <c r="IB569" s="9"/>
      <c r="IC569" s="9"/>
      <c r="ID569" s="9"/>
      <c r="IE569" s="9"/>
      <c r="IF569" s="9"/>
      <c r="IG569" s="9"/>
      <c r="IH569" s="9"/>
      <c r="II569" s="9"/>
      <c r="IJ569" s="9"/>
      <c r="IK569" s="9"/>
      <c r="IL569" s="9"/>
      <c r="IM569" s="9"/>
      <c r="IN569" s="9"/>
      <c r="IO569" s="9"/>
      <c r="IP569" s="9"/>
      <c r="IQ569" s="9"/>
      <c r="IR569" s="9"/>
      <c r="IS569" s="9"/>
      <c r="IT569" s="9"/>
      <c r="IU569" s="9"/>
      <c r="IV569" s="9"/>
      <c r="IW569" s="9"/>
      <c r="IX569" s="9"/>
      <c r="IY569" s="9"/>
      <c r="IZ569" s="9"/>
      <c r="JA569" s="9"/>
      <c r="JB569" s="9"/>
      <c r="JC569" s="9"/>
      <c r="JD569" s="9"/>
      <c r="JE569" s="9"/>
      <c r="JF569" s="9"/>
      <c r="JG569" s="9"/>
      <c r="JH569" s="9"/>
      <c r="JI569" s="9"/>
      <c r="JJ569" s="9"/>
      <c r="JK569" s="9"/>
      <c r="JL569" s="9"/>
      <c r="JM569" s="9"/>
      <c r="JN569" s="9"/>
      <c r="JO569" s="9"/>
      <c r="JP569" s="9"/>
      <c r="JQ569" s="9"/>
      <c r="JR569" s="9"/>
      <c r="JS569" s="9"/>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9"/>
      <c r="KY569" s="9"/>
      <c r="KZ569" s="9"/>
      <c r="LA569" s="9"/>
      <c r="LB569" s="9"/>
      <c r="LC569" s="9"/>
      <c r="LD569" s="9"/>
      <c r="LE569" s="9"/>
      <c r="LF569" s="9"/>
      <c r="LG569" s="9"/>
      <c r="LH569" s="9"/>
      <c r="LI569" s="9"/>
      <c r="LJ569" s="9"/>
      <c r="LK569" s="9"/>
      <c r="LL569" s="9"/>
      <c r="LM569" s="9"/>
      <c r="LN569" s="9"/>
      <c r="LO569" s="9"/>
      <c r="LP569" s="9"/>
      <c r="LQ569" s="9"/>
      <c r="LR569" s="9"/>
      <c r="LS569" s="9"/>
      <c r="LT569" s="9"/>
      <c r="LU569" s="9"/>
      <c r="LV569" s="9"/>
      <c r="LW569" s="9"/>
      <c r="LX569" s="9"/>
      <c r="LY569" s="9"/>
      <c r="LZ569" s="9"/>
      <c r="MA569" s="9"/>
      <c r="MB569" s="9"/>
      <c r="MC569" s="9"/>
      <c r="MD569" s="9"/>
      <c r="ME569" s="9"/>
      <c r="MF569" s="9"/>
      <c r="MG569" s="9"/>
      <c r="MH569" s="9"/>
      <c r="MI569" s="9"/>
      <c r="MJ569" s="9"/>
      <c r="MK569" s="9"/>
      <c r="ML569" s="9"/>
      <c r="MM569" s="9"/>
      <c r="MN569" s="9"/>
      <c r="MO569" s="9"/>
      <c r="MP569" s="9"/>
      <c r="MQ569" s="9"/>
      <c r="MR569" s="9"/>
      <c r="MS569" s="9"/>
      <c r="MT569" s="9"/>
      <c r="MU569" s="9"/>
      <c r="MV569" s="9"/>
      <c r="MW569" s="9"/>
      <c r="MX569" s="9"/>
    </row>
    <row r="570" spans="1:362" s="27" customFormat="1" outlineLevel="1" x14ac:dyDescent="0.35">
      <c r="A570" s="18"/>
      <c r="B570" s="45"/>
      <c r="C570" s="20">
        <v>518</v>
      </c>
      <c r="D570" s="52"/>
      <c r="E570" s="58"/>
      <c r="F570" s="22"/>
      <c r="G570" s="23"/>
      <c r="H570" s="23"/>
      <c r="I570" s="23"/>
      <c r="J570" s="23"/>
      <c r="K570" s="58"/>
      <c r="L570" s="58"/>
      <c r="M570" s="58"/>
      <c r="N570" s="22"/>
      <c r="O570" s="22"/>
      <c r="P570" s="49"/>
      <c r="Q570" s="58"/>
      <c r="R570" s="58"/>
      <c r="S570" s="58"/>
      <c r="T570" s="58"/>
      <c r="U570" s="58"/>
      <c r="V570" s="58"/>
      <c r="W570" s="58"/>
      <c r="X570" s="58"/>
      <c r="Y570" s="58"/>
      <c r="Z570" s="58"/>
      <c r="AA570" s="58"/>
      <c r="AB570" s="58"/>
      <c r="AC570" s="58"/>
      <c r="AD570" s="58"/>
      <c r="AE570" s="58"/>
      <c r="AF570" s="58"/>
      <c r="AG570" s="58"/>
      <c r="AH570" s="58"/>
      <c r="AI570" s="58"/>
      <c r="AJ570" s="24"/>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25"/>
      <c r="CI570" s="58"/>
      <c r="CJ570" s="25"/>
      <c r="CK570" s="58"/>
      <c r="CL570" s="25"/>
      <c r="CM570" s="58"/>
      <c r="CN570" s="25"/>
      <c r="CO570" s="58"/>
      <c r="CP570" s="25"/>
      <c r="CQ570" s="58"/>
      <c r="CR570" s="25"/>
      <c r="CS570" s="58"/>
      <c r="CT570" s="25"/>
      <c r="CU570" s="58"/>
      <c r="CV570" s="25"/>
      <c r="CW570" s="58"/>
      <c r="CX570" s="25"/>
      <c r="CY570" s="58"/>
      <c r="CZ570" s="25"/>
      <c r="DA570" s="58"/>
      <c r="DB570" s="25"/>
      <c r="DC570" s="9"/>
      <c r="DD570" s="9"/>
      <c r="DE570" s="9"/>
      <c r="DF570" s="9"/>
      <c r="DG570" s="9"/>
      <c r="DH570" s="9"/>
      <c r="DI570" s="9"/>
      <c r="DJ570" s="9"/>
      <c r="DK570" s="9"/>
      <c r="DL570" s="9"/>
      <c r="DM570" s="67"/>
      <c r="DN570" s="67"/>
      <c r="DS570" s="67"/>
      <c r="DT570" s="67"/>
      <c r="DU570" s="67"/>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67">
        <v>121</v>
      </c>
      <c r="HN570" s="38"/>
      <c r="HO570" s="9"/>
      <c r="HP570" s="9"/>
      <c r="HQ570" s="9"/>
      <c r="HR570" s="9"/>
      <c r="HS570" s="9"/>
      <c r="HT570" s="9"/>
      <c r="HU570" s="9"/>
      <c r="HV570" s="9"/>
      <c r="HW570" s="9"/>
      <c r="HX570" s="9"/>
      <c r="HY570" s="9"/>
      <c r="HZ570" s="9"/>
      <c r="IA570" s="9"/>
      <c r="IB570" s="9"/>
      <c r="IC570" s="9"/>
      <c r="ID570" s="9"/>
      <c r="IE570" s="9"/>
      <c r="IF570" s="9"/>
      <c r="IG570" s="9"/>
      <c r="IH570" s="9"/>
      <c r="II570" s="9"/>
      <c r="IJ570" s="9"/>
      <c r="IK570" s="9"/>
      <c r="IL570" s="9"/>
      <c r="IM570" s="9"/>
      <c r="IN570" s="9"/>
      <c r="IO570" s="9"/>
      <c r="IP570" s="9"/>
      <c r="IQ570" s="9"/>
      <c r="IR570" s="9"/>
      <c r="IS570" s="9"/>
      <c r="IT570" s="9"/>
      <c r="IU570" s="9"/>
      <c r="IV570" s="9"/>
      <c r="IW570" s="9"/>
      <c r="IX570" s="9"/>
      <c r="IY570" s="9"/>
      <c r="IZ570" s="9"/>
      <c r="JA570" s="9"/>
      <c r="JB570" s="9"/>
      <c r="JC570" s="9"/>
      <c r="JD570" s="9"/>
      <c r="JE570" s="9"/>
      <c r="JF570" s="9"/>
      <c r="JG570" s="9"/>
      <c r="JH570" s="9"/>
      <c r="JI570" s="9"/>
      <c r="JJ570" s="9"/>
      <c r="JK570" s="9"/>
      <c r="JL570" s="9"/>
      <c r="JM570" s="9"/>
      <c r="JN570" s="9"/>
      <c r="JO570" s="9"/>
      <c r="JP570" s="9"/>
      <c r="JQ570" s="9"/>
      <c r="JR570" s="9"/>
      <c r="JS570" s="9"/>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9"/>
      <c r="KY570" s="9"/>
      <c r="KZ570" s="9"/>
      <c r="LA570" s="9"/>
      <c r="LB570" s="9"/>
      <c r="LC570" s="9"/>
      <c r="LD570" s="9"/>
      <c r="LE570" s="9"/>
      <c r="LF570" s="9"/>
      <c r="LG570" s="9"/>
      <c r="LH570" s="9"/>
      <c r="LI570" s="9"/>
      <c r="LJ570" s="9"/>
      <c r="LK570" s="9"/>
      <c r="LL570" s="9"/>
      <c r="LM570" s="9"/>
      <c r="LN570" s="9"/>
      <c r="LO570" s="9"/>
      <c r="LP570" s="9"/>
      <c r="LQ570" s="9"/>
      <c r="LR570" s="9"/>
      <c r="LS570" s="9"/>
      <c r="LT570" s="9"/>
      <c r="LU570" s="9"/>
      <c r="LV570" s="9"/>
      <c r="LW570" s="9"/>
      <c r="LX570" s="9"/>
      <c r="LY570" s="9"/>
      <c r="LZ570" s="9"/>
      <c r="MA570" s="9"/>
      <c r="MB570" s="9"/>
      <c r="MC570" s="9"/>
      <c r="MD570" s="9"/>
      <c r="ME570" s="9"/>
      <c r="MF570" s="9"/>
      <c r="MG570" s="9"/>
      <c r="MH570" s="9"/>
      <c r="MI570" s="9"/>
      <c r="MJ570" s="9"/>
      <c r="MK570" s="9"/>
      <c r="ML570" s="9"/>
      <c r="MM570" s="9"/>
      <c r="MN570" s="9"/>
      <c r="MO570" s="9"/>
      <c r="MP570" s="9"/>
      <c r="MQ570" s="9"/>
      <c r="MR570" s="9"/>
      <c r="MS570" s="9"/>
      <c r="MT570" s="9"/>
      <c r="MU570" s="9"/>
      <c r="MV570" s="9"/>
      <c r="MW570" s="9"/>
      <c r="MX570" s="9"/>
    </row>
    <row r="571" spans="1:362" s="27" customFormat="1" outlineLevel="1" x14ac:dyDescent="0.35">
      <c r="A571" s="18"/>
      <c r="B571" s="45"/>
      <c r="C571" s="20">
        <v>519</v>
      </c>
      <c r="D571" s="52"/>
      <c r="E571" s="58"/>
      <c r="F571" s="22"/>
      <c r="G571" s="23"/>
      <c r="H571" s="23"/>
      <c r="I571" s="23"/>
      <c r="J571" s="23"/>
      <c r="K571" s="58"/>
      <c r="L571" s="58"/>
      <c r="M571" s="58"/>
      <c r="N571" s="22"/>
      <c r="O571" s="22"/>
      <c r="P571" s="49"/>
      <c r="Q571" s="58"/>
      <c r="R571" s="58"/>
      <c r="S571" s="58"/>
      <c r="T571" s="58"/>
      <c r="U571" s="58"/>
      <c r="V571" s="58"/>
      <c r="W571" s="58"/>
      <c r="X571" s="58"/>
      <c r="Y571" s="58"/>
      <c r="Z571" s="58"/>
      <c r="AA571" s="58"/>
      <c r="AB571" s="58"/>
      <c r="AC571" s="58"/>
      <c r="AD571" s="58"/>
      <c r="AE571" s="58"/>
      <c r="AF571" s="58"/>
      <c r="AG571" s="58"/>
      <c r="AH571" s="58"/>
      <c r="AI571" s="58"/>
      <c r="AJ571" s="24"/>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25"/>
      <c r="CI571" s="58"/>
      <c r="CJ571" s="25"/>
      <c r="CK571" s="58"/>
      <c r="CL571" s="25"/>
      <c r="CM571" s="58"/>
      <c r="CN571" s="25"/>
      <c r="CO571" s="58"/>
      <c r="CP571" s="25"/>
      <c r="CQ571" s="58"/>
      <c r="CR571" s="25"/>
      <c r="CS571" s="58"/>
      <c r="CT571" s="25"/>
      <c r="CU571" s="58"/>
      <c r="CV571" s="25"/>
      <c r="CW571" s="58"/>
      <c r="CX571" s="25"/>
      <c r="CY571" s="58"/>
      <c r="CZ571" s="25"/>
      <c r="DA571" s="58"/>
      <c r="DB571" s="25"/>
      <c r="DC571" s="9"/>
      <c r="DD571" s="9"/>
      <c r="DE571" s="9"/>
      <c r="DF571" s="9"/>
      <c r="DG571" s="9"/>
      <c r="DH571" s="9"/>
      <c r="DI571" s="9"/>
      <c r="DJ571" s="9"/>
      <c r="DK571" s="9"/>
      <c r="DL571" s="9"/>
      <c r="DM571" s="67"/>
      <c r="DN571" s="67"/>
      <c r="DS571" s="67"/>
      <c r="DT571" s="67"/>
      <c r="DU571" s="67"/>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67">
        <v>122</v>
      </c>
      <c r="HN571" s="38"/>
      <c r="HO571" s="9"/>
      <c r="HP571" s="9"/>
      <c r="HQ571" s="9"/>
      <c r="HR571" s="9"/>
      <c r="HS571" s="9"/>
      <c r="HT571" s="9"/>
      <c r="HU571" s="9"/>
      <c r="HV571" s="9"/>
      <c r="HW571" s="9"/>
      <c r="HX571" s="9"/>
      <c r="HY571" s="9"/>
      <c r="HZ571" s="9"/>
      <c r="IA571" s="9"/>
      <c r="IB571" s="9"/>
      <c r="IC571" s="9"/>
      <c r="ID571" s="9"/>
      <c r="IE571" s="9"/>
      <c r="IF571" s="9"/>
      <c r="IG571" s="9"/>
      <c r="IH571" s="9"/>
      <c r="II571" s="9"/>
      <c r="IJ571" s="9"/>
      <c r="IK571" s="9"/>
      <c r="IL571" s="9"/>
      <c r="IM571" s="9"/>
      <c r="IN571" s="9"/>
      <c r="IO571" s="9"/>
      <c r="IP571" s="9"/>
      <c r="IQ571" s="9"/>
      <c r="IR571" s="9"/>
      <c r="IS571" s="9"/>
      <c r="IT571" s="9"/>
      <c r="IU571" s="9"/>
      <c r="IV571" s="9"/>
      <c r="IW571" s="9"/>
      <c r="IX571" s="9"/>
      <c r="IY571" s="9"/>
      <c r="IZ571" s="9"/>
      <c r="JA571" s="9"/>
      <c r="JB571" s="9"/>
      <c r="JC571" s="9"/>
      <c r="JD571" s="9"/>
      <c r="JE571" s="9"/>
      <c r="JF571" s="9"/>
      <c r="JG571" s="9"/>
      <c r="JH571" s="9"/>
      <c r="JI571" s="9"/>
      <c r="JJ571" s="9"/>
      <c r="JK571" s="9"/>
      <c r="JL571" s="9"/>
      <c r="JM571" s="9"/>
      <c r="JN571" s="9"/>
      <c r="JO571" s="9"/>
      <c r="JP571" s="9"/>
      <c r="JQ571" s="9"/>
      <c r="JR571" s="9"/>
      <c r="JS571" s="9"/>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9"/>
      <c r="KY571" s="9"/>
      <c r="KZ571" s="9"/>
      <c r="LA571" s="9"/>
      <c r="LB571" s="9"/>
      <c r="LC571" s="9"/>
      <c r="LD571" s="9"/>
      <c r="LE571" s="9"/>
      <c r="LF571" s="9"/>
      <c r="LG571" s="9"/>
      <c r="LH571" s="9"/>
      <c r="LI571" s="9"/>
      <c r="LJ571" s="9"/>
      <c r="LK571" s="9"/>
      <c r="LL571" s="9"/>
      <c r="LM571" s="9"/>
      <c r="LN571" s="9"/>
      <c r="LO571" s="9"/>
      <c r="LP571" s="9"/>
      <c r="LQ571" s="9"/>
      <c r="LR571" s="9"/>
      <c r="LS571" s="9"/>
      <c r="LT571" s="9"/>
      <c r="LU571" s="9"/>
      <c r="LV571" s="9"/>
      <c r="LW571" s="9"/>
      <c r="LX571" s="9"/>
      <c r="LY571" s="9"/>
      <c r="LZ571" s="9"/>
      <c r="MA571" s="9"/>
      <c r="MB571" s="9"/>
      <c r="MC571" s="9"/>
      <c r="MD571" s="9"/>
      <c r="ME571" s="9"/>
      <c r="MF571" s="9"/>
      <c r="MG571" s="9"/>
      <c r="MH571" s="9"/>
      <c r="MI571" s="9"/>
      <c r="MJ571" s="9"/>
      <c r="MK571" s="9"/>
      <c r="ML571" s="9"/>
      <c r="MM571" s="9"/>
      <c r="MN571" s="9"/>
      <c r="MO571" s="9"/>
      <c r="MP571" s="9"/>
      <c r="MQ571" s="9"/>
      <c r="MR571" s="9"/>
      <c r="MS571" s="9"/>
      <c r="MT571" s="9"/>
      <c r="MU571" s="9"/>
      <c r="MV571" s="9"/>
      <c r="MW571" s="9"/>
      <c r="MX571" s="9"/>
    </row>
    <row r="572" spans="1:362" s="27" customFormat="1" outlineLevel="1" x14ac:dyDescent="0.35">
      <c r="A572" s="18"/>
      <c r="B572" s="45"/>
      <c r="C572" s="20">
        <v>520</v>
      </c>
      <c r="D572" s="52"/>
      <c r="E572" s="61"/>
      <c r="F572" s="61"/>
      <c r="G572" s="47"/>
      <c r="H572" s="47"/>
      <c r="I572" s="47"/>
      <c r="J572" s="47"/>
      <c r="K572" s="61"/>
      <c r="L572" s="61"/>
      <c r="M572" s="48"/>
      <c r="N572" s="48"/>
      <c r="O572" s="48"/>
      <c r="P572" s="50"/>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c r="BB572" s="61"/>
      <c r="BC572" s="61"/>
      <c r="BD572" s="61"/>
      <c r="BE572" s="61"/>
      <c r="BF572" s="61"/>
      <c r="BG572" s="61"/>
      <c r="BH572" s="61"/>
      <c r="BI572" s="61"/>
      <c r="BJ572" s="61"/>
      <c r="BK572" s="61"/>
      <c r="BL572" s="61"/>
      <c r="BM572" s="61"/>
      <c r="BN572" s="61"/>
      <c r="BO572" s="61"/>
      <c r="BP572" s="61"/>
      <c r="BQ572" s="61"/>
      <c r="BR572" s="61"/>
      <c r="BS572" s="61"/>
      <c r="BT572" s="61"/>
      <c r="BU572" s="61"/>
      <c r="BV572" s="61"/>
      <c r="BW572" s="61"/>
      <c r="BX572" s="61"/>
      <c r="BY572" s="61"/>
      <c r="BZ572" s="61"/>
      <c r="CA572" s="61"/>
      <c r="CB572" s="61"/>
      <c r="CC572" s="61"/>
      <c r="CD572" s="61"/>
      <c r="CE572" s="61"/>
      <c r="CF572" s="61"/>
      <c r="CG572" s="61"/>
      <c r="CH572" s="61"/>
      <c r="CI572" s="61"/>
      <c r="CJ572" s="61"/>
      <c r="CK572" s="61"/>
      <c r="CL572" s="55"/>
      <c r="CM572" s="61"/>
      <c r="CN572" s="55"/>
      <c r="CO572" s="61"/>
      <c r="CP572" s="55"/>
      <c r="CQ572" s="61"/>
      <c r="CR572" s="55"/>
      <c r="CS572" s="61"/>
      <c r="CT572" s="55"/>
      <c r="CU572" s="61"/>
      <c r="CV572" s="55"/>
      <c r="CW572" s="61"/>
      <c r="CX572" s="55"/>
      <c r="CY572" s="58"/>
      <c r="CZ572" s="25"/>
      <c r="DA572" s="58"/>
      <c r="DB572" s="25"/>
      <c r="DC572" s="9"/>
      <c r="DD572" s="9"/>
      <c r="DE572" s="9"/>
      <c r="DF572" s="9"/>
      <c r="DG572" s="9"/>
      <c r="DH572" s="9"/>
      <c r="DI572" s="9"/>
      <c r="DJ572" s="9"/>
      <c r="DK572" s="9"/>
      <c r="DL572" s="9"/>
      <c r="DM572" s="67"/>
      <c r="DN572" s="67"/>
      <c r="DS572" s="67"/>
      <c r="DT572" s="67"/>
      <c r="DU572" s="67"/>
      <c r="DV572" s="9"/>
      <c r="DW572" s="9"/>
      <c r="DX572" s="9"/>
      <c r="DY572" s="9"/>
      <c r="DZ572" s="9"/>
      <c r="EA572" s="9"/>
      <c r="EB572" s="9"/>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s="67">
        <v>123</v>
      </c>
      <c r="HN572" s="38"/>
      <c r="HO572" s="9"/>
      <c r="HP572" s="9"/>
      <c r="HQ572" s="9"/>
      <c r="HR572" s="9"/>
      <c r="HS572" s="9"/>
      <c r="HT572" s="9"/>
      <c r="HU572" s="9"/>
      <c r="HV572" s="9"/>
      <c r="HW572" s="9"/>
      <c r="HX572" s="9"/>
      <c r="HY572" s="9"/>
      <c r="HZ572" s="9"/>
      <c r="IA572" s="9"/>
      <c r="IB572" s="9"/>
      <c r="IC572" s="9"/>
      <c r="ID572" s="9"/>
      <c r="IE572" s="9"/>
      <c r="IF572" s="9"/>
      <c r="IG572" s="9"/>
      <c r="IH572" s="9"/>
      <c r="II572" s="9"/>
      <c r="IJ572" s="9"/>
      <c r="IK572" s="9"/>
      <c r="IL572" s="9"/>
      <c r="IM572" s="9"/>
      <c r="IN572" s="9"/>
      <c r="IO572" s="9"/>
      <c r="IP572" s="9"/>
      <c r="IQ572" s="9"/>
      <c r="IR572" s="9"/>
      <c r="IS572" s="9"/>
      <c r="IT572" s="9"/>
      <c r="IU572" s="9"/>
      <c r="IV572" s="9"/>
      <c r="IW572" s="9"/>
      <c r="IX572" s="9"/>
      <c r="IY572" s="9"/>
      <c r="IZ572" s="9"/>
      <c r="JA572" s="9"/>
      <c r="JB572" s="9"/>
      <c r="JC572" s="9"/>
      <c r="JD572" s="9"/>
      <c r="JE572" s="9"/>
      <c r="JF572" s="9"/>
      <c r="JG572" s="9"/>
      <c r="JH572" s="9"/>
      <c r="JI572" s="9"/>
      <c r="JJ572" s="9"/>
      <c r="JK572" s="9"/>
      <c r="JL572" s="9"/>
      <c r="JM572" s="9"/>
      <c r="JN572" s="9"/>
      <c r="JO572" s="9"/>
      <c r="JP572" s="9"/>
      <c r="JQ572" s="9"/>
      <c r="JR572" s="9"/>
      <c r="JS572" s="9"/>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9"/>
      <c r="KY572" s="9"/>
      <c r="KZ572" s="9"/>
      <c r="LA572" s="9"/>
      <c r="LB572" s="9"/>
      <c r="LC572" s="9"/>
      <c r="LD572" s="9"/>
      <c r="LE572" s="9"/>
      <c r="LF572" s="9"/>
      <c r="LG572" s="9"/>
      <c r="LH572" s="9"/>
      <c r="LI572" s="9"/>
      <c r="LJ572" s="9"/>
      <c r="LK572" s="9"/>
      <c r="LL572" s="9"/>
      <c r="LM572" s="9"/>
      <c r="LN572" s="9"/>
      <c r="LO572" s="9"/>
      <c r="LP572" s="9"/>
      <c r="LQ572" s="9"/>
      <c r="LR572" s="9"/>
      <c r="LS572" s="9"/>
      <c r="LT572" s="9"/>
      <c r="LU572" s="9"/>
      <c r="LV572" s="9"/>
      <c r="LW572" s="9"/>
      <c r="LX572" s="9"/>
      <c r="LY572" s="9"/>
      <c r="LZ572" s="9"/>
      <c r="MA572" s="9"/>
      <c r="MB572" s="9"/>
      <c r="MC572" s="9"/>
      <c r="MD572" s="9"/>
      <c r="ME572" s="9"/>
      <c r="MF572" s="9"/>
      <c r="MG572" s="9"/>
      <c r="MH572" s="9"/>
      <c r="MI572" s="9"/>
      <c r="MJ572" s="9"/>
      <c r="MK572" s="9"/>
      <c r="ML572" s="9"/>
      <c r="MM572" s="9"/>
      <c r="MN572" s="9"/>
      <c r="MO572" s="9"/>
      <c r="MP572" s="9"/>
      <c r="MQ572" s="9"/>
      <c r="MR572" s="9"/>
      <c r="MS572" s="9"/>
      <c r="MT572" s="9"/>
      <c r="MU572" s="9"/>
      <c r="MV572" s="9"/>
      <c r="MW572" s="9"/>
      <c r="MX572" s="9"/>
    </row>
    <row r="573" spans="1:362" s="27" customFormat="1" outlineLevel="1" x14ac:dyDescent="0.35">
      <c r="A573" s="18"/>
      <c r="B573" s="19"/>
      <c r="C573" s="20">
        <v>521</v>
      </c>
      <c r="D573" s="52"/>
      <c r="E573" s="61"/>
      <c r="F573" s="61"/>
      <c r="G573" s="47"/>
      <c r="H573" s="47"/>
      <c r="I573" s="47"/>
      <c r="J573" s="47"/>
      <c r="K573" s="61"/>
      <c r="L573" s="61"/>
      <c r="M573" s="48"/>
      <c r="N573" s="48"/>
      <c r="O573" s="48"/>
      <c r="P573" s="50"/>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c r="BB573" s="61"/>
      <c r="BC573" s="61"/>
      <c r="BD573" s="61"/>
      <c r="BE573" s="61"/>
      <c r="BF573" s="61"/>
      <c r="BG573" s="61"/>
      <c r="BH573" s="61"/>
      <c r="BI573" s="61"/>
      <c r="BJ573" s="61"/>
      <c r="BK573" s="61"/>
      <c r="BL573" s="61"/>
      <c r="BM573" s="61"/>
      <c r="BN573" s="61"/>
      <c r="BO573" s="61"/>
      <c r="BP573" s="61"/>
      <c r="BQ573" s="61"/>
      <c r="BR573" s="61"/>
      <c r="BS573" s="61"/>
      <c r="BT573" s="61"/>
      <c r="BU573" s="61"/>
      <c r="BV573" s="61"/>
      <c r="BW573" s="61"/>
      <c r="BX573" s="61"/>
      <c r="BY573" s="61"/>
      <c r="BZ573" s="61"/>
      <c r="CA573" s="61"/>
      <c r="CB573" s="61"/>
      <c r="CC573" s="61"/>
      <c r="CD573" s="61"/>
      <c r="CE573" s="61"/>
      <c r="CF573" s="61"/>
      <c r="CG573" s="61"/>
      <c r="CH573" s="61"/>
      <c r="CI573" s="61"/>
      <c r="CJ573" s="61"/>
      <c r="CK573" s="61"/>
      <c r="CL573" s="55"/>
      <c r="CM573" s="61"/>
      <c r="CN573" s="55"/>
      <c r="CO573" s="61"/>
      <c r="CP573" s="55"/>
      <c r="CQ573" s="61"/>
      <c r="CR573" s="55"/>
      <c r="CS573" s="61"/>
      <c r="CT573" s="55"/>
      <c r="CU573" s="61"/>
      <c r="CV573" s="55"/>
      <c r="CW573" s="61"/>
      <c r="CX573" s="55"/>
      <c r="CY573" s="61"/>
      <c r="CZ573" s="55"/>
      <c r="DA573" s="61"/>
      <c r="DB573" s="61"/>
      <c r="DC573" s="9"/>
      <c r="DD573" s="9"/>
      <c r="DE573" s="9"/>
      <c r="DF573" s="9"/>
      <c r="DG573" s="9"/>
      <c r="DH573" s="9"/>
      <c r="DI573" s="9"/>
      <c r="DJ573" s="9"/>
      <c r="DK573" s="9"/>
      <c r="DL573" s="9"/>
      <c r="DM573" s="67"/>
      <c r="DN573" s="67"/>
      <c r="DS573" s="67"/>
      <c r="DT573" s="67"/>
      <c r="DU573" s="67"/>
      <c r="DV573" s="9"/>
      <c r="DW573" s="9"/>
      <c r="DX573" s="9"/>
      <c r="DY573" s="9"/>
      <c r="DZ573" s="9"/>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67">
        <v>124</v>
      </c>
      <c r="HN573" s="38"/>
      <c r="HO573" s="9"/>
      <c r="HP573" s="9"/>
      <c r="HQ573" s="9"/>
      <c r="HR573" s="9"/>
      <c r="HS573" s="9"/>
      <c r="HT573" s="9"/>
      <c r="HU573" s="9"/>
      <c r="HV573" s="9"/>
      <c r="HW573" s="9"/>
      <c r="HX573" s="9"/>
      <c r="HY573" s="9"/>
      <c r="HZ573" s="9"/>
      <c r="IA573" s="9"/>
      <c r="IB573" s="9"/>
      <c r="IC573" s="9"/>
      <c r="ID573" s="9"/>
      <c r="IE573" s="9"/>
      <c r="IF573" s="9"/>
      <c r="IG573" s="9"/>
      <c r="IH573" s="9"/>
      <c r="II573" s="9"/>
      <c r="IJ573" s="9"/>
      <c r="IK573" s="9"/>
      <c r="IL573" s="9"/>
      <c r="IM573" s="9"/>
      <c r="IN573" s="9"/>
      <c r="IO573" s="9"/>
      <c r="IP573" s="9"/>
      <c r="IQ573" s="9"/>
      <c r="IR573" s="9"/>
      <c r="IS573" s="9"/>
      <c r="IT573" s="9"/>
      <c r="IU573" s="9"/>
      <c r="IV573" s="9"/>
      <c r="IW573" s="9"/>
      <c r="IX573" s="9"/>
      <c r="IY573" s="9"/>
      <c r="IZ573" s="9"/>
      <c r="JA573" s="9"/>
      <c r="JB573" s="9"/>
      <c r="JC573" s="9"/>
      <c r="JD573" s="9"/>
      <c r="JE573" s="9"/>
      <c r="JF573" s="9"/>
      <c r="JG573" s="9"/>
      <c r="JH573" s="9"/>
      <c r="JI573" s="9"/>
      <c r="JJ573" s="9"/>
      <c r="JK573" s="9"/>
      <c r="JL573" s="9"/>
      <c r="JM573" s="9"/>
      <c r="JN573" s="9"/>
      <c r="JO573" s="9"/>
      <c r="JP573" s="9"/>
      <c r="JQ573" s="9"/>
      <c r="JR573" s="9"/>
      <c r="JS573" s="9"/>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9"/>
      <c r="KY573" s="9"/>
      <c r="KZ573" s="9"/>
      <c r="LA573" s="9"/>
      <c r="LB573" s="9"/>
      <c r="LC573" s="9"/>
      <c r="LD573" s="9"/>
      <c r="LE573" s="9"/>
      <c r="LF573" s="9"/>
      <c r="LG573" s="9"/>
      <c r="LH573" s="9"/>
      <c r="LI573" s="9"/>
      <c r="LJ573" s="9"/>
      <c r="LK573" s="9"/>
      <c r="LL573" s="9"/>
      <c r="LM573" s="9"/>
      <c r="LN573" s="9"/>
      <c r="LO573" s="9"/>
      <c r="LP573" s="9"/>
      <c r="LQ573" s="9"/>
      <c r="LR573" s="9"/>
      <c r="LS573" s="9"/>
      <c r="LT573" s="9"/>
      <c r="LU573" s="9"/>
      <c r="LV573" s="9"/>
      <c r="LW573" s="9"/>
      <c r="LX573" s="9"/>
      <c r="LY573" s="9"/>
      <c r="LZ573" s="9"/>
      <c r="MA573" s="9"/>
      <c r="MB573" s="9"/>
      <c r="MC573" s="9"/>
      <c r="MD573" s="9"/>
      <c r="ME573" s="9"/>
      <c r="MF573" s="9"/>
      <c r="MG573" s="9"/>
      <c r="MH573" s="9"/>
      <c r="MI573" s="9"/>
      <c r="MJ573" s="9"/>
      <c r="MK573" s="9"/>
      <c r="ML573" s="9"/>
      <c r="MM573" s="9"/>
      <c r="MN573" s="9"/>
      <c r="MO573" s="9"/>
      <c r="MP573" s="9"/>
      <c r="MQ573" s="9"/>
      <c r="MR573" s="9"/>
      <c r="MS573" s="9"/>
      <c r="MT573" s="9"/>
      <c r="MU573" s="9"/>
      <c r="MV573" s="9"/>
      <c r="MW573" s="9"/>
      <c r="MX573" s="9"/>
    </row>
    <row r="574" spans="1:362" s="27" customFormat="1" outlineLevel="1" x14ac:dyDescent="0.35">
      <c r="A574" s="18"/>
      <c r="B574" s="19"/>
      <c r="C574" s="20">
        <v>522</v>
      </c>
      <c r="D574" s="52"/>
      <c r="E574" s="61"/>
      <c r="F574" s="61"/>
      <c r="G574" s="47"/>
      <c r="H574" s="47"/>
      <c r="I574" s="47"/>
      <c r="J574" s="47"/>
      <c r="K574" s="61"/>
      <c r="L574" s="61"/>
      <c r="M574" s="48"/>
      <c r="N574" s="48"/>
      <c r="O574" s="48"/>
      <c r="P574" s="50"/>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c r="BB574" s="61"/>
      <c r="BC574" s="61"/>
      <c r="BD574" s="61"/>
      <c r="BE574" s="61"/>
      <c r="BF574" s="61"/>
      <c r="BG574" s="61"/>
      <c r="BH574" s="61"/>
      <c r="BI574" s="61"/>
      <c r="BJ574" s="61"/>
      <c r="BK574" s="61"/>
      <c r="BL574" s="61"/>
      <c r="BM574" s="61"/>
      <c r="BN574" s="61"/>
      <c r="BO574" s="61"/>
      <c r="BP574" s="61"/>
      <c r="BQ574" s="61"/>
      <c r="BR574" s="61"/>
      <c r="BS574" s="61"/>
      <c r="BT574" s="61"/>
      <c r="BU574" s="61"/>
      <c r="BV574" s="61"/>
      <c r="BW574" s="61"/>
      <c r="BX574" s="61"/>
      <c r="BY574" s="61"/>
      <c r="BZ574" s="61"/>
      <c r="CA574" s="61"/>
      <c r="CB574" s="61"/>
      <c r="CC574" s="61"/>
      <c r="CD574" s="61"/>
      <c r="CE574" s="61"/>
      <c r="CF574" s="61"/>
      <c r="CG574" s="61"/>
      <c r="CH574" s="61"/>
      <c r="CI574" s="61"/>
      <c r="CJ574" s="61"/>
      <c r="CK574" s="61"/>
      <c r="CL574" s="55"/>
      <c r="CM574" s="61"/>
      <c r="CN574" s="55"/>
      <c r="CO574" s="61"/>
      <c r="CP574" s="55"/>
      <c r="CQ574" s="61"/>
      <c r="CR574" s="55"/>
      <c r="CS574" s="61"/>
      <c r="CT574" s="55"/>
      <c r="CU574" s="61"/>
      <c r="CV574" s="55"/>
      <c r="CW574" s="61"/>
      <c r="CX574" s="55"/>
      <c r="CY574" s="61"/>
      <c r="CZ574" s="55"/>
      <c r="DA574" s="61"/>
      <c r="DB574" s="61"/>
      <c r="DC574" s="9"/>
      <c r="DD574" s="9"/>
      <c r="DE574" s="9"/>
      <c r="DF574" s="9"/>
      <c r="DG574" s="9"/>
      <c r="DH574" s="9"/>
      <c r="DI574" s="9"/>
      <c r="DJ574" s="9"/>
      <c r="DK574" s="9"/>
      <c r="DL574" s="9"/>
      <c r="DM574" s="67"/>
      <c r="DN574" s="67"/>
      <c r="DS574" s="67"/>
      <c r="DT574" s="67"/>
      <c r="DU574" s="67"/>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67">
        <v>125</v>
      </c>
      <c r="HN574" s="38"/>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c r="JA574" s="9"/>
      <c r="JB574" s="9"/>
      <c r="JC574" s="9"/>
      <c r="JD574" s="9"/>
      <c r="JE574" s="9"/>
      <c r="JF574" s="9"/>
      <c r="JG574" s="9"/>
      <c r="JH574" s="9"/>
      <c r="JI574" s="9"/>
      <c r="JJ574" s="9"/>
      <c r="JK574" s="9"/>
      <c r="JL574" s="9"/>
      <c r="JM574" s="9"/>
      <c r="JN574" s="9"/>
      <c r="JO574" s="9"/>
      <c r="JP574" s="9"/>
      <c r="JQ574" s="9"/>
      <c r="JR574" s="9"/>
      <c r="JS574" s="9"/>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9"/>
      <c r="KY574" s="9"/>
      <c r="KZ574" s="9"/>
      <c r="LA574" s="9"/>
      <c r="LB574" s="9"/>
      <c r="LC574" s="9"/>
      <c r="LD574" s="9"/>
      <c r="LE574" s="9"/>
      <c r="LF574" s="9"/>
      <c r="LG574" s="9"/>
      <c r="LH574" s="9"/>
      <c r="LI574" s="9"/>
      <c r="LJ574" s="9"/>
      <c r="LK574" s="9"/>
      <c r="LL574" s="9"/>
      <c r="LM574" s="9"/>
      <c r="LN574" s="9"/>
      <c r="LO574" s="9"/>
      <c r="LP574" s="9"/>
      <c r="LQ574" s="9"/>
      <c r="LR574" s="9"/>
      <c r="LS574" s="9"/>
      <c r="LT574" s="9"/>
      <c r="LU574" s="9"/>
      <c r="LV574" s="9"/>
      <c r="LW574" s="9"/>
      <c r="LX574" s="9"/>
      <c r="LY574" s="9"/>
      <c r="LZ574" s="9"/>
      <c r="MA574" s="9"/>
      <c r="MB574" s="9"/>
      <c r="MC574" s="9"/>
      <c r="MD574" s="9"/>
      <c r="ME574" s="9"/>
      <c r="MF574" s="9"/>
      <c r="MG574" s="9"/>
      <c r="MH574" s="9"/>
      <c r="MI574" s="9"/>
      <c r="MJ574" s="9"/>
      <c r="MK574" s="9"/>
      <c r="ML574" s="9"/>
      <c r="MM574" s="9"/>
      <c r="MN574" s="9"/>
      <c r="MO574" s="9"/>
      <c r="MP574" s="9"/>
      <c r="MQ574" s="9"/>
      <c r="MR574" s="9"/>
      <c r="MS574" s="9"/>
      <c r="MT574" s="9"/>
      <c r="MU574" s="9"/>
      <c r="MV574" s="9"/>
      <c r="MW574" s="9"/>
      <c r="MX574" s="9"/>
    </row>
    <row r="575" spans="1:362" s="27" customFormat="1" outlineLevel="1" x14ac:dyDescent="0.35">
      <c r="A575" s="18"/>
      <c r="B575" s="19"/>
      <c r="C575" s="20">
        <v>523</v>
      </c>
      <c r="D575" s="52"/>
      <c r="E575" s="61"/>
      <c r="F575" s="61"/>
      <c r="G575" s="47"/>
      <c r="H575" s="47"/>
      <c r="I575" s="47"/>
      <c r="J575" s="47"/>
      <c r="K575" s="61"/>
      <c r="L575" s="61"/>
      <c r="M575" s="48"/>
      <c r="N575" s="48"/>
      <c r="O575" s="48"/>
      <c r="P575" s="50"/>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c r="BB575" s="61"/>
      <c r="BC575" s="61"/>
      <c r="BD575" s="61"/>
      <c r="BE575" s="61"/>
      <c r="BF575" s="61"/>
      <c r="BG575" s="61"/>
      <c r="BH575" s="61"/>
      <c r="BI575" s="61"/>
      <c r="BJ575" s="61"/>
      <c r="BK575" s="61"/>
      <c r="BL575" s="61"/>
      <c r="BM575" s="61"/>
      <c r="BN575" s="61"/>
      <c r="BO575" s="61"/>
      <c r="BP575" s="61"/>
      <c r="BQ575" s="61"/>
      <c r="BR575" s="61"/>
      <c r="BS575" s="61"/>
      <c r="BT575" s="61"/>
      <c r="BU575" s="61"/>
      <c r="BV575" s="61"/>
      <c r="BW575" s="61"/>
      <c r="BX575" s="61"/>
      <c r="BY575" s="61"/>
      <c r="BZ575" s="61"/>
      <c r="CA575" s="61"/>
      <c r="CB575" s="61"/>
      <c r="CC575" s="61"/>
      <c r="CD575" s="61"/>
      <c r="CE575" s="61"/>
      <c r="CF575" s="61"/>
      <c r="CG575" s="61"/>
      <c r="CH575" s="61"/>
      <c r="CI575" s="61"/>
      <c r="CJ575" s="61"/>
      <c r="CK575" s="61"/>
      <c r="CL575" s="55"/>
      <c r="CM575" s="61"/>
      <c r="CN575" s="55"/>
      <c r="CO575" s="61"/>
      <c r="CP575" s="55"/>
      <c r="CQ575" s="61"/>
      <c r="CR575" s="55"/>
      <c r="CS575" s="61"/>
      <c r="CT575" s="55"/>
      <c r="CU575" s="61"/>
      <c r="CV575" s="55"/>
      <c r="CW575" s="61"/>
      <c r="CX575" s="55"/>
      <c r="CY575" s="61"/>
      <c r="CZ575" s="55"/>
      <c r="DA575" s="61"/>
      <c r="DB575" s="61"/>
      <c r="DC575" s="9"/>
      <c r="DD575" s="9"/>
      <c r="DE575" s="9"/>
      <c r="DF575" s="9"/>
      <c r="DG575" s="9"/>
      <c r="DH575" s="9"/>
      <c r="DI575" s="9"/>
      <c r="DJ575" s="9"/>
      <c r="DK575" s="9"/>
      <c r="DL575" s="9"/>
      <c r="DM575" s="67"/>
      <c r="DN575" s="67"/>
      <c r="DS575" s="67"/>
      <c r="DT575" s="67"/>
      <c r="DU575" s="67"/>
      <c r="DV575" s="9"/>
      <c r="DW575" s="9"/>
      <c r="DX575" s="9"/>
      <c r="DY575" s="9"/>
      <c r="DZ575" s="9"/>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67">
        <v>126</v>
      </c>
      <c r="HN575" s="38"/>
      <c r="HO575" s="9"/>
      <c r="HP575" s="9"/>
      <c r="HQ575" s="9"/>
      <c r="HR575" s="9"/>
      <c r="HS575" s="9"/>
      <c r="HT575" s="9"/>
      <c r="HU575" s="9"/>
      <c r="HV575" s="9"/>
      <c r="HW575" s="9"/>
      <c r="HX575" s="9"/>
      <c r="HY575" s="9"/>
      <c r="HZ575" s="9"/>
      <c r="IA575" s="9"/>
      <c r="IB575" s="9"/>
      <c r="IC575" s="9"/>
      <c r="ID575" s="9"/>
      <c r="IE575" s="9"/>
      <c r="IF575" s="9"/>
      <c r="IG575" s="9"/>
      <c r="IH575" s="9"/>
      <c r="II575" s="9"/>
      <c r="IJ575" s="9"/>
      <c r="IK575" s="9"/>
      <c r="IL575" s="9"/>
      <c r="IM575" s="9"/>
      <c r="IN575" s="9"/>
      <c r="IO575" s="9"/>
      <c r="IP575" s="9"/>
      <c r="IQ575" s="9"/>
      <c r="IR575" s="9"/>
      <c r="IS575" s="9"/>
      <c r="IT575" s="9"/>
      <c r="IU575" s="9"/>
      <c r="IV575" s="9"/>
      <c r="IW575" s="9"/>
      <c r="IX575" s="9"/>
      <c r="IY575" s="9"/>
      <c r="IZ575" s="9"/>
      <c r="JA575" s="9"/>
      <c r="JB575" s="9"/>
      <c r="JC575" s="9"/>
      <c r="JD575" s="9"/>
      <c r="JE575" s="9"/>
      <c r="JF575" s="9"/>
      <c r="JG575" s="9"/>
      <c r="JH575" s="9"/>
      <c r="JI575" s="9"/>
      <c r="JJ575" s="9"/>
      <c r="JK575" s="9"/>
      <c r="JL575" s="9"/>
      <c r="JM575" s="9"/>
      <c r="JN575" s="9"/>
      <c r="JO575" s="9"/>
      <c r="JP575" s="9"/>
      <c r="JQ575" s="9"/>
      <c r="JR575" s="9"/>
      <c r="JS575" s="9"/>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9"/>
      <c r="KY575" s="9"/>
      <c r="KZ575" s="9"/>
      <c r="LA575" s="9"/>
      <c r="LB575" s="9"/>
      <c r="LC575" s="9"/>
      <c r="LD575" s="9"/>
      <c r="LE575" s="9"/>
      <c r="LF575" s="9"/>
      <c r="LG575" s="9"/>
      <c r="LH575" s="9"/>
      <c r="LI575" s="9"/>
      <c r="LJ575" s="9"/>
      <c r="LK575" s="9"/>
      <c r="LL575" s="9"/>
      <c r="LM575" s="9"/>
      <c r="LN575" s="9"/>
      <c r="LO575" s="9"/>
      <c r="LP575" s="9"/>
      <c r="LQ575" s="9"/>
      <c r="LR575" s="9"/>
      <c r="LS575" s="9"/>
      <c r="LT575" s="9"/>
      <c r="LU575" s="9"/>
      <c r="LV575" s="9"/>
      <c r="LW575" s="9"/>
      <c r="LX575" s="9"/>
      <c r="LY575" s="9"/>
      <c r="LZ575" s="9"/>
      <c r="MA575" s="9"/>
      <c r="MB575" s="9"/>
      <c r="MC575" s="9"/>
      <c r="MD575" s="9"/>
      <c r="ME575" s="9"/>
      <c r="MF575" s="9"/>
      <c r="MG575" s="9"/>
      <c r="MH575" s="9"/>
      <c r="MI575" s="9"/>
      <c r="MJ575" s="9"/>
      <c r="MK575" s="9"/>
      <c r="ML575" s="9"/>
      <c r="MM575" s="9"/>
      <c r="MN575" s="9"/>
      <c r="MO575" s="9"/>
      <c r="MP575" s="9"/>
      <c r="MQ575" s="9"/>
      <c r="MR575" s="9"/>
      <c r="MS575" s="9"/>
      <c r="MT575" s="9"/>
      <c r="MU575" s="9"/>
      <c r="MV575" s="9"/>
      <c r="MW575" s="9"/>
      <c r="MX575" s="9"/>
    </row>
    <row r="576" spans="1:362" s="27" customFormat="1" outlineLevel="1" x14ac:dyDescent="0.35">
      <c r="A576" s="18"/>
      <c r="B576" s="19"/>
      <c r="C576" s="20">
        <v>524</v>
      </c>
      <c r="D576" s="51"/>
      <c r="E576" s="58"/>
      <c r="F576" s="22"/>
      <c r="G576" s="23"/>
      <c r="H576" s="23"/>
      <c r="I576" s="23"/>
      <c r="J576" s="23"/>
      <c r="K576" s="58"/>
      <c r="L576" s="58"/>
      <c r="M576" s="58"/>
      <c r="N576" s="22"/>
      <c r="O576" s="22"/>
      <c r="P576" s="49"/>
      <c r="Q576" s="58"/>
      <c r="R576" s="58"/>
      <c r="S576" s="58"/>
      <c r="T576" s="58"/>
      <c r="U576" s="58"/>
      <c r="V576" s="58"/>
      <c r="W576" s="58"/>
      <c r="X576" s="58"/>
      <c r="Y576" s="58"/>
      <c r="Z576" s="58"/>
      <c r="AA576" s="58"/>
      <c r="AB576" s="58"/>
      <c r="AC576" s="58"/>
      <c r="AD576" s="58"/>
      <c r="AE576" s="58"/>
      <c r="AF576" s="58"/>
      <c r="AG576" s="58"/>
      <c r="AH576" s="58"/>
      <c r="AI576" s="58"/>
      <c r="AJ576" s="24"/>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25"/>
      <c r="CM576" s="58"/>
      <c r="CN576" s="25"/>
      <c r="CO576" s="58"/>
      <c r="CP576" s="25"/>
      <c r="CQ576" s="58"/>
      <c r="CR576" s="25"/>
      <c r="CS576" s="58"/>
      <c r="CT576" s="25"/>
      <c r="CU576" s="58"/>
      <c r="CV576" s="25"/>
      <c r="CW576" s="58"/>
      <c r="CX576" s="25"/>
      <c r="CY576" s="61"/>
      <c r="CZ576" s="55"/>
      <c r="DA576" s="61"/>
      <c r="DB576" s="61"/>
      <c r="DC576" s="9"/>
      <c r="DD576" s="9"/>
      <c r="DE576" s="9"/>
      <c r="DF576" s="9"/>
      <c r="DG576" s="9"/>
      <c r="DH576" s="9"/>
      <c r="DI576" s="9"/>
      <c r="DJ576" s="9"/>
      <c r="DK576" s="9"/>
      <c r="DL576" s="9"/>
      <c r="DM576" s="67"/>
      <c r="DN576" s="67"/>
      <c r="DS576" s="67"/>
      <c r="DT576" s="67"/>
      <c r="DU576" s="67"/>
      <c r="DV576" s="9"/>
      <c r="DW576" s="9"/>
      <c r="DX576" s="9"/>
      <c r="DY576" s="9"/>
      <c r="DZ576" s="9"/>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67">
        <v>127</v>
      </c>
      <c r="HN576" s="38"/>
      <c r="HO576" s="9"/>
      <c r="HP576" s="9"/>
      <c r="HQ576" s="9"/>
      <c r="HR576" s="9"/>
      <c r="HS576" s="9"/>
      <c r="HT576" s="9"/>
      <c r="HU576" s="9"/>
      <c r="HV576" s="9"/>
      <c r="HW576" s="9"/>
      <c r="HX576" s="9"/>
      <c r="HY576" s="9"/>
      <c r="HZ576" s="9"/>
      <c r="IA576" s="9"/>
      <c r="IB576" s="9"/>
      <c r="IC576" s="9"/>
      <c r="ID576" s="9"/>
      <c r="IE576" s="9"/>
      <c r="IF576" s="9"/>
      <c r="IG576" s="9"/>
      <c r="IH576" s="9"/>
      <c r="II576" s="9"/>
      <c r="IJ576" s="9"/>
      <c r="IK576" s="9"/>
      <c r="IL576" s="9"/>
      <c r="IM576" s="9"/>
      <c r="IN576" s="9"/>
      <c r="IO576" s="9"/>
      <c r="IP576" s="9"/>
      <c r="IQ576" s="9"/>
      <c r="IR576" s="9"/>
      <c r="IS576" s="9"/>
      <c r="IT576" s="9"/>
      <c r="IU576" s="9"/>
      <c r="IV576" s="9"/>
      <c r="IW576" s="9"/>
      <c r="IX576" s="9"/>
      <c r="IY576" s="9"/>
      <c r="IZ576" s="9"/>
      <c r="JA576" s="9"/>
      <c r="JB576" s="9"/>
      <c r="JC576" s="9"/>
      <c r="JD576" s="9"/>
      <c r="JE576" s="9"/>
      <c r="JF576" s="9"/>
      <c r="JG576" s="9"/>
      <c r="JH576" s="9"/>
      <c r="JI576" s="9"/>
      <c r="JJ576" s="9"/>
      <c r="JK576" s="9"/>
      <c r="JL576" s="9"/>
      <c r="JM576" s="9"/>
      <c r="JN576" s="9"/>
      <c r="JO576" s="9"/>
      <c r="JP576" s="9"/>
      <c r="JQ576" s="9"/>
      <c r="JR576" s="9"/>
      <c r="JS576" s="9"/>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9"/>
      <c r="KY576" s="9"/>
      <c r="KZ576" s="9"/>
      <c r="LA576" s="9"/>
      <c r="LB576" s="9"/>
      <c r="LC576" s="9"/>
      <c r="LD576" s="9"/>
      <c r="LE576" s="9"/>
      <c r="LF576" s="9"/>
      <c r="LG576" s="9"/>
      <c r="LH576" s="9"/>
      <c r="LI576" s="9"/>
      <c r="LJ576" s="9"/>
      <c r="LK576" s="9"/>
      <c r="LL576" s="9"/>
      <c r="LM576" s="9"/>
      <c r="LN576" s="9"/>
      <c r="LO576" s="9"/>
      <c r="LP576" s="9"/>
      <c r="LQ576" s="9"/>
      <c r="LR576" s="9"/>
      <c r="LS576" s="9"/>
      <c r="LT576" s="9"/>
      <c r="LU576" s="9"/>
      <c r="LV576" s="9"/>
      <c r="LW576" s="9"/>
      <c r="LX576" s="9"/>
      <c r="LY576" s="9"/>
      <c r="LZ576" s="9"/>
      <c r="MA576" s="9"/>
      <c r="MB576" s="9"/>
      <c r="MC576" s="9"/>
      <c r="MD576" s="9"/>
      <c r="ME576" s="9"/>
      <c r="MF576" s="9"/>
      <c r="MG576" s="9"/>
      <c r="MH576" s="9"/>
      <c r="MI576" s="9"/>
      <c r="MJ576" s="9"/>
      <c r="MK576" s="9"/>
      <c r="ML576" s="9"/>
      <c r="MM576" s="9"/>
      <c r="MN576" s="9"/>
      <c r="MO576" s="9"/>
      <c r="MP576" s="9"/>
      <c r="MQ576" s="9"/>
      <c r="MR576" s="9"/>
      <c r="MS576" s="9"/>
      <c r="MT576" s="9"/>
      <c r="MU576" s="9"/>
      <c r="MV576" s="9"/>
      <c r="MW576" s="9"/>
      <c r="MX576" s="9"/>
    </row>
    <row r="577" spans="1:362" s="27" customFormat="1" outlineLevel="1" x14ac:dyDescent="0.35">
      <c r="A577" s="18"/>
      <c r="B577" s="45"/>
      <c r="C577" s="20">
        <v>525</v>
      </c>
      <c r="D577" s="51"/>
      <c r="E577" s="58"/>
      <c r="F577" s="22"/>
      <c r="G577" s="23"/>
      <c r="H577" s="23"/>
      <c r="I577" s="23"/>
      <c r="J577" s="23"/>
      <c r="K577" s="58"/>
      <c r="L577" s="58"/>
      <c r="M577" s="58"/>
      <c r="N577" s="22"/>
      <c r="O577" s="22"/>
      <c r="P577" s="49"/>
      <c r="Q577" s="58"/>
      <c r="R577" s="58"/>
      <c r="S577" s="58"/>
      <c r="T577" s="58"/>
      <c r="U577" s="58"/>
      <c r="V577" s="58"/>
      <c r="W577" s="58"/>
      <c r="X577" s="58"/>
      <c r="Y577" s="58"/>
      <c r="Z577" s="58"/>
      <c r="AA577" s="58"/>
      <c r="AB577" s="58"/>
      <c r="AC577" s="58"/>
      <c r="AD577" s="58"/>
      <c r="AE577" s="58"/>
      <c r="AF577" s="58"/>
      <c r="AG577" s="58"/>
      <c r="AH577" s="58"/>
      <c r="AI577" s="58"/>
      <c r="AJ577" s="24"/>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25"/>
      <c r="CM577" s="58"/>
      <c r="CN577" s="25"/>
      <c r="CO577" s="58"/>
      <c r="CP577" s="25"/>
      <c r="CQ577" s="58"/>
      <c r="CR577" s="25"/>
      <c r="CS577" s="58"/>
      <c r="CT577" s="25"/>
      <c r="CU577" s="58"/>
      <c r="CV577" s="25"/>
      <c r="CW577" s="58"/>
      <c r="CX577" s="25"/>
      <c r="CY577" s="58"/>
      <c r="CZ577" s="25"/>
      <c r="DA577" s="58"/>
      <c r="DB577" s="25"/>
      <c r="DC577" s="9"/>
      <c r="DD577" s="9"/>
      <c r="DE577" s="9"/>
      <c r="DF577" s="9"/>
      <c r="DG577" s="9"/>
      <c r="DH577" s="9"/>
      <c r="DI577" s="9"/>
      <c r="DJ577" s="9"/>
      <c r="DK577" s="9"/>
      <c r="DL577" s="9"/>
      <c r="DM577" s="67"/>
      <c r="DN577" s="67"/>
      <c r="DS577" s="67"/>
      <c r="DT577" s="67"/>
      <c r="DU577" s="67"/>
      <c r="DV577" s="9"/>
      <c r="DW577" s="9"/>
      <c r="DX577" s="9"/>
      <c r="DY577" s="9"/>
      <c r="DZ577" s="9"/>
      <c r="EA577" s="9"/>
      <c r="EB577" s="9"/>
      <c r="EC577" s="9"/>
      <c r="ED577" s="9"/>
      <c r="EE577" s="9"/>
      <c r="EF577" s="9"/>
      <c r="EG577" s="9"/>
      <c r="EH577" s="9"/>
      <c r="EI577" s="9"/>
      <c r="EJ577" s="9"/>
      <c r="EK577" s="9"/>
      <c r="EL577" s="9"/>
      <c r="EM577" s="9"/>
      <c r="EN577" s="9"/>
      <c r="EO577" s="9"/>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67">
        <v>128</v>
      </c>
      <c r="HN577" s="38"/>
      <c r="HO577" s="9"/>
      <c r="HP577" s="9"/>
      <c r="HQ577" s="9"/>
      <c r="HR577" s="9"/>
      <c r="HS577" s="9"/>
      <c r="HT577" s="9"/>
      <c r="HU577" s="9"/>
      <c r="HV577" s="9"/>
      <c r="HW577" s="9"/>
      <c r="HX577" s="9"/>
      <c r="HY577" s="9"/>
      <c r="HZ577" s="9"/>
      <c r="IA577" s="9"/>
      <c r="IB577" s="9"/>
      <c r="IC577" s="9"/>
      <c r="ID577" s="9"/>
      <c r="IE577" s="9"/>
      <c r="IF577" s="9"/>
      <c r="IG577" s="9"/>
      <c r="IH577" s="9"/>
      <c r="II577" s="9"/>
      <c r="IJ577" s="9"/>
      <c r="IK577" s="9"/>
      <c r="IL577" s="9"/>
      <c r="IM577" s="9"/>
      <c r="IN577" s="9"/>
      <c r="IO577" s="9"/>
      <c r="IP577" s="9"/>
      <c r="IQ577" s="9"/>
      <c r="IR577" s="9"/>
      <c r="IS577" s="9"/>
      <c r="IT577" s="9"/>
      <c r="IU577" s="9"/>
      <c r="IV577" s="9"/>
      <c r="IW577" s="9"/>
      <c r="IX577" s="9"/>
      <c r="IY577" s="9"/>
      <c r="IZ577" s="9"/>
      <c r="JA577" s="9"/>
      <c r="JB577" s="9"/>
      <c r="JC577" s="9"/>
      <c r="JD577" s="9"/>
      <c r="JE577" s="9"/>
      <c r="JF577" s="9"/>
      <c r="JG577" s="9"/>
      <c r="JH577" s="9"/>
      <c r="JI577" s="9"/>
      <c r="JJ577" s="9"/>
      <c r="JK577" s="9"/>
      <c r="JL577" s="9"/>
      <c r="JM577" s="9"/>
      <c r="JN577" s="9"/>
      <c r="JO577" s="9"/>
      <c r="JP577" s="9"/>
      <c r="JQ577" s="9"/>
      <c r="JR577" s="9"/>
      <c r="JS577" s="9"/>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9"/>
      <c r="KY577" s="9"/>
      <c r="KZ577" s="9"/>
      <c r="LA577" s="9"/>
      <c r="LB577" s="9"/>
      <c r="LC577" s="9"/>
      <c r="LD577" s="9"/>
      <c r="LE577" s="9"/>
      <c r="LF577" s="9"/>
      <c r="LG577" s="9"/>
      <c r="LH577" s="9"/>
      <c r="LI577" s="9"/>
      <c r="LJ577" s="9"/>
      <c r="LK577" s="9"/>
      <c r="LL577" s="9"/>
      <c r="LM577" s="9"/>
      <c r="LN577" s="9"/>
      <c r="LO577" s="9"/>
      <c r="LP577" s="9"/>
      <c r="LQ577" s="9"/>
      <c r="LR577" s="9"/>
      <c r="LS577" s="9"/>
      <c r="LT577" s="9"/>
      <c r="LU577" s="9"/>
      <c r="LV577" s="9"/>
      <c r="LW577" s="9"/>
      <c r="LX577" s="9"/>
      <c r="LY577" s="9"/>
      <c r="LZ577" s="9"/>
      <c r="MA577" s="9"/>
      <c r="MB577" s="9"/>
      <c r="MC577" s="9"/>
      <c r="MD577" s="9"/>
      <c r="ME577" s="9"/>
      <c r="MF577" s="9"/>
      <c r="MG577" s="9"/>
      <c r="MH577" s="9"/>
      <c r="MI577" s="9"/>
      <c r="MJ577" s="9"/>
      <c r="MK577" s="9"/>
      <c r="ML577" s="9"/>
      <c r="MM577" s="9"/>
      <c r="MN577" s="9"/>
      <c r="MO577" s="9"/>
      <c r="MP577" s="9"/>
      <c r="MQ577" s="9"/>
      <c r="MR577" s="9"/>
      <c r="MS577" s="9"/>
      <c r="MT577" s="9"/>
      <c r="MU577" s="9"/>
      <c r="MV577" s="9"/>
      <c r="MW577" s="9"/>
      <c r="MX577" s="9"/>
    </row>
    <row r="578" spans="1:362" s="27" customFormat="1" outlineLevel="1" x14ac:dyDescent="0.35">
      <c r="A578" s="18"/>
      <c r="B578" s="45"/>
      <c r="C578" s="20">
        <v>526</v>
      </c>
      <c r="D578" s="51"/>
      <c r="E578" s="58"/>
      <c r="F578" s="22"/>
      <c r="G578" s="23"/>
      <c r="H578" s="23"/>
      <c r="I578" s="23"/>
      <c r="J578" s="23"/>
      <c r="K578" s="58"/>
      <c r="L578" s="58"/>
      <c r="M578" s="58"/>
      <c r="N578" s="22"/>
      <c r="O578" s="22"/>
      <c r="P578" s="49"/>
      <c r="Q578" s="58"/>
      <c r="R578" s="58"/>
      <c r="S578" s="58"/>
      <c r="T578" s="58"/>
      <c r="U578" s="58"/>
      <c r="V578" s="58"/>
      <c r="W578" s="58"/>
      <c r="X578" s="58"/>
      <c r="Y578" s="58"/>
      <c r="Z578" s="58"/>
      <c r="AA578" s="58"/>
      <c r="AB578" s="58"/>
      <c r="AC578" s="58"/>
      <c r="AD578" s="58"/>
      <c r="AE578" s="58"/>
      <c r="AF578" s="58"/>
      <c r="AG578" s="58"/>
      <c r="AH578" s="58"/>
      <c r="AI578" s="58"/>
      <c r="AJ578" s="24"/>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25"/>
      <c r="CM578" s="58"/>
      <c r="CN578" s="25"/>
      <c r="CO578" s="58"/>
      <c r="CP578" s="25"/>
      <c r="CQ578" s="58"/>
      <c r="CR578" s="25"/>
      <c r="CS578" s="58"/>
      <c r="CT578" s="25"/>
      <c r="CU578" s="58"/>
      <c r="CV578" s="25"/>
      <c r="CW578" s="58"/>
      <c r="CX578" s="25"/>
      <c r="CY578" s="58"/>
      <c r="CZ578" s="25"/>
      <c r="DA578" s="58"/>
      <c r="DB578" s="25"/>
      <c r="DC578" s="9"/>
      <c r="DD578" s="9"/>
      <c r="DE578" s="9"/>
      <c r="DF578" s="9"/>
      <c r="DG578" s="9"/>
      <c r="DH578" s="9"/>
      <c r="DI578" s="9"/>
      <c r="DJ578" s="9"/>
      <c r="DK578" s="9"/>
      <c r="DL578" s="9"/>
      <c r="DM578" s="67"/>
      <c r="DN578" s="67"/>
      <c r="DS578" s="67"/>
      <c r="DT578" s="67"/>
      <c r="DU578" s="67"/>
      <c r="DV578" s="9"/>
      <c r="DW578" s="9"/>
      <c r="DX578" s="9"/>
      <c r="DY578" s="9"/>
      <c r="DZ578" s="9"/>
      <c r="EA578" s="9"/>
      <c r="EB578" s="9"/>
      <c r="EC578" s="9"/>
      <c r="ED578" s="9"/>
      <c r="EE578" s="9"/>
      <c r="EF578" s="9"/>
      <c r="EG578" s="9"/>
      <c r="EH578" s="9"/>
      <c r="EI578" s="9"/>
      <c r="EJ578" s="9"/>
      <c r="EK578" s="9"/>
      <c r="EL578" s="9"/>
      <c r="EM578" s="9"/>
      <c r="EN578" s="9"/>
      <c r="EO578" s="9"/>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s="67">
        <v>129</v>
      </c>
      <c r="HN578" s="38"/>
      <c r="HO578" s="9"/>
      <c r="HP578" s="9"/>
      <c r="HQ578" s="9"/>
      <c r="HR578" s="9"/>
      <c r="HS578" s="9"/>
      <c r="HT578" s="9"/>
      <c r="HU578" s="9"/>
      <c r="HV578" s="9"/>
      <c r="HW578" s="9"/>
      <c r="HX578" s="9"/>
      <c r="HY578" s="9"/>
      <c r="HZ578" s="9"/>
      <c r="IA578" s="9"/>
      <c r="IB578" s="9"/>
      <c r="IC578" s="9"/>
      <c r="ID578" s="9"/>
      <c r="IE578" s="9"/>
      <c r="IF578" s="9"/>
      <c r="IG578" s="9"/>
      <c r="IH578" s="9"/>
      <c r="II578" s="9"/>
      <c r="IJ578" s="9"/>
      <c r="IK578" s="9"/>
      <c r="IL578" s="9"/>
      <c r="IM578" s="9"/>
      <c r="IN578" s="9"/>
      <c r="IO578" s="9"/>
      <c r="IP578" s="9"/>
      <c r="IQ578" s="9"/>
      <c r="IR578" s="9"/>
      <c r="IS578" s="9"/>
      <c r="IT578" s="9"/>
      <c r="IU578" s="9"/>
      <c r="IV578" s="9"/>
      <c r="IW578" s="9"/>
      <c r="IX578" s="9"/>
      <c r="IY578" s="9"/>
      <c r="IZ578" s="9"/>
      <c r="JA578" s="9"/>
      <c r="JB578" s="9"/>
      <c r="JC578" s="9"/>
      <c r="JD578" s="9"/>
      <c r="JE578" s="9"/>
      <c r="JF578" s="9"/>
      <c r="JG578" s="9"/>
      <c r="JH578" s="9"/>
      <c r="JI578" s="9"/>
      <c r="JJ578" s="9"/>
      <c r="JK578" s="9"/>
      <c r="JL578" s="9"/>
      <c r="JM578" s="9"/>
      <c r="JN578" s="9"/>
      <c r="JO578" s="9"/>
      <c r="JP578" s="9"/>
      <c r="JQ578" s="9"/>
      <c r="JR578" s="9"/>
      <c r="JS578" s="9"/>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9"/>
      <c r="KY578" s="9"/>
      <c r="KZ578" s="9"/>
      <c r="LA578" s="9"/>
      <c r="LB578" s="9"/>
      <c r="LC578" s="9"/>
      <c r="LD578" s="9"/>
      <c r="LE578" s="9"/>
      <c r="LF578" s="9"/>
      <c r="LG578" s="9"/>
      <c r="LH578" s="9"/>
      <c r="LI578" s="9"/>
      <c r="LJ578" s="9"/>
      <c r="LK578" s="9"/>
      <c r="LL578" s="9"/>
      <c r="LM578" s="9"/>
      <c r="LN578" s="9"/>
      <c r="LO578" s="9"/>
      <c r="LP578" s="9"/>
      <c r="LQ578" s="9"/>
      <c r="LR578" s="9"/>
      <c r="LS578" s="9"/>
      <c r="LT578" s="9"/>
      <c r="LU578" s="9"/>
      <c r="LV578" s="9"/>
      <c r="LW578" s="9"/>
      <c r="LX578" s="9"/>
      <c r="LY578" s="9"/>
      <c r="LZ578" s="9"/>
      <c r="MA578" s="9"/>
      <c r="MB578" s="9"/>
      <c r="MC578" s="9"/>
      <c r="MD578" s="9"/>
      <c r="ME578" s="9"/>
      <c r="MF578" s="9"/>
      <c r="MG578" s="9"/>
      <c r="MH578" s="9"/>
      <c r="MI578" s="9"/>
      <c r="MJ578" s="9"/>
      <c r="MK578" s="9"/>
      <c r="ML578" s="9"/>
      <c r="MM578" s="9"/>
      <c r="MN578" s="9"/>
      <c r="MO578" s="9"/>
      <c r="MP578" s="9"/>
      <c r="MQ578" s="9"/>
      <c r="MR578" s="9"/>
      <c r="MS578" s="9"/>
      <c r="MT578" s="9"/>
      <c r="MU578" s="9"/>
      <c r="MV578" s="9"/>
      <c r="MW578" s="9"/>
      <c r="MX578" s="9"/>
    </row>
    <row r="579" spans="1:362" s="27" customFormat="1" outlineLevel="1" x14ac:dyDescent="0.35">
      <c r="A579" s="18"/>
      <c r="B579" s="45"/>
      <c r="C579" s="20">
        <v>527</v>
      </c>
      <c r="D579" s="51"/>
      <c r="E579" s="58"/>
      <c r="F579" s="22"/>
      <c r="G579" s="23"/>
      <c r="H579" s="23"/>
      <c r="I579" s="23"/>
      <c r="J579" s="23"/>
      <c r="K579" s="58"/>
      <c r="L579" s="58"/>
      <c r="M579" s="58"/>
      <c r="N579" s="22"/>
      <c r="O579" s="22"/>
      <c r="P579" s="49"/>
      <c r="Q579" s="58"/>
      <c r="R579" s="58"/>
      <c r="S579" s="58"/>
      <c r="T579" s="58"/>
      <c r="U579" s="58"/>
      <c r="V579" s="58"/>
      <c r="W579" s="58"/>
      <c r="X579" s="58"/>
      <c r="Y579" s="58"/>
      <c r="Z579" s="58"/>
      <c r="AA579" s="58"/>
      <c r="AB579" s="58"/>
      <c r="AC579" s="58"/>
      <c r="AD579" s="58"/>
      <c r="AE579" s="58"/>
      <c r="AF579" s="58"/>
      <c r="AG579" s="58"/>
      <c r="AH579" s="58"/>
      <c r="AI579" s="58"/>
      <c r="AJ579" s="24"/>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25"/>
      <c r="CM579" s="58"/>
      <c r="CN579" s="25"/>
      <c r="CO579" s="58"/>
      <c r="CP579" s="25"/>
      <c r="CQ579" s="58"/>
      <c r="CR579" s="25"/>
      <c r="CS579" s="58"/>
      <c r="CT579" s="25"/>
      <c r="CU579" s="58"/>
      <c r="CV579" s="25"/>
      <c r="CW579" s="58"/>
      <c r="CX579" s="25"/>
      <c r="CY579" s="58"/>
      <c r="CZ579" s="25"/>
      <c r="DA579" s="58"/>
      <c r="DB579" s="25"/>
      <c r="DC579" s="9"/>
      <c r="DD579" s="9"/>
      <c r="DE579" s="9"/>
      <c r="DF579" s="9"/>
      <c r="DG579" s="9"/>
      <c r="DH579" s="9"/>
      <c r="DI579" s="9"/>
      <c r="DJ579" s="9"/>
      <c r="DK579" s="9"/>
      <c r="DL579" s="9"/>
      <c r="DM579" s="67"/>
      <c r="DN579" s="67"/>
      <c r="DS579" s="67"/>
      <c r="DT579" s="67"/>
      <c r="DU579" s="67"/>
      <c r="DV579" s="9"/>
      <c r="DW579" s="9"/>
      <c r="DX579" s="9"/>
      <c r="DY579" s="9"/>
      <c r="DZ579" s="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67">
        <v>130</v>
      </c>
      <c r="HN579" s="38"/>
      <c r="HO579" s="9"/>
      <c r="HP579" s="9"/>
      <c r="HQ579" s="9"/>
      <c r="HR579" s="9"/>
      <c r="HS579" s="9"/>
      <c r="HT579" s="9"/>
      <c r="HU579" s="9"/>
      <c r="HV579" s="9"/>
      <c r="HW579" s="9"/>
      <c r="HX579" s="9"/>
      <c r="HY579" s="9"/>
      <c r="HZ579" s="9"/>
      <c r="IA579" s="9"/>
      <c r="IB579" s="9"/>
      <c r="IC579" s="9"/>
      <c r="ID579" s="9"/>
      <c r="IE579" s="9"/>
      <c r="IF579" s="9"/>
      <c r="IG579" s="9"/>
      <c r="IH579" s="9"/>
      <c r="II579" s="9"/>
      <c r="IJ579" s="9"/>
      <c r="IK579" s="9"/>
      <c r="IL579" s="9"/>
      <c r="IM579" s="9"/>
      <c r="IN579" s="9"/>
      <c r="IO579" s="9"/>
      <c r="IP579" s="9"/>
      <c r="IQ579" s="9"/>
      <c r="IR579" s="9"/>
      <c r="IS579" s="9"/>
      <c r="IT579" s="9"/>
      <c r="IU579" s="9"/>
      <c r="IV579" s="9"/>
      <c r="IW579" s="9"/>
      <c r="IX579" s="9"/>
      <c r="IY579" s="9"/>
      <c r="IZ579" s="9"/>
      <c r="JA579" s="9"/>
      <c r="JB579" s="9"/>
      <c r="JC579" s="9"/>
      <c r="JD579" s="9"/>
      <c r="JE579" s="9"/>
      <c r="JF579" s="9"/>
      <c r="JG579" s="9"/>
      <c r="JH579" s="9"/>
      <c r="JI579" s="9"/>
      <c r="JJ579" s="9"/>
      <c r="JK579" s="9"/>
      <c r="JL579" s="9"/>
      <c r="JM579" s="9"/>
      <c r="JN579" s="9"/>
      <c r="JO579" s="9"/>
      <c r="JP579" s="9"/>
      <c r="JQ579" s="9"/>
      <c r="JR579" s="9"/>
      <c r="JS579" s="9"/>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9"/>
      <c r="KY579" s="9"/>
      <c r="KZ579" s="9"/>
      <c r="LA579" s="9"/>
      <c r="LB579" s="9"/>
      <c r="LC579" s="9"/>
      <c r="LD579" s="9"/>
      <c r="LE579" s="9"/>
      <c r="LF579" s="9"/>
      <c r="LG579" s="9"/>
      <c r="LH579" s="9"/>
      <c r="LI579" s="9"/>
      <c r="LJ579" s="9"/>
      <c r="LK579" s="9"/>
      <c r="LL579" s="9"/>
      <c r="LM579" s="9"/>
      <c r="LN579" s="9"/>
      <c r="LO579" s="9"/>
      <c r="LP579" s="9"/>
      <c r="LQ579" s="9"/>
      <c r="LR579" s="9"/>
      <c r="LS579" s="9"/>
      <c r="LT579" s="9"/>
      <c r="LU579" s="9"/>
      <c r="LV579" s="9"/>
      <c r="LW579" s="9"/>
      <c r="LX579" s="9"/>
      <c r="LY579" s="9"/>
      <c r="LZ579" s="9"/>
      <c r="MA579" s="9"/>
      <c r="MB579" s="9"/>
      <c r="MC579" s="9"/>
      <c r="MD579" s="9"/>
      <c r="ME579" s="9"/>
      <c r="MF579" s="9"/>
      <c r="MG579" s="9"/>
      <c r="MH579" s="9"/>
      <c r="MI579" s="9"/>
      <c r="MJ579" s="9"/>
      <c r="MK579" s="9"/>
      <c r="ML579" s="9"/>
      <c r="MM579" s="9"/>
      <c r="MN579" s="9"/>
      <c r="MO579" s="9"/>
      <c r="MP579" s="9"/>
      <c r="MQ579" s="9"/>
      <c r="MR579" s="9"/>
      <c r="MS579" s="9"/>
      <c r="MT579" s="9"/>
      <c r="MU579" s="9"/>
      <c r="MV579" s="9"/>
      <c r="MW579" s="9"/>
      <c r="MX579" s="9"/>
    </row>
    <row r="580" spans="1:362" s="27" customFormat="1" outlineLevel="1" x14ac:dyDescent="0.35">
      <c r="A580" s="18"/>
      <c r="B580" s="45"/>
      <c r="C580" s="20">
        <v>528</v>
      </c>
      <c r="D580" s="52"/>
      <c r="E580" s="61"/>
      <c r="F580" s="61"/>
      <c r="G580" s="47"/>
      <c r="H580" s="47"/>
      <c r="I580" s="47"/>
      <c r="J580" s="47"/>
      <c r="K580" s="61"/>
      <c r="L580" s="61"/>
      <c r="M580" s="48"/>
      <c r="N580" s="48"/>
      <c r="O580" s="48"/>
      <c r="P580" s="50"/>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c r="BB580" s="61"/>
      <c r="BC580" s="61"/>
      <c r="BD580" s="61"/>
      <c r="BE580" s="61"/>
      <c r="BF580" s="61"/>
      <c r="BG580" s="61"/>
      <c r="BH580" s="61"/>
      <c r="BI580" s="61"/>
      <c r="BJ580" s="61"/>
      <c r="BK580" s="61"/>
      <c r="BL580" s="61"/>
      <c r="BM580" s="61"/>
      <c r="BN580" s="61"/>
      <c r="BO580" s="61"/>
      <c r="BP580" s="61"/>
      <c r="BQ580" s="61"/>
      <c r="BR580" s="61"/>
      <c r="BS580" s="61"/>
      <c r="BT580" s="61"/>
      <c r="BU580" s="61"/>
      <c r="BV580" s="61"/>
      <c r="BW580" s="61"/>
      <c r="BX580" s="61"/>
      <c r="BY580" s="61"/>
      <c r="BZ580" s="61"/>
      <c r="CA580" s="61"/>
      <c r="CB580" s="61"/>
      <c r="CC580" s="61"/>
      <c r="CD580" s="61"/>
      <c r="CE580" s="61"/>
      <c r="CF580" s="61"/>
      <c r="CG580" s="61"/>
      <c r="CH580" s="61"/>
      <c r="CI580" s="61"/>
      <c r="CJ580" s="61"/>
      <c r="CK580" s="61"/>
      <c r="CL580" s="55"/>
      <c r="CM580" s="61"/>
      <c r="CN580" s="55"/>
      <c r="CO580" s="61"/>
      <c r="CP580" s="55"/>
      <c r="CQ580" s="61"/>
      <c r="CR580" s="55"/>
      <c r="CS580" s="61"/>
      <c r="CT580" s="55"/>
      <c r="CU580" s="61"/>
      <c r="CV580" s="55"/>
      <c r="CW580" s="61"/>
      <c r="CX580" s="55"/>
      <c r="CY580" s="58"/>
      <c r="CZ580" s="25"/>
      <c r="DA580" s="58"/>
      <c r="DB580" s="25"/>
      <c r="DC580" s="9"/>
      <c r="DD580" s="9"/>
      <c r="DE580" s="9"/>
      <c r="DF580" s="9"/>
      <c r="DG580" s="9"/>
      <c r="DH580" s="9"/>
      <c r="DI580" s="9"/>
      <c r="DJ580" s="9"/>
      <c r="DK580" s="9"/>
      <c r="DL580" s="9"/>
      <c r="DM580" s="67"/>
      <c r="DN580" s="67"/>
      <c r="DS580" s="67"/>
      <c r="DT580" s="67"/>
      <c r="DU580" s="67"/>
      <c r="DV580" s="9"/>
      <c r="DW580" s="9"/>
      <c r="DX580" s="9"/>
      <c r="DY580" s="9"/>
      <c r="DZ580" s="9"/>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67">
        <v>131</v>
      </c>
      <c r="HN580" s="38"/>
      <c r="HO580" s="9"/>
      <c r="HP580" s="9"/>
      <c r="HQ580" s="9"/>
      <c r="HR580" s="9"/>
      <c r="HS580" s="9"/>
      <c r="HT580" s="9"/>
      <c r="HU580" s="9"/>
      <c r="HV580" s="9"/>
      <c r="HW580" s="9"/>
      <c r="HX580" s="9"/>
      <c r="HY580" s="9"/>
      <c r="HZ580" s="9"/>
      <c r="IA580" s="9"/>
      <c r="IB580" s="9"/>
      <c r="IC580" s="9"/>
      <c r="ID580" s="9"/>
      <c r="IE580" s="9"/>
      <c r="IF580" s="9"/>
      <c r="IG580" s="9"/>
      <c r="IH580" s="9"/>
      <c r="II580" s="9"/>
      <c r="IJ580" s="9"/>
      <c r="IK580" s="9"/>
      <c r="IL580" s="9"/>
      <c r="IM580" s="9"/>
      <c r="IN580" s="9"/>
      <c r="IO580" s="9"/>
      <c r="IP580" s="9"/>
      <c r="IQ580" s="9"/>
      <c r="IR580" s="9"/>
      <c r="IS580" s="9"/>
      <c r="IT580" s="9"/>
      <c r="IU580" s="9"/>
      <c r="IV580" s="9"/>
      <c r="IW580" s="9"/>
      <c r="IX580" s="9"/>
      <c r="IY580" s="9"/>
      <c r="IZ580" s="9"/>
      <c r="JA580" s="9"/>
      <c r="JB580" s="9"/>
      <c r="JC580" s="9"/>
      <c r="JD580" s="9"/>
      <c r="JE580" s="9"/>
      <c r="JF580" s="9"/>
      <c r="JG580" s="9"/>
      <c r="JH580" s="9"/>
      <c r="JI580" s="9"/>
      <c r="JJ580" s="9"/>
      <c r="JK580" s="9"/>
      <c r="JL580" s="9"/>
      <c r="JM580" s="9"/>
      <c r="JN580" s="9"/>
      <c r="JO580" s="9"/>
      <c r="JP580" s="9"/>
      <c r="JQ580" s="9"/>
      <c r="JR580" s="9"/>
      <c r="JS580" s="9"/>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9"/>
      <c r="KY580" s="9"/>
      <c r="KZ580" s="9"/>
      <c r="LA580" s="9"/>
      <c r="LB580" s="9"/>
      <c r="LC580" s="9"/>
      <c r="LD580" s="9"/>
      <c r="LE580" s="9"/>
      <c r="LF580" s="9"/>
      <c r="LG580" s="9"/>
      <c r="LH580" s="9"/>
      <c r="LI580" s="9"/>
      <c r="LJ580" s="9"/>
      <c r="LK580" s="9"/>
      <c r="LL580" s="9"/>
      <c r="LM580" s="9"/>
      <c r="LN580" s="9"/>
      <c r="LO580" s="9"/>
      <c r="LP580" s="9"/>
      <c r="LQ580" s="9"/>
      <c r="LR580" s="9"/>
      <c r="LS580" s="9"/>
      <c r="LT580" s="9"/>
      <c r="LU580" s="9"/>
      <c r="LV580" s="9"/>
      <c r="LW580" s="9"/>
      <c r="LX580" s="9"/>
      <c r="LY580" s="9"/>
      <c r="LZ580" s="9"/>
      <c r="MA580" s="9"/>
      <c r="MB580" s="9"/>
      <c r="MC580" s="9"/>
      <c r="MD580" s="9"/>
      <c r="ME580" s="9"/>
      <c r="MF580" s="9"/>
      <c r="MG580" s="9"/>
      <c r="MH580" s="9"/>
      <c r="MI580" s="9"/>
      <c r="MJ580" s="9"/>
      <c r="MK580" s="9"/>
      <c r="ML580" s="9"/>
      <c r="MM580" s="9"/>
      <c r="MN580" s="9"/>
      <c r="MO580" s="9"/>
      <c r="MP580" s="9"/>
      <c r="MQ580" s="9"/>
      <c r="MR580" s="9"/>
      <c r="MS580" s="9"/>
      <c r="MT580" s="9"/>
      <c r="MU580" s="9"/>
      <c r="MV580" s="9"/>
      <c r="MW580" s="9"/>
      <c r="MX580" s="9"/>
    </row>
    <row r="581" spans="1:362" s="27" customFormat="1" outlineLevel="1" x14ac:dyDescent="0.35">
      <c r="A581" s="18"/>
      <c r="B581" s="19"/>
      <c r="C581" s="20">
        <v>529</v>
      </c>
      <c r="D581" s="52"/>
      <c r="E581" s="61"/>
      <c r="F581" s="61"/>
      <c r="G581" s="47"/>
      <c r="H581" s="47"/>
      <c r="I581" s="47"/>
      <c r="J581" s="47"/>
      <c r="K581" s="61"/>
      <c r="L581" s="61"/>
      <c r="M581" s="48"/>
      <c r="N581" s="48"/>
      <c r="O581" s="48"/>
      <c r="P581" s="50"/>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c r="BB581" s="61"/>
      <c r="BC581" s="61"/>
      <c r="BD581" s="61"/>
      <c r="BE581" s="61"/>
      <c r="BF581" s="61"/>
      <c r="BG581" s="61"/>
      <c r="BH581" s="61"/>
      <c r="BI581" s="61"/>
      <c r="BJ581" s="61"/>
      <c r="BK581" s="61"/>
      <c r="BL581" s="61"/>
      <c r="BM581" s="61"/>
      <c r="BN581" s="61"/>
      <c r="BO581" s="61"/>
      <c r="BP581" s="61"/>
      <c r="BQ581" s="61"/>
      <c r="BR581" s="61"/>
      <c r="BS581" s="61"/>
      <c r="BT581" s="61"/>
      <c r="BU581" s="61"/>
      <c r="BV581" s="61"/>
      <c r="BW581" s="61"/>
      <c r="BX581" s="61"/>
      <c r="BY581" s="61"/>
      <c r="BZ581" s="61"/>
      <c r="CA581" s="61"/>
      <c r="CB581" s="61"/>
      <c r="CC581" s="61"/>
      <c r="CD581" s="61"/>
      <c r="CE581" s="61"/>
      <c r="CF581" s="61"/>
      <c r="CG581" s="61"/>
      <c r="CH581" s="61"/>
      <c r="CI581" s="61"/>
      <c r="CJ581" s="61"/>
      <c r="CK581" s="61"/>
      <c r="CL581" s="55"/>
      <c r="CM581" s="61"/>
      <c r="CN581" s="55"/>
      <c r="CO581" s="61"/>
      <c r="CP581" s="55"/>
      <c r="CQ581" s="61"/>
      <c r="CR581" s="55"/>
      <c r="CS581" s="61"/>
      <c r="CT581" s="55"/>
      <c r="CU581" s="61"/>
      <c r="CV581" s="55"/>
      <c r="CW581" s="61"/>
      <c r="CX581" s="55"/>
      <c r="CY581" s="61"/>
      <c r="CZ581" s="55"/>
      <c r="DA581" s="61"/>
      <c r="DB581" s="61"/>
      <c r="DC581" s="9"/>
      <c r="DD581" s="9"/>
      <c r="DE581" s="9"/>
      <c r="DF581" s="9"/>
      <c r="DG581" s="9"/>
      <c r="DH581" s="9"/>
      <c r="DI581" s="9"/>
      <c r="DJ581" s="9"/>
      <c r="DK581" s="9"/>
      <c r="DL581" s="9"/>
      <c r="DM581" s="67"/>
      <c r="DN581" s="67"/>
      <c r="DS581" s="67"/>
      <c r="DT581" s="67"/>
      <c r="DU581" s="67"/>
      <c r="DV581" s="9"/>
      <c r="DW581" s="9"/>
      <c r="DX581" s="9"/>
      <c r="DY581" s="9"/>
      <c r="DZ581" s="9"/>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67">
        <v>132</v>
      </c>
      <c r="HN581" s="38"/>
      <c r="HO581" s="9"/>
      <c r="HP581" s="9"/>
      <c r="HQ581" s="9"/>
      <c r="HR581" s="9"/>
      <c r="HS581" s="9"/>
      <c r="HT581" s="9"/>
      <c r="HU581" s="9"/>
      <c r="HV581" s="9"/>
      <c r="HW581" s="9"/>
      <c r="HX581" s="9"/>
      <c r="HY581" s="9"/>
      <c r="HZ581" s="9"/>
      <c r="IA581" s="9"/>
      <c r="IB581" s="9"/>
      <c r="IC581" s="9"/>
      <c r="ID581" s="9"/>
      <c r="IE581" s="9"/>
      <c r="IF581" s="9"/>
      <c r="IG581" s="9"/>
      <c r="IH581" s="9"/>
      <c r="II581" s="9"/>
      <c r="IJ581" s="9"/>
      <c r="IK581" s="9"/>
      <c r="IL581" s="9"/>
      <c r="IM581" s="9"/>
      <c r="IN581" s="9"/>
      <c r="IO581" s="9"/>
      <c r="IP581" s="9"/>
      <c r="IQ581" s="9"/>
      <c r="IR581" s="9"/>
      <c r="IS581" s="9"/>
      <c r="IT581" s="9"/>
      <c r="IU581" s="9"/>
      <c r="IV581" s="9"/>
      <c r="IW581" s="9"/>
      <c r="IX581" s="9"/>
      <c r="IY581" s="9"/>
      <c r="IZ581" s="9"/>
      <c r="JA581" s="9"/>
      <c r="JB581" s="9"/>
      <c r="JC581" s="9"/>
      <c r="JD581" s="9"/>
      <c r="JE581" s="9"/>
      <c r="JF581" s="9"/>
      <c r="JG581" s="9"/>
      <c r="JH581" s="9"/>
      <c r="JI581" s="9"/>
      <c r="JJ581" s="9"/>
      <c r="JK581" s="9"/>
      <c r="JL581" s="9"/>
      <c r="JM581" s="9"/>
      <c r="JN581" s="9"/>
      <c r="JO581" s="9"/>
      <c r="JP581" s="9"/>
      <c r="JQ581" s="9"/>
      <c r="JR581" s="9"/>
      <c r="JS581" s="9"/>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9"/>
      <c r="KY581" s="9"/>
      <c r="KZ581" s="9"/>
      <c r="LA581" s="9"/>
      <c r="LB581" s="9"/>
      <c r="LC581" s="9"/>
      <c r="LD581" s="9"/>
      <c r="LE581" s="9"/>
      <c r="LF581" s="9"/>
      <c r="LG581" s="9"/>
      <c r="LH581" s="9"/>
      <c r="LI581" s="9"/>
      <c r="LJ581" s="9"/>
      <c r="LK581" s="9"/>
      <c r="LL581" s="9"/>
      <c r="LM581" s="9"/>
      <c r="LN581" s="9"/>
      <c r="LO581" s="9"/>
      <c r="LP581" s="9"/>
      <c r="LQ581" s="9"/>
      <c r="LR581" s="9"/>
      <c r="LS581" s="9"/>
      <c r="LT581" s="9"/>
      <c r="LU581" s="9"/>
      <c r="LV581" s="9"/>
      <c r="LW581" s="9"/>
      <c r="LX581" s="9"/>
      <c r="LY581" s="9"/>
      <c r="LZ581" s="9"/>
      <c r="MA581" s="9"/>
      <c r="MB581" s="9"/>
      <c r="MC581" s="9"/>
      <c r="MD581" s="9"/>
      <c r="ME581" s="9"/>
      <c r="MF581" s="9"/>
      <c r="MG581" s="9"/>
      <c r="MH581" s="9"/>
      <c r="MI581" s="9"/>
      <c r="MJ581" s="9"/>
      <c r="MK581" s="9"/>
      <c r="ML581" s="9"/>
      <c r="MM581" s="9"/>
      <c r="MN581" s="9"/>
      <c r="MO581" s="9"/>
      <c r="MP581" s="9"/>
      <c r="MQ581" s="9"/>
      <c r="MR581" s="9"/>
      <c r="MS581" s="9"/>
      <c r="MT581" s="9"/>
      <c r="MU581" s="9"/>
      <c r="MV581" s="9"/>
      <c r="MW581" s="9"/>
      <c r="MX581" s="9"/>
    </row>
    <row r="582" spans="1:362" s="27" customFormat="1" outlineLevel="1" x14ac:dyDescent="0.35">
      <c r="A582" s="18"/>
      <c r="B582" s="19"/>
      <c r="C582" s="20">
        <v>530</v>
      </c>
      <c r="D582" s="52"/>
      <c r="E582" s="61"/>
      <c r="F582" s="61"/>
      <c r="G582" s="47"/>
      <c r="H582" s="47"/>
      <c r="I582" s="47"/>
      <c r="J582" s="47"/>
      <c r="K582" s="61"/>
      <c r="L582" s="61"/>
      <c r="M582" s="48"/>
      <c r="N582" s="48"/>
      <c r="O582" s="48"/>
      <c r="P582" s="50"/>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c r="BB582" s="61"/>
      <c r="BC582" s="61"/>
      <c r="BD582" s="61"/>
      <c r="BE582" s="61"/>
      <c r="BF582" s="61"/>
      <c r="BG582" s="61"/>
      <c r="BH582" s="61"/>
      <c r="BI582" s="61"/>
      <c r="BJ582" s="61"/>
      <c r="BK582" s="61"/>
      <c r="BL582" s="61"/>
      <c r="BM582" s="61"/>
      <c r="BN582" s="61"/>
      <c r="BO582" s="61"/>
      <c r="BP582" s="61"/>
      <c r="BQ582" s="61"/>
      <c r="BR582" s="61"/>
      <c r="BS582" s="61"/>
      <c r="BT582" s="61"/>
      <c r="BU582" s="61"/>
      <c r="BV582" s="61"/>
      <c r="BW582" s="61"/>
      <c r="BX582" s="61"/>
      <c r="BY582" s="61"/>
      <c r="BZ582" s="61"/>
      <c r="CA582" s="61"/>
      <c r="CB582" s="61"/>
      <c r="CC582" s="61"/>
      <c r="CD582" s="61"/>
      <c r="CE582" s="61"/>
      <c r="CF582" s="61"/>
      <c r="CG582" s="61"/>
      <c r="CH582" s="61"/>
      <c r="CI582" s="61"/>
      <c r="CJ582" s="61"/>
      <c r="CK582" s="61"/>
      <c r="CL582" s="55"/>
      <c r="CM582" s="61"/>
      <c r="CN582" s="55"/>
      <c r="CO582" s="61"/>
      <c r="CP582" s="55"/>
      <c r="CQ582" s="61"/>
      <c r="CR582" s="55"/>
      <c r="CS582" s="61"/>
      <c r="CT582" s="55"/>
      <c r="CU582" s="61"/>
      <c r="CV582" s="55"/>
      <c r="CW582" s="61"/>
      <c r="CX582" s="55"/>
      <c r="CY582" s="61"/>
      <c r="CZ582" s="55"/>
      <c r="DA582" s="61"/>
      <c r="DB582" s="61"/>
      <c r="DC582" s="9"/>
      <c r="DD582" s="9"/>
      <c r="DE582" s="9"/>
      <c r="DF582" s="9"/>
      <c r="DG582" s="9"/>
      <c r="DH582" s="9"/>
      <c r="DI582" s="9"/>
      <c r="DJ582" s="9"/>
      <c r="DK582" s="9"/>
      <c r="DL582" s="9"/>
      <c r="DM582" s="67"/>
      <c r="DN582" s="67"/>
      <c r="DS582" s="67"/>
      <c r="DT582" s="67"/>
      <c r="DU582" s="67"/>
      <c r="DV582" s="9"/>
      <c r="DW582" s="9"/>
      <c r="DX582" s="9"/>
      <c r="DY582" s="9"/>
      <c r="DZ582" s="9"/>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67">
        <v>133</v>
      </c>
      <c r="HN582" s="38"/>
      <c r="HO582" s="9"/>
      <c r="HP582" s="9"/>
      <c r="HQ582" s="9"/>
      <c r="HR582" s="9"/>
      <c r="HS582" s="9"/>
      <c r="HT582" s="9"/>
      <c r="HU582" s="9"/>
      <c r="HV582" s="9"/>
      <c r="HW582" s="9"/>
      <c r="HX582" s="9"/>
      <c r="HY582" s="9"/>
      <c r="HZ582" s="9"/>
      <c r="IA582" s="9"/>
      <c r="IB582" s="9"/>
      <c r="IC582" s="9"/>
      <c r="ID582" s="9"/>
      <c r="IE582" s="9"/>
      <c r="IF582" s="9"/>
      <c r="IG582" s="9"/>
      <c r="IH582" s="9"/>
      <c r="II582" s="9"/>
      <c r="IJ582" s="9"/>
      <c r="IK582" s="9"/>
      <c r="IL582" s="9"/>
      <c r="IM582" s="9"/>
      <c r="IN582" s="9"/>
      <c r="IO582" s="9"/>
      <c r="IP582" s="9"/>
      <c r="IQ582" s="9"/>
      <c r="IR582" s="9"/>
      <c r="IS582" s="9"/>
      <c r="IT582" s="9"/>
      <c r="IU582" s="9"/>
      <c r="IV582" s="9"/>
      <c r="IW582" s="9"/>
      <c r="IX582" s="9"/>
      <c r="IY582" s="9"/>
      <c r="IZ582" s="9"/>
      <c r="JA582" s="9"/>
      <c r="JB582" s="9"/>
      <c r="JC582" s="9"/>
      <c r="JD582" s="9"/>
      <c r="JE582" s="9"/>
      <c r="JF582" s="9"/>
      <c r="JG582" s="9"/>
      <c r="JH582" s="9"/>
      <c r="JI582" s="9"/>
      <c r="JJ582" s="9"/>
      <c r="JK582" s="9"/>
      <c r="JL582" s="9"/>
      <c r="JM582" s="9"/>
      <c r="JN582" s="9"/>
      <c r="JO582" s="9"/>
      <c r="JP582" s="9"/>
      <c r="JQ582" s="9"/>
      <c r="JR582" s="9"/>
      <c r="JS582" s="9"/>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9"/>
      <c r="KY582" s="9"/>
      <c r="KZ582" s="9"/>
      <c r="LA582" s="9"/>
      <c r="LB582" s="9"/>
      <c r="LC582" s="9"/>
      <c r="LD582" s="9"/>
      <c r="LE582" s="9"/>
      <c r="LF582" s="9"/>
      <c r="LG582" s="9"/>
      <c r="LH582" s="9"/>
      <c r="LI582" s="9"/>
      <c r="LJ582" s="9"/>
      <c r="LK582" s="9"/>
      <c r="LL582" s="9"/>
      <c r="LM582" s="9"/>
      <c r="LN582" s="9"/>
      <c r="LO582" s="9"/>
      <c r="LP582" s="9"/>
      <c r="LQ582" s="9"/>
      <c r="LR582" s="9"/>
      <c r="LS582" s="9"/>
      <c r="LT582" s="9"/>
      <c r="LU582" s="9"/>
      <c r="LV582" s="9"/>
      <c r="LW582" s="9"/>
      <c r="LX582" s="9"/>
      <c r="LY582" s="9"/>
      <c r="LZ582" s="9"/>
      <c r="MA582" s="9"/>
      <c r="MB582" s="9"/>
      <c r="MC582" s="9"/>
      <c r="MD582" s="9"/>
      <c r="ME582" s="9"/>
      <c r="MF582" s="9"/>
      <c r="MG582" s="9"/>
      <c r="MH582" s="9"/>
      <c r="MI582" s="9"/>
      <c r="MJ582" s="9"/>
      <c r="MK582" s="9"/>
      <c r="ML582" s="9"/>
      <c r="MM582" s="9"/>
      <c r="MN582" s="9"/>
      <c r="MO582" s="9"/>
      <c r="MP582" s="9"/>
      <c r="MQ582" s="9"/>
      <c r="MR582" s="9"/>
      <c r="MS582" s="9"/>
      <c r="MT582" s="9"/>
      <c r="MU582" s="9"/>
      <c r="MV582" s="9"/>
      <c r="MW582" s="9"/>
      <c r="MX582" s="9"/>
    </row>
    <row r="583" spans="1:362" s="27" customFormat="1" outlineLevel="1" x14ac:dyDescent="0.35">
      <c r="A583" s="18"/>
      <c r="B583" s="19"/>
      <c r="C583" s="20">
        <v>531</v>
      </c>
      <c r="D583" s="52"/>
      <c r="E583" s="61"/>
      <c r="F583" s="61"/>
      <c r="G583" s="47"/>
      <c r="H583" s="47"/>
      <c r="I583" s="47"/>
      <c r="J583" s="47"/>
      <c r="K583" s="61"/>
      <c r="L583" s="61"/>
      <c r="M583" s="48"/>
      <c r="N583" s="48"/>
      <c r="O583" s="48"/>
      <c r="P583" s="50"/>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c r="BB583" s="61"/>
      <c r="BC583" s="61"/>
      <c r="BD583" s="61"/>
      <c r="BE583" s="61"/>
      <c r="BF583" s="61"/>
      <c r="BG583" s="61"/>
      <c r="BH583" s="61"/>
      <c r="BI583" s="61"/>
      <c r="BJ583" s="61"/>
      <c r="BK583" s="61"/>
      <c r="BL583" s="61"/>
      <c r="BM583" s="61"/>
      <c r="BN583" s="61"/>
      <c r="BO583" s="61"/>
      <c r="BP583" s="61"/>
      <c r="BQ583" s="61"/>
      <c r="BR583" s="61"/>
      <c r="BS583" s="61"/>
      <c r="BT583" s="61"/>
      <c r="BU583" s="61"/>
      <c r="BV583" s="61"/>
      <c r="BW583" s="61"/>
      <c r="BX583" s="61"/>
      <c r="BY583" s="61"/>
      <c r="BZ583" s="61"/>
      <c r="CA583" s="61"/>
      <c r="CB583" s="61"/>
      <c r="CC583" s="61"/>
      <c r="CD583" s="61"/>
      <c r="CE583" s="61"/>
      <c r="CF583" s="61"/>
      <c r="CG583" s="61"/>
      <c r="CH583" s="61"/>
      <c r="CI583" s="61"/>
      <c r="CJ583" s="61"/>
      <c r="CK583" s="61"/>
      <c r="CL583" s="55"/>
      <c r="CM583" s="61"/>
      <c r="CN583" s="55"/>
      <c r="CO583" s="61"/>
      <c r="CP583" s="55"/>
      <c r="CQ583" s="61"/>
      <c r="CR583" s="55"/>
      <c r="CS583" s="61"/>
      <c r="CT583" s="55"/>
      <c r="CU583" s="61"/>
      <c r="CV583" s="55"/>
      <c r="CW583" s="61"/>
      <c r="CX583" s="55"/>
      <c r="CY583" s="61"/>
      <c r="CZ583" s="55"/>
      <c r="DA583" s="61"/>
      <c r="DB583" s="61"/>
      <c r="DC583" s="9"/>
      <c r="DD583" s="9"/>
      <c r="DE583" s="9"/>
      <c r="DF583" s="9"/>
      <c r="DG583" s="9"/>
      <c r="DH583" s="9"/>
      <c r="DI583" s="9"/>
      <c r="DJ583" s="9"/>
      <c r="DK583" s="9"/>
      <c r="DL583" s="9"/>
      <c r="DM583" s="67"/>
      <c r="DN583" s="67"/>
      <c r="DS583" s="67"/>
      <c r="DT583" s="67"/>
      <c r="DU583" s="67"/>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67">
        <v>134</v>
      </c>
      <c r="HN583" s="38"/>
      <c r="HO583" s="9"/>
      <c r="HP583" s="9"/>
      <c r="HQ583" s="9"/>
      <c r="HR583" s="9"/>
      <c r="HS583" s="9"/>
      <c r="HT583" s="9"/>
      <c r="HU583" s="9"/>
      <c r="HV583" s="9"/>
      <c r="HW583" s="9"/>
      <c r="HX583" s="9"/>
      <c r="HY583" s="9"/>
      <c r="HZ583" s="9"/>
      <c r="IA583" s="9"/>
      <c r="IB583" s="9"/>
      <c r="IC583" s="9"/>
      <c r="ID583" s="9"/>
      <c r="IE583" s="9"/>
      <c r="IF583" s="9"/>
      <c r="IG583" s="9"/>
      <c r="IH583" s="9"/>
      <c r="II583" s="9"/>
      <c r="IJ583" s="9"/>
      <c r="IK583" s="9"/>
      <c r="IL583" s="9"/>
      <c r="IM583" s="9"/>
      <c r="IN583" s="9"/>
      <c r="IO583" s="9"/>
      <c r="IP583" s="9"/>
      <c r="IQ583" s="9"/>
      <c r="IR583" s="9"/>
      <c r="IS583" s="9"/>
      <c r="IT583" s="9"/>
      <c r="IU583" s="9"/>
      <c r="IV583" s="9"/>
      <c r="IW583" s="9"/>
      <c r="IX583" s="9"/>
      <c r="IY583" s="9"/>
      <c r="IZ583" s="9"/>
      <c r="JA583" s="9"/>
      <c r="JB583" s="9"/>
      <c r="JC583" s="9"/>
      <c r="JD583" s="9"/>
      <c r="JE583" s="9"/>
      <c r="JF583" s="9"/>
      <c r="JG583" s="9"/>
      <c r="JH583" s="9"/>
      <c r="JI583" s="9"/>
      <c r="JJ583" s="9"/>
      <c r="JK583" s="9"/>
      <c r="JL583" s="9"/>
      <c r="JM583" s="9"/>
      <c r="JN583" s="9"/>
      <c r="JO583" s="9"/>
      <c r="JP583" s="9"/>
      <c r="JQ583" s="9"/>
      <c r="JR583" s="9"/>
      <c r="JS583" s="9"/>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9"/>
      <c r="KY583" s="9"/>
      <c r="KZ583" s="9"/>
      <c r="LA583" s="9"/>
      <c r="LB583" s="9"/>
      <c r="LC583" s="9"/>
      <c r="LD583" s="9"/>
      <c r="LE583" s="9"/>
      <c r="LF583" s="9"/>
      <c r="LG583" s="9"/>
      <c r="LH583" s="9"/>
      <c r="LI583" s="9"/>
      <c r="LJ583" s="9"/>
      <c r="LK583" s="9"/>
      <c r="LL583" s="9"/>
      <c r="LM583" s="9"/>
      <c r="LN583" s="9"/>
      <c r="LO583" s="9"/>
      <c r="LP583" s="9"/>
      <c r="LQ583" s="9"/>
      <c r="LR583" s="9"/>
      <c r="LS583" s="9"/>
      <c r="LT583" s="9"/>
      <c r="LU583" s="9"/>
      <c r="LV583" s="9"/>
      <c r="LW583" s="9"/>
      <c r="LX583" s="9"/>
      <c r="LY583" s="9"/>
      <c r="LZ583" s="9"/>
      <c r="MA583" s="9"/>
      <c r="MB583" s="9"/>
      <c r="MC583" s="9"/>
      <c r="MD583" s="9"/>
      <c r="ME583" s="9"/>
      <c r="MF583" s="9"/>
      <c r="MG583" s="9"/>
      <c r="MH583" s="9"/>
      <c r="MI583" s="9"/>
      <c r="MJ583" s="9"/>
      <c r="MK583" s="9"/>
      <c r="ML583" s="9"/>
      <c r="MM583" s="9"/>
      <c r="MN583" s="9"/>
      <c r="MO583" s="9"/>
      <c r="MP583" s="9"/>
      <c r="MQ583" s="9"/>
      <c r="MR583" s="9"/>
      <c r="MS583" s="9"/>
      <c r="MT583" s="9"/>
      <c r="MU583" s="9"/>
      <c r="MV583" s="9"/>
      <c r="MW583" s="9"/>
      <c r="MX583" s="9"/>
    </row>
    <row r="584" spans="1:362" s="27" customFormat="1" outlineLevel="1" x14ac:dyDescent="0.35">
      <c r="A584" s="18"/>
      <c r="B584" s="19"/>
      <c r="C584" s="20">
        <v>532</v>
      </c>
      <c r="D584" s="51"/>
      <c r="E584" s="58"/>
      <c r="F584" s="58"/>
      <c r="G584" s="58"/>
      <c r="H584" s="58"/>
      <c r="I584" s="58"/>
      <c r="J584" s="58"/>
      <c r="K584" s="58"/>
      <c r="L584" s="58"/>
      <c r="M584" s="58"/>
      <c r="N584" s="22"/>
      <c r="O584" s="22"/>
      <c r="P584" s="49"/>
      <c r="Q584" s="58"/>
      <c r="R584" s="58"/>
      <c r="S584" s="58"/>
      <c r="T584" s="58"/>
      <c r="U584" s="58"/>
      <c r="V584" s="58"/>
      <c r="W584" s="58"/>
      <c r="X584" s="58"/>
      <c r="Y584" s="58"/>
      <c r="Z584" s="58"/>
      <c r="AA584" s="58"/>
      <c r="AB584" s="58"/>
      <c r="AC584" s="58"/>
      <c r="AD584" s="58"/>
      <c r="AE584" s="58"/>
      <c r="AF584" s="58"/>
      <c r="AG584" s="58"/>
      <c r="AH584" s="58"/>
      <c r="AI584" s="58"/>
      <c r="AJ584" s="24"/>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22"/>
      <c r="BP584" s="22"/>
      <c r="BQ584" s="49"/>
      <c r="BR584" s="58"/>
      <c r="BS584" s="58"/>
      <c r="BT584" s="58"/>
      <c r="BU584" s="58"/>
      <c r="BV584" s="58"/>
      <c r="BW584" s="58"/>
      <c r="BX584" s="24"/>
      <c r="BY584" s="58"/>
      <c r="BZ584" s="58"/>
      <c r="CA584" s="58"/>
      <c r="CB584" s="58"/>
      <c r="CC584" s="58"/>
      <c r="CD584" s="58"/>
      <c r="CE584" s="58"/>
      <c r="CF584" s="58"/>
      <c r="CG584" s="58"/>
      <c r="CH584" s="58"/>
      <c r="CI584" s="58"/>
      <c r="CJ584" s="58"/>
      <c r="CK584" s="58"/>
      <c r="CL584" s="58"/>
      <c r="CM584" s="58"/>
      <c r="CN584" s="58"/>
      <c r="CO584" s="58"/>
      <c r="CP584" s="58"/>
      <c r="CQ584" s="58"/>
      <c r="CR584" s="58"/>
      <c r="CS584" s="58"/>
      <c r="CT584" s="58"/>
      <c r="CU584" s="58"/>
      <c r="CV584" s="58"/>
      <c r="CW584" s="58"/>
      <c r="CX584" s="58"/>
      <c r="CY584" s="61"/>
      <c r="CZ584" s="55"/>
      <c r="DA584" s="61"/>
      <c r="DB584" s="61"/>
      <c r="DC584" s="9"/>
      <c r="DD584" s="9"/>
      <c r="DE584" s="9"/>
      <c r="DF584" s="9"/>
      <c r="DG584" s="9"/>
      <c r="DH584" s="9"/>
      <c r="DI584" s="9"/>
      <c r="DJ584" s="9"/>
      <c r="DK584" s="9"/>
      <c r="DL584" s="9"/>
      <c r="DM584" s="67"/>
      <c r="DN584" s="67"/>
      <c r="DS584" s="67"/>
      <c r="DT584" s="67"/>
      <c r="DU584" s="67"/>
      <c r="DV584" s="9"/>
      <c r="DW584" s="9"/>
      <c r="DX584" s="9"/>
      <c r="DY584" s="9"/>
      <c r="DZ584" s="9"/>
      <c r="EA584" s="9"/>
      <c r="EB584" s="9"/>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67">
        <v>135</v>
      </c>
      <c r="HN584" s="38"/>
      <c r="HO584" s="9"/>
      <c r="HP584" s="9"/>
      <c r="HQ584" s="9"/>
      <c r="HR584" s="9"/>
      <c r="HS584" s="9"/>
      <c r="HT584" s="9"/>
      <c r="HU584" s="9"/>
      <c r="HV584" s="9"/>
      <c r="HW584" s="9"/>
      <c r="HX584" s="9"/>
      <c r="HY584" s="9"/>
      <c r="HZ584" s="9"/>
      <c r="IA584" s="9"/>
      <c r="IB584" s="9"/>
      <c r="IC584" s="9"/>
      <c r="ID584" s="9"/>
      <c r="IE584" s="9"/>
      <c r="IF584" s="9"/>
      <c r="IG584" s="9"/>
      <c r="IH584" s="9"/>
      <c r="II584" s="9"/>
      <c r="IJ584" s="9"/>
      <c r="IK584" s="9"/>
      <c r="IL584" s="9"/>
      <c r="IM584" s="9"/>
      <c r="IN584" s="9"/>
      <c r="IO584" s="9"/>
      <c r="IP584" s="9"/>
      <c r="IQ584" s="9"/>
      <c r="IR584" s="9"/>
      <c r="IS584" s="9"/>
      <c r="IT584" s="9"/>
      <c r="IU584" s="9"/>
      <c r="IV584" s="9"/>
      <c r="IW584" s="9"/>
      <c r="IX584" s="9"/>
      <c r="IY584" s="9"/>
      <c r="IZ584" s="9"/>
      <c r="JA584" s="9"/>
      <c r="JB584" s="9"/>
      <c r="JC584" s="9"/>
      <c r="JD584" s="9"/>
      <c r="JE584" s="9"/>
      <c r="JF584" s="9"/>
      <c r="JG584" s="9"/>
      <c r="JH584" s="9"/>
      <c r="JI584" s="9"/>
      <c r="JJ584" s="9"/>
      <c r="JK584" s="9"/>
      <c r="JL584" s="9"/>
      <c r="JM584" s="9"/>
      <c r="JN584" s="9"/>
      <c r="JO584" s="9"/>
      <c r="JP584" s="9"/>
      <c r="JQ584" s="9"/>
      <c r="JR584" s="9"/>
      <c r="JS584" s="9"/>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9"/>
      <c r="KY584" s="9"/>
      <c r="KZ584" s="9"/>
      <c r="LA584" s="9"/>
      <c r="LB584" s="9"/>
      <c r="LC584" s="9"/>
      <c r="LD584" s="9"/>
      <c r="LE584" s="9"/>
      <c r="LF584" s="9"/>
      <c r="LG584" s="9"/>
      <c r="LH584" s="9"/>
      <c r="LI584" s="9"/>
      <c r="LJ584" s="9"/>
      <c r="LK584" s="9"/>
      <c r="LL584" s="9"/>
      <c r="LM584" s="9"/>
      <c r="LN584" s="9"/>
      <c r="LO584" s="9"/>
      <c r="LP584" s="9"/>
      <c r="LQ584" s="9"/>
      <c r="LR584" s="9"/>
      <c r="LS584" s="9"/>
      <c r="LT584" s="9"/>
      <c r="LU584" s="9"/>
      <c r="LV584" s="9"/>
      <c r="LW584" s="9"/>
      <c r="LX584" s="9"/>
      <c r="LY584" s="9"/>
      <c r="LZ584" s="9"/>
      <c r="MA584" s="9"/>
      <c r="MB584" s="9"/>
      <c r="MC584" s="9"/>
      <c r="MD584" s="9"/>
      <c r="ME584" s="9"/>
      <c r="MF584" s="9"/>
      <c r="MG584" s="9"/>
      <c r="MH584" s="9"/>
      <c r="MI584" s="9"/>
      <c r="MJ584" s="9"/>
      <c r="MK584" s="9"/>
      <c r="ML584" s="9"/>
      <c r="MM584" s="9"/>
      <c r="MN584" s="9"/>
      <c r="MO584" s="9"/>
      <c r="MP584" s="9"/>
      <c r="MQ584" s="9"/>
      <c r="MR584" s="9"/>
      <c r="MS584" s="9"/>
      <c r="MT584" s="9"/>
      <c r="MU584" s="9"/>
      <c r="MV584" s="9"/>
      <c r="MW584" s="9"/>
      <c r="MX584" s="9"/>
    </row>
    <row r="585" spans="1:362" s="27" customFormat="1" outlineLevel="1" x14ac:dyDescent="0.35">
      <c r="A585" s="18"/>
      <c r="B585" s="45"/>
      <c r="C585" s="20">
        <v>533</v>
      </c>
      <c r="D585" s="51"/>
      <c r="E585" s="58"/>
      <c r="F585" s="58"/>
      <c r="G585" s="58"/>
      <c r="H585" s="58"/>
      <c r="I585" s="58"/>
      <c r="J585" s="58"/>
      <c r="K585" s="58"/>
      <c r="L585" s="58"/>
      <c r="M585" s="58"/>
      <c r="N585" s="22"/>
      <c r="O585" s="22"/>
      <c r="P585" s="49"/>
      <c r="Q585" s="58"/>
      <c r="R585" s="58"/>
      <c r="S585" s="58"/>
      <c r="T585" s="58"/>
      <c r="U585" s="58"/>
      <c r="V585" s="58"/>
      <c r="W585" s="58"/>
      <c r="X585" s="58"/>
      <c r="Y585" s="58"/>
      <c r="Z585" s="58"/>
      <c r="AA585" s="58"/>
      <c r="AB585" s="58"/>
      <c r="AC585" s="58"/>
      <c r="AD585" s="58"/>
      <c r="AE585" s="58"/>
      <c r="AF585" s="58"/>
      <c r="AG585" s="58"/>
      <c r="AH585" s="58"/>
      <c r="AI585" s="58"/>
      <c r="AJ585" s="24"/>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22"/>
      <c r="BP585" s="22"/>
      <c r="BQ585" s="49"/>
      <c r="BR585" s="58"/>
      <c r="BS585" s="58"/>
      <c r="BT585" s="58"/>
      <c r="BU585" s="58"/>
      <c r="BV585" s="58"/>
      <c r="BW585" s="58"/>
      <c r="BX585" s="24"/>
      <c r="BY585" s="58"/>
      <c r="BZ585" s="58"/>
      <c r="CA585" s="58"/>
      <c r="CB585" s="58"/>
      <c r="CC585" s="58"/>
      <c r="CD585" s="58"/>
      <c r="CE585" s="58"/>
      <c r="CF585" s="58"/>
      <c r="CG585" s="58"/>
      <c r="CH585" s="58"/>
      <c r="CI585" s="58"/>
      <c r="CJ585" s="58"/>
      <c r="CK585" s="58"/>
      <c r="CL585" s="58"/>
      <c r="CM585" s="58"/>
      <c r="CN585" s="58"/>
      <c r="CO585" s="58"/>
      <c r="CP585" s="58"/>
      <c r="CQ585" s="58"/>
      <c r="CR585" s="58"/>
      <c r="CS585" s="58"/>
      <c r="CT585" s="58"/>
      <c r="CU585" s="58"/>
      <c r="CV585" s="58"/>
      <c r="CW585" s="58"/>
      <c r="CX585" s="58"/>
      <c r="CY585" s="58"/>
      <c r="CZ585" s="25"/>
      <c r="DA585" s="58"/>
      <c r="DB585" s="25"/>
      <c r="DC585" s="9"/>
      <c r="DD585" s="9"/>
      <c r="DE585" s="9"/>
      <c r="DF585" s="9"/>
      <c r="DG585" s="9"/>
      <c r="DH585" s="9"/>
      <c r="DI585" s="9"/>
      <c r="DJ585" s="9"/>
      <c r="DK585" s="9"/>
      <c r="DL585" s="9"/>
      <c r="DM585" s="67"/>
      <c r="DN585" s="67"/>
      <c r="DS585" s="67"/>
      <c r="DT585" s="67"/>
      <c r="DU585" s="67"/>
      <c r="DV585" s="9"/>
      <c r="DW585" s="9"/>
      <c r="DX585" s="9"/>
      <c r="DY585" s="9"/>
      <c r="DZ585" s="9"/>
      <c r="EA585" s="9"/>
      <c r="EB585" s="9"/>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67">
        <v>136</v>
      </c>
      <c r="HN585" s="38"/>
      <c r="HO585" s="9"/>
      <c r="HP585" s="9"/>
      <c r="HQ585" s="9"/>
      <c r="HR585" s="9"/>
      <c r="HS585" s="9"/>
      <c r="HT585" s="9"/>
      <c r="HU585" s="9"/>
      <c r="HV585" s="9"/>
      <c r="HW585" s="9"/>
      <c r="HX585" s="9"/>
      <c r="HY585" s="9"/>
      <c r="HZ585" s="9"/>
      <c r="IA585" s="9"/>
      <c r="IB585" s="9"/>
      <c r="IC585" s="9"/>
      <c r="ID585" s="9"/>
      <c r="IE585" s="9"/>
      <c r="IF585" s="9"/>
      <c r="IG585" s="9"/>
      <c r="IH585" s="9"/>
      <c r="II585" s="9"/>
      <c r="IJ585" s="9"/>
      <c r="IK585" s="9"/>
      <c r="IL585" s="9"/>
      <c r="IM585" s="9"/>
      <c r="IN585" s="9"/>
      <c r="IO585" s="9"/>
      <c r="IP585" s="9"/>
      <c r="IQ585" s="9"/>
      <c r="IR585" s="9"/>
      <c r="IS585" s="9"/>
      <c r="IT585" s="9"/>
      <c r="IU585" s="9"/>
      <c r="IV585" s="9"/>
      <c r="IW585" s="9"/>
      <c r="IX585" s="9"/>
      <c r="IY585" s="9"/>
      <c r="IZ585" s="9"/>
      <c r="JA585" s="9"/>
      <c r="JB585" s="9"/>
      <c r="JC585" s="9"/>
      <c r="JD585" s="9"/>
      <c r="JE585" s="9"/>
      <c r="JF585" s="9"/>
      <c r="JG585" s="9"/>
      <c r="JH585" s="9"/>
      <c r="JI585" s="9"/>
      <c r="JJ585" s="9"/>
      <c r="JK585" s="9"/>
      <c r="JL585" s="9"/>
      <c r="JM585" s="9"/>
      <c r="JN585" s="9"/>
      <c r="JO585" s="9"/>
      <c r="JP585" s="9"/>
      <c r="JQ585" s="9"/>
      <c r="JR585" s="9"/>
      <c r="JS585" s="9"/>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9"/>
      <c r="KY585" s="9"/>
      <c r="KZ585" s="9"/>
      <c r="LA585" s="9"/>
      <c r="LB585" s="9"/>
      <c r="LC585" s="9"/>
      <c r="LD585" s="9"/>
      <c r="LE585" s="9"/>
      <c r="LF585" s="9"/>
      <c r="LG585" s="9"/>
      <c r="LH585" s="9"/>
      <c r="LI585" s="9"/>
      <c r="LJ585" s="9"/>
      <c r="LK585" s="9"/>
      <c r="LL585" s="9"/>
      <c r="LM585" s="9"/>
      <c r="LN585" s="9"/>
      <c r="LO585" s="9"/>
      <c r="LP585" s="9"/>
      <c r="LQ585" s="9"/>
      <c r="LR585" s="9"/>
      <c r="LS585" s="9"/>
      <c r="LT585" s="9"/>
      <c r="LU585" s="9"/>
      <c r="LV585" s="9"/>
      <c r="LW585" s="9"/>
      <c r="LX585" s="9"/>
      <c r="LY585" s="9"/>
      <c r="LZ585" s="9"/>
      <c r="MA585" s="9"/>
      <c r="MB585" s="9"/>
      <c r="MC585" s="9"/>
      <c r="MD585" s="9"/>
      <c r="ME585" s="9"/>
      <c r="MF585" s="9"/>
      <c r="MG585" s="9"/>
      <c r="MH585" s="9"/>
      <c r="MI585" s="9"/>
      <c r="MJ585" s="9"/>
      <c r="MK585" s="9"/>
      <c r="ML585" s="9"/>
      <c r="MM585" s="9"/>
      <c r="MN585" s="9"/>
      <c r="MO585" s="9"/>
      <c r="MP585" s="9"/>
      <c r="MQ585" s="9"/>
      <c r="MR585" s="9"/>
      <c r="MS585" s="9"/>
      <c r="MT585" s="9"/>
      <c r="MU585" s="9"/>
      <c r="MV585" s="9"/>
      <c r="MW585" s="9"/>
      <c r="MX585" s="9"/>
    </row>
    <row r="586" spans="1:362" s="27" customFormat="1" outlineLevel="1" x14ac:dyDescent="0.35">
      <c r="A586" s="18"/>
      <c r="B586" s="45"/>
      <c r="C586" s="20">
        <v>534</v>
      </c>
      <c r="D586" s="51"/>
      <c r="E586" s="58"/>
      <c r="F586" s="58"/>
      <c r="G586" s="58"/>
      <c r="H586" s="58"/>
      <c r="I586" s="58"/>
      <c r="J586" s="58"/>
      <c r="K586" s="58"/>
      <c r="L586" s="58"/>
      <c r="M586" s="58"/>
      <c r="N586" s="22"/>
      <c r="O586" s="22"/>
      <c r="P586" s="49"/>
      <c r="Q586" s="58"/>
      <c r="R586" s="58"/>
      <c r="S586" s="58"/>
      <c r="T586" s="58"/>
      <c r="U586" s="58"/>
      <c r="V586" s="58"/>
      <c r="W586" s="58"/>
      <c r="X586" s="58"/>
      <c r="Y586" s="58"/>
      <c r="Z586" s="58"/>
      <c r="AA586" s="58"/>
      <c r="AB586" s="58"/>
      <c r="AC586" s="58"/>
      <c r="AD586" s="58"/>
      <c r="AE586" s="58"/>
      <c r="AF586" s="58"/>
      <c r="AG586" s="58"/>
      <c r="AH586" s="58"/>
      <c r="AI586" s="58"/>
      <c r="AJ586" s="24"/>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22"/>
      <c r="BP586" s="22"/>
      <c r="BQ586" s="49"/>
      <c r="BR586" s="58"/>
      <c r="BS586" s="58"/>
      <c r="BT586" s="58"/>
      <c r="BU586" s="58"/>
      <c r="BV586" s="58"/>
      <c r="BW586" s="58"/>
      <c r="BX586" s="24"/>
      <c r="BY586" s="58"/>
      <c r="BZ586" s="58"/>
      <c r="CA586" s="58"/>
      <c r="CB586" s="58"/>
      <c r="CC586" s="58"/>
      <c r="CD586" s="58"/>
      <c r="CE586" s="58"/>
      <c r="CF586" s="58"/>
      <c r="CG586" s="58"/>
      <c r="CH586" s="58"/>
      <c r="CI586" s="58"/>
      <c r="CJ586" s="58"/>
      <c r="CK586" s="58"/>
      <c r="CL586" s="58"/>
      <c r="CM586" s="58"/>
      <c r="CN586" s="58"/>
      <c r="CO586" s="58"/>
      <c r="CP586" s="58"/>
      <c r="CQ586" s="58"/>
      <c r="CR586" s="58"/>
      <c r="CS586" s="58"/>
      <c r="CT586" s="58"/>
      <c r="CU586" s="58"/>
      <c r="CV586" s="58"/>
      <c r="CW586" s="58"/>
      <c r="CX586" s="58"/>
      <c r="CY586" s="58"/>
      <c r="CZ586" s="25"/>
      <c r="DA586" s="58"/>
      <c r="DB586" s="25"/>
      <c r="DC586" s="9"/>
      <c r="DD586" s="9"/>
      <c r="DE586" s="9"/>
      <c r="DF586" s="9"/>
      <c r="DG586" s="9"/>
      <c r="DH586" s="9"/>
      <c r="DI586" s="9"/>
      <c r="DJ586" s="9"/>
      <c r="DK586" s="9"/>
      <c r="DL586" s="9"/>
      <c r="DM586" s="67"/>
      <c r="DN586" s="67"/>
      <c r="DS586" s="67"/>
      <c r="DT586" s="67"/>
      <c r="DU586" s="67"/>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67">
        <v>137</v>
      </c>
      <c r="HN586" s="38"/>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c r="JA586" s="9"/>
      <c r="JB586" s="9"/>
      <c r="JC586" s="9"/>
      <c r="JD586" s="9"/>
      <c r="JE586" s="9"/>
      <c r="JF586" s="9"/>
      <c r="JG586" s="9"/>
      <c r="JH586" s="9"/>
      <c r="JI586" s="9"/>
      <c r="JJ586" s="9"/>
      <c r="JK586" s="9"/>
      <c r="JL586" s="9"/>
      <c r="JM586" s="9"/>
      <c r="JN586" s="9"/>
      <c r="JO586" s="9"/>
      <c r="JP586" s="9"/>
      <c r="JQ586" s="9"/>
      <c r="JR586" s="9"/>
      <c r="JS586" s="9"/>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9"/>
      <c r="KY586" s="9"/>
      <c r="KZ586" s="9"/>
      <c r="LA586" s="9"/>
      <c r="LB586" s="9"/>
      <c r="LC586" s="9"/>
      <c r="LD586" s="9"/>
      <c r="LE586" s="9"/>
      <c r="LF586" s="9"/>
      <c r="LG586" s="9"/>
      <c r="LH586" s="9"/>
      <c r="LI586" s="9"/>
      <c r="LJ586" s="9"/>
      <c r="LK586" s="9"/>
      <c r="LL586" s="9"/>
      <c r="LM586" s="9"/>
      <c r="LN586" s="9"/>
      <c r="LO586" s="9"/>
      <c r="LP586" s="9"/>
      <c r="LQ586" s="9"/>
      <c r="LR586" s="9"/>
      <c r="LS586" s="9"/>
      <c r="LT586" s="9"/>
      <c r="LU586" s="9"/>
      <c r="LV586" s="9"/>
      <c r="LW586" s="9"/>
      <c r="LX586" s="9"/>
      <c r="LY586" s="9"/>
      <c r="LZ586" s="9"/>
      <c r="MA586" s="9"/>
      <c r="MB586" s="9"/>
      <c r="MC586" s="9"/>
      <c r="MD586" s="9"/>
      <c r="ME586" s="9"/>
      <c r="MF586" s="9"/>
      <c r="MG586" s="9"/>
      <c r="MH586" s="9"/>
      <c r="MI586" s="9"/>
      <c r="MJ586" s="9"/>
      <c r="MK586" s="9"/>
      <c r="ML586" s="9"/>
      <c r="MM586" s="9"/>
      <c r="MN586" s="9"/>
      <c r="MO586" s="9"/>
      <c r="MP586" s="9"/>
      <c r="MQ586" s="9"/>
      <c r="MR586" s="9"/>
      <c r="MS586" s="9"/>
      <c r="MT586" s="9"/>
      <c r="MU586" s="9"/>
      <c r="MV586" s="9"/>
      <c r="MW586" s="9"/>
      <c r="MX586" s="9"/>
    </row>
    <row r="587" spans="1:362" s="27" customFormat="1" outlineLevel="1" x14ac:dyDescent="0.35">
      <c r="A587" s="18"/>
      <c r="B587" s="45"/>
      <c r="C587" s="20">
        <v>535</v>
      </c>
      <c r="D587" s="51"/>
      <c r="E587" s="58"/>
      <c r="F587" s="58"/>
      <c r="G587" s="58"/>
      <c r="H587" s="58"/>
      <c r="I587" s="58"/>
      <c r="J587" s="58"/>
      <c r="K587" s="58"/>
      <c r="L587" s="58"/>
      <c r="M587" s="58"/>
      <c r="N587" s="22"/>
      <c r="O587" s="22"/>
      <c r="P587" s="49"/>
      <c r="Q587" s="58"/>
      <c r="R587" s="58"/>
      <c r="S587" s="58"/>
      <c r="T587" s="58"/>
      <c r="U587" s="58"/>
      <c r="V587" s="58"/>
      <c r="W587" s="58"/>
      <c r="X587" s="58"/>
      <c r="Y587" s="58"/>
      <c r="Z587" s="58"/>
      <c r="AA587" s="58"/>
      <c r="AB587" s="58"/>
      <c r="AC587" s="58"/>
      <c r="AD587" s="58"/>
      <c r="AE587" s="58"/>
      <c r="AF587" s="58"/>
      <c r="AG587" s="58"/>
      <c r="AH587" s="58"/>
      <c r="AI587" s="58"/>
      <c r="AJ587" s="24"/>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22"/>
      <c r="BP587" s="22"/>
      <c r="BQ587" s="49"/>
      <c r="BR587" s="58"/>
      <c r="BS587" s="58"/>
      <c r="BT587" s="58"/>
      <c r="BU587" s="58"/>
      <c r="BV587" s="58"/>
      <c r="BW587" s="58"/>
      <c r="BX587" s="24"/>
      <c r="BY587" s="58"/>
      <c r="BZ587" s="58"/>
      <c r="CA587" s="58"/>
      <c r="CB587" s="58"/>
      <c r="CC587" s="58"/>
      <c r="CD587" s="58"/>
      <c r="CE587" s="58"/>
      <c r="CF587" s="58"/>
      <c r="CG587" s="58"/>
      <c r="CH587" s="58"/>
      <c r="CI587" s="58"/>
      <c r="CJ587" s="58"/>
      <c r="CK587" s="58"/>
      <c r="CL587" s="58"/>
      <c r="CM587" s="58"/>
      <c r="CN587" s="58"/>
      <c r="CO587" s="58"/>
      <c r="CP587" s="58"/>
      <c r="CQ587" s="58"/>
      <c r="CR587" s="58"/>
      <c r="CS587" s="58"/>
      <c r="CT587" s="58"/>
      <c r="CU587" s="58"/>
      <c r="CV587" s="58"/>
      <c r="CW587" s="58"/>
      <c r="CX587" s="58"/>
      <c r="CY587" s="58"/>
      <c r="CZ587" s="25"/>
      <c r="DA587" s="58"/>
      <c r="DB587" s="25"/>
      <c r="DC587" s="9"/>
      <c r="DD587" s="9"/>
      <c r="DE587" s="9"/>
      <c r="DF587" s="9"/>
      <c r="DG587" s="9"/>
      <c r="DH587" s="9"/>
      <c r="DI587" s="9"/>
      <c r="DJ587" s="9"/>
      <c r="DK587" s="9"/>
      <c r="DL587" s="9"/>
      <c r="DM587" s="67"/>
      <c r="DN587" s="67"/>
      <c r="DS587" s="67"/>
      <c r="DT587" s="67"/>
      <c r="DU587" s="67"/>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67">
        <v>138</v>
      </c>
      <c r="HN587" s="38"/>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row>
    <row r="588" spans="1:362" s="27" customFormat="1" outlineLevel="1" x14ac:dyDescent="0.35">
      <c r="A588" s="18"/>
      <c r="B588" s="45"/>
      <c r="C588" s="20">
        <v>536</v>
      </c>
      <c r="D588" s="51"/>
      <c r="E588" s="61"/>
      <c r="F588" s="61"/>
      <c r="G588" s="61"/>
      <c r="H588" s="61"/>
      <c r="I588" s="61"/>
      <c r="J588" s="61"/>
      <c r="K588" s="61"/>
      <c r="L588" s="61"/>
      <c r="M588" s="48"/>
      <c r="N588" s="48"/>
      <c r="O588" s="48"/>
      <c r="P588" s="50"/>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1"/>
      <c r="BC588" s="61"/>
      <c r="BD588" s="61"/>
      <c r="BE588" s="61"/>
      <c r="BF588" s="61"/>
      <c r="BG588" s="61"/>
      <c r="BH588" s="61"/>
      <c r="BI588" s="61"/>
      <c r="BJ588" s="61"/>
      <c r="BK588" s="61"/>
      <c r="BL588" s="61"/>
      <c r="BM588" s="61"/>
      <c r="BN588" s="61"/>
      <c r="BO588" s="48"/>
      <c r="BP588" s="48"/>
      <c r="BQ588" s="50"/>
      <c r="BR588" s="61"/>
      <c r="BS588" s="61"/>
      <c r="BT588" s="61"/>
      <c r="BU588" s="61"/>
      <c r="BV588" s="61"/>
      <c r="BW588" s="61"/>
      <c r="BX588" s="61"/>
      <c r="BY588" s="61"/>
      <c r="BZ588" s="61"/>
      <c r="CA588" s="61"/>
      <c r="CB588" s="61"/>
      <c r="CC588" s="61"/>
      <c r="CD588" s="61"/>
      <c r="CE588" s="61"/>
      <c r="CF588" s="61"/>
      <c r="CG588" s="61"/>
      <c r="CH588" s="61"/>
      <c r="CI588" s="61"/>
      <c r="CJ588" s="61"/>
      <c r="CK588" s="61"/>
      <c r="CL588" s="61"/>
      <c r="CM588" s="61"/>
      <c r="CN588" s="61"/>
      <c r="CO588" s="61"/>
      <c r="CP588" s="61"/>
      <c r="CQ588" s="61"/>
      <c r="CR588" s="61"/>
      <c r="CS588" s="61"/>
      <c r="CT588" s="61"/>
      <c r="CU588" s="61"/>
      <c r="CV588" s="61"/>
      <c r="CW588" s="61"/>
      <c r="CX588" s="61"/>
      <c r="CY588" s="58"/>
      <c r="CZ588" s="25"/>
      <c r="DA588" s="58"/>
      <c r="DB588" s="25"/>
      <c r="DC588" s="9"/>
      <c r="DD588" s="9"/>
      <c r="DE588" s="9"/>
      <c r="DF588" s="9"/>
      <c r="DG588" s="9"/>
      <c r="DH588" s="9"/>
      <c r="DI588" s="9"/>
      <c r="DJ588" s="9"/>
      <c r="DK588" s="9"/>
      <c r="DL588" s="9"/>
      <c r="DM588" s="67"/>
      <c r="DN588" s="67"/>
      <c r="DS588" s="67"/>
      <c r="DT588" s="67"/>
      <c r="DU588" s="67"/>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67">
        <v>139</v>
      </c>
      <c r="HN588" s="38"/>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c r="JA588" s="9"/>
      <c r="JB588" s="9"/>
      <c r="JC588" s="9"/>
      <c r="JD588" s="9"/>
      <c r="JE588" s="9"/>
      <c r="JF588" s="9"/>
      <c r="JG588" s="9"/>
      <c r="JH588" s="9"/>
      <c r="JI588" s="9"/>
      <c r="JJ588" s="9"/>
      <c r="JK588" s="9"/>
      <c r="JL588" s="9"/>
      <c r="JM588" s="9"/>
      <c r="JN588" s="9"/>
      <c r="JO588" s="9"/>
      <c r="JP588" s="9"/>
      <c r="JQ588" s="9"/>
      <c r="JR588" s="9"/>
      <c r="JS588" s="9"/>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9"/>
      <c r="KY588" s="9"/>
      <c r="KZ588" s="9"/>
      <c r="LA588" s="9"/>
      <c r="LB588" s="9"/>
      <c r="LC588" s="9"/>
      <c r="LD588" s="9"/>
      <c r="LE588" s="9"/>
      <c r="LF588" s="9"/>
      <c r="LG588" s="9"/>
      <c r="LH588" s="9"/>
      <c r="LI588" s="9"/>
      <c r="LJ588" s="9"/>
      <c r="LK588" s="9"/>
      <c r="LL588" s="9"/>
      <c r="LM588" s="9"/>
      <c r="LN588" s="9"/>
      <c r="LO588" s="9"/>
      <c r="LP588" s="9"/>
      <c r="LQ588" s="9"/>
      <c r="LR588" s="9"/>
      <c r="LS588" s="9"/>
      <c r="LT588" s="9"/>
      <c r="LU588" s="9"/>
      <c r="LV588" s="9"/>
      <c r="LW588" s="9"/>
      <c r="LX588" s="9"/>
      <c r="LY588" s="9"/>
      <c r="LZ588" s="9"/>
      <c r="MA588" s="9"/>
      <c r="MB588" s="9"/>
      <c r="MC588" s="9"/>
      <c r="MD588" s="9"/>
      <c r="ME588" s="9"/>
      <c r="MF588" s="9"/>
      <c r="MG588" s="9"/>
      <c r="MH588" s="9"/>
      <c r="MI588" s="9"/>
      <c r="MJ588" s="9"/>
      <c r="MK588" s="9"/>
      <c r="ML588" s="9"/>
      <c r="MM588" s="9"/>
      <c r="MN588" s="9"/>
      <c r="MO588" s="9"/>
      <c r="MP588" s="9"/>
      <c r="MQ588" s="9"/>
      <c r="MR588" s="9"/>
      <c r="MS588" s="9"/>
      <c r="MT588" s="9"/>
      <c r="MU588" s="9"/>
      <c r="MV588" s="9"/>
      <c r="MW588" s="9"/>
      <c r="MX588" s="9"/>
    </row>
    <row r="589" spans="1:362" s="27" customFormat="1" outlineLevel="1" x14ac:dyDescent="0.35">
      <c r="A589" s="18"/>
      <c r="B589" s="19"/>
      <c r="C589" s="20">
        <v>537</v>
      </c>
      <c r="D589" s="51"/>
      <c r="E589" s="61"/>
      <c r="F589" s="61"/>
      <c r="G589" s="61"/>
      <c r="H589" s="61"/>
      <c r="I589" s="61"/>
      <c r="J589" s="61"/>
      <c r="K589" s="61"/>
      <c r="L589" s="61"/>
      <c r="M589" s="48"/>
      <c r="N589" s="48"/>
      <c r="O589" s="48"/>
      <c r="P589" s="50"/>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c r="BB589" s="61"/>
      <c r="BC589" s="61"/>
      <c r="BD589" s="61"/>
      <c r="BE589" s="61"/>
      <c r="BF589" s="61"/>
      <c r="BG589" s="61"/>
      <c r="BH589" s="61"/>
      <c r="BI589" s="61"/>
      <c r="BJ589" s="61"/>
      <c r="BK589" s="61"/>
      <c r="BL589" s="61"/>
      <c r="BM589" s="61"/>
      <c r="BN589" s="61"/>
      <c r="BO589" s="48"/>
      <c r="BP589" s="48"/>
      <c r="BQ589" s="50"/>
      <c r="BR589" s="61"/>
      <c r="BS589" s="61"/>
      <c r="BT589" s="61"/>
      <c r="BU589" s="61"/>
      <c r="BV589" s="61"/>
      <c r="BW589" s="61"/>
      <c r="BX589" s="61"/>
      <c r="BY589" s="61"/>
      <c r="BZ589" s="61"/>
      <c r="CA589" s="61"/>
      <c r="CB589" s="61"/>
      <c r="CC589" s="61"/>
      <c r="CD589" s="61"/>
      <c r="CE589" s="61"/>
      <c r="CF589" s="61"/>
      <c r="CG589" s="61"/>
      <c r="CH589" s="61"/>
      <c r="CI589" s="61"/>
      <c r="CJ589" s="61"/>
      <c r="CK589" s="61"/>
      <c r="CL589" s="61"/>
      <c r="CM589" s="61"/>
      <c r="CN589" s="61"/>
      <c r="CO589" s="61"/>
      <c r="CP589" s="61"/>
      <c r="CQ589" s="61"/>
      <c r="CR589" s="61"/>
      <c r="CS589" s="61"/>
      <c r="CT589" s="61"/>
      <c r="CU589" s="61"/>
      <c r="CV589" s="61"/>
      <c r="CW589" s="61"/>
      <c r="CX589" s="61"/>
      <c r="CY589" s="61"/>
      <c r="CZ589" s="55"/>
      <c r="DA589" s="61"/>
      <c r="DB589" s="61"/>
      <c r="DC589" s="9"/>
      <c r="DD589" s="9"/>
      <c r="DE589" s="9"/>
      <c r="DF589" s="9"/>
      <c r="DG589" s="9"/>
      <c r="DH589" s="9"/>
      <c r="DI589" s="9"/>
      <c r="DJ589" s="9"/>
      <c r="DK589" s="9"/>
      <c r="DL589" s="9"/>
      <c r="DM589" s="67"/>
      <c r="DN589" s="67"/>
      <c r="DS589" s="67"/>
      <c r="DT589" s="67"/>
      <c r="DU589" s="67"/>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67">
        <v>140</v>
      </c>
      <c r="HN589" s="38"/>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row>
    <row r="590" spans="1:362" s="27" customFormat="1" outlineLevel="1" x14ac:dyDescent="0.35">
      <c r="A590" s="18"/>
      <c r="B590" s="19"/>
      <c r="C590" s="20">
        <v>538</v>
      </c>
      <c r="D590" s="51"/>
      <c r="E590" s="61"/>
      <c r="F590" s="61"/>
      <c r="G590" s="61"/>
      <c r="H590" s="61"/>
      <c r="I590" s="61"/>
      <c r="J590" s="61"/>
      <c r="K590" s="61"/>
      <c r="L590" s="61"/>
      <c r="M590" s="48"/>
      <c r="N590" s="48"/>
      <c r="O590" s="48"/>
      <c r="P590" s="50"/>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c r="BB590" s="61"/>
      <c r="BC590" s="61"/>
      <c r="BD590" s="61"/>
      <c r="BE590" s="61"/>
      <c r="BF590" s="61"/>
      <c r="BG590" s="61"/>
      <c r="BH590" s="61"/>
      <c r="BI590" s="61"/>
      <c r="BJ590" s="61"/>
      <c r="BK590" s="61"/>
      <c r="BL590" s="61"/>
      <c r="BM590" s="61"/>
      <c r="BN590" s="61"/>
      <c r="BO590" s="48"/>
      <c r="BP590" s="48"/>
      <c r="BQ590" s="50"/>
      <c r="BR590" s="61"/>
      <c r="BS590" s="61"/>
      <c r="BT590" s="61"/>
      <c r="BU590" s="61"/>
      <c r="BV590" s="61"/>
      <c r="BW590" s="61"/>
      <c r="BX590" s="61"/>
      <c r="BY590" s="61"/>
      <c r="BZ590" s="61"/>
      <c r="CA590" s="61"/>
      <c r="CB590" s="61"/>
      <c r="CC590" s="61"/>
      <c r="CD590" s="61"/>
      <c r="CE590" s="61"/>
      <c r="CF590" s="61"/>
      <c r="CG590" s="61"/>
      <c r="CH590" s="61"/>
      <c r="CI590" s="61"/>
      <c r="CJ590" s="61"/>
      <c r="CK590" s="61"/>
      <c r="CL590" s="61"/>
      <c r="CM590" s="61"/>
      <c r="CN590" s="61"/>
      <c r="CO590" s="61"/>
      <c r="CP590" s="61"/>
      <c r="CQ590" s="61"/>
      <c r="CR590" s="61"/>
      <c r="CS590" s="61"/>
      <c r="CT590" s="61"/>
      <c r="CU590" s="61"/>
      <c r="CV590" s="61"/>
      <c r="CW590" s="61"/>
      <c r="CX590" s="61"/>
      <c r="CY590" s="61"/>
      <c r="CZ590" s="55"/>
      <c r="DA590" s="61"/>
      <c r="DB590" s="61"/>
      <c r="DC590" s="9"/>
      <c r="DD590" s="9"/>
      <c r="DE590" s="9"/>
      <c r="DF590" s="9"/>
      <c r="DG590" s="9"/>
      <c r="DH590" s="9"/>
      <c r="DI590" s="9"/>
      <c r="DJ590" s="9"/>
      <c r="DK590" s="9"/>
      <c r="DL590" s="9"/>
      <c r="DM590" s="67"/>
      <c r="DN590" s="67"/>
      <c r="DS590" s="67"/>
      <c r="DT590" s="67"/>
      <c r="DU590" s="67"/>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67">
        <v>141</v>
      </c>
      <c r="HN590" s="38"/>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c r="JA590" s="9"/>
      <c r="JB590" s="9"/>
      <c r="JC590" s="9"/>
      <c r="JD590" s="9"/>
      <c r="JE590" s="9"/>
      <c r="JF590" s="9"/>
      <c r="JG590" s="9"/>
      <c r="JH590" s="9"/>
      <c r="JI590" s="9"/>
      <c r="JJ590" s="9"/>
      <c r="JK590" s="9"/>
      <c r="JL590" s="9"/>
      <c r="JM590" s="9"/>
      <c r="JN590" s="9"/>
      <c r="JO590" s="9"/>
      <c r="JP590" s="9"/>
      <c r="JQ590" s="9"/>
      <c r="JR590" s="9"/>
      <c r="JS590" s="9"/>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9"/>
      <c r="KY590" s="9"/>
      <c r="KZ590" s="9"/>
      <c r="LA590" s="9"/>
      <c r="LB590" s="9"/>
      <c r="LC590" s="9"/>
      <c r="LD590" s="9"/>
      <c r="LE590" s="9"/>
      <c r="LF590" s="9"/>
      <c r="LG590" s="9"/>
      <c r="LH590" s="9"/>
      <c r="LI590" s="9"/>
      <c r="LJ590" s="9"/>
      <c r="LK590" s="9"/>
      <c r="LL590" s="9"/>
      <c r="LM590" s="9"/>
      <c r="LN590" s="9"/>
      <c r="LO590" s="9"/>
      <c r="LP590" s="9"/>
      <c r="LQ590" s="9"/>
      <c r="LR590" s="9"/>
      <c r="LS590" s="9"/>
      <c r="LT590" s="9"/>
      <c r="LU590" s="9"/>
      <c r="LV590" s="9"/>
      <c r="LW590" s="9"/>
      <c r="LX590" s="9"/>
      <c r="LY590" s="9"/>
      <c r="LZ590" s="9"/>
      <c r="MA590" s="9"/>
      <c r="MB590" s="9"/>
      <c r="MC590" s="9"/>
      <c r="MD590" s="9"/>
      <c r="ME590" s="9"/>
      <c r="MF590" s="9"/>
      <c r="MG590" s="9"/>
      <c r="MH590" s="9"/>
      <c r="MI590" s="9"/>
      <c r="MJ590" s="9"/>
      <c r="MK590" s="9"/>
      <c r="ML590" s="9"/>
      <c r="MM590" s="9"/>
      <c r="MN590" s="9"/>
      <c r="MO590" s="9"/>
      <c r="MP590" s="9"/>
      <c r="MQ590" s="9"/>
      <c r="MR590" s="9"/>
      <c r="MS590" s="9"/>
      <c r="MT590" s="9"/>
      <c r="MU590" s="9"/>
      <c r="MV590" s="9"/>
      <c r="MW590" s="9"/>
      <c r="MX590" s="9"/>
    </row>
    <row r="591" spans="1:362" s="27" customFormat="1" outlineLevel="1" x14ac:dyDescent="0.35">
      <c r="A591" s="18"/>
      <c r="B591" s="19"/>
      <c r="C591" s="20">
        <v>539</v>
      </c>
      <c r="D591" s="51"/>
      <c r="E591" s="61"/>
      <c r="F591" s="61"/>
      <c r="G591" s="61"/>
      <c r="H591" s="61"/>
      <c r="I591" s="61"/>
      <c r="J591" s="61"/>
      <c r="K591" s="61"/>
      <c r="L591" s="61"/>
      <c r="M591" s="48"/>
      <c r="N591" s="48"/>
      <c r="O591" s="48"/>
      <c r="P591" s="50"/>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c r="BB591" s="61"/>
      <c r="BC591" s="61"/>
      <c r="BD591" s="61"/>
      <c r="BE591" s="61"/>
      <c r="BF591" s="61"/>
      <c r="BG591" s="61"/>
      <c r="BH591" s="61"/>
      <c r="BI591" s="61"/>
      <c r="BJ591" s="61"/>
      <c r="BK591" s="61"/>
      <c r="BL591" s="61"/>
      <c r="BM591" s="61"/>
      <c r="BN591" s="61"/>
      <c r="BO591" s="48"/>
      <c r="BP591" s="48"/>
      <c r="BQ591" s="50"/>
      <c r="BR591" s="61"/>
      <c r="BS591" s="61"/>
      <c r="BT591" s="61"/>
      <c r="BU591" s="61"/>
      <c r="BV591" s="61"/>
      <c r="BW591" s="61"/>
      <c r="BX591" s="61"/>
      <c r="BY591" s="61"/>
      <c r="BZ591" s="61"/>
      <c r="CA591" s="61"/>
      <c r="CB591" s="61"/>
      <c r="CC591" s="61"/>
      <c r="CD591" s="61"/>
      <c r="CE591" s="61"/>
      <c r="CF591" s="61"/>
      <c r="CG591" s="61"/>
      <c r="CH591" s="61"/>
      <c r="CI591" s="61"/>
      <c r="CJ591" s="61"/>
      <c r="CK591" s="61"/>
      <c r="CL591" s="61"/>
      <c r="CM591" s="61"/>
      <c r="CN591" s="61"/>
      <c r="CO591" s="61"/>
      <c r="CP591" s="61"/>
      <c r="CQ591" s="61"/>
      <c r="CR591" s="61"/>
      <c r="CS591" s="61"/>
      <c r="CT591" s="61"/>
      <c r="CU591" s="61"/>
      <c r="CV591" s="61"/>
      <c r="CW591" s="61"/>
      <c r="CX591" s="61"/>
      <c r="CY591" s="61"/>
      <c r="CZ591" s="55"/>
      <c r="DA591" s="61"/>
      <c r="DB591" s="61"/>
      <c r="DC591" s="9"/>
      <c r="DD591" s="9"/>
      <c r="DE591" s="9"/>
      <c r="DF591" s="9"/>
      <c r="DG591" s="9"/>
      <c r="DH591" s="9"/>
      <c r="DI591" s="9"/>
      <c r="DJ591" s="9"/>
      <c r="DK591" s="9"/>
      <c r="DL591" s="9"/>
      <c r="DM591" s="67"/>
      <c r="DN591" s="67"/>
      <c r="DS591" s="67"/>
      <c r="DT591" s="67"/>
      <c r="DU591" s="67"/>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67">
        <v>142</v>
      </c>
      <c r="HN591" s="38"/>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row>
    <row r="592" spans="1:362" s="27" customFormat="1" outlineLevel="1" x14ac:dyDescent="0.35">
      <c r="A592" s="18"/>
      <c r="B592" s="19"/>
      <c r="C592" s="20">
        <v>540</v>
      </c>
      <c r="D592" s="51"/>
      <c r="E592" s="58"/>
      <c r="F592" s="58"/>
      <c r="G592" s="58"/>
      <c r="H592" s="58"/>
      <c r="I592" s="58"/>
      <c r="J592" s="58"/>
      <c r="K592" s="58"/>
      <c r="L592" s="58"/>
      <c r="M592" s="58"/>
      <c r="N592" s="22"/>
      <c r="O592" s="22"/>
      <c r="P592" s="49"/>
      <c r="Q592" s="58"/>
      <c r="R592" s="58"/>
      <c r="S592" s="58"/>
      <c r="T592" s="58"/>
      <c r="U592" s="58"/>
      <c r="V592" s="58"/>
      <c r="W592" s="58"/>
      <c r="X592" s="58"/>
      <c r="Y592" s="58"/>
      <c r="Z592" s="58"/>
      <c r="AA592" s="58"/>
      <c r="AB592" s="58"/>
      <c r="AC592" s="58"/>
      <c r="AD592" s="58"/>
      <c r="AE592" s="58"/>
      <c r="AF592" s="58"/>
      <c r="AG592" s="58"/>
      <c r="AH592" s="58"/>
      <c r="AI592" s="58"/>
      <c r="AJ592" s="24"/>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22"/>
      <c r="BP592" s="22"/>
      <c r="BQ592" s="49"/>
      <c r="BR592" s="58"/>
      <c r="BS592" s="58"/>
      <c r="BT592" s="58"/>
      <c r="BU592" s="58"/>
      <c r="BV592" s="58"/>
      <c r="BW592" s="58"/>
      <c r="BX592" s="24"/>
      <c r="BY592" s="58"/>
      <c r="BZ592" s="58"/>
      <c r="CA592" s="58"/>
      <c r="CB592" s="58"/>
      <c r="CC592" s="58"/>
      <c r="CD592" s="58"/>
      <c r="CE592" s="58"/>
      <c r="CF592" s="58"/>
      <c r="CG592" s="58"/>
      <c r="CH592" s="58"/>
      <c r="CI592" s="58"/>
      <c r="CJ592" s="58"/>
      <c r="CK592" s="58"/>
      <c r="CL592" s="58"/>
      <c r="CM592" s="58"/>
      <c r="CN592" s="58"/>
      <c r="CO592" s="58"/>
      <c r="CP592" s="58"/>
      <c r="CQ592" s="58"/>
      <c r="CR592" s="58"/>
      <c r="CS592" s="58"/>
      <c r="CT592" s="58"/>
      <c r="CU592" s="58"/>
      <c r="CV592" s="58"/>
      <c r="CW592" s="58"/>
      <c r="CX592" s="58"/>
      <c r="CY592" s="61"/>
      <c r="CZ592" s="55"/>
      <c r="DA592" s="61"/>
      <c r="DB592" s="61"/>
      <c r="DC592" s="9"/>
      <c r="DD592" s="9"/>
      <c r="DE592" s="9"/>
      <c r="DF592" s="9"/>
      <c r="DG592" s="9"/>
      <c r="DH592" s="9"/>
      <c r="DI592" s="9"/>
      <c r="DJ592" s="9"/>
      <c r="DK592" s="9"/>
      <c r="DL592" s="9"/>
      <c r="DM592" s="67"/>
      <c r="DN592" s="67"/>
      <c r="DS592" s="67"/>
      <c r="DT592" s="67"/>
      <c r="DU592" s="67"/>
      <c r="DV592" s="9"/>
      <c r="DW592" s="9"/>
      <c r="DX592" s="9"/>
      <c r="DY592" s="9"/>
      <c r="DZ592" s="9"/>
      <c r="EA592" s="9"/>
      <c r="EB592" s="9"/>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s="67">
        <v>143</v>
      </c>
      <c r="HN592" s="38"/>
      <c r="HO592" s="9"/>
      <c r="HP592" s="9"/>
      <c r="HQ592" s="9"/>
      <c r="HR592" s="9"/>
      <c r="HS592" s="9"/>
      <c r="HT592" s="9"/>
      <c r="HU592" s="9"/>
      <c r="HV592" s="9"/>
      <c r="HW592" s="9"/>
      <c r="HX592" s="9"/>
      <c r="HY592" s="9"/>
      <c r="HZ592" s="9"/>
      <c r="IA592" s="9"/>
      <c r="IB592" s="9"/>
      <c r="IC592" s="9"/>
      <c r="ID592" s="9"/>
      <c r="IE592" s="9"/>
      <c r="IF592" s="9"/>
      <c r="IG592" s="9"/>
      <c r="IH592" s="9"/>
      <c r="II592" s="9"/>
      <c r="IJ592" s="9"/>
      <c r="IK592" s="9"/>
      <c r="IL592" s="9"/>
      <c r="IM592" s="9"/>
      <c r="IN592" s="9"/>
      <c r="IO592" s="9"/>
      <c r="IP592" s="9"/>
      <c r="IQ592" s="9"/>
      <c r="IR592" s="9"/>
      <c r="IS592" s="9"/>
      <c r="IT592" s="9"/>
      <c r="IU592" s="9"/>
      <c r="IV592" s="9"/>
      <c r="IW592" s="9"/>
      <c r="IX592" s="9"/>
      <c r="IY592" s="9"/>
      <c r="IZ592" s="9"/>
      <c r="JA592" s="9"/>
      <c r="JB592" s="9"/>
      <c r="JC592" s="9"/>
      <c r="JD592" s="9"/>
      <c r="JE592" s="9"/>
      <c r="JF592" s="9"/>
      <c r="JG592" s="9"/>
      <c r="JH592" s="9"/>
      <c r="JI592" s="9"/>
      <c r="JJ592" s="9"/>
      <c r="JK592" s="9"/>
      <c r="JL592" s="9"/>
      <c r="JM592" s="9"/>
      <c r="JN592" s="9"/>
      <c r="JO592" s="9"/>
      <c r="JP592" s="9"/>
      <c r="JQ592" s="9"/>
      <c r="JR592" s="9"/>
      <c r="JS592" s="9"/>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9"/>
      <c r="KY592" s="9"/>
      <c r="KZ592" s="9"/>
      <c r="LA592" s="9"/>
      <c r="LB592" s="9"/>
      <c r="LC592" s="9"/>
      <c r="LD592" s="9"/>
      <c r="LE592" s="9"/>
      <c r="LF592" s="9"/>
      <c r="LG592" s="9"/>
      <c r="LH592" s="9"/>
      <c r="LI592" s="9"/>
      <c r="LJ592" s="9"/>
      <c r="LK592" s="9"/>
      <c r="LL592" s="9"/>
      <c r="LM592" s="9"/>
      <c r="LN592" s="9"/>
      <c r="LO592" s="9"/>
      <c r="LP592" s="9"/>
      <c r="LQ592" s="9"/>
      <c r="LR592" s="9"/>
      <c r="LS592" s="9"/>
      <c r="LT592" s="9"/>
      <c r="LU592" s="9"/>
      <c r="LV592" s="9"/>
      <c r="LW592" s="9"/>
      <c r="LX592" s="9"/>
      <c r="LY592" s="9"/>
      <c r="LZ592" s="9"/>
      <c r="MA592" s="9"/>
      <c r="MB592" s="9"/>
      <c r="MC592" s="9"/>
      <c r="MD592" s="9"/>
      <c r="ME592" s="9"/>
      <c r="MF592" s="9"/>
      <c r="MG592" s="9"/>
      <c r="MH592" s="9"/>
      <c r="MI592" s="9"/>
      <c r="MJ592" s="9"/>
      <c r="MK592" s="9"/>
      <c r="ML592" s="9"/>
      <c r="MM592" s="9"/>
      <c r="MN592" s="9"/>
      <c r="MO592" s="9"/>
      <c r="MP592" s="9"/>
      <c r="MQ592" s="9"/>
      <c r="MR592" s="9"/>
      <c r="MS592" s="9"/>
      <c r="MT592" s="9"/>
      <c r="MU592" s="9"/>
      <c r="MV592" s="9"/>
      <c r="MW592" s="9"/>
      <c r="MX592" s="9"/>
    </row>
    <row r="593" spans="1:362" s="27" customFormat="1" outlineLevel="1" x14ac:dyDescent="0.35">
      <c r="A593" s="18"/>
      <c r="B593" s="45"/>
      <c r="C593" s="20">
        <v>541</v>
      </c>
      <c r="D593" s="51"/>
      <c r="E593" s="58"/>
      <c r="F593" s="58"/>
      <c r="G593" s="58"/>
      <c r="H593" s="58"/>
      <c r="I593" s="58"/>
      <c r="J593" s="58"/>
      <c r="K593" s="58"/>
      <c r="L593" s="58"/>
      <c r="M593" s="58"/>
      <c r="N593" s="22"/>
      <c r="O593" s="22"/>
      <c r="P593" s="49"/>
      <c r="Q593" s="58"/>
      <c r="R593" s="58"/>
      <c r="S593" s="58"/>
      <c r="T593" s="58"/>
      <c r="U593" s="58"/>
      <c r="V593" s="58"/>
      <c r="W593" s="58"/>
      <c r="X593" s="58"/>
      <c r="Y593" s="58"/>
      <c r="Z593" s="58"/>
      <c r="AA593" s="58"/>
      <c r="AB593" s="58"/>
      <c r="AC593" s="58"/>
      <c r="AD593" s="58"/>
      <c r="AE593" s="58"/>
      <c r="AF593" s="58"/>
      <c r="AG593" s="58"/>
      <c r="AH593" s="58"/>
      <c r="AI593" s="58"/>
      <c r="AJ593" s="24"/>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22"/>
      <c r="BP593" s="22"/>
      <c r="BQ593" s="49"/>
      <c r="BR593" s="58"/>
      <c r="BS593" s="58"/>
      <c r="BT593" s="58"/>
      <c r="BU593" s="58"/>
      <c r="BV593" s="58"/>
      <c r="BW593" s="58"/>
      <c r="BX593" s="24"/>
      <c r="BY593" s="58"/>
      <c r="BZ593" s="58"/>
      <c r="CA593" s="58"/>
      <c r="CB593" s="58"/>
      <c r="CC593" s="58"/>
      <c r="CD593" s="58"/>
      <c r="CE593" s="58"/>
      <c r="CF593" s="58"/>
      <c r="CG593" s="58"/>
      <c r="CH593" s="58"/>
      <c r="CI593" s="58"/>
      <c r="CJ593" s="58"/>
      <c r="CK593" s="58"/>
      <c r="CL593" s="58"/>
      <c r="CM593" s="58"/>
      <c r="CN593" s="58"/>
      <c r="CO593" s="58"/>
      <c r="CP593" s="58"/>
      <c r="CQ593" s="58"/>
      <c r="CR593" s="58"/>
      <c r="CS593" s="58"/>
      <c r="CT593" s="58"/>
      <c r="CU593" s="58"/>
      <c r="CV593" s="58"/>
      <c r="CW593" s="58"/>
      <c r="CX593" s="58"/>
      <c r="CY593" s="58"/>
      <c r="CZ593" s="25"/>
      <c r="DA593" s="58"/>
      <c r="DB593" s="25"/>
      <c r="DC593" s="9"/>
      <c r="DD593" s="9"/>
      <c r="DE593" s="9"/>
      <c r="DF593" s="9"/>
      <c r="DG593" s="9"/>
      <c r="DH593" s="9"/>
      <c r="DI593" s="9"/>
      <c r="DJ593" s="9"/>
      <c r="DK593" s="9"/>
      <c r="DL593" s="9"/>
      <c r="DM593" s="67"/>
      <c r="DN593" s="67"/>
      <c r="DO593" s="67"/>
      <c r="DP593" s="67"/>
      <c r="DQ593" s="67"/>
      <c r="DR593" s="67"/>
      <c r="DS593" s="67"/>
      <c r="DT593" s="67"/>
      <c r="DU593" s="67"/>
      <c r="DV593" s="9"/>
      <c r="DW593" s="9"/>
      <c r="DX593" s="9"/>
      <c r="DY593" s="9"/>
      <c r="DZ593" s="9"/>
      <c r="EA593" s="9"/>
      <c r="EB593" s="9"/>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s="67">
        <v>144</v>
      </c>
      <c r="HN593" s="38"/>
      <c r="HO593" s="9"/>
      <c r="HP593" s="9"/>
      <c r="HQ593" s="9"/>
      <c r="HR593" s="9"/>
      <c r="HS593" s="9"/>
      <c r="HT593" s="9"/>
      <c r="HU593" s="9"/>
      <c r="HV593" s="9"/>
      <c r="HW593" s="9"/>
      <c r="HX593" s="9"/>
      <c r="HY593" s="9"/>
      <c r="HZ593" s="9"/>
      <c r="IA593" s="9"/>
      <c r="IB593" s="9"/>
      <c r="IC593" s="9"/>
      <c r="ID593" s="9"/>
      <c r="IE593" s="9"/>
      <c r="IF593" s="9"/>
      <c r="IG593" s="9"/>
      <c r="IH593" s="9"/>
      <c r="II593" s="9"/>
      <c r="IJ593" s="9"/>
      <c r="IK593" s="9"/>
      <c r="IL593" s="9"/>
      <c r="IM593" s="9"/>
      <c r="IN593" s="9"/>
      <c r="IO593" s="9"/>
      <c r="IP593" s="9"/>
      <c r="IQ593" s="9"/>
      <c r="IR593" s="9"/>
      <c r="IS593" s="9"/>
      <c r="IT593" s="9"/>
      <c r="IU593" s="9"/>
      <c r="IV593" s="9"/>
      <c r="IW593" s="9"/>
      <c r="IX593" s="9"/>
      <c r="IY593" s="9"/>
      <c r="IZ593" s="9"/>
      <c r="JA593" s="9"/>
      <c r="JB593" s="9"/>
      <c r="JC593" s="9"/>
      <c r="JD593" s="9"/>
      <c r="JE593" s="9"/>
      <c r="JF593" s="9"/>
      <c r="JG593" s="9"/>
      <c r="JH593" s="9"/>
      <c r="JI593" s="9"/>
      <c r="JJ593" s="9"/>
      <c r="JK593" s="9"/>
      <c r="JL593" s="9"/>
      <c r="JM593" s="9"/>
      <c r="JN593" s="9"/>
      <c r="JO593" s="9"/>
      <c r="JP593" s="9"/>
      <c r="JQ593" s="9"/>
      <c r="JR593" s="9"/>
      <c r="JS593" s="9"/>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9"/>
      <c r="KY593" s="9"/>
      <c r="KZ593" s="9"/>
      <c r="LA593" s="9"/>
      <c r="LB593" s="9"/>
      <c r="LC593" s="9"/>
      <c r="LD593" s="9"/>
      <c r="LE593" s="9"/>
      <c r="LF593" s="9"/>
      <c r="LG593" s="9"/>
      <c r="LH593" s="9"/>
      <c r="LI593" s="9"/>
      <c r="LJ593" s="9"/>
      <c r="LK593" s="9"/>
      <c r="LL593" s="9"/>
      <c r="LM593" s="9"/>
      <c r="LN593" s="9"/>
      <c r="LO593" s="9"/>
      <c r="LP593" s="9"/>
      <c r="LQ593" s="9"/>
      <c r="LR593" s="9"/>
      <c r="LS593" s="9"/>
      <c r="LT593" s="9"/>
      <c r="LU593" s="9"/>
      <c r="LV593" s="9"/>
      <c r="LW593" s="9"/>
      <c r="LX593" s="9"/>
      <c r="LY593" s="9"/>
      <c r="LZ593" s="9"/>
      <c r="MA593" s="9"/>
      <c r="MB593" s="9"/>
      <c r="MC593" s="9"/>
      <c r="MD593" s="9"/>
      <c r="ME593" s="9"/>
      <c r="MF593" s="9"/>
      <c r="MG593" s="9"/>
      <c r="MH593" s="9"/>
      <c r="MI593" s="9"/>
      <c r="MJ593" s="9"/>
      <c r="MK593" s="9"/>
      <c r="ML593" s="9"/>
      <c r="MM593" s="9"/>
      <c r="MN593" s="9"/>
      <c r="MO593" s="9"/>
      <c r="MP593" s="9"/>
      <c r="MQ593" s="9"/>
      <c r="MR593" s="9"/>
      <c r="MS593" s="9"/>
      <c r="MT593" s="9"/>
      <c r="MU593" s="9"/>
      <c r="MV593" s="9"/>
      <c r="MW593" s="9"/>
      <c r="MX593" s="9"/>
    </row>
    <row r="594" spans="1:362" s="27" customFormat="1" outlineLevel="1" x14ac:dyDescent="0.35">
      <c r="A594" s="18"/>
      <c r="B594" s="45"/>
      <c r="C594" s="20">
        <v>542</v>
      </c>
      <c r="D594" s="51"/>
      <c r="E594" s="58"/>
      <c r="F594" s="58"/>
      <c r="G594" s="58"/>
      <c r="H594" s="58"/>
      <c r="I594" s="58"/>
      <c r="J594" s="58"/>
      <c r="K594" s="58"/>
      <c r="L594" s="58"/>
      <c r="M594" s="58"/>
      <c r="N594" s="22"/>
      <c r="O594" s="22"/>
      <c r="P594" s="49"/>
      <c r="Q594" s="58"/>
      <c r="R594" s="58"/>
      <c r="S594" s="58"/>
      <c r="T594" s="58"/>
      <c r="U594" s="58"/>
      <c r="V594" s="58"/>
      <c r="W594" s="58"/>
      <c r="X594" s="58"/>
      <c r="Y594" s="58"/>
      <c r="Z594" s="58"/>
      <c r="AA594" s="58"/>
      <c r="AB594" s="58"/>
      <c r="AC594" s="58"/>
      <c r="AD594" s="58"/>
      <c r="AE594" s="58"/>
      <c r="AF594" s="58"/>
      <c r="AG594" s="58"/>
      <c r="AH594" s="58"/>
      <c r="AI594" s="58"/>
      <c r="AJ594" s="24"/>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22"/>
      <c r="BP594" s="22"/>
      <c r="BQ594" s="49"/>
      <c r="BR594" s="58"/>
      <c r="BS594" s="58"/>
      <c r="BT594" s="58"/>
      <c r="BU594" s="58"/>
      <c r="BV594" s="58"/>
      <c r="BW594" s="58"/>
      <c r="BX594" s="24"/>
      <c r="BY594" s="58"/>
      <c r="BZ594" s="58"/>
      <c r="CA594" s="58"/>
      <c r="CB594" s="58"/>
      <c r="CC594" s="58"/>
      <c r="CD594" s="58"/>
      <c r="CE594" s="58"/>
      <c r="CF594" s="58"/>
      <c r="CG594" s="58"/>
      <c r="CH594" s="58"/>
      <c r="CI594" s="58"/>
      <c r="CJ594" s="58"/>
      <c r="CK594" s="58"/>
      <c r="CL594" s="58"/>
      <c r="CM594" s="58"/>
      <c r="CN594" s="58"/>
      <c r="CO594" s="58"/>
      <c r="CP594" s="58"/>
      <c r="CQ594" s="58"/>
      <c r="CR594" s="58"/>
      <c r="CS594" s="58"/>
      <c r="CT594" s="58"/>
      <c r="CU594" s="58"/>
      <c r="CV594" s="58"/>
      <c r="CW594" s="58"/>
      <c r="CX594" s="58"/>
      <c r="CY594" s="58"/>
      <c r="CZ594" s="25"/>
      <c r="DA594" s="58"/>
      <c r="DB594" s="25"/>
      <c r="DC594" s="9"/>
      <c r="DD594" s="9"/>
      <c r="DE594" s="9"/>
      <c r="DF594" s="9"/>
      <c r="DG594" s="9"/>
      <c r="DH594" s="9"/>
      <c r="DI594" s="9"/>
      <c r="DJ594" s="9"/>
      <c r="DK594" s="9"/>
      <c r="DL594" s="9"/>
      <c r="DM594" s="67"/>
      <c r="DN594" s="67"/>
      <c r="DO594" s="67"/>
      <c r="DP594" s="67"/>
      <c r="DQ594" s="67"/>
      <c r="DR594" s="67"/>
      <c r="DS594" s="67"/>
      <c r="DT594" s="67"/>
      <c r="DU594" s="67"/>
      <c r="DV594" s="9"/>
      <c r="DW594" s="9"/>
      <c r="DX594" s="9"/>
      <c r="DY594" s="9"/>
      <c r="DZ594" s="9"/>
      <c r="EA594" s="9"/>
      <c r="EB594" s="9"/>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s="67">
        <v>145</v>
      </c>
      <c r="HN594" s="38"/>
      <c r="HO594" s="9"/>
      <c r="HP594" s="9"/>
      <c r="HQ594" s="9"/>
      <c r="HR594" s="9"/>
      <c r="HS594" s="9"/>
      <c r="HT594" s="9"/>
      <c r="HU594" s="9"/>
      <c r="HV594" s="9"/>
      <c r="HW594" s="9"/>
      <c r="HX594" s="9"/>
      <c r="HY594" s="9"/>
      <c r="HZ594" s="9"/>
      <c r="IA594" s="9"/>
      <c r="IB594" s="9"/>
      <c r="IC594" s="9"/>
      <c r="ID594" s="9"/>
      <c r="IE594" s="9"/>
      <c r="IF594" s="9"/>
      <c r="IG594" s="9"/>
      <c r="IH594" s="9"/>
      <c r="II594" s="9"/>
      <c r="IJ594" s="9"/>
      <c r="IK594" s="9"/>
      <c r="IL594" s="9"/>
      <c r="IM594" s="9"/>
      <c r="IN594" s="9"/>
      <c r="IO594" s="9"/>
      <c r="IP594" s="9"/>
      <c r="IQ594" s="9"/>
      <c r="IR594" s="9"/>
      <c r="IS594" s="9"/>
      <c r="IT594" s="9"/>
      <c r="IU594" s="9"/>
      <c r="IV594" s="9"/>
      <c r="IW594" s="9"/>
      <c r="IX594" s="9"/>
      <c r="IY594" s="9"/>
      <c r="IZ594" s="9"/>
      <c r="JA594" s="9"/>
      <c r="JB594" s="9"/>
      <c r="JC594" s="9"/>
      <c r="JD594" s="9"/>
      <c r="JE594" s="9"/>
      <c r="JF594" s="9"/>
      <c r="JG594" s="9"/>
      <c r="JH594" s="9"/>
      <c r="JI594" s="9"/>
      <c r="JJ594" s="9"/>
      <c r="JK594" s="9"/>
      <c r="JL594" s="9"/>
      <c r="JM594" s="9"/>
      <c r="JN594" s="9"/>
      <c r="JO594" s="9"/>
      <c r="JP594" s="9"/>
      <c r="JQ594" s="9"/>
      <c r="JR594" s="9"/>
      <c r="JS594" s="9"/>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9"/>
      <c r="KY594" s="9"/>
      <c r="KZ594" s="9"/>
      <c r="LA594" s="9"/>
      <c r="LB594" s="9"/>
      <c r="LC594" s="9"/>
      <c r="LD594" s="9"/>
      <c r="LE594" s="9"/>
      <c r="LF594" s="9"/>
      <c r="LG594" s="9"/>
      <c r="LH594" s="9"/>
      <c r="LI594" s="9"/>
      <c r="LJ594" s="9"/>
      <c r="LK594" s="9"/>
      <c r="LL594" s="9"/>
      <c r="LM594" s="9"/>
      <c r="LN594" s="9"/>
      <c r="LO594" s="9"/>
      <c r="LP594" s="9"/>
      <c r="LQ594" s="9"/>
      <c r="LR594" s="9"/>
      <c r="LS594" s="9"/>
      <c r="LT594" s="9"/>
      <c r="LU594" s="9"/>
      <c r="LV594" s="9"/>
      <c r="LW594" s="9"/>
      <c r="LX594" s="9"/>
      <c r="LY594" s="9"/>
      <c r="LZ594" s="9"/>
      <c r="MA594" s="9"/>
      <c r="MB594" s="9"/>
      <c r="MC594" s="9"/>
      <c r="MD594" s="9"/>
      <c r="ME594" s="9"/>
      <c r="MF594" s="9"/>
      <c r="MG594" s="9"/>
      <c r="MH594" s="9"/>
      <c r="MI594" s="9"/>
      <c r="MJ594" s="9"/>
      <c r="MK594" s="9"/>
      <c r="ML594" s="9"/>
      <c r="MM594" s="9"/>
      <c r="MN594" s="9"/>
      <c r="MO594" s="9"/>
      <c r="MP594" s="9"/>
      <c r="MQ594" s="9"/>
      <c r="MR594" s="9"/>
      <c r="MS594" s="9"/>
      <c r="MT594" s="9"/>
      <c r="MU594" s="9"/>
      <c r="MV594" s="9"/>
      <c r="MW594" s="9"/>
      <c r="MX594" s="9"/>
    </row>
    <row r="595" spans="1:362" s="27" customFormat="1" outlineLevel="1" x14ac:dyDescent="0.35">
      <c r="A595" s="18"/>
      <c r="B595" s="45"/>
      <c r="C595" s="20">
        <v>543</v>
      </c>
      <c r="D595" s="51"/>
      <c r="E595" s="58"/>
      <c r="F595" s="58"/>
      <c r="G595" s="58"/>
      <c r="H595" s="58"/>
      <c r="I595" s="58"/>
      <c r="J595" s="58"/>
      <c r="K595" s="58"/>
      <c r="L595" s="58"/>
      <c r="M595" s="58"/>
      <c r="N595" s="22"/>
      <c r="O595" s="22"/>
      <c r="P595" s="49"/>
      <c r="Q595" s="58"/>
      <c r="R595" s="58"/>
      <c r="S595" s="58"/>
      <c r="T595" s="58"/>
      <c r="U595" s="58"/>
      <c r="V595" s="58"/>
      <c r="W595" s="58"/>
      <c r="X595" s="58"/>
      <c r="Y595" s="58"/>
      <c r="Z595" s="58"/>
      <c r="AA595" s="58"/>
      <c r="AB595" s="58"/>
      <c r="AC595" s="58"/>
      <c r="AD595" s="58"/>
      <c r="AE595" s="58"/>
      <c r="AF595" s="58"/>
      <c r="AG595" s="58"/>
      <c r="AH595" s="58"/>
      <c r="AI595" s="58"/>
      <c r="AJ595" s="24"/>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22"/>
      <c r="BP595" s="22"/>
      <c r="BQ595" s="49"/>
      <c r="BR595" s="58"/>
      <c r="BS595" s="58"/>
      <c r="BT595" s="58"/>
      <c r="BU595" s="58"/>
      <c r="BV595" s="58"/>
      <c r="BW595" s="58"/>
      <c r="BX595" s="24"/>
      <c r="BY595" s="58"/>
      <c r="BZ595" s="58"/>
      <c r="CA595" s="58"/>
      <c r="CB595" s="58"/>
      <c r="CC595" s="58"/>
      <c r="CD595" s="58"/>
      <c r="CE595" s="58"/>
      <c r="CF595" s="58"/>
      <c r="CG595" s="58"/>
      <c r="CH595" s="58"/>
      <c r="CI595" s="58"/>
      <c r="CJ595" s="58"/>
      <c r="CK595" s="58"/>
      <c r="CL595" s="58"/>
      <c r="CM595" s="58"/>
      <c r="CN595" s="58"/>
      <c r="CO595" s="58"/>
      <c r="CP595" s="58"/>
      <c r="CQ595" s="58"/>
      <c r="CR595" s="58"/>
      <c r="CS595" s="58"/>
      <c r="CT595" s="58"/>
      <c r="CU595" s="58"/>
      <c r="CV595" s="58"/>
      <c r="CW595" s="58"/>
      <c r="CX595" s="58"/>
      <c r="CY595" s="58"/>
      <c r="CZ595" s="25"/>
      <c r="DA595" s="58"/>
      <c r="DB595" s="25"/>
      <c r="DC595" s="9"/>
      <c r="DD595" s="9"/>
      <c r="DE595" s="9"/>
      <c r="DF595" s="9"/>
      <c r="DG595" s="9"/>
      <c r="DH595" s="9"/>
      <c r="DI595" s="9"/>
      <c r="DJ595" s="9"/>
      <c r="DK595" s="9"/>
      <c r="DL595" s="9"/>
      <c r="DM595" s="67"/>
      <c r="DN595" s="67"/>
      <c r="DO595" s="67"/>
      <c r="DP595" s="67"/>
      <c r="DQ595" s="67"/>
      <c r="DR595" s="67"/>
      <c r="DS595" s="67"/>
      <c r="DT595" s="67"/>
      <c r="DU595" s="67"/>
      <c r="DV595" s="9"/>
      <c r="DW595" s="9"/>
      <c r="DX595" s="9"/>
      <c r="DY595" s="9"/>
      <c r="DZ595" s="9"/>
      <c r="EA595" s="9"/>
      <c r="EB595" s="9"/>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s="67">
        <v>146</v>
      </c>
      <c r="HN595" s="38"/>
      <c r="HO595" s="9"/>
      <c r="HP595" s="9"/>
      <c r="HQ595" s="9"/>
      <c r="HR595" s="9"/>
      <c r="HS595" s="9"/>
      <c r="HT595" s="9"/>
      <c r="HU595" s="9"/>
      <c r="HV595" s="9"/>
      <c r="HW595" s="9"/>
      <c r="HX595" s="9"/>
      <c r="HY595" s="9"/>
      <c r="HZ595" s="9"/>
      <c r="IA595" s="9"/>
      <c r="IB595" s="9"/>
      <c r="IC595" s="9"/>
      <c r="ID595" s="9"/>
      <c r="IE595" s="9"/>
      <c r="IF595" s="9"/>
      <c r="IG595" s="9"/>
      <c r="IH595" s="9"/>
      <c r="II595" s="9"/>
      <c r="IJ595" s="9"/>
      <c r="IK595" s="9"/>
      <c r="IL595" s="9"/>
      <c r="IM595" s="9"/>
      <c r="IN595" s="9"/>
      <c r="IO595" s="9"/>
      <c r="IP595" s="9"/>
      <c r="IQ595" s="9"/>
      <c r="IR595" s="9"/>
      <c r="IS595" s="9"/>
      <c r="IT595" s="9"/>
      <c r="IU595" s="9"/>
      <c r="IV595" s="9"/>
      <c r="IW595" s="9"/>
      <c r="IX595" s="9"/>
      <c r="IY595" s="9"/>
      <c r="IZ595" s="9"/>
      <c r="JA595" s="9"/>
      <c r="JB595" s="9"/>
      <c r="JC595" s="9"/>
      <c r="JD595" s="9"/>
      <c r="JE595" s="9"/>
      <c r="JF595" s="9"/>
      <c r="JG595" s="9"/>
      <c r="JH595" s="9"/>
      <c r="JI595" s="9"/>
      <c r="JJ595" s="9"/>
      <c r="JK595" s="9"/>
      <c r="JL595" s="9"/>
      <c r="JM595" s="9"/>
      <c r="JN595" s="9"/>
      <c r="JO595" s="9"/>
      <c r="JP595" s="9"/>
      <c r="JQ595" s="9"/>
      <c r="JR595" s="9"/>
      <c r="JS595" s="9"/>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9"/>
      <c r="KY595" s="9"/>
      <c r="KZ595" s="9"/>
      <c r="LA595" s="9"/>
      <c r="LB595" s="9"/>
      <c r="LC595" s="9"/>
      <c r="LD595" s="9"/>
      <c r="LE595" s="9"/>
      <c r="LF595" s="9"/>
      <c r="LG595" s="9"/>
      <c r="LH595" s="9"/>
      <c r="LI595" s="9"/>
      <c r="LJ595" s="9"/>
      <c r="LK595" s="9"/>
      <c r="LL595" s="9"/>
      <c r="LM595" s="9"/>
      <c r="LN595" s="9"/>
      <c r="LO595" s="9"/>
      <c r="LP595" s="9"/>
      <c r="LQ595" s="9"/>
      <c r="LR595" s="9"/>
      <c r="LS595" s="9"/>
      <c r="LT595" s="9"/>
      <c r="LU595" s="9"/>
      <c r="LV595" s="9"/>
      <c r="LW595" s="9"/>
      <c r="LX595" s="9"/>
      <c r="LY595" s="9"/>
      <c r="LZ595" s="9"/>
      <c r="MA595" s="9"/>
      <c r="MB595" s="9"/>
      <c r="MC595" s="9"/>
      <c r="MD595" s="9"/>
      <c r="ME595" s="9"/>
      <c r="MF595" s="9"/>
      <c r="MG595" s="9"/>
      <c r="MH595" s="9"/>
      <c r="MI595" s="9"/>
      <c r="MJ595" s="9"/>
      <c r="MK595" s="9"/>
      <c r="ML595" s="9"/>
      <c r="MM595" s="9"/>
      <c r="MN595" s="9"/>
      <c r="MO595" s="9"/>
      <c r="MP595" s="9"/>
      <c r="MQ595" s="9"/>
      <c r="MR595" s="9"/>
      <c r="MS595" s="9"/>
      <c r="MT595" s="9"/>
      <c r="MU595" s="9"/>
      <c r="MV595" s="9"/>
      <c r="MW595" s="9"/>
      <c r="MX595" s="9"/>
    </row>
    <row r="596" spans="1:362" s="27" customFormat="1" outlineLevel="1" x14ac:dyDescent="0.35">
      <c r="A596" s="18"/>
      <c r="B596" s="45"/>
      <c r="C596" s="20">
        <v>544</v>
      </c>
      <c r="D596" s="51"/>
      <c r="E596" s="61"/>
      <c r="F596" s="61"/>
      <c r="G596" s="61"/>
      <c r="H596" s="61"/>
      <c r="I596" s="61"/>
      <c r="J596" s="61"/>
      <c r="K596" s="61"/>
      <c r="L596" s="61"/>
      <c r="M596" s="48"/>
      <c r="N596" s="48"/>
      <c r="O596" s="48"/>
      <c r="P596" s="50"/>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c r="BB596" s="61"/>
      <c r="BC596" s="61"/>
      <c r="BD596" s="61"/>
      <c r="BE596" s="61"/>
      <c r="BF596" s="61"/>
      <c r="BG596" s="61"/>
      <c r="BH596" s="61"/>
      <c r="BI596" s="61"/>
      <c r="BJ596" s="61"/>
      <c r="BK596" s="61"/>
      <c r="BL596" s="61"/>
      <c r="BM596" s="61"/>
      <c r="BN596" s="61"/>
      <c r="BO596" s="48"/>
      <c r="BP596" s="48"/>
      <c r="BQ596" s="50"/>
      <c r="BR596" s="61"/>
      <c r="BS596" s="61"/>
      <c r="BT596" s="61"/>
      <c r="BU596" s="61"/>
      <c r="BV596" s="61"/>
      <c r="BW596" s="61"/>
      <c r="BX596" s="61"/>
      <c r="BY596" s="61"/>
      <c r="BZ596" s="61"/>
      <c r="CA596" s="61"/>
      <c r="CB596" s="61"/>
      <c r="CC596" s="61"/>
      <c r="CD596" s="61"/>
      <c r="CE596" s="61"/>
      <c r="CF596" s="61"/>
      <c r="CG596" s="61"/>
      <c r="CH596" s="61"/>
      <c r="CI596" s="61"/>
      <c r="CJ596" s="61"/>
      <c r="CK596" s="61"/>
      <c r="CL596" s="61"/>
      <c r="CM596" s="61"/>
      <c r="CN596" s="61"/>
      <c r="CO596" s="61"/>
      <c r="CP596" s="61"/>
      <c r="CQ596" s="61"/>
      <c r="CR596" s="61"/>
      <c r="CS596" s="61"/>
      <c r="CT596" s="61"/>
      <c r="CU596" s="61"/>
      <c r="CV596" s="61"/>
      <c r="CW596" s="61"/>
      <c r="CX596" s="61"/>
      <c r="CY596" s="58"/>
      <c r="CZ596" s="25"/>
      <c r="DA596" s="58"/>
      <c r="DB596" s="25"/>
      <c r="DC596" s="9"/>
      <c r="DD596" s="9"/>
      <c r="DE596" s="9"/>
      <c r="DF596" s="9"/>
      <c r="DG596" s="9"/>
      <c r="DH596" s="9"/>
      <c r="DI596" s="9"/>
      <c r="DJ596" s="9"/>
      <c r="DK596" s="9"/>
      <c r="DL596" s="9"/>
      <c r="DM596" s="67"/>
      <c r="DN596" s="67"/>
      <c r="DO596" s="67"/>
      <c r="DP596" s="67"/>
      <c r="DQ596" s="67"/>
      <c r="DR596" s="67"/>
      <c r="DS596" s="67"/>
      <c r="DT596" s="67"/>
      <c r="DU596" s="67"/>
      <c r="DV596" s="9"/>
      <c r="DW596" s="9"/>
      <c r="DX596" s="9"/>
      <c r="DY596" s="9"/>
      <c r="DZ596" s="9"/>
      <c r="EA596" s="9"/>
      <c r="EB596" s="9"/>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67">
        <v>147</v>
      </c>
      <c r="HN596" s="38"/>
      <c r="HO596" s="9"/>
      <c r="HP596" s="9"/>
      <c r="HQ596" s="9"/>
      <c r="HR596" s="9"/>
      <c r="HS596" s="9"/>
      <c r="HT596" s="9"/>
      <c r="HU596" s="9"/>
      <c r="HV596" s="9"/>
      <c r="HW596" s="9"/>
      <c r="HX596" s="9"/>
      <c r="HY596" s="9"/>
      <c r="HZ596" s="9"/>
      <c r="IA596" s="9"/>
      <c r="IB596" s="9"/>
      <c r="IC596" s="9"/>
      <c r="ID596" s="9"/>
      <c r="IE596" s="9"/>
      <c r="IF596" s="9"/>
      <c r="IG596" s="9"/>
      <c r="IH596" s="9"/>
      <c r="II596" s="9"/>
      <c r="IJ596" s="9"/>
      <c r="IK596" s="9"/>
      <c r="IL596" s="9"/>
      <c r="IM596" s="9"/>
      <c r="IN596" s="9"/>
      <c r="IO596" s="9"/>
      <c r="IP596" s="9"/>
      <c r="IQ596" s="9"/>
      <c r="IR596" s="9"/>
      <c r="IS596" s="9"/>
      <c r="IT596" s="9"/>
      <c r="IU596" s="9"/>
      <c r="IV596" s="9"/>
      <c r="IW596" s="9"/>
      <c r="IX596" s="9"/>
      <c r="IY596" s="9"/>
      <c r="IZ596" s="9"/>
      <c r="JA596" s="9"/>
      <c r="JB596" s="9"/>
      <c r="JC596" s="9"/>
      <c r="JD596" s="9"/>
      <c r="JE596" s="9"/>
      <c r="JF596" s="9"/>
      <c r="JG596" s="9"/>
      <c r="JH596" s="9"/>
      <c r="JI596" s="9"/>
      <c r="JJ596" s="9"/>
      <c r="JK596" s="9"/>
      <c r="JL596" s="9"/>
      <c r="JM596" s="9"/>
      <c r="JN596" s="9"/>
      <c r="JO596" s="9"/>
      <c r="JP596" s="9"/>
      <c r="JQ596" s="9"/>
      <c r="JR596" s="9"/>
      <c r="JS596" s="9"/>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9"/>
      <c r="KY596" s="9"/>
      <c r="KZ596" s="9"/>
      <c r="LA596" s="9"/>
      <c r="LB596" s="9"/>
      <c r="LC596" s="9"/>
      <c r="LD596" s="9"/>
      <c r="LE596" s="9"/>
      <c r="LF596" s="9"/>
      <c r="LG596" s="9"/>
      <c r="LH596" s="9"/>
      <c r="LI596" s="9"/>
      <c r="LJ596" s="9"/>
      <c r="LK596" s="9"/>
      <c r="LL596" s="9"/>
      <c r="LM596" s="9"/>
      <c r="LN596" s="9"/>
      <c r="LO596" s="9"/>
      <c r="LP596" s="9"/>
      <c r="LQ596" s="9"/>
      <c r="LR596" s="9"/>
      <c r="LS596" s="9"/>
      <c r="LT596" s="9"/>
      <c r="LU596" s="9"/>
      <c r="LV596" s="9"/>
      <c r="LW596" s="9"/>
      <c r="LX596" s="9"/>
      <c r="LY596" s="9"/>
      <c r="LZ596" s="9"/>
      <c r="MA596" s="9"/>
      <c r="MB596" s="9"/>
      <c r="MC596" s="9"/>
      <c r="MD596" s="9"/>
      <c r="ME596" s="9"/>
      <c r="MF596" s="9"/>
      <c r="MG596" s="9"/>
      <c r="MH596" s="9"/>
      <c r="MI596" s="9"/>
      <c r="MJ596" s="9"/>
      <c r="MK596" s="9"/>
      <c r="ML596" s="9"/>
      <c r="MM596" s="9"/>
      <c r="MN596" s="9"/>
      <c r="MO596" s="9"/>
      <c r="MP596" s="9"/>
      <c r="MQ596" s="9"/>
      <c r="MR596" s="9"/>
      <c r="MS596" s="9"/>
      <c r="MT596" s="9"/>
      <c r="MU596" s="9"/>
      <c r="MV596" s="9"/>
      <c r="MW596" s="9"/>
      <c r="MX596" s="9"/>
    </row>
    <row r="597" spans="1:362" s="27" customFormat="1" outlineLevel="1" x14ac:dyDescent="0.35">
      <c r="A597" s="18"/>
      <c r="B597" s="19"/>
      <c r="C597" s="20">
        <v>545</v>
      </c>
      <c r="D597" s="51"/>
      <c r="E597" s="61"/>
      <c r="F597" s="61"/>
      <c r="G597" s="61"/>
      <c r="H597" s="61"/>
      <c r="I597" s="61"/>
      <c r="J597" s="61"/>
      <c r="K597" s="61"/>
      <c r="L597" s="61"/>
      <c r="M597" s="48"/>
      <c r="N597" s="48"/>
      <c r="O597" s="48"/>
      <c r="P597" s="50"/>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c r="BB597" s="61"/>
      <c r="BC597" s="61"/>
      <c r="BD597" s="61"/>
      <c r="BE597" s="61"/>
      <c r="BF597" s="61"/>
      <c r="BG597" s="61"/>
      <c r="BH597" s="61"/>
      <c r="BI597" s="61"/>
      <c r="BJ597" s="61"/>
      <c r="BK597" s="61"/>
      <c r="BL597" s="61"/>
      <c r="BM597" s="61"/>
      <c r="BN597" s="61"/>
      <c r="BO597" s="48"/>
      <c r="BP597" s="48"/>
      <c r="BQ597" s="50"/>
      <c r="BR597" s="61"/>
      <c r="BS597" s="61"/>
      <c r="BT597" s="61"/>
      <c r="BU597" s="61"/>
      <c r="BV597" s="61"/>
      <c r="BW597" s="61"/>
      <c r="BX597" s="61"/>
      <c r="BY597" s="61"/>
      <c r="BZ597" s="61"/>
      <c r="CA597" s="61"/>
      <c r="CB597" s="61"/>
      <c r="CC597" s="61"/>
      <c r="CD597" s="61"/>
      <c r="CE597" s="61"/>
      <c r="CF597" s="61"/>
      <c r="CG597" s="61"/>
      <c r="CH597" s="61"/>
      <c r="CI597" s="61"/>
      <c r="CJ597" s="61"/>
      <c r="CK597" s="61"/>
      <c r="CL597" s="61"/>
      <c r="CM597" s="61"/>
      <c r="CN597" s="61"/>
      <c r="CO597" s="61"/>
      <c r="CP597" s="61"/>
      <c r="CQ597" s="61"/>
      <c r="CR597" s="61"/>
      <c r="CS597" s="61"/>
      <c r="CT597" s="61"/>
      <c r="CU597" s="61"/>
      <c r="CV597" s="61"/>
      <c r="CW597" s="61"/>
      <c r="CX597" s="61"/>
      <c r="CY597" s="61"/>
      <c r="CZ597" s="55"/>
      <c r="DA597" s="61"/>
      <c r="DB597" s="61"/>
      <c r="DC597" s="9"/>
      <c r="DD597" s="9"/>
      <c r="DE597" s="9"/>
      <c r="DF597" s="9"/>
      <c r="DG597" s="9"/>
      <c r="DH597" s="9"/>
      <c r="DI597" s="9"/>
      <c r="DJ597" s="9"/>
      <c r="DK597" s="9"/>
      <c r="DL597" s="9"/>
      <c r="DM597" s="67"/>
      <c r="DN597" s="67"/>
      <c r="DO597" s="67"/>
      <c r="DP597" s="67"/>
      <c r="DQ597" s="67"/>
      <c r="DR597" s="67"/>
      <c r="DS597" s="67"/>
      <c r="DT597" s="67"/>
      <c r="DU597" s="67"/>
      <c r="DV597" s="9"/>
      <c r="DW597" s="9"/>
      <c r="DX597" s="9"/>
      <c r="DY597" s="9"/>
      <c r="DZ597" s="9"/>
      <c r="EA597" s="9"/>
      <c r="EB597" s="9"/>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s="67">
        <v>148</v>
      </c>
      <c r="HN597" s="38"/>
      <c r="HO597" s="9"/>
      <c r="HP597" s="9"/>
      <c r="HQ597" s="9"/>
      <c r="HR597" s="9"/>
      <c r="HS597" s="9"/>
      <c r="HT597" s="9"/>
      <c r="HU597" s="9"/>
      <c r="HV597" s="9"/>
      <c r="HW597" s="9"/>
      <c r="HX597" s="9"/>
      <c r="HY597" s="9"/>
      <c r="HZ597" s="9"/>
      <c r="IA597" s="9"/>
      <c r="IB597" s="9"/>
      <c r="IC597" s="9"/>
      <c r="ID597" s="9"/>
      <c r="IE597" s="9"/>
      <c r="IF597" s="9"/>
      <c r="IG597" s="9"/>
      <c r="IH597" s="9"/>
      <c r="II597" s="9"/>
      <c r="IJ597" s="9"/>
      <c r="IK597" s="9"/>
      <c r="IL597" s="9"/>
      <c r="IM597" s="9"/>
      <c r="IN597" s="9"/>
      <c r="IO597" s="9"/>
      <c r="IP597" s="9"/>
      <c r="IQ597" s="9"/>
      <c r="IR597" s="9"/>
      <c r="IS597" s="9"/>
      <c r="IT597" s="9"/>
      <c r="IU597" s="9"/>
      <c r="IV597" s="9"/>
      <c r="IW597" s="9"/>
      <c r="IX597" s="9"/>
      <c r="IY597" s="9"/>
      <c r="IZ597" s="9"/>
      <c r="JA597" s="9"/>
      <c r="JB597" s="9"/>
      <c r="JC597" s="9"/>
      <c r="JD597" s="9"/>
      <c r="JE597" s="9"/>
      <c r="JF597" s="9"/>
      <c r="JG597" s="9"/>
      <c r="JH597" s="9"/>
      <c r="JI597" s="9"/>
      <c r="JJ597" s="9"/>
      <c r="JK597" s="9"/>
      <c r="JL597" s="9"/>
      <c r="JM597" s="9"/>
      <c r="JN597" s="9"/>
      <c r="JO597" s="9"/>
      <c r="JP597" s="9"/>
      <c r="JQ597" s="9"/>
      <c r="JR597" s="9"/>
      <c r="JS597" s="9"/>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9"/>
      <c r="KY597" s="9"/>
      <c r="KZ597" s="9"/>
      <c r="LA597" s="9"/>
      <c r="LB597" s="9"/>
      <c r="LC597" s="9"/>
      <c r="LD597" s="9"/>
      <c r="LE597" s="9"/>
      <c r="LF597" s="9"/>
      <c r="LG597" s="9"/>
      <c r="LH597" s="9"/>
      <c r="LI597" s="9"/>
      <c r="LJ597" s="9"/>
      <c r="LK597" s="9"/>
      <c r="LL597" s="9"/>
      <c r="LM597" s="9"/>
      <c r="LN597" s="9"/>
      <c r="LO597" s="9"/>
      <c r="LP597" s="9"/>
      <c r="LQ597" s="9"/>
      <c r="LR597" s="9"/>
      <c r="LS597" s="9"/>
      <c r="LT597" s="9"/>
      <c r="LU597" s="9"/>
      <c r="LV597" s="9"/>
      <c r="LW597" s="9"/>
      <c r="LX597" s="9"/>
      <c r="LY597" s="9"/>
      <c r="LZ597" s="9"/>
      <c r="MA597" s="9"/>
      <c r="MB597" s="9"/>
      <c r="MC597" s="9"/>
      <c r="MD597" s="9"/>
      <c r="ME597" s="9"/>
      <c r="MF597" s="9"/>
      <c r="MG597" s="9"/>
      <c r="MH597" s="9"/>
      <c r="MI597" s="9"/>
      <c r="MJ597" s="9"/>
      <c r="MK597" s="9"/>
      <c r="ML597" s="9"/>
      <c r="MM597" s="9"/>
      <c r="MN597" s="9"/>
      <c r="MO597" s="9"/>
      <c r="MP597" s="9"/>
      <c r="MQ597" s="9"/>
      <c r="MR597" s="9"/>
      <c r="MS597" s="9"/>
      <c r="MT597" s="9"/>
      <c r="MU597" s="9"/>
      <c r="MV597" s="9"/>
      <c r="MW597" s="9"/>
      <c r="MX597" s="9"/>
    </row>
    <row r="598" spans="1:362" s="27" customFormat="1" outlineLevel="1" x14ac:dyDescent="0.35">
      <c r="A598" s="18"/>
      <c r="B598" s="19"/>
      <c r="C598" s="20">
        <v>546</v>
      </c>
      <c r="D598" s="51"/>
      <c r="E598" s="61"/>
      <c r="F598" s="61"/>
      <c r="G598" s="61"/>
      <c r="H598" s="61"/>
      <c r="I598" s="61"/>
      <c r="J598" s="61"/>
      <c r="K598" s="61"/>
      <c r="L598" s="61"/>
      <c r="M598" s="48"/>
      <c r="N598" s="48"/>
      <c r="O598" s="48"/>
      <c r="P598" s="50"/>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c r="BB598" s="61"/>
      <c r="BC598" s="61"/>
      <c r="BD598" s="61"/>
      <c r="BE598" s="61"/>
      <c r="BF598" s="61"/>
      <c r="BG598" s="61"/>
      <c r="BH598" s="61"/>
      <c r="BI598" s="61"/>
      <c r="BJ598" s="61"/>
      <c r="BK598" s="61"/>
      <c r="BL598" s="61"/>
      <c r="BM598" s="61"/>
      <c r="BN598" s="61"/>
      <c r="BO598" s="48"/>
      <c r="BP598" s="48"/>
      <c r="BQ598" s="50"/>
      <c r="BR598" s="61"/>
      <c r="BS598" s="61"/>
      <c r="BT598" s="61"/>
      <c r="BU598" s="61"/>
      <c r="BV598" s="61"/>
      <c r="BW598" s="61"/>
      <c r="BX598" s="61"/>
      <c r="BY598" s="61"/>
      <c r="BZ598" s="61"/>
      <c r="CA598" s="61"/>
      <c r="CB598" s="61"/>
      <c r="CC598" s="61"/>
      <c r="CD598" s="61"/>
      <c r="CE598" s="61"/>
      <c r="CF598" s="61"/>
      <c r="CG598" s="61"/>
      <c r="CH598" s="61"/>
      <c r="CI598" s="61"/>
      <c r="CJ598" s="61"/>
      <c r="CK598" s="61"/>
      <c r="CL598" s="61"/>
      <c r="CM598" s="61"/>
      <c r="CN598" s="61"/>
      <c r="CO598" s="61"/>
      <c r="CP598" s="61"/>
      <c r="CQ598" s="61"/>
      <c r="CR598" s="61"/>
      <c r="CS598" s="61"/>
      <c r="CT598" s="61"/>
      <c r="CU598" s="61"/>
      <c r="CV598" s="61"/>
      <c r="CW598" s="61"/>
      <c r="CX598" s="61"/>
      <c r="CY598" s="61"/>
      <c r="CZ598" s="55"/>
      <c r="DA598" s="61"/>
      <c r="DB598" s="61"/>
      <c r="DC598" s="9"/>
      <c r="DD598" s="9"/>
      <c r="DE598" s="9"/>
      <c r="DF598" s="9"/>
      <c r="DG598" s="9"/>
      <c r="DH598" s="9"/>
      <c r="DI598" s="9"/>
      <c r="DJ598" s="9"/>
      <c r="DK598" s="9"/>
      <c r="DL598" s="9"/>
      <c r="DM598" s="67"/>
      <c r="DN598" s="67"/>
      <c r="DQ598" s="67"/>
      <c r="DR598" s="67"/>
      <c r="DS598" s="67"/>
      <c r="DT598" s="67"/>
      <c r="DU598" s="67"/>
      <c r="DV598" s="9"/>
      <c r="DW598" s="9"/>
      <c r="DX598" s="9"/>
      <c r="DY598" s="9"/>
      <c r="DZ598" s="9"/>
      <c r="EA598" s="9"/>
      <c r="EB598" s="9"/>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s="67">
        <v>149</v>
      </c>
      <c r="HN598" s="38"/>
      <c r="HO598" s="59" t="s">
        <v>331</v>
      </c>
      <c r="HP598" s="67" t="s">
        <v>35</v>
      </c>
      <c r="HQ598" s="9"/>
      <c r="HR598" s="9"/>
      <c r="HS598" s="9"/>
      <c r="HT598" s="9"/>
      <c r="HU598" s="9"/>
      <c r="HV598" s="9"/>
      <c r="HW598" s="9"/>
      <c r="HX598" s="9"/>
      <c r="HY598" s="9"/>
      <c r="HZ598" s="9"/>
      <c r="IA598" s="9"/>
      <c r="IB598" s="9"/>
      <c r="IC598" s="9"/>
      <c r="ID598" s="9"/>
      <c r="IE598" s="9"/>
      <c r="IF598" s="9"/>
      <c r="IG598" s="9"/>
      <c r="IH598" s="9"/>
      <c r="II598" s="9"/>
      <c r="IJ598" s="9"/>
      <c r="IK598" s="9"/>
      <c r="IL598" s="9"/>
      <c r="IM598" s="9"/>
      <c r="IN598" s="9"/>
      <c r="IO598" s="9"/>
      <c r="IP598" s="9"/>
      <c r="IQ598" s="9"/>
      <c r="IR598" s="9"/>
      <c r="IS598" s="9"/>
      <c r="IT598" s="9"/>
      <c r="IU598" s="9"/>
      <c r="IV598" s="9"/>
      <c r="IW598" s="9"/>
      <c r="IX598" s="9"/>
      <c r="IY598" s="9"/>
      <c r="IZ598" s="9"/>
      <c r="JA598" s="9"/>
      <c r="JB598" s="9"/>
      <c r="JC598" s="9"/>
      <c r="JD598" s="9"/>
      <c r="JE598" s="9"/>
      <c r="JF598" s="9"/>
      <c r="JG598" s="9"/>
      <c r="JH598" s="9"/>
      <c r="JI598" s="9"/>
      <c r="JJ598" s="9"/>
      <c r="JK598" s="9"/>
      <c r="JL598" s="9"/>
      <c r="JM598" s="9"/>
      <c r="JN598" s="9"/>
      <c r="JO598" s="9"/>
      <c r="JP598" s="9"/>
      <c r="JQ598" s="9"/>
      <c r="JR598" s="9"/>
      <c r="JS598" s="9"/>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9"/>
      <c r="KY598" s="9"/>
      <c r="KZ598" s="9"/>
      <c r="LA598" s="9"/>
      <c r="LB598" s="9"/>
      <c r="LC598" s="9"/>
      <c r="LD598" s="9"/>
      <c r="LE598" s="9"/>
      <c r="LF598" s="9"/>
      <c r="LG598" s="9"/>
      <c r="LH598" s="9"/>
      <c r="LI598" s="9"/>
      <c r="LJ598" s="9"/>
      <c r="LK598" s="9"/>
      <c r="LL598" s="9"/>
      <c r="LM598" s="9"/>
      <c r="LN598" s="9"/>
      <c r="LO598" s="9"/>
      <c r="LP598" s="9"/>
      <c r="LQ598" s="9"/>
      <c r="LR598" s="9"/>
      <c r="LS598" s="9"/>
      <c r="LT598" s="9"/>
      <c r="LU598" s="9"/>
      <c r="LV598" s="9"/>
      <c r="LW598" s="9"/>
      <c r="LX598" s="9"/>
      <c r="LY598" s="9"/>
      <c r="LZ598" s="9"/>
      <c r="MA598" s="9"/>
      <c r="MB598" s="9"/>
      <c r="MC598" s="9"/>
      <c r="MD598" s="9"/>
      <c r="ME598" s="9"/>
      <c r="MF598" s="9"/>
      <c r="MG598" s="9"/>
      <c r="MH598" s="9"/>
      <c r="MI598" s="9"/>
      <c r="MJ598" s="9"/>
      <c r="MK598" s="9"/>
      <c r="ML598" s="9"/>
      <c r="MM598" s="9"/>
      <c r="MN598" s="9"/>
      <c r="MO598" s="9"/>
      <c r="MP598" s="9"/>
      <c r="MQ598" s="9"/>
      <c r="MR598" s="9"/>
      <c r="MS598" s="9"/>
      <c r="MT598" s="9"/>
      <c r="MU598" s="9"/>
      <c r="MV598" s="9"/>
      <c r="MW598" s="9"/>
      <c r="MX598" s="9"/>
    </row>
    <row r="599" spans="1:362" s="27" customFormat="1" outlineLevel="1" x14ac:dyDescent="0.35">
      <c r="A599" s="18"/>
      <c r="B599" s="19"/>
      <c r="C599" s="20">
        <v>547</v>
      </c>
      <c r="D599" s="51"/>
      <c r="E599" s="61"/>
      <c r="F599" s="61"/>
      <c r="G599" s="61"/>
      <c r="H599" s="61"/>
      <c r="I599" s="61"/>
      <c r="J599" s="61"/>
      <c r="K599" s="61"/>
      <c r="L599" s="61"/>
      <c r="M599" s="48"/>
      <c r="N599" s="48"/>
      <c r="O599" s="48"/>
      <c r="P599" s="50"/>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c r="BB599" s="61"/>
      <c r="BC599" s="61"/>
      <c r="BD599" s="61"/>
      <c r="BE599" s="61"/>
      <c r="BF599" s="61"/>
      <c r="BG599" s="61"/>
      <c r="BH599" s="61"/>
      <c r="BI599" s="61"/>
      <c r="BJ599" s="61"/>
      <c r="BK599" s="61"/>
      <c r="BL599" s="61"/>
      <c r="BM599" s="61"/>
      <c r="BN599" s="61"/>
      <c r="BO599" s="48"/>
      <c r="BP599" s="48"/>
      <c r="BQ599" s="50"/>
      <c r="BR599" s="61"/>
      <c r="BS599" s="61"/>
      <c r="BT599" s="61"/>
      <c r="BU599" s="61"/>
      <c r="BV599" s="61"/>
      <c r="BW599" s="61"/>
      <c r="BX599" s="61"/>
      <c r="BY599" s="61"/>
      <c r="BZ599" s="61"/>
      <c r="CA599" s="61"/>
      <c r="CB599" s="61"/>
      <c r="CC599" s="61"/>
      <c r="CD599" s="61"/>
      <c r="CE599" s="61"/>
      <c r="CF599" s="61"/>
      <c r="CG599" s="61"/>
      <c r="CH599" s="61"/>
      <c r="CI599" s="61"/>
      <c r="CJ599" s="61"/>
      <c r="CK599" s="61"/>
      <c r="CL599" s="61"/>
      <c r="CM599" s="61"/>
      <c r="CN599" s="61"/>
      <c r="CO599" s="61"/>
      <c r="CP599" s="61"/>
      <c r="CQ599" s="61"/>
      <c r="CR599" s="61"/>
      <c r="CS599" s="61"/>
      <c r="CT599" s="61"/>
      <c r="CU599" s="61"/>
      <c r="CV599" s="61"/>
      <c r="CW599" s="61"/>
      <c r="CX599" s="61"/>
      <c r="CY599" s="61"/>
      <c r="CZ599" s="55"/>
      <c r="DA599" s="61"/>
      <c r="DB599" s="61"/>
      <c r="DC599" s="9"/>
      <c r="DD599" s="9"/>
      <c r="DE599" s="9"/>
      <c r="DF599" s="9"/>
      <c r="DG599" s="9"/>
      <c r="DH599" s="9"/>
      <c r="DI599" s="9"/>
      <c r="DJ599" s="9"/>
      <c r="DK599" s="9"/>
      <c r="DL599" s="9"/>
      <c r="DM599" s="67"/>
      <c r="DN599" s="67"/>
      <c r="DO599" s="67"/>
      <c r="DP599" s="67"/>
      <c r="DQ599" s="67"/>
      <c r="DR599" s="67"/>
      <c r="DS599" s="67"/>
      <c r="DT599" s="67"/>
      <c r="DU599" s="67"/>
      <c r="DV599" s="9"/>
      <c r="DW599" s="9"/>
      <c r="DX599" s="9"/>
      <c r="DY599" s="9"/>
      <c r="DZ599" s="9"/>
      <c r="EA599" s="9"/>
      <c r="EB599" s="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N599" s="38"/>
      <c r="HO599" s="9"/>
      <c r="HP599" s="9"/>
      <c r="HQ599" s="9"/>
      <c r="HR599" s="9"/>
      <c r="HS599" s="9"/>
      <c r="HT599" s="9"/>
      <c r="HU599" s="9"/>
      <c r="HV599" s="9"/>
      <c r="HW599" s="9"/>
      <c r="HX599" s="9"/>
      <c r="HY599" s="9"/>
      <c r="HZ599" s="9"/>
      <c r="IA599" s="9"/>
      <c r="IB599" s="9"/>
      <c r="IC599" s="9"/>
      <c r="ID599" s="9"/>
      <c r="IE599" s="9"/>
      <c r="IF599" s="9"/>
      <c r="IG599" s="9"/>
      <c r="IH599" s="9"/>
      <c r="II599" s="9"/>
      <c r="IJ599" s="9"/>
      <c r="IK599" s="9"/>
      <c r="IL599" s="9"/>
      <c r="IM599" s="9"/>
      <c r="IN599" s="9"/>
      <c r="IO599" s="9"/>
      <c r="IP599" s="9"/>
      <c r="IQ599" s="9"/>
      <c r="IR599" s="9"/>
      <c r="IS599" s="9"/>
      <c r="IT599" s="9"/>
      <c r="IU599" s="9"/>
      <c r="IV599" s="9"/>
      <c r="IW599" s="9"/>
      <c r="IX599" s="9"/>
      <c r="IY599" s="9"/>
      <c r="IZ599" s="9"/>
      <c r="JA599" s="9"/>
      <c r="JB599" s="9"/>
      <c r="JC599" s="9"/>
      <c r="JD599" s="9"/>
      <c r="JE599" s="9"/>
      <c r="JF599" s="9"/>
      <c r="JG599" s="9"/>
      <c r="JH599" s="9"/>
      <c r="JI599" s="9"/>
      <c r="JJ599" s="9"/>
      <c r="JK599" s="9"/>
      <c r="JL599" s="9"/>
      <c r="JM599" s="9"/>
      <c r="JN599" s="9"/>
      <c r="JO599" s="9"/>
      <c r="JP599" s="9"/>
      <c r="JQ599" s="9"/>
      <c r="JR599" s="9"/>
      <c r="JS599" s="9"/>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9"/>
      <c r="KY599" s="9"/>
      <c r="KZ599" s="9"/>
      <c r="LA599" s="9"/>
      <c r="LB599" s="9"/>
      <c r="LC599" s="9"/>
      <c r="LD599" s="9"/>
      <c r="LE599" s="9"/>
      <c r="LF599" s="9"/>
      <c r="LG599" s="9"/>
      <c r="LH599" s="9"/>
      <c r="LI599" s="9"/>
      <c r="LJ599" s="9"/>
      <c r="LK599" s="9"/>
      <c r="LL599" s="9"/>
      <c r="LM599" s="9"/>
      <c r="LN599" s="9"/>
      <c r="LO599" s="9"/>
      <c r="LP599" s="9"/>
      <c r="LQ599" s="9"/>
      <c r="LR599" s="9"/>
      <c r="LS599" s="9"/>
      <c r="LT599" s="9"/>
      <c r="LU599" s="9"/>
      <c r="LV599" s="9"/>
      <c r="LW599" s="9"/>
      <c r="LX599" s="9"/>
      <c r="LY599" s="9"/>
      <c r="LZ599" s="9"/>
      <c r="MA599" s="9"/>
      <c r="MB599" s="9"/>
      <c r="MC599" s="9"/>
      <c r="MD599" s="9"/>
      <c r="ME599" s="9"/>
      <c r="MF599" s="9"/>
      <c r="MG599" s="9"/>
      <c r="MH599" s="9"/>
      <c r="MI599" s="9"/>
      <c r="MJ599" s="9"/>
      <c r="MK599" s="9"/>
      <c r="ML599" s="9"/>
      <c r="MM599" s="9"/>
      <c r="MN599" s="9"/>
      <c r="MO599" s="9"/>
      <c r="MP599" s="9"/>
      <c r="MQ599" s="9"/>
      <c r="MR599" s="9"/>
      <c r="MS599" s="9"/>
      <c r="MT599" s="9"/>
      <c r="MU599" s="9"/>
      <c r="MV599" s="9"/>
      <c r="MW599" s="9"/>
      <c r="MX599" s="9"/>
    </row>
    <row r="600" spans="1:362" s="27" customFormat="1" ht="15.5" customHeight="1" outlineLevel="1" x14ac:dyDescent="0.35">
      <c r="A600" s="18"/>
      <c r="B600" s="19"/>
      <c r="C600" s="20">
        <v>548</v>
      </c>
      <c r="D600" s="51"/>
      <c r="E600" s="58"/>
      <c r="F600" s="58"/>
      <c r="G600" s="58"/>
      <c r="H600" s="58"/>
      <c r="I600" s="58"/>
      <c r="J600" s="58"/>
      <c r="K600" s="58"/>
      <c r="L600" s="58"/>
      <c r="M600" s="58"/>
      <c r="N600" s="22"/>
      <c r="O600" s="22"/>
      <c r="P600" s="49"/>
      <c r="Q600" s="58"/>
      <c r="R600" s="58"/>
      <c r="S600" s="58"/>
      <c r="T600" s="58"/>
      <c r="U600" s="58"/>
      <c r="V600" s="58"/>
      <c r="W600" s="58"/>
      <c r="X600" s="58"/>
      <c r="Y600" s="58"/>
      <c r="Z600" s="58"/>
      <c r="AA600" s="58"/>
      <c r="AB600" s="58"/>
      <c r="AC600" s="58"/>
      <c r="AD600" s="58"/>
      <c r="AE600" s="58"/>
      <c r="AF600" s="58"/>
      <c r="AG600" s="58"/>
      <c r="AH600" s="58"/>
      <c r="AI600" s="58"/>
      <c r="AJ600" s="24"/>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22"/>
      <c r="BQ600" s="49"/>
      <c r="BR600" s="58"/>
      <c r="BS600" s="58"/>
      <c r="BT600" s="58"/>
      <c r="BU600" s="58"/>
      <c r="BV600" s="58"/>
      <c r="BW600" s="58"/>
      <c r="BX600" s="24"/>
      <c r="BY600" s="58"/>
      <c r="BZ600" s="58"/>
      <c r="CA600" s="58"/>
      <c r="CB600" s="58"/>
      <c r="CC600" s="58"/>
      <c r="CD600" s="58"/>
      <c r="CE600" s="58"/>
      <c r="CF600" s="58"/>
      <c r="CG600" s="58"/>
      <c r="CH600" s="58"/>
      <c r="CI600" s="58"/>
      <c r="CJ600" s="58"/>
      <c r="CK600" s="58"/>
      <c r="CL600" s="58"/>
      <c r="CM600" s="58"/>
      <c r="CN600" s="58"/>
      <c r="CO600" s="58"/>
      <c r="CP600" s="58"/>
      <c r="CQ600" s="58"/>
      <c r="CR600" s="58"/>
      <c r="CS600" s="58"/>
      <c r="CT600" s="58"/>
      <c r="CU600" s="58"/>
      <c r="CV600" s="58"/>
      <c r="CW600" s="58"/>
      <c r="CX600" s="58"/>
      <c r="CY600" s="61"/>
      <c r="CZ600" s="55"/>
      <c r="DA600" s="61"/>
      <c r="DB600" s="61"/>
      <c r="DC600" s="9"/>
      <c r="DD600" s="9"/>
      <c r="DE600" s="9"/>
      <c r="DF600" s="9"/>
      <c r="DG600" s="9"/>
      <c r="DH600" s="9"/>
      <c r="DI600" s="9"/>
      <c r="DJ600" s="9"/>
      <c r="DK600" s="9"/>
      <c r="DL600" s="9"/>
      <c r="DM600" s="67"/>
      <c r="DN600" s="67"/>
      <c r="DS600" s="67"/>
      <c r="DT600" s="67"/>
      <c r="DU600" s="67"/>
      <c r="DV600" s="9"/>
      <c r="DW600" s="9"/>
      <c r="DX600" s="9"/>
      <c r="DY600" s="9"/>
      <c r="DZ600" s="9"/>
      <c r="EA600" s="9"/>
      <c r="EB600" s="9"/>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s="67">
        <v>1</v>
      </c>
      <c r="HN600" s="43" t="s">
        <v>35</v>
      </c>
      <c r="HO600" s="67"/>
      <c r="HP600" s="59" t="s">
        <v>0</v>
      </c>
      <c r="HQ600" s="59"/>
      <c r="HR600" s="59"/>
      <c r="HS600" s="59"/>
      <c r="HT600" s="59"/>
      <c r="HU600" s="59"/>
      <c r="HV600" s="67"/>
      <c r="HW600" s="67"/>
      <c r="HX600" s="67"/>
      <c r="HY600" s="67"/>
      <c r="HZ600" s="67"/>
      <c r="IA600" s="67"/>
      <c r="IB600" s="67"/>
      <c r="IC600" s="67"/>
      <c r="ID600" s="67"/>
      <c r="IE600" s="67"/>
      <c r="IF600" s="67"/>
      <c r="IG600" s="67"/>
      <c r="IH600" s="67"/>
      <c r="II600" s="67"/>
      <c r="IJ600" s="67"/>
      <c r="IK600" s="67"/>
      <c r="IL600" s="67"/>
      <c r="IM600" s="67"/>
      <c r="IN600" s="67"/>
      <c r="IO600" s="67"/>
      <c r="IP600" s="67"/>
      <c r="IQ600" s="67"/>
      <c r="IR600" s="67"/>
      <c r="IS600" s="67"/>
      <c r="IT600" s="67"/>
      <c r="IU600" s="67"/>
      <c r="IV600" s="67"/>
      <c r="IW600" s="67"/>
      <c r="IX600" s="67"/>
      <c r="IY600" s="67"/>
      <c r="IZ600" s="67"/>
      <c r="JA600" s="67"/>
      <c r="JB600" s="67"/>
      <c r="JC600" s="67"/>
      <c r="JD600" s="67"/>
      <c r="JE600" s="67"/>
      <c r="JF600" s="67"/>
      <c r="JG600" s="67"/>
      <c r="JH600" s="67"/>
      <c r="JI600" s="67"/>
      <c r="JJ600" s="67"/>
      <c r="JK600" s="67"/>
      <c r="JL600" s="67"/>
      <c r="JM600" s="67"/>
      <c r="JN600" s="67"/>
      <c r="JO600" s="67"/>
      <c r="JP600" s="67"/>
      <c r="JQ600" s="67"/>
      <c r="JR600" s="67"/>
      <c r="JS600" s="67"/>
      <c r="JT600" s="67"/>
      <c r="JU600" s="67"/>
      <c r="JV600" s="67"/>
      <c r="JW600" s="67"/>
      <c r="JX600" s="67"/>
      <c r="JY600" s="67"/>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9"/>
      <c r="KY600" s="9"/>
      <c r="KZ600" s="9"/>
      <c r="LA600" s="9"/>
      <c r="LB600" s="9"/>
      <c r="LC600" s="9"/>
      <c r="LD600" s="9"/>
      <c r="LE600" s="9"/>
      <c r="LF600" s="9"/>
      <c r="LG600" s="9"/>
      <c r="LH600" s="9"/>
      <c r="LI600" s="9"/>
      <c r="LJ600" s="9"/>
      <c r="LK600" s="9"/>
      <c r="LL600" s="9"/>
      <c r="LM600" s="9"/>
      <c r="LN600" s="9"/>
      <c r="LO600" s="9"/>
      <c r="LP600" s="9"/>
      <c r="LQ600" s="9"/>
      <c r="LR600" s="9"/>
      <c r="LS600" s="9"/>
      <c r="LT600" s="9"/>
      <c r="LU600" s="9"/>
      <c r="LV600" s="9"/>
      <c r="LW600" s="9"/>
      <c r="LX600" s="9"/>
      <c r="LY600" s="9"/>
      <c r="LZ600" s="9"/>
      <c r="MA600" s="9"/>
      <c r="MB600" s="9"/>
      <c r="MC600" s="9"/>
      <c r="MD600" s="9"/>
      <c r="ME600" s="9"/>
      <c r="MF600" s="9"/>
      <c r="MG600" s="9"/>
      <c r="MH600" s="9"/>
      <c r="MI600" s="9"/>
      <c r="MJ600" s="9"/>
      <c r="MK600" s="9"/>
      <c r="ML600" s="9"/>
      <c r="MM600" s="9"/>
      <c r="MN600" s="9"/>
      <c r="MO600" s="9"/>
      <c r="MP600" s="9"/>
      <c r="MQ600" s="9"/>
      <c r="MR600" s="9"/>
      <c r="MS600" s="9"/>
      <c r="MT600" s="9"/>
      <c r="MU600" s="9"/>
      <c r="MV600" s="9"/>
      <c r="MW600" s="9"/>
      <c r="MX600" s="9"/>
    </row>
    <row r="601" spans="1:362" s="27" customFormat="1" outlineLevel="1" x14ac:dyDescent="0.35">
      <c r="A601" s="18"/>
      <c r="B601" s="45"/>
      <c r="C601" s="20">
        <v>549</v>
      </c>
      <c r="D601" s="51"/>
      <c r="E601" s="58"/>
      <c r="F601" s="58"/>
      <c r="G601" s="58"/>
      <c r="H601" s="58"/>
      <c r="I601" s="58"/>
      <c r="J601" s="58"/>
      <c r="K601" s="58"/>
      <c r="L601" s="58"/>
      <c r="M601" s="58"/>
      <c r="N601" s="22"/>
      <c r="O601" s="22"/>
      <c r="P601" s="49"/>
      <c r="Q601" s="58"/>
      <c r="R601" s="58"/>
      <c r="S601" s="58"/>
      <c r="T601" s="58"/>
      <c r="U601" s="58"/>
      <c r="V601" s="58"/>
      <c r="W601" s="58"/>
      <c r="X601" s="58"/>
      <c r="Y601" s="58"/>
      <c r="Z601" s="58"/>
      <c r="AA601" s="58"/>
      <c r="AB601" s="58"/>
      <c r="AC601" s="58"/>
      <c r="AD601" s="58"/>
      <c r="AE601" s="58"/>
      <c r="AF601" s="58"/>
      <c r="AG601" s="58"/>
      <c r="AH601" s="58"/>
      <c r="AI601" s="58"/>
      <c r="AJ601" s="24"/>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22"/>
      <c r="BQ601" s="49"/>
      <c r="BR601" s="58"/>
      <c r="BS601" s="58"/>
      <c r="BT601" s="58"/>
      <c r="BU601" s="58"/>
      <c r="BV601" s="58"/>
      <c r="BW601" s="58"/>
      <c r="BX601" s="24"/>
      <c r="BY601" s="58"/>
      <c r="BZ601" s="58"/>
      <c r="CA601" s="58"/>
      <c r="CB601" s="58"/>
      <c r="CC601" s="58"/>
      <c r="CD601" s="58"/>
      <c r="CE601" s="58"/>
      <c r="CF601" s="58"/>
      <c r="CG601" s="58"/>
      <c r="CH601" s="58"/>
      <c r="CI601" s="58"/>
      <c r="CJ601" s="58"/>
      <c r="CK601" s="58"/>
      <c r="CL601" s="58"/>
      <c r="CM601" s="58"/>
      <c r="CN601" s="58"/>
      <c r="CO601" s="58"/>
      <c r="CP601" s="58"/>
      <c r="CQ601" s="58"/>
      <c r="CR601" s="58"/>
      <c r="CS601" s="58"/>
      <c r="CT601" s="58"/>
      <c r="CU601" s="58"/>
      <c r="CV601" s="58"/>
      <c r="CW601" s="58"/>
      <c r="CX601" s="58"/>
      <c r="CY601" s="58"/>
      <c r="CZ601" s="25"/>
      <c r="DA601" s="58"/>
      <c r="DB601" s="25"/>
      <c r="DC601" s="9"/>
      <c r="DD601" s="9"/>
      <c r="DE601" s="9"/>
      <c r="DF601" s="9"/>
      <c r="DG601" s="9"/>
      <c r="DH601" s="9"/>
      <c r="DI601" s="9"/>
      <c r="DJ601" s="9"/>
      <c r="DK601" s="9"/>
      <c r="DL601" s="9"/>
      <c r="DM601" s="67"/>
      <c r="DN601" s="67"/>
      <c r="DS601" s="67"/>
      <c r="DT601" s="67"/>
      <c r="DU601" s="67"/>
      <c r="DV601" s="9"/>
      <c r="DW601" s="9"/>
      <c r="DX601" s="9"/>
      <c r="DY601" s="9"/>
      <c r="DZ601" s="9"/>
      <c r="EA601" s="9"/>
      <c r="EB601" s="9"/>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s="67">
        <v>2</v>
      </c>
      <c r="HN601" s="41"/>
      <c r="HO601" s="67"/>
      <c r="HP601" s="67" t="s">
        <v>336</v>
      </c>
      <c r="HQ601" s="67"/>
      <c r="HR601" s="67"/>
      <c r="HS601" s="67"/>
      <c r="HT601" s="67"/>
      <c r="HU601" s="67"/>
      <c r="HV601" s="67"/>
      <c r="HW601" s="67"/>
      <c r="HX601" s="67"/>
      <c r="HY601" s="67"/>
      <c r="HZ601" s="67"/>
      <c r="IA601" s="67"/>
      <c r="IB601" s="67"/>
      <c r="IC601" s="67"/>
      <c r="ID601" s="67"/>
      <c r="IE601" s="67"/>
      <c r="IF601" s="67"/>
      <c r="IG601" s="67"/>
      <c r="IH601" s="67"/>
      <c r="II601" s="67"/>
      <c r="IJ601" s="67"/>
      <c r="IK601" s="67"/>
      <c r="IL601" s="67"/>
      <c r="IM601" s="67"/>
      <c r="IN601" s="67"/>
      <c r="IO601" s="67"/>
      <c r="IP601" s="67"/>
      <c r="IQ601" s="67"/>
      <c r="IR601" s="67"/>
      <c r="IS601" s="67"/>
      <c r="IT601" s="67"/>
      <c r="IU601" s="67"/>
      <c r="IV601" s="67"/>
      <c r="IW601" s="67"/>
      <c r="IX601" s="67"/>
      <c r="IY601" s="67"/>
      <c r="IZ601" s="67"/>
      <c r="JA601" s="67"/>
      <c r="JB601" s="67"/>
      <c r="JC601" s="67"/>
      <c r="JD601" s="67"/>
      <c r="JE601" s="67"/>
      <c r="JF601" s="67"/>
      <c r="JG601" s="67"/>
      <c r="JH601" s="67"/>
      <c r="JI601" s="67"/>
      <c r="JJ601" s="67"/>
      <c r="JK601" s="67"/>
      <c r="JL601" s="67"/>
      <c r="JM601" s="67"/>
      <c r="JN601" s="67"/>
      <c r="JO601" s="67"/>
      <c r="JP601" s="67"/>
      <c r="JQ601" s="67"/>
      <c r="JR601" s="67"/>
      <c r="JS601" s="67"/>
      <c r="JT601" s="67"/>
      <c r="JU601" s="67"/>
      <c r="JV601" s="67"/>
      <c r="JW601" s="67"/>
      <c r="JX601" s="67"/>
      <c r="JY601" s="67"/>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9"/>
      <c r="KY601" s="9"/>
      <c r="KZ601" s="9"/>
      <c r="LA601" s="9"/>
      <c r="LB601" s="9"/>
      <c r="LC601" s="9"/>
      <c r="LD601" s="9"/>
      <c r="LE601" s="9"/>
      <c r="LF601" s="9"/>
      <c r="LG601" s="9"/>
      <c r="LH601" s="9"/>
      <c r="LI601" s="9"/>
      <c r="LJ601" s="9"/>
      <c r="LK601" s="9"/>
      <c r="LL601" s="9"/>
      <c r="LM601" s="9"/>
      <c r="LN601" s="9"/>
      <c r="LO601" s="9"/>
      <c r="LP601" s="9"/>
      <c r="LQ601" s="9"/>
      <c r="LR601" s="9"/>
      <c r="LS601" s="9"/>
      <c r="LT601" s="9"/>
      <c r="LU601" s="9"/>
      <c r="LV601" s="9"/>
      <c r="LW601" s="9"/>
      <c r="LX601" s="9"/>
      <c r="LY601" s="9"/>
      <c r="LZ601" s="9"/>
      <c r="MA601" s="9"/>
      <c r="MB601" s="9"/>
      <c r="MC601" s="9"/>
      <c r="MD601" s="9"/>
      <c r="ME601" s="9"/>
      <c r="MF601" s="9"/>
      <c r="MG601" s="9"/>
      <c r="MH601" s="9"/>
      <c r="MI601" s="9"/>
      <c r="MJ601" s="9"/>
      <c r="MK601" s="9"/>
      <c r="ML601" s="9"/>
      <c r="MM601" s="9"/>
      <c r="MN601" s="9"/>
      <c r="MO601" s="9"/>
      <c r="MP601" s="9"/>
      <c r="MQ601" s="9"/>
      <c r="MR601" s="9"/>
      <c r="MS601" s="9"/>
      <c r="MT601" s="9"/>
      <c r="MU601" s="9"/>
      <c r="MV601" s="9"/>
      <c r="MW601" s="9"/>
      <c r="MX601" s="9"/>
    </row>
    <row r="602" spans="1:362" s="27" customFormat="1" outlineLevel="1" x14ac:dyDescent="0.35">
      <c r="A602" s="18"/>
      <c r="B602" s="45"/>
      <c r="C602" s="20">
        <v>550</v>
      </c>
      <c r="D602" s="51"/>
      <c r="E602" s="58"/>
      <c r="F602" s="58"/>
      <c r="G602" s="58"/>
      <c r="H602" s="58"/>
      <c r="I602" s="58"/>
      <c r="J602" s="58"/>
      <c r="K602" s="58"/>
      <c r="L602" s="58"/>
      <c r="M602" s="58"/>
      <c r="N602" s="22"/>
      <c r="O602" s="22"/>
      <c r="P602" s="49"/>
      <c r="Q602" s="58"/>
      <c r="R602" s="58"/>
      <c r="S602" s="58"/>
      <c r="T602" s="58"/>
      <c r="U602" s="58"/>
      <c r="V602" s="58"/>
      <c r="W602" s="58"/>
      <c r="X602" s="58"/>
      <c r="Y602" s="58"/>
      <c r="Z602" s="58"/>
      <c r="AA602" s="58"/>
      <c r="AB602" s="58"/>
      <c r="AC602" s="58"/>
      <c r="AD602" s="58"/>
      <c r="AE602" s="58"/>
      <c r="AF602" s="58"/>
      <c r="AG602" s="58"/>
      <c r="AH602" s="58"/>
      <c r="AI602" s="58"/>
      <c r="AJ602" s="24"/>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22"/>
      <c r="BQ602" s="49"/>
      <c r="BR602" s="58"/>
      <c r="BS602" s="58"/>
      <c r="BT602" s="58"/>
      <c r="BU602" s="58"/>
      <c r="BV602" s="58"/>
      <c r="BW602" s="58"/>
      <c r="BX602" s="24"/>
      <c r="BY602" s="58"/>
      <c r="BZ602" s="58"/>
      <c r="CA602" s="58"/>
      <c r="CB602" s="58"/>
      <c r="CC602" s="58"/>
      <c r="CD602" s="58"/>
      <c r="CE602" s="58"/>
      <c r="CF602" s="58"/>
      <c r="CG602" s="58"/>
      <c r="CH602" s="58"/>
      <c r="CI602" s="58"/>
      <c r="CJ602" s="58"/>
      <c r="CK602" s="58"/>
      <c r="CL602" s="58"/>
      <c r="CM602" s="58"/>
      <c r="CN602" s="58"/>
      <c r="CO602" s="58"/>
      <c r="CP602" s="58"/>
      <c r="CQ602" s="58"/>
      <c r="CR602" s="58"/>
      <c r="CS602" s="58"/>
      <c r="CT602" s="58"/>
      <c r="CU602" s="58"/>
      <c r="CV602" s="58"/>
      <c r="CW602" s="58"/>
      <c r="CX602" s="58"/>
      <c r="CY602" s="58"/>
      <c r="CZ602" s="25"/>
      <c r="DA602" s="58"/>
      <c r="DB602" s="25"/>
      <c r="DC602" s="9"/>
      <c r="DD602" s="9"/>
      <c r="DE602" s="9"/>
      <c r="DF602" s="9"/>
      <c r="DG602" s="9"/>
      <c r="DH602" s="9"/>
      <c r="DI602" s="9"/>
      <c r="DJ602" s="9"/>
      <c r="DK602" s="9"/>
      <c r="DL602" s="9"/>
      <c r="DM602" s="67"/>
      <c r="DN602" s="67"/>
      <c r="DS602" s="67"/>
      <c r="DT602" s="67"/>
      <c r="DU602" s="67"/>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67">
        <v>3</v>
      </c>
      <c r="HN602" s="41"/>
      <c r="HO602" s="67"/>
      <c r="HP602" s="67" t="s">
        <v>378</v>
      </c>
      <c r="HQ602" s="67"/>
      <c r="HR602" s="67"/>
      <c r="HS602" s="67"/>
      <c r="HT602" s="67"/>
      <c r="HU602" s="67"/>
      <c r="HV602" s="67"/>
      <c r="HW602" s="67"/>
      <c r="HX602" s="67"/>
      <c r="HY602" s="67"/>
      <c r="HZ602" s="67"/>
      <c r="IA602" s="67"/>
      <c r="IB602" s="67"/>
      <c r="IC602" s="67"/>
      <c r="ID602" s="67"/>
      <c r="IE602" s="67"/>
      <c r="IF602" s="67"/>
      <c r="IG602" s="67"/>
      <c r="IH602" s="67"/>
      <c r="II602" s="67"/>
      <c r="IJ602" s="67"/>
      <c r="IK602" s="67"/>
      <c r="IL602" s="67"/>
      <c r="IM602" s="67"/>
      <c r="IN602" s="67"/>
      <c r="IO602" s="67"/>
      <c r="IP602" s="67"/>
      <c r="IQ602" s="67"/>
      <c r="IR602" s="67"/>
      <c r="IS602" s="67"/>
      <c r="IT602" s="67"/>
      <c r="IU602" s="67"/>
      <c r="IV602" s="67"/>
      <c r="IW602" s="67"/>
      <c r="IX602" s="67"/>
      <c r="IY602" s="67"/>
      <c r="IZ602" s="67"/>
      <c r="JA602" s="67"/>
      <c r="JB602" s="67"/>
      <c r="JC602" s="67"/>
      <c r="JD602" s="67"/>
      <c r="JE602" s="67"/>
      <c r="JF602" s="67"/>
      <c r="JG602" s="67"/>
      <c r="JH602" s="67"/>
      <c r="JI602" s="67"/>
      <c r="JJ602" s="67"/>
      <c r="JK602" s="67"/>
      <c r="JL602" s="67"/>
      <c r="JM602" s="67"/>
      <c r="JN602" s="67"/>
      <c r="JO602" s="67"/>
      <c r="JP602" s="67"/>
      <c r="JQ602" s="67"/>
      <c r="JR602" s="67"/>
      <c r="JS602" s="67"/>
      <c r="JT602" s="67"/>
      <c r="JU602" s="67"/>
      <c r="JV602" s="67"/>
      <c r="JW602" s="67"/>
      <c r="JX602" s="67"/>
      <c r="JY602" s="67"/>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9"/>
      <c r="KY602" s="9"/>
      <c r="KZ602" s="9"/>
      <c r="LA602" s="9"/>
      <c r="LB602" s="9"/>
      <c r="LC602" s="9"/>
      <c r="LD602" s="9"/>
      <c r="LE602" s="9"/>
      <c r="LF602" s="9"/>
      <c r="LG602" s="9"/>
      <c r="LH602" s="9"/>
      <c r="LI602" s="9"/>
      <c r="LJ602" s="9"/>
      <c r="LK602" s="9"/>
      <c r="LL602" s="9"/>
      <c r="LM602" s="9"/>
      <c r="LN602" s="9"/>
      <c r="LO602" s="9"/>
      <c r="LP602" s="9"/>
      <c r="LQ602" s="9"/>
      <c r="LR602" s="9"/>
      <c r="LS602" s="9"/>
      <c r="LT602" s="9"/>
      <c r="LU602" s="9"/>
      <c r="LV602" s="9"/>
      <c r="LW602" s="9"/>
      <c r="LX602" s="9"/>
      <c r="LY602" s="9"/>
      <c r="LZ602" s="9"/>
      <c r="MA602" s="9"/>
      <c r="MB602" s="9"/>
      <c r="MC602" s="9"/>
      <c r="MD602" s="9"/>
      <c r="ME602" s="9"/>
      <c r="MF602" s="9"/>
      <c r="MG602" s="9"/>
      <c r="MH602" s="9"/>
      <c r="MI602" s="9"/>
      <c r="MJ602" s="9"/>
      <c r="MK602" s="9"/>
      <c r="ML602" s="9"/>
      <c r="MM602" s="9"/>
      <c r="MN602" s="9"/>
      <c r="MO602" s="9"/>
      <c r="MP602" s="9"/>
      <c r="MQ602" s="9"/>
      <c r="MR602" s="9"/>
      <c r="MS602" s="9"/>
      <c r="MT602" s="9"/>
      <c r="MU602" s="9"/>
      <c r="MV602" s="9"/>
      <c r="MW602" s="9"/>
      <c r="MX602" s="9"/>
    </row>
    <row r="603" spans="1:362" s="27" customFormat="1" outlineLevel="1" x14ac:dyDescent="0.35">
      <c r="A603" s="18"/>
      <c r="B603" s="45"/>
      <c r="C603" s="20">
        <v>551</v>
      </c>
      <c r="D603" s="51"/>
      <c r="E603" s="58"/>
      <c r="F603" s="58"/>
      <c r="G603" s="58"/>
      <c r="H603" s="58"/>
      <c r="I603" s="58"/>
      <c r="J603" s="58"/>
      <c r="K603" s="58"/>
      <c r="L603" s="58"/>
      <c r="M603" s="58"/>
      <c r="N603" s="22"/>
      <c r="O603" s="22"/>
      <c r="P603" s="49"/>
      <c r="Q603" s="58"/>
      <c r="R603" s="58"/>
      <c r="S603" s="58"/>
      <c r="T603" s="58"/>
      <c r="U603" s="58"/>
      <c r="V603" s="58"/>
      <c r="W603" s="58"/>
      <c r="X603" s="58"/>
      <c r="Y603" s="58"/>
      <c r="Z603" s="58"/>
      <c r="AA603" s="58"/>
      <c r="AB603" s="58"/>
      <c r="AC603" s="58"/>
      <c r="AD603" s="58"/>
      <c r="AE603" s="58"/>
      <c r="AF603" s="58"/>
      <c r="AG603" s="58"/>
      <c r="AH603" s="58"/>
      <c r="AI603" s="58"/>
      <c r="AJ603" s="24"/>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22"/>
      <c r="BQ603" s="49"/>
      <c r="BR603" s="58"/>
      <c r="BS603" s="58"/>
      <c r="BT603" s="58"/>
      <c r="BU603" s="58"/>
      <c r="BV603" s="58"/>
      <c r="BW603" s="58"/>
      <c r="BX603" s="24"/>
      <c r="BY603" s="58"/>
      <c r="BZ603" s="58"/>
      <c r="CA603" s="58"/>
      <c r="CB603" s="58"/>
      <c r="CC603" s="58"/>
      <c r="CD603" s="58"/>
      <c r="CE603" s="58"/>
      <c r="CF603" s="58"/>
      <c r="CG603" s="58"/>
      <c r="CH603" s="58"/>
      <c r="CI603" s="58"/>
      <c r="CJ603" s="58"/>
      <c r="CK603" s="58"/>
      <c r="CL603" s="58"/>
      <c r="CM603" s="58"/>
      <c r="CN603" s="58"/>
      <c r="CO603" s="58"/>
      <c r="CP603" s="58"/>
      <c r="CQ603" s="58"/>
      <c r="CR603" s="58"/>
      <c r="CS603" s="58"/>
      <c r="CT603" s="58"/>
      <c r="CU603" s="58"/>
      <c r="CV603" s="58"/>
      <c r="CW603" s="58"/>
      <c r="CX603" s="58"/>
      <c r="CY603" s="58"/>
      <c r="CZ603" s="25"/>
      <c r="DA603" s="58"/>
      <c r="DB603" s="25"/>
      <c r="DC603" s="9"/>
      <c r="DD603" s="9"/>
      <c r="DE603" s="9"/>
      <c r="DF603" s="9"/>
      <c r="DG603" s="9"/>
      <c r="DH603" s="9"/>
      <c r="DI603" s="9"/>
      <c r="DJ603" s="9"/>
      <c r="DK603" s="9"/>
      <c r="DL603" s="9"/>
      <c r="DM603" s="67"/>
      <c r="DN603" s="67"/>
      <c r="DS603" s="67"/>
      <c r="DT603" s="67"/>
      <c r="DU603" s="67"/>
      <c r="DV603" s="9"/>
      <c r="DW603" s="9"/>
      <c r="DX603" s="9"/>
      <c r="DY603" s="9"/>
      <c r="DZ603" s="9"/>
      <c r="EA603" s="9"/>
      <c r="EB603" s="9"/>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s="67">
        <v>4</v>
      </c>
      <c r="HN603" s="41"/>
      <c r="HO603" s="67"/>
      <c r="HP603" s="67" t="s">
        <v>38</v>
      </c>
      <c r="HQ603" s="67"/>
      <c r="HR603" s="67"/>
      <c r="HS603" s="67"/>
      <c r="HT603" s="67"/>
      <c r="HU603" s="67"/>
      <c r="HV603" s="67"/>
      <c r="HW603" s="67"/>
      <c r="HX603" s="67"/>
      <c r="HY603" s="67"/>
      <c r="HZ603" s="67"/>
      <c r="IA603" s="67"/>
      <c r="IB603" s="67"/>
      <c r="IC603" s="67"/>
      <c r="ID603" s="67"/>
      <c r="IE603" s="67"/>
      <c r="IF603" s="67"/>
      <c r="IG603" s="67"/>
      <c r="IH603" s="67"/>
      <c r="II603" s="67"/>
      <c r="IJ603" s="67"/>
      <c r="IK603" s="67"/>
      <c r="IL603" s="67"/>
      <c r="IM603" s="67"/>
      <c r="IN603" s="67"/>
      <c r="IO603" s="67"/>
      <c r="IP603" s="67"/>
      <c r="IQ603" s="67"/>
      <c r="IR603" s="67"/>
      <c r="IS603" s="67"/>
      <c r="IT603" s="67"/>
      <c r="IU603" s="67"/>
      <c r="IV603" s="67"/>
      <c r="IW603" s="67"/>
      <c r="IX603" s="67"/>
      <c r="IY603" s="67"/>
      <c r="IZ603" s="67"/>
      <c r="JA603" s="67"/>
      <c r="JB603" s="67"/>
      <c r="JC603" s="67"/>
      <c r="JD603" s="67"/>
      <c r="JE603" s="67"/>
      <c r="JF603" s="67"/>
      <c r="JG603" s="67"/>
      <c r="JH603" s="67"/>
      <c r="JI603" s="67"/>
      <c r="JJ603" s="67"/>
      <c r="JK603" s="67"/>
      <c r="JL603" s="67"/>
      <c r="JM603" s="67"/>
      <c r="JN603" s="67"/>
      <c r="JO603" s="67"/>
      <c r="JP603" s="67"/>
      <c r="JQ603" s="67"/>
      <c r="JR603" s="67"/>
      <c r="JS603" s="67"/>
      <c r="JT603" s="67"/>
      <c r="JU603" s="67"/>
      <c r="JV603" s="67"/>
      <c r="JW603" s="67"/>
      <c r="JX603" s="67"/>
      <c r="JY603" s="67"/>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9"/>
      <c r="KY603" s="9"/>
      <c r="KZ603" s="9"/>
      <c r="LA603" s="9"/>
      <c r="LB603" s="9"/>
      <c r="LC603" s="9"/>
      <c r="LD603" s="9"/>
      <c r="LE603" s="9"/>
      <c r="LF603" s="9"/>
      <c r="LG603" s="9"/>
      <c r="LH603" s="9"/>
      <c r="LI603" s="9"/>
      <c r="LJ603" s="9"/>
      <c r="LK603" s="9"/>
      <c r="LL603" s="9"/>
      <c r="LM603" s="9"/>
      <c r="LN603" s="9"/>
      <c r="LO603" s="9"/>
      <c r="LP603" s="9"/>
      <c r="LQ603" s="9"/>
      <c r="LR603" s="9"/>
      <c r="LS603" s="9"/>
      <c r="LT603" s="9"/>
      <c r="LU603" s="9"/>
      <c r="LV603" s="9"/>
      <c r="LW603" s="9"/>
      <c r="LX603" s="9"/>
      <c r="LY603" s="9"/>
      <c r="LZ603" s="9"/>
      <c r="MA603" s="9"/>
      <c r="MB603" s="9"/>
      <c r="MC603" s="9"/>
      <c r="MD603" s="9"/>
      <c r="ME603" s="9"/>
      <c r="MF603" s="9"/>
      <c r="MG603" s="9"/>
      <c r="MH603" s="9"/>
      <c r="MI603" s="9"/>
      <c r="MJ603" s="9"/>
      <c r="MK603" s="9"/>
      <c r="ML603" s="9"/>
      <c r="MM603" s="9"/>
      <c r="MN603" s="9"/>
      <c r="MO603" s="9"/>
      <c r="MP603" s="9"/>
      <c r="MQ603" s="9"/>
      <c r="MR603" s="9"/>
      <c r="MS603" s="9"/>
      <c r="MT603" s="9"/>
      <c r="MU603" s="9"/>
      <c r="MV603" s="9"/>
      <c r="MW603" s="9"/>
      <c r="MX603" s="9"/>
    </row>
    <row r="604" spans="1:362" s="27" customFormat="1" outlineLevel="1" x14ac:dyDescent="0.35">
      <c r="A604" s="18"/>
      <c r="B604" s="45"/>
      <c r="C604" s="20">
        <v>552</v>
      </c>
      <c r="D604" s="51"/>
      <c r="E604" s="61"/>
      <c r="F604" s="61"/>
      <c r="G604" s="61"/>
      <c r="H604" s="61"/>
      <c r="I604" s="61"/>
      <c r="J604" s="61"/>
      <c r="K604" s="61"/>
      <c r="L604" s="61"/>
      <c r="M604" s="48"/>
      <c r="N604" s="48"/>
      <c r="O604" s="48"/>
      <c r="P604" s="50"/>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c r="BB604" s="61"/>
      <c r="BC604" s="61"/>
      <c r="BD604" s="61"/>
      <c r="BE604" s="61"/>
      <c r="BF604" s="61"/>
      <c r="BG604" s="61"/>
      <c r="BH604" s="61"/>
      <c r="BI604" s="61"/>
      <c r="BJ604" s="61"/>
      <c r="BK604" s="61"/>
      <c r="BL604" s="61"/>
      <c r="BM604" s="61"/>
      <c r="BN604" s="61"/>
      <c r="BO604" s="61"/>
      <c r="BP604" s="61"/>
      <c r="BQ604" s="61"/>
      <c r="BR604" s="61"/>
      <c r="BS604" s="61"/>
      <c r="BT604" s="61"/>
      <c r="BU604" s="61"/>
      <c r="BV604" s="61"/>
      <c r="BW604" s="61"/>
      <c r="BX604" s="61"/>
      <c r="BY604" s="61"/>
      <c r="BZ604" s="61"/>
      <c r="CA604" s="61"/>
      <c r="CB604" s="61"/>
      <c r="CC604" s="61"/>
      <c r="CD604" s="61"/>
      <c r="CE604" s="61"/>
      <c r="CF604" s="61"/>
      <c r="CG604" s="61"/>
      <c r="CH604" s="61"/>
      <c r="CI604" s="61"/>
      <c r="CJ604" s="61"/>
      <c r="CK604" s="61"/>
      <c r="CL604" s="61"/>
      <c r="CM604" s="61"/>
      <c r="CN604" s="61"/>
      <c r="CO604" s="61"/>
      <c r="CP604" s="61"/>
      <c r="CQ604" s="61"/>
      <c r="CR604" s="61"/>
      <c r="CS604" s="61"/>
      <c r="CT604" s="61"/>
      <c r="CU604" s="61"/>
      <c r="CV604" s="61"/>
      <c r="CW604" s="61"/>
      <c r="CX604" s="61"/>
      <c r="CY604" s="58"/>
      <c r="CZ604" s="25"/>
      <c r="DA604" s="58"/>
      <c r="DB604" s="25"/>
      <c r="DC604" s="9"/>
      <c r="DD604" s="9"/>
      <c r="DE604" s="9"/>
      <c r="DF604" s="9"/>
      <c r="DG604" s="9"/>
      <c r="DH604" s="9"/>
      <c r="DI604" s="9"/>
      <c r="DJ604" s="9"/>
      <c r="DK604" s="9"/>
      <c r="DL604" s="9"/>
      <c r="DM604" s="67"/>
      <c r="DN604" s="67"/>
      <c r="DS604" s="67"/>
      <c r="DT604" s="67"/>
      <c r="DU604" s="67"/>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67">
        <v>5</v>
      </c>
      <c r="HN604" s="41"/>
      <c r="HO604" s="67"/>
      <c r="HP604" s="67" t="s">
        <v>383</v>
      </c>
      <c r="HQ604" s="67" t="s">
        <v>389</v>
      </c>
      <c r="HR604" s="67"/>
      <c r="HS604" s="67"/>
      <c r="HT604" s="67"/>
      <c r="HU604" s="67"/>
      <c r="HV604" s="67"/>
      <c r="HW604" s="67"/>
      <c r="HX604" s="67"/>
      <c r="HY604" s="67"/>
      <c r="HZ604" s="67"/>
      <c r="IA604" s="67"/>
      <c r="IB604" s="67"/>
      <c r="IC604" s="67"/>
      <c r="ID604" s="67"/>
      <c r="IE604" s="67"/>
      <c r="IF604" s="67"/>
      <c r="IG604" s="67"/>
      <c r="IH604" s="67"/>
      <c r="II604" s="67"/>
      <c r="IJ604" s="67"/>
      <c r="IK604" s="67"/>
      <c r="IL604" s="67"/>
      <c r="IM604" s="67"/>
      <c r="IN604" s="67"/>
      <c r="IO604" s="67"/>
      <c r="IP604" s="67"/>
      <c r="IQ604" s="67"/>
      <c r="IR604" s="67"/>
      <c r="IS604" s="67"/>
      <c r="IT604" s="67"/>
      <c r="IU604" s="67"/>
      <c r="IV604" s="67"/>
      <c r="IW604" s="67"/>
      <c r="IX604" s="67"/>
      <c r="IY604" s="67"/>
      <c r="IZ604" s="67"/>
      <c r="JA604" s="67"/>
      <c r="JB604" s="67"/>
      <c r="JC604" s="67"/>
      <c r="JD604" s="67"/>
      <c r="JE604" s="67"/>
      <c r="JF604" s="67"/>
      <c r="JG604" s="67"/>
      <c r="JH604" s="67"/>
      <c r="JI604" s="67"/>
      <c r="JJ604" s="67"/>
      <c r="JK604" s="67"/>
      <c r="JL604" s="67"/>
      <c r="JM604" s="67"/>
      <c r="JN604" s="67"/>
      <c r="JO604" s="67"/>
      <c r="JP604" s="67"/>
      <c r="JQ604" s="67"/>
      <c r="JR604" s="67"/>
      <c r="JS604" s="67"/>
      <c r="JT604" s="67"/>
      <c r="JU604" s="67"/>
      <c r="JV604" s="67"/>
      <c r="JW604" s="67"/>
      <c r="JX604" s="67"/>
      <c r="JY604" s="67"/>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9"/>
      <c r="KY604" s="9"/>
      <c r="KZ604" s="9"/>
      <c r="LA604" s="9"/>
      <c r="LB604" s="9"/>
      <c r="LC604" s="9"/>
      <c r="LD604" s="9"/>
      <c r="LE604" s="9"/>
      <c r="LF604" s="9"/>
      <c r="LG604" s="9"/>
      <c r="LH604" s="9"/>
      <c r="LI604" s="9"/>
      <c r="LJ604" s="9"/>
      <c r="LK604" s="9"/>
      <c r="LL604" s="9"/>
      <c r="LM604" s="9"/>
      <c r="LN604" s="9"/>
      <c r="LO604" s="9"/>
      <c r="LP604" s="9"/>
      <c r="LQ604" s="9"/>
      <c r="LR604" s="9"/>
      <c r="LS604" s="9"/>
      <c r="LT604" s="9"/>
      <c r="LU604" s="9"/>
      <c r="LV604" s="9"/>
      <c r="LW604" s="9"/>
      <c r="LX604" s="9"/>
      <c r="LY604" s="9"/>
      <c r="LZ604" s="9"/>
      <c r="MA604" s="9"/>
      <c r="MB604" s="9"/>
      <c r="MC604" s="9"/>
      <c r="MD604" s="9"/>
      <c r="ME604" s="9"/>
      <c r="MF604" s="9"/>
      <c r="MG604" s="9"/>
      <c r="MH604" s="9"/>
      <c r="MI604" s="9"/>
      <c r="MJ604" s="9"/>
      <c r="MK604" s="9"/>
      <c r="ML604" s="9"/>
      <c r="MM604" s="9"/>
      <c r="MN604" s="9"/>
      <c r="MO604" s="9"/>
      <c r="MP604" s="9"/>
      <c r="MQ604" s="9"/>
      <c r="MR604" s="9"/>
      <c r="MS604" s="9"/>
      <c r="MT604" s="9"/>
      <c r="MU604" s="9"/>
      <c r="MV604" s="9"/>
      <c r="MW604" s="9"/>
      <c r="MX604" s="9"/>
    </row>
    <row r="605" spans="1:362" s="27" customFormat="1" outlineLevel="1" x14ac:dyDescent="0.35">
      <c r="A605" s="18"/>
      <c r="B605" s="19"/>
      <c r="C605" s="20">
        <v>553</v>
      </c>
      <c r="D605" s="51"/>
      <c r="E605" s="61"/>
      <c r="F605" s="61"/>
      <c r="G605" s="61"/>
      <c r="H605" s="61"/>
      <c r="I605" s="61"/>
      <c r="J605" s="61"/>
      <c r="K605" s="61"/>
      <c r="L605" s="61"/>
      <c r="M605" s="48"/>
      <c r="N605" s="48"/>
      <c r="O605" s="48"/>
      <c r="P605" s="50"/>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c r="BB605" s="61"/>
      <c r="BC605" s="61"/>
      <c r="BD605" s="61"/>
      <c r="BE605" s="61"/>
      <c r="BF605" s="61"/>
      <c r="BG605" s="61"/>
      <c r="BH605" s="61"/>
      <c r="BI605" s="61"/>
      <c r="BJ605" s="61"/>
      <c r="BK605" s="61"/>
      <c r="BL605" s="61"/>
      <c r="BM605" s="61"/>
      <c r="BN605" s="61"/>
      <c r="BO605" s="61"/>
      <c r="BP605" s="61"/>
      <c r="BQ605" s="61"/>
      <c r="BR605" s="61"/>
      <c r="BS605" s="61"/>
      <c r="BT605" s="61"/>
      <c r="BU605" s="61"/>
      <c r="BV605" s="61"/>
      <c r="BW605" s="61"/>
      <c r="BX605" s="61"/>
      <c r="BY605" s="61"/>
      <c r="BZ605" s="61"/>
      <c r="CA605" s="61"/>
      <c r="CB605" s="61"/>
      <c r="CC605" s="61"/>
      <c r="CD605" s="61"/>
      <c r="CE605" s="61"/>
      <c r="CF605" s="61"/>
      <c r="CG605" s="61"/>
      <c r="CH605" s="61"/>
      <c r="CI605" s="61"/>
      <c r="CJ605" s="61"/>
      <c r="CK605" s="61"/>
      <c r="CL605" s="61"/>
      <c r="CM605" s="61"/>
      <c r="CN605" s="61"/>
      <c r="CO605" s="61"/>
      <c r="CP605" s="61"/>
      <c r="CQ605" s="61"/>
      <c r="CR605" s="61"/>
      <c r="CS605" s="61"/>
      <c r="CT605" s="61"/>
      <c r="CU605" s="61"/>
      <c r="CV605" s="61"/>
      <c r="CW605" s="61"/>
      <c r="CX605" s="61"/>
      <c r="CY605" s="61"/>
      <c r="CZ605" s="55"/>
      <c r="DA605" s="61"/>
      <c r="DB605" s="61"/>
      <c r="DC605" s="9"/>
      <c r="DD605" s="9"/>
      <c r="DE605" s="9"/>
      <c r="DF605" s="9"/>
      <c r="DG605" s="9"/>
      <c r="DH605" s="9"/>
      <c r="DI605" s="9"/>
      <c r="DJ605" s="9"/>
      <c r="DK605" s="9"/>
      <c r="DL605" s="9"/>
      <c r="DM605" s="67"/>
      <c r="DN605" s="67"/>
      <c r="DS605" s="67"/>
      <c r="DT605" s="67"/>
      <c r="DU605" s="67"/>
      <c r="DV605" s="9"/>
      <c r="DW605" s="9"/>
      <c r="DX605" s="9"/>
      <c r="DY605" s="9"/>
      <c r="DZ605" s="9"/>
      <c r="EA605" s="9"/>
      <c r="EB605" s="9"/>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s="67">
        <v>6</v>
      </c>
      <c r="HN605" s="41"/>
      <c r="HO605" s="67"/>
      <c r="HP605" s="67" t="s">
        <v>380</v>
      </c>
      <c r="HQ605" s="67" t="s">
        <v>380</v>
      </c>
      <c r="HR605" s="67"/>
      <c r="HS605" s="67"/>
      <c r="HT605" s="67"/>
      <c r="HU605" s="67"/>
      <c r="HV605" s="67"/>
      <c r="HW605" s="67"/>
      <c r="HX605" s="67"/>
      <c r="HY605" s="67"/>
      <c r="HZ605" s="67"/>
      <c r="IA605" s="67"/>
      <c r="IB605" s="67"/>
      <c r="IC605" s="67"/>
      <c r="ID605" s="67"/>
      <c r="IE605" s="67"/>
      <c r="IF605" s="67"/>
      <c r="IG605" s="67"/>
      <c r="IH605" s="67"/>
      <c r="II605" s="67"/>
      <c r="IJ605" s="67"/>
      <c r="IK605" s="67"/>
      <c r="IL605" s="67"/>
      <c r="IM605" s="67"/>
      <c r="IN605" s="67"/>
      <c r="IO605" s="67"/>
      <c r="IP605" s="67"/>
      <c r="IQ605" s="67"/>
      <c r="IR605" s="67"/>
      <c r="IS605" s="67"/>
      <c r="IT605" s="67"/>
      <c r="IU605" s="67"/>
      <c r="IV605" s="67"/>
      <c r="IW605" s="67"/>
      <c r="IX605" s="67"/>
      <c r="IY605" s="67"/>
      <c r="IZ605" s="67"/>
      <c r="JA605" s="67"/>
      <c r="JB605" s="67"/>
      <c r="JC605" s="67"/>
      <c r="JD605" s="67"/>
      <c r="JE605" s="67"/>
      <c r="JF605" s="67"/>
      <c r="JG605" s="67"/>
      <c r="JH605" s="67"/>
      <c r="JI605" s="67"/>
      <c r="JJ605" s="67"/>
      <c r="JK605" s="67"/>
      <c r="JL605" s="67"/>
      <c r="JM605" s="67"/>
      <c r="JN605" s="67"/>
      <c r="JO605" s="67"/>
      <c r="JP605" s="67"/>
      <c r="JQ605" s="67"/>
      <c r="JR605" s="67"/>
      <c r="JS605" s="67"/>
      <c r="JT605" s="67"/>
      <c r="JU605" s="67"/>
      <c r="JV605" s="67"/>
      <c r="JW605" s="67"/>
      <c r="JX605" s="67"/>
      <c r="JY605" s="67"/>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9"/>
      <c r="KY605" s="9"/>
      <c r="KZ605" s="9"/>
      <c r="LA605" s="9"/>
      <c r="LB605" s="9"/>
      <c r="LC605" s="9"/>
      <c r="LD605" s="9"/>
      <c r="LE605" s="9"/>
      <c r="LF605" s="9"/>
      <c r="LG605" s="9"/>
      <c r="LH605" s="9"/>
      <c r="LI605" s="9"/>
      <c r="LJ605" s="9"/>
      <c r="LK605" s="9"/>
      <c r="LL605" s="9"/>
      <c r="LM605" s="9"/>
      <c r="LN605" s="9"/>
      <c r="LO605" s="9"/>
      <c r="LP605" s="9"/>
      <c r="LQ605" s="9"/>
      <c r="LR605" s="9"/>
      <c r="LS605" s="9"/>
      <c r="LT605" s="9"/>
      <c r="LU605" s="9"/>
      <c r="LV605" s="9"/>
      <c r="LW605" s="9"/>
      <c r="LX605" s="9"/>
      <c r="LY605" s="9"/>
      <c r="LZ605" s="9"/>
      <c r="MA605" s="9"/>
      <c r="MB605" s="9"/>
      <c r="MC605" s="9"/>
      <c r="MD605" s="9"/>
      <c r="ME605" s="9"/>
      <c r="MF605" s="9"/>
      <c r="MG605" s="9"/>
      <c r="MH605" s="9"/>
      <c r="MI605" s="9"/>
      <c r="MJ605" s="9"/>
      <c r="MK605" s="9"/>
      <c r="ML605" s="9"/>
      <c r="MM605" s="9"/>
      <c r="MN605" s="9"/>
      <c r="MO605" s="9"/>
      <c r="MP605" s="9"/>
      <c r="MQ605" s="9"/>
      <c r="MR605" s="9"/>
      <c r="MS605" s="9"/>
      <c r="MT605" s="9"/>
      <c r="MU605" s="9"/>
      <c r="MV605" s="9"/>
      <c r="MW605" s="9"/>
      <c r="MX605" s="9"/>
    </row>
    <row r="606" spans="1:362" s="27" customFormat="1" outlineLevel="1" x14ac:dyDescent="0.35">
      <c r="A606" s="18"/>
      <c r="B606" s="19"/>
      <c r="C606" s="20">
        <v>554</v>
      </c>
      <c r="D606" s="51"/>
      <c r="E606" s="61"/>
      <c r="F606" s="61"/>
      <c r="G606" s="61"/>
      <c r="H606" s="61"/>
      <c r="I606" s="61"/>
      <c r="J606" s="61"/>
      <c r="K606" s="61"/>
      <c r="L606" s="61"/>
      <c r="M606" s="48"/>
      <c r="N606" s="48"/>
      <c r="O606" s="48"/>
      <c r="P606" s="50"/>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c r="BB606" s="61"/>
      <c r="BC606" s="61"/>
      <c r="BD606" s="61"/>
      <c r="BE606" s="61"/>
      <c r="BF606" s="61"/>
      <c r="BG606" s="61"/>
      <c r="BH606" s="61"/>
      <c r="BI606" s="61"/>
      <c r="BJ606" s="61"/>
      <c r="BK606" s="61"/>
      <c r="BL606" s="61"/>
      <c r="BM606" s="61"/>
      <c r="BN606" s="61"/>
      <c r="BO606" s="61"/>
      <c r="BP606" s="61"/>
      <c r="BQ606" s="61"/>
      <c r="BR606" s="61"/>
      <c r="BS606" s="61"/>
      <c r="BT606" s="61"/>
      <c r="BU606" s="61"/>
      <c r="BV606" s="61"/>
      <c r="BW606" s="61"/>
      <c r="BX606" s="61"/>
      <c r="BY606" s="61"/>
      <c r="BZ606" s="61"/>
      <c r="CA606" s="61"/>
      <c r="CB606" s="61"/>
      <c r="CC606" s="61"/>
      <c r="CD606" s="61"/>
      <c r="CE606" s="61"/>
      <c r="CF606" s="61"/>
      <c r="CG606" s="61"/>
      <c r="CH606" s="61"/>
      <c r="CI606" s="61"/>
      <c r="CJ606" s="61"/>
      <c r="CK606" s="61"/>
      <c r="CL606" s="61"/>
      <c r="CM606" s="61"/>
      <c r="CN606" s="61"/>
      <c r="CO606" s="61"/>
      <c r="CP606" s="61"/>
      <c r="CQ606" s="61"/>
      <c r="CR606" s="61"/>
      <c r="CS606" s="61"/>
      <c r="CT606" s="61"/>
      <c r="CU606" s="61"/>
      <c r="CV606" s="61"/>
      <c r="CW606" s="61"/>
      <c r="CX606" s="61"/>
      <c r="CY606" s="61"/>
      <c r="CZ606" s="55"/>
      <c r="DA606" s="61"/>
      <c r="DB606" s="61"/>
      <c r="DC606" s="9"/>
      <c r="DD606" s="9"/>
      <c r="DE606" s="9"/>
      <c r="DF606" s="9"/>
      <c r="DG606" s="9"/>
      <c r="DH606" s="9"/>
      <c r="DI606" s="9"/>
      <c r="DJ606" s="9"/>
      <c r="DK606" s="9"/>
      <c r="DL606" s="9"/>
      <c r="DM606" s="67"/>
      <c r="DN606" s="67"/>
      <c r="DS606" s="67"/>
      <c r="DT606" s="67"/>
      <c r="DU606" s="67"/>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s="67">
        <v>7</v>
      </c>
      <c r="HN606" s="41"/>
      <c r="HO606" s="67"/>
      <c r="HP606" s="67" t="s">
        <v>59</v>
      </c>
      <c r="HQ606" s="67" t="s">
        <v>59</v>
      </c>
      <c r="HR606" s="67"/>
      <c r="HS606" s="67"/>
      <c r="HT606" s="67"/>
      <c r="HU606" s="67"/>
      <c r="HV606" s="67"/>
      <c r="HW606" s="67"/>
      <c r="HX606" s="67"/>
      <c r="HY606" s="67"/>
      <c r="HZ606" s="67"/>
      <c r="IA606" s="67"/>
      <c r="IB606" s="67"/>
      <c r="IC606" s="67"/>
      <c r="ID606" s="67"/>
      <c r="IE606" s="67"/>
      <c r="IF606" s="67"/>
      <c r="IG606" s="67"/>
      <c r="IH606" s="67"/>
      <c r="II606" s="67"/>
      <c r="IJ606" s="67"/>
      <c r="IK606" s="67"/>
      <c r="IL606" s="67"/>
      <c r="IM606" s="67"/>
      <c r="IN606" s="67"/>
      <c r="IO606" s="67"/>
      <c r="IP606" s="67"/>
      <c r="IQ606" s="67"/>
      <c r="IR606" s="67"/>
      <c r="IS606" s="67"/>
      <c r="IT606" s="67"/>
      <c r="IU606" s="67"/>
      <c r="IV606" s="67"/>
      <c r="IW606" s="67"/>
      <c r="IX606" s="67"/>
      <c r="IY606" s="67"/>
      <c r="IZ606" s="67"/>
      <c r="JA606" s="67"/>
      <c r="JB606" s="67"/>
      <c r="JC606" s="67"/>
      <c r="JD606" s="67"/>
      <c r="JE606" s="67"/>
      <c r="JF606" s="67"/>
      <c r="JG606" s="67"/>
      <c r="JH606" s="67"/>
      <c r="JI606" s="67"/>
      <c r="JJ606" s="67"/>
      <c r="JK606" s="67"/>
      <c r="JL606" s="67"/>
      <c r="JM606" s="67"/>
      <c r="JN606" s="67"/>
      <c r="JO606" s="67"/>
      <c r="JP606" s="67"/>
      <c r="JQ606" s="67"/>
      <c r="JR606" s="67"/>
      <c r="JS606" s="67"/>
      <c r="JT606" s="67"/>
      <c r="JU606" s="67"/>
      <c r="JV606" s="67"/>
      <c r="JW606" s="67"/>
      <c r="JX606" s="67"/>
      <c r="JY606" s="67"/>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9"/>
      <c r="KY606" s="9"/>
      <c r="KZ606" s="9"/>
      <c r="LA606" s="9"/>
      <c r="LB606" s="9"/>
      <c r="LC606" s="9"/>
      <c r="LD606" s="9"/>
      <c r="LE606" s="9"/>
      <c r="LF606" s="9"/>
      <c r="LG606" s="9"/>
      <c r="LH606" s="9"/>
      <c r="LI606" s="9"/>
      <c r="LJ606" s="9"/>
      <c r="LK606" s="9"/>
      <c r="LL606" s="9"/>
      <c r="LM606" s="9"/>
      <c r="LN606" s="9"/>
      <c r="LO606" s="9"/>
      <c r="LP606" s="9"/>
      <c r="LQ606" s="9"/>
      <c r="LR606" s="9"/>
      <c r="LS606" s="9"/>
      <c r="LT606" s="9"/>
      <c r="LU606" s="9"/>
      <c r="LV606" s="9"/>
      <c r="LW606" s="9"/>
      <c r="LX606" s="9"/>
      <c r="LY606" s="9"/>
      <c r="LZ606" s="9"/>
      <c r="MA606" s="9"/>
      <c r="MB606" s="9"/>
      <c r="MC606" s="9"/>
      <c r="MD606" s="9"/>
      <c r="ME606" s="9"/>
      <c r="MF606" s="9"/>
      <c r="MG606" s="9"/>
      <c r="MH606" s="9"/>
      <c r="MI606" s="9"/>
      <c r="MJ606" s="9"/>
      <c r="MK606" s="9"/>
      <c r="ML606" s="9"/>
      <c r="MM606" s="9"/>
      <c r="MN606" s="9"/>
      <c r="MO606" s="9"/>
      <c r="MP606" s="9"/>
      <c r="MQ606" s="9"/>
      <c r="MR606" s="9"/>
      <c r="MS606" s="9"/>
      <c r="MT606" s="9"/>
      <c r="MU606" s="9"/>
      <c r="MV606" s="9"/>
      <c r="MW606" s="9"/>
      <c r="MX606" s="9"/>
    </row>
    <row r="607" spans="1:362" s="27" customFormat="1" outlineLevel="1" x14ac:dyDescent="0.35">
      <c r="A607" s="18"/>
      <c r="B607" s="19"/>
      <c r="C607" s="20">
        <v>555</v>
      </c>
      <c r="D607" s="51"/>
      <c r="E607" s="61"/>
      <c r="F607" s="61"/>
      <c r="G607" s="61"/>
      <c r="H607" s="61"/>
      <c r="I607" s="61"/>
      <c r="J607" s="61"/>
      <c r="K607" s="61"/>
      <c r="L607" s="61"/>
      <c r="M607" s="48"/>
      <c r="N607" s="48"/>
      <c r="O607" s="48"/>
      <c r="P607" s="50"/>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c r="BB607" s="61"/>
      <c r="BC607" s="61"/>
      <c r="BD607" s="61"/>
      <c r="BE607" s="61"/>
      <c r="BF607" s="61"/>
      <c r="BG607" s="61"/>
      <c r="BH607" s="61"/>
      <c r="BI607" s="61"/>
      <c r="BJ607" s="61"/>
      <c r="BK607" s="61"/>
      <c r="BL607" s="61"/>
      <c r="BM607" s="61"/>
      <c r="BN607" s="61"/>
      <c r="BO607" s="61"/>
      <c r="BP607" s="61"/>
      <c r="BQ607" s="61"/>
      <c r="BR607" s="61"/>
      <c r="BS607" s="61"/>
      <c r="BT607" s="61"/>
      <c r="BU607" s="61"/>
      <c r="BV607" s="61"/>
      <c r="BW607" s="61"/>
      <c r="BX607" s="61"/>
      <c r="BY607" s="61"/>
      <c r="BZ607" s="61"/>
      <c r="CA607" s="61"/>
      <c r="CB607" s="61"/>
      <c r="CC607" s="61"/>
      <c r="CD607" s="61"/>
      <c r="CE607" s="61"/>
      <c r="CF607" s="61"/>
      <c r="CG607" s="61"/>
      <c r="CH607" s="61"/>
      <c r="CI607" s="61"/>
      <c r="CJ607" s="61"/>
      <c r="CK607" s="61"/>
      <c r="CL607" s="61"/>
      <c r="CM607" s="61"/>
      <c r="CN607" s="61"/>
      <c r="CO607" s="61"/>
      <c r="CP607" s="61"/>
      <c r="CQ607" s="61"/>
      <c r="CR607" s="61"/>
      <c r="CS607" s="61"/>
      <c r="CT607" s="61"/>
      <c r="CU607" s="61"/>
      <c r="CV607" s="61"/>
      <c r="CW607" s="61"/>
      <c r="CX607" s="61"/>
      <c r="CY607" s="61"/>
      <c r="CZ607" s="55"/>
      <c r="DA607" s="61"/>
      <c r="DB607" s="61"/>
      <c r="DC607" s="9"/>
      <c r="DD607" s="9"/>
      <c r="DE607" s="9"/>
      <c r="DF607" s="9"/>
      <c r="DG607" s="9"/>
      <c r="DH607" s="9"/>
      <c r="DI607" s="9"/>
      <c r="DJ607" s="9"/>
      <c r="DK607" s="9"/>
      <c r="DL607" s="9"/>
      <c r="DM607" s="67"/>
      <c r="DN607" s="67"/>
      <c r="DS607" s="67"/>
      <c r="DT607" s="67"/>
      <c r="DU607" s="67"/>
      <c r="DV607" s="9"/>
      <c r="DW607" s="9"/>
      <c r="DX607" s="9"/>
      <c r="DY607" s="9"/>
      <c r="DZ607" s="9"/>
      <c r="EA607" s="9"/>
      <c r="EB607" s="9"/>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s="67">
        <v>8</v>
      </c>
      <c r="HN607" s="42"/>
      <c r="HO607" s="60" t="s">
        <v>4</v>
      </c>
      <c r="HP607" s="59" t="s">
        <v>379</v>
      </c>
      <c r="HQ607" s="59" t="s">
        <v>379</v>
      </c>
      <c r="HR607" s="59"/>
      <c r="HS607" s="59"/>
      <c r="HT607" s="59"/>
      <c r="HU607" s="59"/>
      <c r="HV607" s="59"/>
      <c r="HW607" s="59"/>
      <c r="HX607" s="59"/>
      <c r="HY607" s="59"/>
      <c r="HZ607" s="59"/>
      <c r="IA607" s="59"/>
      <c r="IB607" s="59"/>
      <c r="IC607" s="59"/>
      <c r="ID607" s="59"/>
      <c r="IE607" s="59"/>
      <c r="IF607" s="59"/>
      <c r="IG607" s="59"/>
      <c r="IH607" s="59"/>
      <c r="II607" s="59"/>
      <c r="IJ607" s="59"/>
      <c r="IK607" s="59"/>
      <c r="IL607" s="59"/>
      <c r="IM607" s="59"/>
      <c r="IN607" s="59"/>
      <c r="IO607" s="59"/>
      <c r="IP607" s="59"/>
      <c r="IQ607" s="59"/>
      <c r="IR607" s="59"/>
      <c r="IS607" s="59"/>
      <c r="IT607" s="59"/>
      <c r="IU607" s="59"/>
      <c r="IV607" s="59"/>
      <c r="IW607" s="59"/>
      <c r="IX607" s="59"/>
      <c r="IY607" s="59"/>
      <c r="IZ607" s="59"/>
      <c r="JA607" s="59"/>
      <c r="JB607" s="59"/>
      <c r="JC607" s="59"/>
      <c r="JD607" s="59"/>
      <c r="JE607" s="59"/>
      <c r="JF607" s="59"/>
      <c r="JG607" s="59"/>
      <c r="JH607" s="59"/>
      <c r="JI607" s="59"/>
      <c r="JJ607" s="59"/>
      <c r="JK607" s="59"/>
      <c r="JL607" s="59"/>
      <c r="JM607" s="59"/>
      <c r="JN607" s="59"/>
      <c r="JO607" s="59"/>
      <c r="JP607" s="59"/>
      <c r="JQ607" s="59"/>
      <c r="JR607" s="59"/>
      <c r="JS607" s="59"/>
      <c r="JT607" s="59"/>
      <c r="JU607" s="59"/>
      <c r="JV607" s="59"/>
      <c r="JW607" s="59"/>
      <c r="JX607" s="59"/>
      <c r="JY607" s="59"/>
      <c r="JZ607" s="79"/>
      <c r="KA607" s="79"/>
      <c r="KB607" s="79"/>
      <c r="KC607" s="79"/>
      <c r="KD607" s="79"/>
      <c r="KE607" s="79"/>
      <c r="KF607" s="79"/>
      <c r="KG607" s="79"/>
      <c r="KH607" s="79"/>
      <c r="KI607" s="79"/>
      <c r="KJ607" s="79"/>
      <c r="KK607" s="79"/>
      <c r="KL607" s="79"/>
      <c r="KM607" s="79"/>
      <c r="KN607" s="79"/>
      <c r="KO607" s="79"/>
      <c r="KP607" s="79"/>
      <c r="KQ607" s="79"/>
      <c r="KR607" s="79"/>
      <c r="KS607" s="79"/>
      <c r="KT607" s="79"/>
      <c r="KU607" s="79"/>
      <c r="KV607" s="79"/>
      <c r="KW607" s="79"/>
      <c r="KX607" s="79"/>
      <c r="KY607" s="79"/>
      <c r="KZ607" s="79"/>
      <c r="LA607" s="79"/>
      <c r="LB607" s="79"/>
      <c r="LC607" s="79"/>
      <c r="LD607" s="79"/>
      <c r="LE607" s="79"/>
      <c r="LF607" s="79"/>
      <c r="LG607" s="79"/>
      <c r="LH607" s="79"/>
      <c r="LI607" s="79"/>
      <c r="LJ607" s="79"/>
      <c r="LK607" s="79"/>
      <c r="LL607" s="79"/>
      <c r="LM607" s="79"/>
      <c r="LN607" s="79"/>
      <c r="LO607" s="79"/>
      <c r="LP607" s="79"/>
      <c r="LQ607" s="79"/>
      <c r="LR607" s="79"/>
      <c r="LS607" s="79"/>
      <c r="LT607" s="79"/>
      <c r="LU607" s="79"/>
      <c r="LV607" s="79"/>
      <c r="LW607" s="79"/>
      <c r="LX607" s="79"/>
      <c r="LY607" s="79"/>
      <c r="LZ607" s="79"/>
      <c r="MA607" s="79"/>
      <c r="MB607" s="79"/>
      <c r="MC607" s="79"/>
      <c r="MD607" s="79"/>
      <c r="ME607" s="79"/>
      <c r="MF607" s="79"/>
      <c r="MG607" s="79"/>
      <c r="MH607" s="79"/>
      <c r="MI607" s="79"/>
      <c r="MJ607" s="79"/>
      <c r="MK607" s="79"/>
      <c r="ML607" s="79"/>
      <c r="MM607" s="79"/>
      <c r="MN607" s="79"/>
      <c r="MO607" s="79"/>
      <c r="MP607" s="79"/>
      <c r="MQ607" s="79"/>
      <c r="MR607" s="79"/>
      <c r="MS607" s="79"/>
      <c r="MT607" s="79"/>
      <c r="MU607" s="79"/>
      <c r="MV607" s="79"/>
      <c r="MW607" s="79"/>
      <c r="MX607" s="79"/>
    </row>
    <row r="608" spans="1:362" s="27" customFormat="1" outlineLevel="1" x14ac:dyDescent="0.35">
      <c r="A608" s="18"/>
      <c r="B608" s="19"/>
      <c r="C608" s="20">
        <v>556</v>
      </c>
      <c r="D608" s="51"/>
      <c r="E608" s="58"/>
      <c r="F608" s="58"/>
      <c r="G608" s="58"/>
      <c r="H608" s="58"/>
      <c r="I608" s="58"/>
      <c r="J608" s="58"/>
      <c r="K608" s="58"/>
      <c r="L608" s="58"/>
      <c r="M608" s="58"/>
      <c r="N608" s="22"/>
      <c r="O608" s="22"/>
      <c r="P608" s="49"/>
      <c r="Q608" s="58"/>
      <c r="R608" s="58"/>
      <c r="S608" s="58"/>
      <c r="T608" s="58"/>
      <c r="U608" s="58"/>
      <c r="V608" s="58"/>
      <c r="W608" s="58"/>
      <c r="X608" s="58"/>
      <c r="Y608" s="58"/>
      <c r="Z608" s="58"/>
      <c r="AA608" s="58"/>
      <c r="AB608" s="58"/>
      <c r="AC608" s="58"/>
      <c r="AD608" s="58"/>
      <c r="AE608" s="58"/>
      <c r="AF608" s="58"/>
      <c r="AG608" s="58"/>
      <c r="AH608" s="58"/>
      <c r="AI608" s="58"/>
      <c r="AJ608" s="24"/>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24"/>
      <c r="BY608" s="58"/>
      <c r="BZ608" s="58"/>
      <c r="CA608" s="58"/>
      <c r="CB608" s="58"/>
      <c r="CC608" s="58"/>
      <c r="CD608" s="58"/>
      <c r="CE608" s="58"/>
      <c r="CF608" s="58"/>
      <c r="CG608" s="58"/>
      <c r="CH608" s="58"/>
      <c r="CI608" s="58"/>
      <c r="CJ608" s="58"/>
      <c r="CK608" s="58"/>
      <c r="CL608" s="58"/>
      <c r="CM608" s="58"/>
      <c r="CN608" s="58"/>
      <c r="CO608" s="58"/>
      <c r="CP608" s="58"/>
      <c r="CQ608" s="58"/>
      <c r="CR608" s="58"/>
      <c r="CS608" s="58"/>
      <c r="CT608" s="58"/>
      <c r="CU608" s="58"/>
      <c r="CV608" s="58"/>
      <c r="CW608" s="58"/>
      <c r="CX608" s="58"/>
      <c r="CY608" s="61"/>
      <c r="CZ608" s="55"/>
      <c r="DA608" s="61"/>
      <c r="DB608" s="61"/>
      <c r="DC608" s="9"/>
      <c r="DD608" s="9"/>
      <c r="DE608" s="9"/>
      <c r="DF608" s="9"/>
      <c r="DG608" s="9"/>
      <c r="DH608" s="9"/>
      <c r="DI608" s="9"/>
      <c r="DJ608" s="9"/>
      <c r="DK608" s="9"/>
      <c r="DL608" s="9"/>
      <c r="DM608" s="67"/>
      <c r="DN608" s="67"/>
      <c r="DS608" s="67"/>
      <c r="DT608" s="67"/>
      <c r="DU608" s="67"/>
      <c r="DV608" s="9"/>
      <c r="DW608" s="9"/>
      <c r="DX608" s="9"/>
      <c r="DY608" s="9"/>
      <c r="DZ608" s="9"/>
      <c r="EA608" s="9"/>
      <c r="EB608" s="9"/>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s="67">
        <v>9</v>
      </c>
      <c r="HN608" s="38"/>
      <c r="HO608" s="57" t="s">
        <v>295</v>
      </c>
      <c r="HP608" s="62">
        <v>846.66</v>
      </c>
      <c r="HQ608" s="62">
        <v>950</v>
      </c>
      <c r="HR608" s="67"/>
      <c r="HS608" s="67"/>
      <c r="HT608" s="67"/>
      <c r="HU608" s="67"/>
      <c r="HV608" s="67"/>
      <c r="HW608" s="67"/>
      <c r="HX608" s="67"/>
      <c r="HY608" s="67"/>
      <c r="HZ608" s="67"/>
      <c r="IA608" s="67"/>
      <c r="IB608" s="67"/>
      <c r="IC608" s="67"/>
      <c r="ID608" s="67"/>
      <c r="IE608" s="67"/>
      <c r="IF608" s="67"/>
      <c r="IG608" s="67"/>
      <c r="IH608" s="67"/>
      <c r="II608" s="67"/>
      <c r="IJ608" s="67"/>
      <c r="IK608" s="67"/>
      <c r="IL608" s="67"/>
      <c r="IM608" s="67"/>
      <c r="IN608" s="67"/>
      <c r="IO608" s="67"/>
      <c r="IP608" s="67"/>
      <c r="IQ608" s="67"/>
      <c r="IR608" s="67"/>
      <c r="IS608" s="67"/>
      <c r="IT608" s="67"/>
      <c r="IU608" s="67"/>
      <c r="IV608" s="67"/>
      <c r="IW608" s="67"/>
      <c r="IX608" s="67"/>
      <c r="IY608" s="67"/>
      <c r="IZ608" s="67"/>
      <c r="JA608" s="67"/>
      <c r="JB608" s="67"/>
      <c r="JC608" s="67"/>
      <c r="JD608" s="67"/>
      <c r="JE608" s="67"/>
      <c r="JF608" s="67"/>
      <c r="JG608" s="67"/>
      <c r="JH608" s="67"/>
      <c r="JI608" s="67"/>
      <c r="JJ608" s="67"/>
      <c r="JK608" s="67"/>
      <c r="JL608" s="67"/>
      <c r="JM608" s="67"/>
      <c r="JN608" s="67"/>
      <c r="JO608" s="67"/>
      <c r="JP608" s="67"/>
      <c r="JQ608" s="67"/>
      <c r="JR608" s="67"/>
      <c r="JS608" s="67"/>
      <c r="JT608" s="67"/>
      <c r="JU608" s="67"/>
      <c r="JV608" s="67"/>
      <c r="JW608" s="67"/>
      <c r="JX608" s="67"/>
      <c r="JY608" s="67"/>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9"/>
      <c r="KY608" s="9"/>
      <c r="KZ608" s="9"/>
      <c r="LA608" s="9"/>
      <c r="LB608" s="9"/>
      <c r="LC608" s="9"/>
      <c r="LD608" s="9"/>
      <c r="LE608" s="9"/>
      <c r="LF608" s="9"/>
      <c r="LG608" s="9"/>
      <c r="LH608" s="9"/>
      <c r="LI608" s="9"/>
      <c r="LJ608" s="9"/>
      <c r="LK608" s="9"/>
      <c r="LL608" s="9"/>
      <c r="LM608" s="9"/>
      <c r="LN608" s="9"/>
      <c r="LO608" s="9"/>
      <c r="LP608" s="9"/>
      <c r="LQ608" s="9"/>
      <c r="LR608" s="9"/>
      <c r="LS608" s="9"/>
      <c r="LT608" s="9"/>
      <c r="LU608" s="9"/>
      <c r="LV608" s="9"/>
      <c r="LW608" s="9"/>
      <c r="LX608" s="9"/>
      <c r="LY608" s="9"/>
      <c r="LZ608" s="9"/>
      <c r="MA608" s="9"/>
      <c r="MB608" s="9"/>
      <c r="MC608" s="9"/>
      <c r="MD608" s="9"/>
      <c r="ME608" s="9"/>
      <c r="MF608" s="9"/>
      <c r="MG608" s="9"/>
      <c r="MH608" s="9"/>
      <c r="MI608" s="9"/>
      <c r="MJ608" s="9"/>
      <c r="MK608" s="9"/>
      <c r="ML608" s="9"/>
      <c r="MM608" s="9"/>
      <c r="MN608" s="9"/>
      <c r="MO608" s="9"/>
      <c r="MP608" s="9"/>
      <c r="MQ608" s="9"/>
      <c r="MR608" s="9"/>
      <c r="MS608" s="9"/>
      <c r="MT608" s="9"/>
      <c r="MU608" s="9"/>
      <c r="MV608" s="9"/>
      <c r="MW608" s="9"/>
      <c r="MX608" s="9"/>
    </row>
    <row r="609" spans="1:362" s="27" customFormat="1" outlineLevel="1" x14ac:dyDescent="0.35">
      <c r="A609" s="18"/>
      <c r="B609" s="45"/>
      <c r="C609" s="20">
        <v>557</v>
      </c>
      <c r="D609" s="51"/>
      <c r="E609" s="58"/>
      <c r="F609" s="58"/>
      <c r="G609" s="58"/>
      <c r="H609" s="58"/>
      <c r="I609" s="58"/>
      <c r="J609" s="58"/>
      <c r="K609" s="58"/>
      <c r="L609" s="58"/>
      <c r="M609" s="58"/>
      <c r="N609" s="22"/>
      <c r="O609" s="22"/>
      <c r="P609" s="49"/>
      <c r="Q609" s="58"/>
      <c r="R609" s="58"/>
      <c r="S609" s="58"/>
      <c r="T609" s="58"/>
      <c r="U609" s="58"/>
      <c r="V609" s="58"/>
      <c r="W609" s="58"/>
      <c r="X609" s="58"/>
      <c r="Y609" s="58"/>
      <c r="Z609" s="58"/>
      <c r="AA609" s="58"/>
      <c r="AB609" s="58"/>
      <c r="AC609" s="58"/>
      <c r="AD609" s="58"/>
      <c r="AE609" s="58"/>
      <c r="AF609" s="58"/>
      <c r="AG609" s="58"/>
      <c r="AH609" s="58"/>
      <c r="AI609" s="58"/>
      <c r="AJ609" s="24"/>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24"/>
      <c r="BY609" s="58"/>
      <c r="BZ609" s="58"/>
      <c r="CA609" s="58"/>
      <c r="CB609" s="58"/>
      <c r="CC609" s="58"/>
      <c r="CD609" s="58"/>
      <c r="CE609" s="58"/>
      <c r="CF609" s="58"/>
      <c r="CG609" s="58"/>
      <c r="CH609" s="58"/>
      <c r="CI609" s="58"/>
      <c r="CJ609" s="58"/>
      <c r="CK609" s="58"/>
      <c r="CL609" s="58"/>
      <c r="CM609" s="58"/>
      <c r="CN609" s="58"/>
      <c r="CO609" s="58"/>
      <c r="CP609" s="58"/>
      <c r="CQ609" s="58"/>
      <c r="CR609" s="58"/>
      <c r="CS609" s="58"/>
      <c r="CT609" s="58"/>
      <c r="CU609" s="58"/>
      <c r="CV609" s="58"/>
      <c r="CW609" s="58"/>
      <c r="CX609" s="58"/>
      <c r="CY609" s="58"/>
      <c r="CZ609" s="25"/>
      <c r="DA609" s="58"/>
      <c r="DB609" s="25"/>
      <c r="DC609" s="9"/>
      <c r="DD609" s="9"/>
      <c r="DE609" s="9"/>
      <c r="DF609" s="9"/>
      <c r="DG609" s="9"/>
      <c r="DH609" s="9"/>
      <c r="DI609" s="9"/>
      <c r="DJ609" s="9"/>
      <c r="DK609" s="9"/>
      <c r="DL609" s="9"/>
      <c r="DM609" s="67"/>
      <c r="DN609" s="67"/>
      <c r="DS609" s="67"/>
      <c r="DT609" s="67"/>
      <c r="DU609" s="67"/>
      <c r="DV609" s="9"/>
      <c r="DW609" s="9"/>
      <c r="DX609" s="9"/>
      <c r="DY609" s="9"/>
      <c r="DZ609" s="9"/>
      <c r="EA609" s="9"/>
      <c r="EB609" s="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67">
        <v>10</v>
      </c>
      <c r="HN609" s="38"/>
      <c r="HO609" s="57" t="s">
        <v>344</v>
      </c>
      <c r="HP609" s="62"/>
      <c r="HQ609" s="62"/>
      <c r="HR609" s="67"/>
      <c r="HS609" s="67"/>
      <c r="HT609" s="67"/>
      <c r="HU609" s="67"/>
      <c r="HV609" s="67"/>
      <c r="HW609" s="67"/>
      <c r="HX609" s="67"/>
      <c r="HY609" s="67"/>
      <c r="HZ609" s="67"/>
      <c r="IA609" s="67"/>
      <c r="IB609" s="67"/>
      <c r="IC609" s="67"/>
      <c r="ID609" s="67"/>
      <c r="IE609" s="67"/>
      <c r="IF609" s="67"/>
      <c r="IG609" s="67"/>
      <c r="IH609" s="67"/>
      <c r="II609" s="67"/>
      <c r="IJ609" s="67"/>
      <c r="IK609" s="67"/>
      <c r="IL609" s="67"/>
      <c r="IM609" s="67"/>
      <c r="IN609" s="67"/>
      <c r="IO609" s="67"/>
      <c r="IP609" s="67"/>
      <c r="IQ609" s="67"/>
      <c r="IR609" s="67"/>
      <c r="IS609" s="67"/>
      <c r="IT609" s="67"/>
      <c r="IU609" s="67"/>
      <c r="IV609" s="67"/>
      <c r="IW609" s="67"/>
      <c r="IX609" s="67"/>
      <c r="IY609" s="67"/>
      <c r="IZ609" s="67"/>
      <c r="JA609" s="67"/>
      <c r="JB609" s="67"/>
      <c r="JC609" s="67"/>
      <c r="JD609" s="67"/>
      <c r="JE609" s="67"/>
      <c r="JF609" s="67"/>
      <c r="JG609" s="67"/>
      <c r="JH609" s="67"/>
      <c r="JI609" s="67"/>
      <c r="JJ609" s="67"/>
      <c r="JK609" s="67"/>
      <c r="JL609" s="67"/>
      <c r="JM609" s="67"/>
      <c r="JN609" s="67"/>
      <c r="JO609" s="67"/>
      <c r="JP609" s="67"/>
      <c r="JQ609" s="67"/>
      <c r="JR609" s="67"/>
      <c r="JS609" s="67"/>
      <c r="JT609" s="67"/>
      <c r="JU609" s="67"/>
      <c r="JV609" s="67"/>
      <c r="JW609" s="67"/>
      <c r="JX609" s="67"/>
      <c r="JY609" s="67"/>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9"/>
      <c r="KY609" s="9"/>
      <c r="KZ609" s="9"/>
      <c r="LA609" s="9"/>
      <c r="LB609" s="9"/>
      <c r="LC609" s="9"/>
      <c r="LD609" s="9"/>
      <c r="LE609" s="9"/>
      <c r="LF609" s="9"/>
      <c r="LG609" s="9"/>
      <c r="LH609" s="9"/>
      <c r="LI609" s="9"/>
      <c r="LJ609" s="9"/>
      <c r="LK609" s="9"/>
      <c r="LL609" s="9"/>
      <c r="LM609" s="9"/>
      <c r="LN609" s="9"/>
      <c r="LO609" s="9"/>
      <c r="LP609" s="9"/>
      <c r="LQ609" s="9"/>
      <c r="LR609" s="9"/>
      <c r="LS609" s="9"/>
      <c r="LT609" s="9"/>
      <c r="LU609" s="9"/>
      <c r="LV609" s="9"/>
      <c r="LW609" s="9"/>
      <c r="LX609" s="9"/>
      <c r="LY609" s="9"/>
      <c r="LZ609" s="9"/>
      <c r="MA609" s="9"/>
      <c r="MB609" s="9"/>
      <c r="MC609" s="9"/>
      <c r="MD609" s="9"/>
      <c r="ME609" s="9"/>
      <c r="MF609" s="9"/>
      <c r="MG609" s="9"/>
      <c r="MH609" s="9"/>
      <c r="MI609" s="9"/>
      <c r="MJ609" s="9"/>
      <c r="MK609" s="9"/>
      <c r="ML609" s="9"/>
      <c r="MM609" s="9"/>
      <c r="MN609" s="9"/>
      <c r="MO609" s="9"/>
      <c r="MP609" s="9"/>
      <c r="MQ609" s="9"/>
      <c r="MR609" s="9"/>
      <c r="MS609" s="9"/>
      <c r="MT609" s="9"/>
      <c r="MU609" s="9"/>
      <c r="MV609" s="9"/>
      <c r="MW609" s="9"/>
      <c r="MX609" s="9"/>
    </row>
    <row r="610" spans="1:362" s="27" customFormat="1" outlineLevel="1" x14ac:dyDescent="0.35">
      <c r="A610" s="18"/>
      <c r="B610" s="45"/>
      <c r="C610" s="20">
        <v>558</v>
      </c>
      <c r="D610" s="51"/>
      <c r="E610" s="58"/>
      <c r="F610" s="58"/>
      <c r="G610" s="58"/>
      <c r="H610" s="58"/>
      <c r="I610" s="58"/>
      <c r="J610" s="58"/>
      <c r="K610" s="58"/>
      <c r="L610" s="58"/>
      <c r="M610" s="58"/>
      <c r="N610" s="22"/>
      <c r="O610" s="22"/>
      <c r="P610" s="49"/>
      <c r="Q610" s="58"/>
      <c r="R610" s="58"/>
      <c r="S610" s="58"/>
      <c r="T610" s="58"/>
      <c r="U610" s="58"/>
      <c r="V610" s="58"/>
      <c r="W610" s="58"/>
      <c r="X610" s="58"/>
      <c r="Y610" s="58"/>
      <c r="Z610" s="58"/>
      <c r="AA610" s="58"/>
      <c r="AB610" s="58"/>
      <c r="AC610" s="58"/>
      <c r="AD610" s="58"/>
      <c r="AE610" s="58"/>
      <c r="AF610" s="58"/>
      <c r="AG610" s="58"/>
      <c r="AH610" s="58"/>
      <c r="AI610" s="58"/>
      <c r="AJ610" s="24"/>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24"/>
      <c r="BY610" s="58"/>
      <c r="BZ610" s="58"/>
      <c r="CA610" s="58"/>
      <c r="CB610" s="58"/>
      <c r="CC610" s="58"/>
      <c r="CD610" s="58"/>
      <c r="CE610" s="58"/>
      <c r="CF610" s="58"/>
      <c r="CG610" s="58"/>
      <c r="CH610" s="58"/>
      <c r="CI610" s="58"/>
      <c r="CJ610" s="58"/>
      <c r="CK610" s="58"/>
      <c r="CL610" s="58"/>
      <c r="CM610" s="58"/>
      <c r="CN610" s="58"/>
      <c r="CO610" s="58"/>
      <c r="CP610" s="58"/>
      <c r="CQ610" s="58"/>
      <c r="CR610" s="58"/>
      <c r="CS610" s="58"/>
      <c r="CT610" s="58"/>
      <c r="CU610" s="58"/>
      <c r="CV610" s="58"/>
      <c r="CW610" s="58"/>
      <c r="CX610" s="58"/>
      <c r="CY610" s="58"/>
      <c r="CZ610" s="25"/>
      <c r="DA610" s="58"/>
      <c r="DB610" s="25"/>
      <c r="DC610" s="9"/>
      <c r="DD610" s="9"/>
      <c r="DE610" s="9"/>
      <c r="DF610" s="9"/>
      <c r="DG610" s="9"/>
      <c r="DH610" s="9"/>
      <c r="DI610" s="9"/>
      <c r="DJ610" s="9"/>
      <c r="DK610" s="9"/>
      <c r="DL610" s="9"/>
      <c r="DM610" s="67"/>
      <c r="DN610" s="67"/>
      <c r="DS610" s="67"/>
      <c r="DT610" s="67"/>
      <c r="DU610" s="67"/>
      <c r="DV610" s="9"/>
      <c r="DW610" s="9"/>
      <c r="DX610" s="9"/>
      <c r="DY610" s="9"/>
      <c r="DZ610" s="9"/>
      <c r="EA610" s="9"/>
      <c r="EB610" s="9"/>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s="67">
        <v>11</v>
      </c>
      <c r="HN610" s="38"/>
      <c r="HO610" s="57" t="s">
        <v>296</v>
      </c>
      <c r="HP610" s="62">
        <v>846.66</v>
      </c>
      <c r="HQ610" s="62">
        <v>950</v>
      </c>
      <c r="HR610" s="67"/>
      <c r="HS610" s="67"/>
      <c r="HT610" s="67"/>
      <c r="HU610" s="67"/>
      <c r="HV610" s="67"/>
      <c r="HW610" s="67"/>
      <c r="HX610" s="67"/>
      <c r="HY610" s="67"/>
      <c r="HZ610" s="67"/>
      <c r="IA610" s="67"/>
      <c r="IB610" s="67"/>
      <c r="IC610" s="67"/>
      <c r="ID610" s="67"/>
      <c r="IE610" s="67"/>
      <c r="IF610" s="67"/>
      <c r="IG610" s="67"/>
      <c r="IH610" s="67"/>
      <c r="II610" s="67"/>
      <c r="IJ610" s="67"/>
      <c r="IK610" s="67"/>
      <c r="IL610" s="67"/>
      <c r="IM610" s="67"/>
      <c r="IN610" s="67"/>
      <c r="IO610" s="67"/>
      <c r="IP610" s="67"/>
      <c r="IQ610" s="67"/>
      <c r="IR610" s="67"/>
      <c r="IS610" s="67"/>
      <c r="IT610" s="67"/>
      <c r="IU610" s="67"/>
      <c r="IV610" s="67"/>
      <c r="IW610" s="67"/>
      <c r="IX610" s="67"/>
      <c r="IY610" s="67"/>
      <c r="IZ610" s="67"/>
      <c r="JA610" s="67"/>
      <c r="JB610" s="67"/>
      <c r="JC610" s="67"/>
      <c r="JD610" s="67"/>
      <c r="JE610" s="67"/>
      <c r="JF610" s="67"/>
      <c r="JG610" s="67"/>
      <c r="JH610" s="67"/>
      <c r="JI610" s="67"/>
      <c r="JJ610" s="67"/>
      <c r="JK610" s="67"/>
      <c r="JL610" s="67"/>
      <c r="JM610" s="67"/>
      <c r="JN610" s="67"/>
      <c r="JO610" s="67"/>
      <c r="JP610" s="67"/>
      <c r="JQ610" s="67"/>
      <c r="JR610" s="67"/>
      <c r="JS610" s="67"/>
      <c r="JT610" s="67"/>
      <c r="JU610" s="67"/>
      <c r="JV610" s="67"/>
      <c r="JW610" s="67"/>
      <c r="JX610" s="67"/>
      <c r="JY610" s="67"/>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9"/>
      <c r="KY610" s="9"/>
      <c r="KZ610" s="9"/>
      <c r="LA610" s="9"/>
      <c r="LB610" s="9"/>
      <c r="LC610" s="9"/>
      <c r="LD610" s="9"/>
      <c r="LE610" s="9"/>
      <c r="LF610" s="9"/>
      <c r="LG610" s="9"/>
      <c r="LH610" s="9"/>
      <c r="LI610" s="9"/>
      <c r="LJ610" s="9"/>
      <c r="LK610" s="9"/>
      <c r="LL610" s="9"/>
      <c r="LM610" s="9"/>
      <c r="LN610" s="9"/>
      <c r="LO610" s="9"/>
      <c r="LP610" s="9"/>
      <c r="LQ610" s="9"/>
      <c r="LR610" s="9"/>
      <c r="LS610" s="9"/>
      <c r="LT610" s="9"/>
      <c r="LU610" s="9"/>
      <c r="LV610" s="9"/>
      <c r="LW610" s="9"/>
      <c r="LX610" s="9"/>
      <c r="LY610" s="9"/>
      <c r="LZ610" s="9"/>
      <c r="MA610" s="9"/>
      <c r="MB610" s="9"/>
      <c r="MC610" s="9"/>
      <c r="MD610" s="9"/>
      <c r="ME610" s="9"/>
      <c r="MF610" s="9"/>
      <c r="MG610" s="9"/>
      <c r="MH610" s="9"/>
      <c r="MI610" s="9"/>
      <c r="MJ610" s="9"/>
      <c r="MK610" s="9"/>
      <c r="ML610" s="9"/>
      <c r="MM610" s="9"/>
      <c r="MN610" s="9"/>
      <c r="MO610" s="9"/>
      <c r="MP610" s="9"/>
      <c r="MQ610" s="9"/>
      <c r="MR610" s="9"/>
      <c r="MS610" s="9"/>
      <c r="MT610" s="9"/>
      <c r="MU610" s="9"/>
      <c r="MV610" s="9"/>
      <c r="MW610" s="9"/>
      <c r="MX610" s="9"/>
    </row>
    <row r="611" spans="1:362" s="27" customFormat="1" outlineLevel="1" x14ac:dyDescent="0.35">
      <c r="A611" s="18"/>
      <c r="B611" s="45"/>
      <c r="C611" s="20">
        <v>559</v>
      </c>
      <c r="D611" s="51"/>
      <c r="E611" s="58"/>
      <c r="F611" s="58"/>
      <c r="G611" s="58"/>
      <c r="H611" s="58"/>
      <c r="I611" s="58"/>
      <c r="J611" s="58"/>
      <c r="K611" s="58"/>
      <c r="L611" s="58"/>
      <c r="M611" s="58"/>
      <c r="N611" s="22"/>
      <c r="O611" s="22"/>
      <c r="P611" s="49"/>
      <c r="Q611" s="58"/>
      <c r="R611" s="58"/>
      <c r="S611" s="58"/>
      <c r="T611" s="58"/>
      <c r="U611" s="58"/>
      <c r="V611" s="58"/>
      <c r="W611" s="58"/>
      <c r="X611" s="58"/>
      <c r="Y611" s="58"/>
      <c r="Z611" s="58"/>
      <c r="AA611" s="58"/>
      <c r="AB611" s="58"/>
      <c r="AC611" s="58"/>
      <c r="AD611" s="58"/>
      <c r="AE611" s="58"/>
      <c r="AF611" s="58"/>
      <c r="AG611" s="58"/>
      <c r="AH611" s="58"/>
      <c r="AI611" s="58"/>
      <c r="AJ611" s="24"/>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24"/>
      <c r="BY611" s="58"/>
      <c r="BZ611" s="58"/>
      <c r="CA611" s="58"/>
      <c r="CB611" s="58"/>
      <c r="CC611" s="58"/>
      <c r="CD611" s="58"/>
      <c r="CE611" s="58"/>
      <c r="CF611" s="58"/>
      <c r="CG611" s="58"/>
      <c r="CH611" s="58"/>
      <c r="CI611" s="58"/>
      <c r="CJ611" s="58"/>
      <c r="CK611" s="58"/>
      <c r="CL611" s="58"/>
      <c r="CM611" s="58"/>
      <c r="CN611" s="58"/>
      <c r="CO611" s="58"/>
      <c r="CP611" s="58"/>
      <c r="CQ611" s="58"/>
      <c r="CR611" s="58"/>
      <c r="CS611" s="58"/>
      <c r="CT611" s="58"/>
      <c r="CU611" s="58"/>
      <c r="CV611" s="58"/>
      <c r="CW611" s="58"/>
      <c r="CX611" s="58"/>
      <c r="CY611" s="58"/>
      <c r="CZ611" s="25"/>
      <c r="DA611" s="58"/>
      <c r="DB611" s="25"/>
      <c r="DC611" s="9"/>
      <c r="DD611" s="9"/>
      <c r="DE611" s="9"/>
      <c r="DF611" s="9"/>
      <c r="DG611" s="9"/>
      <c r="DH611" s="9"/>
      <c r="DI611" s="9"/>
      <c r="DJ611" s="9"/>
      <c r="DK611" s="9"/>
      <c r="DL611" s="9"/>
      <c r="DM611" s="67"/>
      <c r="DN611" s="67"/>
      <c r="DS611" s="67"/>
      <c r="DT611" s="67"/>
      <c r="DU611" s="67"/>
      <c r="DV611" s="9"/>
      <c r="DW611" s="9"/>
      <c r="DX611" s="9"/>
      <c r="DY611" s="9"/>
      <c r="DZ611" s="9"/>
      <c r="EA611" s="9"/>
      <c r="EB611" s="9"/>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c r="GK611" s="9"/>
      <c r="GL611" s="9"/>
      <c r="GM611" s="9"/>
      <c r="GN611" s="9"/>
      <c r="GO611" s="9"/>
      <c r="GP611" s="9"/>
      <c r="GQ611" s="9"/>
      <c r="GR611" s="9"/>
      <c r="GS611" s="9"/>
      <c r="GT611" s="9"/>
      <c r="GU611" s="9"/>
      <c r="GV611" s="9"/>
      <c r="GW611" s="9"/>
      <c r="GX611" s="9"/>
      <c r="GY611" s="9"/>
      <c r="GZ611" s="9"/>
      <c r="HA611" s="9"/>
      <c r="HB611" s="9"/>
      <c r="HC611" s="9"/>
      <c r="HD611" s="9"/>
      <c r="HE611" s="9"/>
      <c r="HF611" s="9"/>
      <c r="HG611" s="9"/>
      <c r="HH611" s="9"/>
      <c r="HI611" s="9"/>
      <c r="HJ611" s="9"/>
      <c r="HK611" s="9"/>
      <c r="HL611" s="9"/>
      <c r="HM611" s="67">
        <v>12</v>
      </c>
      <c r="HN611" s="38"/>
      <c r="HO611" s="57" t="s">
        <v>345</v>
      </c>
      <c r="HP611" s="62"/>
      <c r="HQ611" s="62"/>
      <c r="HR611" s="67"/>
      <c r="HS611" s="67"/>
      <c r="HT611" s="67"/>
      <c r="HU611" s="67"/>
      <c r="HV611" s="67"/>
      <c r="HW611" s="67"/>
      <c r="HX611" s="67"/>
      <c r="HY611" s="67"/>
      <c r="HZ611" s="67"/>
      <c r="IA611" s="67"/>
      <c r="IB611" s="67"/>
      <c r="IC611" s="67"/>
      <c r="ID611" s="67"/>
      <c r="IE611" s="67"/>
      <c r="IF611" s="67"/>
      <c r="IG611" s="67"/>
      <c r="IH611" s="67"/>
      <c r="II611" s="67"/>
      <c r="IJ611" s="67"/>
      <c r="IK611" s="67"/>
      <c r="IL611" s="67"/>
      <c r="IM611" s="67"/>
      <c r="IN611" s="67"/>
      <c r="IO611" s="67"/>
      <c r="IP611" s="67"/>
      <c r="IQ611" s="67"/>
      <c r="IR611" s="67"/>
      <c r="IS611" s="67"/>
      <c r="IT611" s="67"/>
      <c r="IU611" s="67"/>
      <c r="IV611" s="67"/>
      <c r="IW611" s="67"/>
      <c r="IX611" s="67"/>
      <c r="IY611" s="67"/>
      <c r="IZ611" s="67"/>
      <c r="JA611" s="67"/>
      <c r="JB611" s="67"/>
      <c r="JC611" s="67"/>
      <c r="JD611" s="67"/>
      <c r="JE611" s="67"/>
      <c r="JF611" s="67"/>
      <c r="JG611" s="67"/>
      <c r="JH611" s="67"/>
      <c r="JI611" s="67"/>
      <c r="JJ611" s="67"/>
      <c r="JK611" s="67"/>
      <c r="JL611" s="67"/>
      <c r="JM611" s="67"/>
      <c r="JN611" s="67"/>
      <c r="JO611" s="67"/>
      <c r="JP611" s="67"/>
      <c r="JQ611" s="67"/>
      <c r="JR611" s="67"/>
      <c r="JS611" s="67"/>
      <c r="JT611" s="67"/>
      <c r="JU611" s="67"/>
      <c r="JV611" s="67"/>
      <c r="JW611" s="67"/>
      <c r="JX611" s="67"/>
      <c r="JY611" s="67"/>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9"/>
      <c r="KY611" s="9"/>
      <c r="KZ611" s="9"/>
      <c r="LA611" s="9"/>
      <c r="LB611" s="9"/>
      <c r="LC611" s="9"/>
      <c r="LD611" s="9"/>
      <c r="LE611" s="9"/>
      <c r="LF611" s="9"/>
      <c r="LG611" s="9"/>
      <c r="LH611" s="9"/>
      <c r="LI611" s="9"/>
      <c r="LJ611" s="9"/>
      <c r="LK611" s="9"/>
      <c r="LL611" s="9"/>
      <c r="LM611" s="9"/>
      <c r="LN611" s="9"/>
      <c r="LO611" s="9"/>
      <c r="LP611" s="9"/>
      <c r="LQ611" s="9"/>
      <c r="LR611" s="9"/>
      <c r="LS611" s="9"/>
      <c r="LT611" s="9"/>
      <c r="LU611" s="9"/>
      <c r="LV611" s="9"/>
      <c r="LW611" s="9"/>
      <c r="LX611" s="9"/>
      <c r="LY611" s="9"/>
      <c r="LZ611" s="9"/>
      <c r="MA611" s="9"/>
      <c r="MB611" s="9"/>
      <c r="MC611" s="9"/>
      <c r="MD611" s="9"/>
      <c r="ME611" s="9"/>
      <c r="MF611" s="9"/>
      <c r="MG611" s="9"/>
      <c r="MH611" s="9"/>
      <c r="MI611" s="9"/>
      <c r="MJ611" s="9"/>
      <c r="MK611" s="9"/>
      <c r="ML611" s="9"/>
      <c r="MM611" s="9"/>
      <c r="MN611" s="9"/>
      <c r="MO611" s="9"/>
      <c r="MP611" s="9"/>
      <c r="MQ611" s="9"/>
      <c r="MR611" s="9"/>
      <c r="MS611" s="9"/>
      <c r="MT611" s="9"/>
      <c r="MU611" s="9"/>
      <c r="MV611" s="9"/>
      <c r="MW611" s="9"/>
      <c r="MX611" s="9"/>
    </row>
    <row r="612" spans="1:362" s="27" customFormat="1" outlineLevel="1" x14ac:dyDescent="0.35">
      <c r="A612" s="18"/>
      <c r="B612" s="45"/>
      <c r="C612" s="20">
        <v>560</v>
      </c>
      <c r="D612" s="51"/>
      <c r="E612" s="61"/>
      <c r="F612" s="61"/>
      <c r="G612" s="61"/>
      <c r="H612" s="61"/>
      <c r="I612" s="61"/>
      <c r="J612" s="61"/>
      <c r="K612" s="61"/>
      <c r="L612" s="61"/>
      <c r="M612" s="48"/>
      <c r="N612" s="48"/>
      <c r="O612" s="48"/>
      <c r="P612" s="50"/>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c r="BB612" s="61"/>
      <c r="BC612" s="61"/>
      <c r="BD612" s="61"/>
      <c r="BE612" s="61"/>
      <c r="BF612" s="61"/>
      <c r="BG612" s="61"/>
      <c r="BH612" s="61"/>
      <c r="BI612" s="61"/>
      <c r="BJ612" s="61"/>
      <c r="BK612" s="61"/>
      <c r="BL612" s="61"/>
      <c r="BM612" s="61"/>
      <c r="BN612" s="61"/>
      <c r="BO612" s="61"/>
      <c r="BP612" s="61"/>
      <c r="BQ612" s="61"/>
      <c r="BR612" s="61"/>
      <c r="BS612" s="61"/>
      <c r="BT612" s="61"/>
      <c r="BU612" s="61"/>
      <c r="BV612" s="61"/>
      <c r="BW612" s="61"/>
      <c r="BX612" s="61"/>
      <c r="BY612" s="61"/>
      <c r="BZ612" s="61"/>
      <c r="CA612" s="61"/>
      <c r="CB612" s="61"/>
      <c r="CC612" s="61"/>
      <c r="CD612" s="61"/>
      <c r="CE612" s="61"/>
      <c r="CF612" s="61"/>
      <c r="CG612" s="61"/>
      <c r="CH612" s="61"/>
      <c r="CI612" s="61"/>
      <c r="CJ612" s="61"/>
      <c r="CK612" s="61"/>
      <c r="CL612" s="61"/>
      <c r="CM612" s="61"/>
      <c r="CN612" s="61"/>
      <c r="CO612" s="61"/>
      <c r="CP612" s="61"/>
      <c r="CQ612" s="61"/>
      <c r="CR612" s="61"/>
      <c r="CS612" s="61"/>
      <c r="CT612" s="61"/>
      <c r="CU612" s="61"/>
      <c r="CV612" s="61"/>
      <c r="CW612" s="61"/>
      <c r="CX612" s="61"/>
      <c r="CY612" s="58"/>
      <c r="CZ612" s="25"/>
      <c r="DA612" s="58"/>
      <c r="DB612" s="25"/>
      <c r="DC612" s="9"/>
      <c r="DD612" s="9"/>
      <c r="DE612" s="9"/>
      <c r="DF612" s="9"/>
      <c r="DG612" s="9"/>
      <c r="DH612" s="9"/>
      <c r="DI612" s="9"/>
      <c r="DJ612" s="9"/>
      <c r="DK612" s="9"/>
      <c r="DL612" s="9"/>
      <c r="DM612" s="67"/>
      <c r="DN612" s="67"/>
      <c r="DS612" s="67"/>
      <c r="DT612" s="67"/>
      <c r="DU612" s="67"/>
      <c r="DV612" s="9"/>
      <c r="DW612" s="9"/>
      <c r="DX612" s="9"/>
      <c r="DY612" s="9"/>
      <c r="DZ612" s="9"/>
      <c r="EA612" s="9"/>
      <c r="EB612" s="9"/>
      <c r="EC612" s="9"/>
      <c r="ED612" s="9"/>
      <c r="EE612" s="9"/>
      <c r="EF612" s="9"/>
      <c r="EG612" s="9"/>
      <c r="EH612" s="9"/>
      <c r="EI612" s="9"/>
      <c r="EJ612" s="9"/>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s="67">
        <v>13</v>
      </c>
      <c r="HN612" s="38"/>
      <c r="HO612" s="57" t="s">
        <v>297</v>
      </c>
      <c r="HP612" s="62">
        <v>846.66</v>
      </c>
      <c r="HQ612" s="62">
        <v>950</v>
      </c>
      <c r="HR612" s="67"/>
      <c r="HS612" s="67"/>
      <c r="HT612" s="67"/>
      <c r="HU612" s="67"/>
      <c r="HV612" s="67"/>
      <c r="HW612" s="67"/>
      <c r="HX612" s="67"/>
      <c r="HY612" s="67"/>
      <c r="HZ612" s="67"/>
      <c r="IA612" s="67"/>
      <c r="IB612" s="67"/>
      <c r="IC612" s="67"/>
      <c r="ID612" s="67"/>
      <c r="IE612" s="67"/>
      <c r="IF612" s="67"/>
      <c r="IG612" s="67"/>
      <c r="IH612" s="67"/>
      <c r="II612" s="67"/>
      <c r="IJ612" s="67"/>
      <c r="IK612" s="67"/>
      <c r="IL612" s="67"/>
      <c r="IM612" s="67"/>
      <c r="IN612" s="67"/>
      <c r="IO612" s="67"/>
      <c r="IP612" s="67"/>
      <c r="IQ612" s="67"/>
      <c r="IR612" s="67"/>
      <c r="IS612" s="67"/>
      <c r="IT612" s="67"/>
      <c r="IU612" s="67"/>
      <c r="IV612" s="67"/>
      <c r="IW612" s="67"/>
      <c r="IX612" s="67"/>
      <c r="IY612" s="67"/>
      <c r="IZ612" s="67"/>
      <c r="JA612" s="67"/>
      <c r="JB612" s="67"/>
      <c r="JC612" s="67"/>
      <c r="JD612" s="67"/>
      <c r="JE612" s="67"/>
      <c r="JF612" s="67"/>
      <c r="JG612" s="67"/>
      <c r="JH612" s="67"/>
      <c r="JI612" s="67"/>
      <c r="JJ612" s="67"/>
      <c r="JK612" s="67"/>
      <c r="JL612" s="67"/>
      <c r="JM612" s="67"/>
      <c r="JN612" s="67"/>
      <c r="JO612" s="67"/>
      <c r="JP612" s="67"/>
      <c r="JQ612" s="67"/>
      <c r="JR612" s="67"/>
      <c r="JS612" s="67"/>
      <c r="JT612" s="67"/>
      <c r="JU612" s="67"/>
      <c r="JV612" s="67"/>
      <c r="JW612" s="67"/>
      <c r="JX612" s="67"/>
      <c r="JY612" s="67"/>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9"/>
      <c r="KY612" s="9"/>
      <c r="KZ612" s="9"/>
      <c r="LA612" s="9"/>
      <c r="LB612" s="9"/>
      <c r="LC612" s="9"/>
      <c r="LD612" s="9"/>
      <c r="LE612" s="9"/>
      <c r="LF612" s="9"/>
      <c r="LG612" s="9"/>
      <c r="LH612" s="9"/>
      <c r="LI612" s="9"/>
      <c r="LJ612" s="9"/>
      <c r="LK612" s="9"/>
      <c r="LL612" s="9"/>
      <c r="LM612" s="9"/>
      <c r="LN612" s="9"/>
      <c r="LO612" s="9"/>
      <c r="LP612" s="9"/>
      <c r="LQ612" s="9"/>
      <c r="LR612" s="9"/>
      <c r="LS612" s="9"/>
      <c r="LT612" s="9"/>
      <c r="LU612" s="9"/>
      <c r="LV612" s="9"/>
      <c r="LW612" s="9"/>
      <c r="LX612" s="9"/>
      <c r="LY612" s="9"/>
      <c r="LZ612" s="9"/>
      <c r="MA612" s="9"/>
      <c r="MB612" s="9"/>
      <c r="MC612" s="9"/>
      <c r="MD612" s="9"/>
      <c r="ME612" s="9"/>
      <c r="MF612" s="9"/>
      <c r="MG612" s="9"/>
      <c r="MH612" s="9"/>
      <c r="MI612" s="9"/>
      <c r="MJ612" s="9"/>
      <c r="MK612" s="9"/>
      <c r="ML612" s="9"/>
      <c r="MM612" s="9"/>
      <c r="MN612" s="9"/>
      <c r="MO612" s="9"/>
      <c r="MP612" s="9"/>
      <c r="MQ612" s="9"/>
      <c r="MR612" s="9"/>
      <c r="MS612" s="9"/>
      <c r="MT612" s="9"/>
      <c r="MU612" s="9"/>
      <c r="MV612" s="9"/>
      <c r="MW612" s="9"/>
      <c r="MX612" s="9"/>
    </row>
    <row r="613" spans="1:362" s="27" customFormat="1" outlineLevel="1" x14ac:dyDescent="0.35">
      <c r="A613" s="18"/>
      <c r="B613" s="19"/>
      <c r="C613" s="20">
        <v>561</v>
      </c>
      <c r="D613" s="51"/>
      <c r="E613" s="61"/>
      <c r="F613" s="61"/>
      <c r="G613" s="61"/>
      <c r="H613" s="61"/>
      <c r="I613" s="61"/>
      <c r="J613" s="61"/>
      <c r="K613" s="61"/>
      <c r="L613" s="61"/>
      <c r="M613" s="48"/>
      <c r="N613" s="48"/>
      <c r="O613" s="48"/>
      <c r="P613" s="50"/>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c r="BB613" s="61"/>
      <c r="BC613" s="61"/>
      <c r="BD613" s="61"/>
      <c r="BE613" s="61"/>
      <c r="BF613" s="61"/>
      <c r="BG613" s="61"/>
      <c r="BH613" s="61"/>
      <c r="BI613" s="61"/>
      <c r="BJ613" s="61"/>
      <c r="BK613" s="61"/>
      <c r="BL613" s="61"/>
      <c r="BM613" s="61"/>
      <c r="BN613" s="61"/>
      <c r="BO613" s="61"/>
      <c r="BP613" s="61"/>
      <c r="BQ613" s="61"/>
      <c r="BR613" s="61"/>
      <c r="BS613" s="61"/>
      <c r="BT613" s="61"/>
      <c r="BU613" s="61"/>
      <c r="BV613" s="61"/>
      <c r="BW613" s="61"/>
      <c r="BX613" s="61"/>
      <c r="BY613" s="61"/>
      <c r="BZ613" s="61"/>
      <c r="CA613" s="61"/>
      <c r="CB613" s="61"/>
      <c r="CC613" s="61"/>
      <c r="CD613" s="61"/>
      <c r="CE613" s="61"/>
      <c r="CF613" s="61"/>
      <c r="CG613" s="61"/>
      <c r="CH613" s="61"/>
      <c r="CI613" s="61"/>
      <c r="CJ613" s="61"/>
      <c r="CK613" s="61"/>
      <c r="CL613" s="61"/>
      <c r="CM613" s="61"/>
      <c r="CN613" s="61"/>
      <c r="CO613" s="61"/>
      <c r="CP613" s="61"/>
      <c r="CQ613" s="61"/>
      <c r="CR613" s="61"/>
      <c r="CS613" s="61"/>
      <c r="CT613" s="61"/>
      <c r="CU613" s="61"/>
      <c r="CV613" s="61"/>
      <c r="CW613" s="61"/>
      <c r="CX613" s="61"/>
      <c r="CY613" s="61"/>
      <c r="CZ613" s="55"/>
      <c r="DA613" s="61"/>
      <c r="DB613" s="61"/>
      <c r="DC613" s="9"/>
      <c r="DD613" s="9"/>
      <c r="DE613" s="9"/>
      <c r="DF613" s="9"/>
      <c r="DG613" s="9"/>
      <c r="DH613" s="9"/>
      <c r="DI613" s="9"/>
      <c r="DJ613" s="9"/>
      <c r="DK613" s="9"/>
      <c r="DL613" s="9"/>
      <c r="DM613" s="67"/>
      <c r="DN613" s="67"/>
      <c r="DS613" s="67"/>
      <c r="DT613" s="67"/>
      <c r="DU613" s="67"/>
      <c r="DV613" s="9"/>
      <c r="DW613" s="9"/>
      <c r="DX613" s="9"/>
      <c r="DY613" s="9"/>
      <c r="DZ613" s="9"/>
      <c r="EA613" s="9"/>
      <c r="EB613" s="9"/>
      <c r="EC613" s="9"/>
      <c r="ED613" s="9"/>
      <c r="EE613" s="9"/>
      <c r="EF613" s="9"/>
      <c r="EG613" s="9"/>
      <c r="EH613" s="9"/>
      <c r="EI613" s="9"/>
      <c r="EJ613" s="9"/>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s="67">
        <v>14</v>
      </c>
      <c r="HN613" s="38"/>
      <c r="HO613" s="57" t="s">
        <v>346</v>
      </c>
      <c r="HP613" s="62"/>
      <c r="HQ613" s="62"/>
      <c r="HR613" s="67"/>
      <c r="HS613" s="67"/>
      <c r="HT613" s="67"/>
      <c r="HU613" s="67"/>
      <c r="HV613" s="67"/>
      <c r="HW613" s="67"/>
      <c r="HX613" s="67"/>
      <c r="HY613" s="67"/>
      <c r="HZ613" s="67"/>
      <c r="IA613" s="67"/>
      <c r="IB613" s="67"/>
      <c r="IC613" s="67"/>
      <c r="ID613" s="67"/>
      <c r="IE613" s="67"/>
      <c r="IF613" s="67"/>
      <c r="IG613" s="67"/>
      <c r="IH613" s="67"/>
      <c r="II613" s="67"/>
      <c r="IJ613" s="67"/>
      <c r="IK613" s="67"/>
      <c r="IL613" s="67"/>
      <c r="IM613" s="67"/>
      <c r="IN613" s="67"/>
      <c r="IO613" s="67"/>
      <c r="IP613" s="67"/>
      <c r="IQ613" s="67"/>
      <c r="IR613" s="67"/>
      <c r="IS613" s="67"/>
      <c r="IT613" s="67"/>
      <c r="IU613" s="67"/>
      <c r="IV613" s="67"/>
      <c r="IW613" s="67"/>
      <c r="IX613" s="67"/>
      <c r="IY613" s="67"/>
      <c r="IZ613" s="67"/>
      <c r="JA613" s="67"/>
      <c r="JB613" s="67"/>
      <c r="JC613" s="67"/>
      <c r="JD613" s="67"/>
      <c r="JE613" s="67"/>
      <c r="JF613" s="67"/>
      <c r="JG613" s="67"/>
      <c r="JH613" s="67"/>
      <c r="JI613" s="67"/>
      <c r="JJ613" s="67"/>
      <c r="JK613" s="67"/>
      <c r="JL613" s="67"/>
      <c r="JM613" s="67"/>
      <c r="JN613" s="67"/>
      <c r="JO613" s="67"/>
      <c r="JP613" s="67"/>
      <c r="JQ613" s="67"/>
      <c r="JR613" s="67"/>
      <c r="JS613" s="67"/>
      <c r="JT613" s="67"/>
      <c r="JU613" s="67"/>
      <c r="JV613" s="67"/>
      <c r="JW613" s="67"/>
      <c r="JX613" s="67"/>
      <c r="JY613" s="67"/>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9"/>
      <c r="KY613" s="9"/>
      <c r="KZ613" s="9"/>
      <c r="LA613" s="9"/>
      <c r="LB613" s="9"/>
      <c r="LC613" s="9"/>
      <c r="LD613" s="9"/>
      <c r="LE613" s="9"/>
      <c r="LF613" s="9"/>
      <c r="LG613" s="9"/>
      <c r="LH613" s="9"/>
      <c r="LI613" s="9"/>
      <c r="LJ613" s="9"/>
      <c r="LK613" s="9"/>
      <c r="LL613" s="9"/>
      <c r="LM613" s="9"/>
      <c r="LN613" s="9"/>
      <c r="LO613" s="9"/>
      <c r="LP613" s="9"/>
      <c r="LQ613" s="9"/>
      <c r="LR613" s="9"/>
      <c r="LS613" s="9"/>
      <c r="LT613" s="9"/>
      <c r="LU613" s="9"/>
      <c r="LV613" s="9"/>
      <c r="LW613" s="9"/>
      <c r="LX613" s="9"/>
      <c r="LY613" s="9"/>
      <c r="LZ613" s="9"/>
      <c r="MA613" s="9"/>
      <c r="MB613" s="9"/>
      <c r="MC613" s="9"/>
      <c r="MD613" s="9"/>
      <c r="ME613" s="9"/>
      <c r="MF613" s="9"/>
      <c r="MG613" s="9"/>
      <c r="MH613" s="9"/>
      <c r="MI613" s="9"/>
      <c r="MJ613" s="9"/>
      <c r="MK613" s="9"/>
      <c r="ML613" s="9"/>
      <c r="MM613" s="9"/>
      <c r="MN613" s="9"/>
      <c r="MO613" s="9"/>
      <c r="MP613" s="9"/>
      <c r="MQ613" s="9"/>
      <c r="MR613" s="9"/>
      <c r="MS613" s="9"/>
      <c r="MT613" s="9"/>
      <c r="MU613" s="9"/>
      <c r="MV613" s="9"/>
      <c r="MW613" s="9"/>
      <c r="MX613" s="9"/>
    </row>
    <row r="614" spans="1:362" s="27" customFormat="1" outlineLevel="1" x14ac:dyDescent="0.35">
      <c r="A614" s="18"/>
      <c r="B614" s="19"/>
      <c r="C614" s="20">
        <v>562</v>
      </c>
      <c r="D614" s="51"/>
      <c r="E614" s="61"/>
      <c r="F614" s="61"/>
      <c r="G614" s="61"/>
      <c r="H614" s="61"/>
      <c r="I614" s="61"/>
      <c r="J614" s="61"/>
      <c r="K614" s="61"/>
      <c r="L614" s="61"/>
      <c r="M614" s="48"/>
      <c r="N614" s="48"/>
      <c r="O614" s="48"/>
      <c r="P614" s="50"/>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c r="BB614" s="61"/>
      <c r="BC614" s="61"/>
      <c r="BD614" s="61"/>
      <c r="BE614" s="61"/>
      <c r="BF614" s="61"/>
      <c r="BG614" s="61"/>
      <c r="BH614" s="61"/>
      <c r="BI614" s="61"/>
      <c r="BJ614" s="61"/>
      <c r="BK614" s="61"/>
      <c r="BL614" s="61"/>
      <c r="BM614" s="61"/>
      <c r="BN614" s="61"/>
      <c r="BO614" s="61"/>
      <c r="BP614" s="61"/>
      <c r="BQ614" s="61"/>
      <c r="BR614" s="61"/>
      <c r="BS614" s="61"/>
      <c r="BT614" s="61"/>
      <c r="BU614" s="61"/>
      <c r="BV614" s="61"/>
      <c r="BW614" s="61"/>
      <c r="BX614" s="61"/>
      <c r="BY614" s="61"/>
      <c r="BZ614" s="61"/>
      <c r="CA614" s="61"/>
      <c r="CB614" s="61"/>
      <c r="CC614" s="61"/>
      <c r="CD614" s="61"/>
      <c r="CE614" s="61"/>
      <c r="CF614" s="61"/>
      <c r="CG614" s="61"/>
      <c r="CH614" s="61"/>
      <c r="CI614" s="61"/>
      <c r="CJ614" s="61"/>
      <c r="CK614" s="61"/>
      <c r="CL614" s="61"/>
      <c r="CM614" s="61"/>
      <c r="CN614" s="61"/>
      <c r="CO614" s="61"/>
      <c r="CP614" s="61"/>
      <c r="CQ614" s="61"/>
      <c r="CR614" s="61"/>
      <c r="CS614" s="61"/>
      <c r="CT614" s="61"/>
      <c r="CU614" s="61"/>
      <c r="CV614" s="61"/>
      <c r="CW614" s="61"/>
      <c r="CX614" s="61"/>
      <c r="CY614" s="61"/>
      <c r="CZ614" s="55"/>
      <c r="DA614" s="61"/>
      <c r="DB614" s="61"/>
      <c r="DC614" s="9"/>
      <c r="DD614" s="9"/>
      <c r="DE614" s="9"/>
      <c r="DF614" s="9"/>
      <c r="DG614" s="9"/>
      <c r="DH614" s="9"/>
      <c r="DI614" s="9"/>
      <c r="DJ614" s="9"/>
      <c r="DK614" s="9"/>
      <c r="DL614" s="9"/>
      <c r="DM614" s="67"/>
      <c r="DN614" s="67"/>
      <c r="DS614" s="67"/>
      <c r="DT614" s="67"/>
      <c r="DU614" s="67"/>
      <c r="DV614" s="9"/>
      <c r="DW614" s="9"/>
      <c r="DX614" s="9"/>
      <c r="DY614" s="9"/>
      <c r="DZ614" s="9"/>
      <c r="EA614" s="9"/>
      <c r="EB614" s="9"/>
      <c r="EC614" s="9"/>
      <c r="ED614" s="9"/>
      <c r="EE614" s="9"/>
      <c r="EF614" s="9"/>
      <c r="EG614" s="9"/>
      <c r="EH614" s="9"/>
      <c r="EI614" s="9"/>
      <c r="EJ614" s="9"/>
      <c r="EK614" s="9"/>
      <c r="EL614" s="9"/>
      <c r="EM614" s="9"/>
      <c r="EN614" s="9"/>
      <c r="EO614" s="9"/>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9"/>
      <c r="GC614" s="9"/>
      <c r="GD614" s="9"/>
      <c r="GE614" s="9"/>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s="67">
        <v>15</v>
      </c>
      <c r="HN614" s="38"/>
      <c r="HO614" s="57" t="s">
        <v>298</v>
      </c>
      <c r="HP614" s="62">
        <v>846.66</v>
      </c>
      <c r="HQ614" s="62">
        <v>950</v>
      </c>
      <c r="HR614" s="67"/>
      <c r="HS614" s="67"/>
      <c r="HT614" s="67"/>
      <c r="HU614" s="67"/>
      <c r="HV614" s="67"/>
      <c r="HW614" s="67"/>
      <c r="HX614" s="67"/>
      <c r="HY614" s="67"/>
      <c r="HZ614" s="67"/>
      <c r="IA614" s="67"/>
      <c r="IB614" s="67"/>
      <c r="IC614" s="67"/>
      <c r="ID614" s="67"/>
      <c r="IE614" s="67"/>
      <c r="IF614" s="67"/>
      <c r="IG614" s="67"/>
      <c r="IH614" s="67"/>
      <c r="II614" s="67"/>
      <c r="IJ614" s="67"/>
      <c r="IK614" s="67"/>
      <c r="IL614" s="67"/>
      <c r="IM614" s="67"/>
      <c r="IN614" s="67"/>
      <c r="IO614" s="67"/>
      <c r="IP614" s="67"/>
      <c r="IQ614" s="67"/>
      <c r="IR614" s="67"/>
      <c r="IS614" s="67"/>
      <c r="IT614" s="67"/>
      <c r="IU614" s="67"/>
      <c r="IV614" s="67"/>
      <c r="IW614" s="67"/>
      <c r="IX614" s="67"/>
      <c r="IY614" s="67"/>
      <c r="IZ614" s="67"/>
      <c r="JA614" s="67"/>
      <c r="JB614" s="67"/>
      <c r="JC614" s="67"/>
      <c r="JD614" s="67"/>
      <c r="JE614" s="67"/>
      <c r="JF614" s="67"/>
      <c r="JG614" s="67"/>
      <c r="JH614" s="67"/>
      <c r="JI614" s="67"/>
      <c r="JJ614" s="67"/>
      <c r="JK614" s="67"/>
      <c r="JL614" s="67"/>
      <c r="JM614" s="67"/>
      <c r="JN614" s="67"/>
      <c r="JO614" s="67"/>
      <c r="JP614" s="67"/>
      <c r="JQ614" s="67"/>
      <c r="JR614" s="67"/>
      <c r="JS614" s="67"/>
      <c r="JT614" s="67"/>
      <c r="JU614" s="67"/>
      <c r="JV614" s="67"/>
      <c r="JW614" s="67"/>
      <c r="JX614" s="67"/>
      <c r="JY614" s="67"/>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9"/>
      <c r="KY614" s="9"/>
      <c r="KZ614" s="9"/>
      <c r="LA614" s="9"/>
      <c r="LB614" s="9"/>
      <c r="LC614" s="9"/>
      <c r="LD614" s="9"/>
      <c r="LE614" s="9"/>
      <c r="LF614" s="9"/>
      <c r="LG614" s="9"/>
      <c r="LH614" s="9"/>
      <c r="LI614" s="9"/>
      <c r="LJ614" s="9"/>
      <c r="LK614" s="9"/>
      <c r="LL614" s="9"/>
      <c r="LM614" s="9"/>
      <c r="LN614" s="9"/>
      <c r="LO614" s="9"/>
      <c r="LP614" s="9"/>
      <c r="LQ614" s="9"/>
      <c r="LR614" s="9"/>
      <c r="LS614" s="9"/>
      <c r="LT614" s="9"/>
      <c r="LU614" s="9"/>
      <c r="LV614" s="9"/>
      <c r="LW614" s="9"/>
      <c r="LX614" s="9"/>
      <c r="LY614" s="9"/>
      <c r="LZ614" s="9"/>
      <c r="MA614" s="9"/>
      <c r="MB614" s="9"/>
      <c r="MC614" s="9"/>
      <c r="MD614" s="9"/>
      <c r="ME614" s="9"/>
      <c r="MF614" s="9"/>
      <c r="MG614" s="9"/>
      <c r="MH614" s="9"/>
      <c r="MI614" s="9"/>
      <c r="MJ614" s="9"/>
      <c r="MK614" s="9"/>
      <c r="ML614" s="9"/>
      <c r="MM614" s="9"/>
      <c r="MN614" s="9"/>
      <c r="MO614" s="9"/>
      <c r="MP614" s="9"/>
      <c r="MQ614" s="9"/>
      <c r="MR614" s="9"/>
      <c r="MS614" s="9"/>
      <c r="MT614" s="9"/>
      <c r="MU614" s="9"/>
      <c r="MV614" s="9"/>
      <c r="MW614" s="9"/>
      <c r="MX614" s="9"/>
    </row>
    <row r="615" spans="1:362" s="27" customFormat="1" outlineLevel="1" x14ac:dyDescent="0.35">
      <c r="A615" s="18"/>
      <c r="B615" s="19"/>
      <c r="C615" s="20">
        <v>563</v>
      </c>
      <c r="D615" s="51"/>
      <c r="E615" s="61"/>
      <c r="F615" s="61"/>
      <c r="G615" s="61"/>
      <c r="H615" s="61"/>
      <c r="I615" s="61"/>
      <c r="J615" s="61"/>
      <c r="K615" s="61"/>
      <c r="L615" s="61"/>
      <c r="M615" s="48"/>
      <c r="N615" s="48"/>
      <c r="O615" s="48"/>
      <c r="P615" s="50"/>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c r="BB615" s="61"/>
      <c r="BC615" s="61"/>
      <c r="BD615" s="61"/>
      <c r="BE615" s="61"/>
      <c r="BF615" s="61"/>
      <c r="BG615" s="61"/>
      <c r="BH615" s="61"/>
      <c r="BI615" s="61"/>
      <c r="BJ615" s="61"/>
      <c r="BK615" s="61"/>
      <c r="BL615" s="61"/>
      <c r="BM615" s="61"/>
      <c r="BN615" s="61"/>
      <c r="BO615" s="61"/>
      <c r="BP615" s="61"/>
      <c r="BQ615" s="61"/>
      <c r="BR615" s="61"/>
      <c r="BS615" s="61"/>
      <c r="BT615" s="61"/>
      <c r="BU615" s="61"/>
      <c r="BV615" s="61"/>
      <c r="BW615" s="61"/>
      <c r="BX615" s="61"/>
      <c r="BY615" s="61"/>
      <c r="BZ615" s="61"/>
      <c r="CA615" s="61"/>
      <c r="CB615" s="61"/>
      <c r="CC615" s="61"/>
      <c r="CD615" s="61"/>
      <c r="CE615" s="61"/>
      <c r="CF615" s="61"/>
      <c r="CG615" s="61"/>
      <c r="CH615" s="61"/>
      <c r="CI615" s="61"/>
      <c r="CJ615" s="61"/>
      <c r="CK615" s="61"/>
      <c r="CL615" s="61"/>
      <c r="CM615" s="61"/>
      <c r="CN615" s="61"/>
      <c r="CO615" s="61"/>
      <c r="CP615" s="61"/>
      <c r="CQ615" s="61"/>
      <c r="CR615" s="61"/>
      <c r="CS615" s="61"/>
      <c r="CT615" s="61"/>
      <c r="CU615" s="61"/>
      <c r="CV615" s="61"/>
      <c r="CW615" s="61"/>
      <c r="CX615" s="61"/>
      <c r="CY615" s="61"/>
      <c r="CZ615" s="55"/>
      <c r="DA615" s="61"/>
      <c r="DB615" s="61"/>
      <c r="DC615" s="9"/>
      <c r="DD615" s="9"/>
      <c r="DE615" s="9"/>
      <c r="DF615" s="9"/>
      <c r="DG615" s="9"/>
      <c r="DH615" s="9"/>
      <c r="DI615" s="9"/>
      <c r="DJ615" s="9"/>
      <c r="DK615" s="9"/>
      <c r="DL615" s="9"/>
      <c r="DM615" s="67"/>
      <c r="DN615" s="67"/>
      <c r="DS615" s="67"/>
      <c r="DT615" s="67"/>
      <c r="DU615" s="67"/>
      <c r="DV615" s="9"/>
      <c r="DW615" s="9"/>
      <c r="DX615" s="9"/>
      <c r="DY615" s="9"/>
      <c r="DZ615" s="9"/>
      <c r="EA615" s="9"/>
      <c r="EB615" s="9"/>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s="67">
        <v>16</v>
      </c>
      <c r="HN615" s="38"/>
      <c r="HO615" s="57" t="s">
        <v>347</v>
      </c>
      <c r="HP615" s="62"/>
      <c r="HQ615" s="62"/>
      <c r="HR615" s="67"/>
      <c r="HS615" s="67"/>
      <c r="HT615" s="67"/>
      <c r="HU615" s="67"/>
      <c r="HV615" s="67"/>
      <c r="HW615" s="67"/>
      <c r="HX615" s="67"/>
      <c r="HY615" s="67"/>
      <c r="HZ615" s="67"/>
      <c r="IA615" s="67"/>
      <c r="IB615" s="67"/>
      <c r="IC615" s="67"/>
      <c r="ID615" s="67"/>
      <c r="IE615" s="67"/>
      <c r="IF615" s="67"/>
      <c r="IG615" s="67"/>
      <c r="IH615" s="67"/>
      <c r="II615" s="67"/>
      <c r="IJ615" s="67"/>
      <c r="IK615" s="67"/>
      <c r="IL615" s="67"/>
      <c r="IM615" s="67"/>
      <c r="IN615" s="67"/>
      <c r="IO615" s="67"/>
      <c r="IP615" s="67"/>
      <c r="IQ615" s="67"/>
      <c r="IR615" s="67"/>
      <c r="IS615" s="67"/>
      <c r="IT615" s="67"/>
      <c r="IU615" s="67"/>
      <c r="IV615" s="67"/>
      <c r="IW615" s="67"/>
      <c r="IX615" s="67"/>
      <c r="IY615" s="67"/>
      <c r="IZ615" s="67"/>
      <c r="JA615" s="67"/>
      <c r="JB615" s="67"/>
      <c r="JC615" s="67"/>
      <c r="JD615" s="67"/>
      <c r="JE615" s="67"/>
      <c r="JF615" s="67"/>
      <c r="JG615" s="67"/>
      <c r="JH615" s="67"/>
      <c r="JI615" s="67"/>
      <c r="JJ615" s="67"/>
      <c r="JK615" s="67"/>
      <c r="JL615" s="67"/>
      <c r="JM615" s="67"/>
      <c r="JN615" s="67"/>
      <c r="JO615" s="67"/>
      <c r="JP615" s="67"/>
      <c r="JQ615" s="67"/>
      <c r="JR615" s="67"/>
      <c r="JS615" s="67"/>
      <c r="JT615" s="67"/>
      <c r="JU615" s="67"/>
      <c r="JV615" s="67"/>
      <c r="JW615" s="67"/>
      <c r="JX615" s="67"/>
      <c r="JY615" s="67"/>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9"/>
      <c r="KY615" s="9"/>
      <c r="KZ615" s="9"/>
      <c r="LA615" s="9"/>
      <c r="LB615" s="9"/>
      <c r="LC615" s="9"/>
      <c r="LD615" s="9"/>
      <c r="LE615" s="9"/>
      <c r="LF615" s="9"/>
      <c r="LG615" s="9"/>
      <c r="LH615" s="9"/>
      <c r="LI615" s="9"/>
      <c r="LJ615" s="9"/>
      <c r="LK615" s="9"/>
      <c r="LL615" s="9"/>
      <c r="LM615" s="9"/>
      <c r="LN615" s="9"/>
      <c r="LO615" s="9"/>
      <c r="LP615" s="9"/>
      <c r="LQ615" s="9"/>
      <c r="LR615" s="9"/>
      <c r="LS615" s="9"/>
      <c r="LT615" s="9"/>
      <c r="LU615" s="9"/>
      <c r="LV615" s="9"/>
      <c r="LW615" s="9"/>
      <c r="LX615" s="9"/>
      <c r="LY615" s="9"/>
      <c r="LZ615" s="9"/>
      <c r="MA615" s="9"/>
      <c r="MB615" s="9"/>
      <c r="MC615" s="9"/>
      <c r="MD615" s="9"/>
      <c r="ME615" s="9"/>
      <c r="MF615" s="9"/>
      <c r="MG615" s="9"/>
      <c r="MH615" s="9"/>
      <c r="MI615" s="9"/>
      <c r="MJ615" s="9"/>
      <c r="MK615" s="9"/>
      <c r="ML615" s="9"/>
      <c r="MM615" s="9"/>
      <c r="MN615" s="9"/>
      <c r="MO615" s="9"/>
      <c r="MP615" s="9"/>
      <c r="MQ615" s="9"/>
      <c r="MR615" s="9"/>
      <c r="MS615" s="9"/>
      <c r="MT615" s="9"/>
      <c r="MU615" s="9"/>
      <c r="MV615" s="9"/>
      <c r="MW615" s="9"/>
      <c r="MX615" s="9"/>
    </row>
    <row r="616" spans="1:362" s="27" customFormat="1" outlineLevel="1" x14ac:dyDescent="0.35">
      <c r="A616" s="18"/>
      <c r="B616" s="19"/>
      <c r="C616" s="20">
        <v>564</v>
      </c>
      <c r="D616" s="51"/>
      <c r="E616" s="58"/>
      <c r="F616" s="58"/>
      <c r="G616" s="58"/>
      <c r="H616" s="58"/>
      <c r="I616" s="58"/>
      <c r="J616" s="58"/>
      <c r="K616" s="58"/>
      <c r="L616" s="58"/>
      <c r="M616" s="58"/>
      <c r="N616" s="58"/>
      <c r="O616" s="22"/>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c r="CO616" s="58"/>
      <c r="CP616" s="58"/>
      <c r="CQ616" s="58"/>
      <c r="CR616" s="58"/>
      <c r="CS616" s="58"/>
      <c r="CT616" s="58"/>
      <c r="CU616" s="58"/>
      <c r="CV616" s="58"/>
      <c r="CW616" s="58"/>
      <c r="CX616" s="58"/>
      <c r="CY616" s="61"/>
      <c r="CZ616" s="55"/>
      <c r="DA616" s="61"/>
      <c r="DB616" s="61"/>
      <c r="DC616" s="9"/>
      <c r="DD616" s="9"/>
      <c r="DE616" s="9"/>
      <c r="DF616" s="9"/>
      <c r="DG616" s="9"/>
      <c r="DH616" s="9"/>
      <c r="DI616" s="9"/>
      <c r="DJ616" s="9"/>
      <c r="DK616" s="9"/>
      <c r="DL616" s="9"/>
      <c r="DM616" s="67"/>
      <c r="DN616" s="67"/>
      <c r="DS616" s="67"/>
      <c r="DT616" s="67"/>
      <c r="DU616" s="67"/>
      <c r="DV616" s="9"/>
      <c r="DW616" s="9"/>
      <c r="DX616" s="9"/>
      <c r="DY616" s="9"/>
      <c r="DZ616" s="9"/>
      <c r="EA616" s="9"/>
      <c r="EB616" s="9"/>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s="67">
        <v>17</v>
      </c>
      <c r="HN616" s="38"/>
      <c r="HO616" s="57" t="s">
        <v>299</v>
      </c>
      <c r="HP616" s="62">
        <v>846.66</v>
      </c>
      <c r="HQ616" s="62">
        <v>950</v>
      </c>
      <c r="HR616" s="67"/>
      <c r="HS616" s="67"/>
      <c r="HT616" s="67"/>
      <c r="HU616" s="67"/>
      <c r="HV616" s="67"/>
      <c r="HW616" s="67"/>
      <c r="HX616" s="67"/>
      <c r="HY616" s="67"/>
      <c r="HZ616" s="67"/>
      <c r="IA616" s="67"/>
      <c r="IB616" s="67"/>
      <c r="IC616" s="67"/>
      <c r="ID616" s="67"/>
      <c r="IE616" s="67"/>
      <c r="IF616" s="67"/>
      <c r="IG616" s="67"/>
      <c r="IH616" s="67"/>
      <c r="II616" s="67"/>
      <c r="IJ616" s="67"/>
      <c r="IK616" s="67"/>
      <c r="IL616" s="67"/>
      <c r="IM616" s="67"/>
      <c r="IN616" s="67"/>
      <c r="IO616" s="67"/>
      <c r="IP616" s="67"/>
      <c r="IQ616" s="67"/>
      <c r="IR616" s="67"/>
      <c r="IS616" s="67"/>
      <c r="IT616" s="67"/>
      <c r="IU616" s="67"/>
      <c r="IV616" s="67"/>
      <c r="IW616" s="67"/>
      <c r="IX616" s="67"/>
      <c r="IY616" s="67"/>
      <c r="IZ616" s="67"/>
      <c r="JA616" s="67"/>
      <c r="JB616" s="67"/>
      <c r="JC616" s="67"/>
      <c r="JD616" s="67"/>
      <c r="JE616" s="67"/>
      <c r="JF616" s="67"/>
      <c r="JG616" s="67"/>
      <c r="JH616" s="67"/>
      <c r="JI616" s="67"/>
      <c r="JJ616" s="67"/>
      <c r="JK616" s="67"/>
      <c r="JL616" s="67"/>
      <c r="JM616" s="67"/>
      <c r="JN616" s="67"/>
      <c r="JO616" s="67"/>
      <c r="JP616" s="67"/>
      <c r="JQ616" s="67"/>
      <c r="JR616" s="67"/>
      <c r="JS616" s="67"/>
      <c r="JT616" s="67"/>
      <c r="JU616" s="67"/>
      <c r="JV616" s="67"/>
      <c r="JW616" s="67"/>
      <c r="JX616" s="67"/>
      <c r="JY616" s="67"/>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9"/>
      <c r="KY616" s="9"/>
      <c r="KZ616" s="9"/>
      <c r="LA616" s="9"/>
      <c r="LB616" s="9"/>
      <c r="LC616" s="9"/>
      <c r="LD616" s="9"/>
      <c r="LE616" s="9"/>
      <c r="LF616" s="9"/>
      <c r="LG616" s="9"/>
      <c r="LH616" s="9"/>
      <c r="LI616" s="9"/>
      <c r="LJ616" s="9"/>
      <c r="LK616" s="9"/>
      <c r="LL616" s="9"/>
      <c r="LM616" s="9"/>
      <c r="LN616" s="9"/>
      <c r="LO616" s="9"/>
      <c r="LP616" s="9"/>
      <c r="LQ616" s="9"/>
      <c r="LR616" s="9"/>
      <c r="LS616" s="9"/>
      <c r="LT616" s="9"/>
      <c r="LU616" s="9"/>
      <c r="LV616" s="9"/>
      <c r="LW616" s="9"/>
      <c r="LX616" s="9"/>
      <c r="LY616" s="9"/>
      <c r="LZ616" s="9"/>
      <c r="MA616" s="9"/>
      <c r="MB616" s="9"/>
      <c r="MC616" s="9"/>
      <c r="MD616" s="9"/>
      <c r="ME616" s="9"/>
      <c r="MF616" s="9"/>
      <c r="MG616" s="9"/>
      <c r="MH616" s="9"/>
      <c r="MI616" s="9"/>
      <c r="MJ616" s="9"/>
      <c r="MK616" s="9"/>
      <c r="ML616" s="9"/>
      <c r="MM616" s="9"/>
      <c r="MN616" s="9"/>
      <c r="MO616" s="9"/>
      <c r="MP616" s="9"/>
      <c r="MQ616" s="9"/>
      <c r="MR616" s="9"/>
      <c r="MS616" s="9"/>
      <c r="MT616" s="9"/>
      <c r="MU616" s="9"/>
      <c r="MV616" s="9"/>
      <c r="MW616" s="9"/>
      <c r="MX616" s="9"/>
    </row>
    <row r="617" spans="1:362" s="27" customFormat="1" outlineLevel="1" x14ac:dyDescent="0.35">
      <c r="A617" s="18"/>
      <c r="B617" s="45"/>
      <c r="C617" s="20">
        <v>565</v>
      </c>
      <c r="D617" s="51"/>
      <c r="E617" s="58"/>
      <c r="F617" s="58"/>
      <c r="G617" s="58"/>
      <c r="H617" s="58"/>
      <c r="I617" s="58"/>
      <c r="J617" s="58"/>
      <c r="K617" s="58"/>
      <c r="L617" s="58"/>
      <c r="M617" s="58"/>
      <c r="N617" s="58"/>
      <c r="O617" s="22"/>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c r="CO617" s="58"/>
      <c r="CP617" s="58"/>
      <c r="CQ617" s="58"/>
      <c r="CR617" s="58"/>
      <c r="CS617" s="58"/>
      <c r="CT617" s="58"/>
      <c r="CU617" s="58"/>
      <c r="CV617" s="58"/>
      <c r="CW617" s="58"/>
      <c r="CX617" s="58"/>
      <c r="CY617" s="58"/>
      <c r="CZ617" s="25"/>
      <c r="DA617" s="58"/>
      <c r="DB617" s="25"/>
      <c r="DC617" s="9"/>
      <c r="DD617" s="9"/>
      <c r="DE617" s="9"/>
      <c r="DF617" s="9"/>
      <c r="DG617" s="9"/>
      <c r="DH617" s="9"/>
      <c r="DI617" s="9"/>
      <c r="DJ617" s="9"/>
      <c r="DK617" s="9"/>
      <c r="DL617" s="9"/>
      <c r="DM617" s="67"/>
      <c r="DN617" s="67"/>
      <c r="DS617" s="67"/>
      <c r="DT617" s="67"/>
      <c r="DU617" s="67"/>
      <c r="DV617" s="9"/>
      <c r="DW617" s="9"/>
      <c r="DX617" s="9"/>
      <c r="DY617" s="9"/>
      <c r="DZ617" s="9"/>
      <c r="EA617" s="9"/>
      <c r="EB617" s="9"/>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67">
        <v>18</v>
      </c>
      <c r="HN617" s="38"/>
      <c r="HO617" s="57" t="s">
        <v>348</v>
      </c>
      <c r="HP617" s="62"/>
      <c r="HQ617" s="62"/>
      <c r="HR617" s="67"/>
      <c r="HS617" s="67"/>
      <c r="HT617" s="67"/>
      <c r="HU617" s="67"/>
      <c r="HV617" s="67"/>
      <c r="HW617" s="67"/>
      <c r="HX617" s="67"/>
      <c r="HY617" s="67"/>
      <c r="HZ617" s="67"/>
      <c r="IA617" s="67"/>
      <c r="IB617" s="67"/>
      <c r="IC617" s="67"/>
      <c r="ID617" s="67"/>
      <c r="IE617" s="67"/>
      <c r="IF617" s="67"/>
      <c r="IG617" s="67"/>
      <c r="IH617" s="67"/>
      <c r="II617" s="67"/>
      <c r="IJ617" s="67"/>
      <c r="IK617" s="67"/>
      <c r="IL617" s="67"/>
      <c r="IM617" s="67"/>
      <c r="IN617" s="67"/>
      <c r="IO617" s="67"/>
      <c r="IP617" s="67"/>
      <c r="IQ617" s="67"/>
      <c r="IR617" s="67"/>
      <c r="IS617" s="67"/>
      <c r="IT617" s="67"/>
      <c r="IU617" s="67"/>
      <c r="IV617" s="67"/>
      <c r="IW617" s="67"/>
      <c r="IX617" s="67"/>
      <c r="IY617" s="67"/>
      <c r="IZ617" s="67"/>
      <c r="JA617" s="67"/>
      <c r="JB617" s="67"/>
      <c r="JC617" s="67"/>
      <c r="JD617" s="67"/>
      <c r="JE617" s="67"/>
      <c r="JF617" s="67"/>
      <c r="JG617" s="67"/>
      <c r="JH617" s="67"/>
      <c r="JI617" s="67"/>
      <c r="JJ617" s="67"/>
      <c r="JK617" s="67"/>
      <c r="JL617" s="67"/>
      <c r="JM617" s="67"/>
      <c r="JN617" s="67"/>
      <c r="JO617" s="67"/>
      <c r="JP617" s="67"/>
      <c r="JQ617" s="67"/>
      <c r="JR617" s="67"/>
      <c r="JS617" s="67"/>
      <c r="JT617" s="67"/>
      <c r="JU617" s="67"/>
      <c r="JV617" s="67"/>
      <c r="JW617" s="67"/>
      <c r="JX617" s="67"/>
      <c r="JY617" s="67"/>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9"/>
      <c r="KY617" s="9"/>
      <c r="KZ617" s="9"/>
      <c r="LA617" s="9"/>
      <c r="LB617" s="9"/>
      <c r="LC617" s="9"/>
      <c r="LD617" s="9"/>
      <c r="LE617" s="9"/>
      <c r="LF617" s="9"/>
      <c r="LG617" s="9"/>
      <c r="LH617" s="9"/>
      <c r="LI617" s="9"/>
      <c r="LJ617" s="9"/>
      <c r="LK617" s="9"/>
      <c r="LL617" s="9"/>
      <c r="LM617" s="9"/>
      <c r="LN617" s="9"/>
      <c r="LO617" s="9"/>
      <c r="LP617" s="9"/>
      <c r="LQ617" s="9"/>
      <c r="LR617" s="9"/>
      <c r="LS617" s="9"/>
      <c r="LT617" s="9"/>
      <c r="LU617" s="9"/>
      <c r="LV617" s="9"/>
      <c r="LW617" s="9"/>
      <c r="LX617" s="9"/>
      <c r="LY617" s="9"/>
      <c r="LZ617" s="9"/>
      <c r="MA617" s="9"/>
      <c r="MB617" s="9"/>
      <c r="MC617" s="9"/>
      <c r="MD617" s="9"/>
      <c r="ME617" s="9"/>
      <c r="MF617" s="9"/>
      <c r="MG617" s="9"/>
      <c r="MH617" s="9"/>
      <c r="MI617" s="9"/>
      <c r="MJ617" s="9"/>
      <c r="MK617" s="9"/>
      <c r="ML617" s="9"/>
      <c r="MM617" s="9"/>
      <c r="MN617" s="9"/>
      <c r="MO617" s="9"/>
      <c r="MP617" s="9"/>
      <c r="MQ617" s="9"/>
      <c r="MR617" s="9"/>
      <c r="MS617" s="9"/>
      <c r="MT617" s="9"/>
      <c r="MU617" s="9"/>
      <c r="MV617" s="9"/>
      <c r="MW617" s="9"/>
      <c r="MX617" s="9"/>
    </row>
    <row r="618" spans="1:362" s="27" customFormat="1" outlineLevel="1" x14ac:dyDescent="0.35">
      <c r="A618" s="18"/>
      <c r="B618" s="45"/>
      <c r="C618" s="20">
        <v>566</v>
      </c>
      <c r="D618" s="51"/>
      <c r="E618" s="58"/>
      <c r="F618" s="58"/>
      <c r="G618" s="58"/>
      <c r="H618" s="58"/>
      <c r="I618" s="58"/>
      <c r="J618" s="58"/>
      <c r="K618" s="58"/>
      <c r="L618" s="58"/>
      <c r="M618" s="58"/>
      <c r="N618" s="58"/>
      <c r="O618" s="22"/>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22"/>
      <c r="BX618" s="58"/>
      <c r="BY618" s="58"/>
      <c r="BZ618" s="58"/>
      <c r="CA618" s="58"/>
      <c r="CB618" s="58"/>
      <c r="CC618" s="58"/>
      <c r="CD618" s="58"/>
      <c r="CE618" s="58"/>
      <c r="CF618" s="58"/>
      <c r="CG618" s="58"/>
      <c r="CH618" s="58"/>
      <c r="CI618" s="58"/>
      <c r="CJ618" s="58"/>
      <c r="CK618" s="58"/>
      <c r="CL618" s="58"/>
      <c r="CM618" s="58"/>
      <c r="CN618" s="58"/>
      <c r="CO618" s="58"/>
      <c r="CP618" s="58"/>
      <c r="CQ618" s="58"/>
      <c r="CR618" s="58"/>
      <c r="CS618" s="58"/>
      <c r="CT618" s="58"/>
      <c r="CU618" s="58"/>
      <c r="CV618" s="58"/>
      <c r="CW618" s="58"/>
      <c r="CX618" s="58"/>
      <c r="CY618" s="58"/>
      <c r="CZ618" s="25"/>
      <c r="DA618" s="58"/>
      <c r="DB618" s="25"/>
      <c r="DC618" s="9"/>
      <c r="DD618" s="9"/>
      <c r="DE618" s="9"/>
      <c r="DF618" s="9"/>
      <c r="DG618" s="9"/>
      <c r="DH618" s="9"/>
      <c r="DI618" s="9"/>
      <c r="DJ618" s="9"/>
      <c r="DK618" s="9"/>
      <c r="DL618" s="9"/>
      <c r="DM618" s="67"/>
      <c r="DN618" s="67"/>
      <c r="DS618" s="67"/>
      <c r="DT618" s="67"/>
      <c r="DU618" s="67"/>
      <c r="DV618" s="9"/>
      <c r="DW618" s="9"/>
      <c r="DX618" s="9"/>
      <c r="DY618" s="9"/>
      <c r="DZ618" s="9"/>
      <c r="EA618" s="9"/>
      <c r="EB618" s="9"/>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s="67">
        <v>19</v>
      </c>
      <c r="HN618" s="38"/>
      <c r="HO618" s="57" t="s">
        <v>300</v>
      </c>
      <c r="HP618" s="62">
        <v>846.66</v>
      </c>
      <c r="HQ618" s="62">
        <v>950</v>
      </c>
      <c r="HR618" s="67"/>
      <c r="HS618" s="67"/>
      <c r="HT618" s="67"/>
      <c r="HU618" s="67"/>
      <c r="HV618" s="67"/>
      <c r="HW618" s="67"/>
      <c r="HX618" s="67"/>
      <c r="HY618" s="67"/>
      <c r="HZ618" s="67"/>
      <c r="IA618" s="67"/>
      <c r="IB618" s="67"/>
      <c r="IC618" s="67"/>
      <c r="ID618" s="67"/>
      <c r="IE618" s="67"/>
      <c r="IF618" s="67"/>
      <c r="IG618" s="67"/>
      <c r="IH618" s="67"/>
      <c r="II618" s="67"/>
      <c r="IJ618" s="67"/>
      <c r="IK618" s="67"/>
      <c r="IL618" s="67"/>
      <c r="IM618" s="67"/>
      <c r="IN618" s="67"/>
      <c r="IO618" s="67"/>
      <c r="IP618" s="67"/>
      <c r="IQ618" s="67"/>
      <c r="IR618" s="67"/>
      <c r="IS618" s="67"/>
      <c r="IT618" s="67"/>
      <c r="IU618" s="67"/>
      <c r="IV618" s="67"/>
      <c r="IW618" s="67"/>
      <c r="IX618" s="67"/>
      <c r="IY618" s="67"/>
      <c r="IZ618" s="67"/>
      <c r="JA618" s="67"/>
      <c r="JB618" s="67"/>
      <c r="JC618" s="67"/>
      <c r="JD618" s="67"/>
      <c r="JE618" s="67"/>
      <c r="JF618" s="67"/>
      <c r="JG618" s="67"/>
      <c r="JH618" s="67"/>
      <c r="JI618" s="67"/>
      <c r="JJ618" s="67"/>
      <c r="JK618" s="67"/>
      <c r="JL618" s="67"/>
      <c r="JM618" s="67"/>
      <c r="JN618" s="67"/>
      <c r="JO618" s="67"/>
      <c r="JP618" s="67"/>
      <c r="JQ618" s="67"/>
      <c r="JR618" s="67"/>
      <c r="JS618" s="67"/>
      <c r="JT618" s="67"/>
      <c r="JU618" s="67"/>
      <c r="JV618" s="67"/>
      <c r="JW618" s="67"/>
      <c r="JX618" s="67"/>
      <c r="JY618" s="67"/>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9"/>
      <c r="KY618" s="9"/>
      <c r="KZ618" s="9"/>
      <c r="LA618" s="9"/>
      <c r="LB618" s="9"/>
      <c r="LC618" s="9"/>
      <c r="LD618" s="9"/>
      <c r="LE618" s="9"/>
      <c r="LF618" s="9"/>
      <c r="LG618" s="9"/>
      <c r="LH618" s="9"/>
      <c r="LI618" s="9"/>
      <c r="LJ618" s="9"/>
      <c r="LK618" s="9"/>
      <c r="LL618" s="9"/>
      <c r="LM618" s="9"/>
      <c r="LN618" s="9"/>
      <c r="LO618" s="9"/>
      <c r="LP618" s="9"/>
      <c r="LQ618" s="9"/>
      <c r="LR618" s="9"/>
      <c r="LS618" s="9"/>
      <c r="LT618" s="9"/>
      <c r="LU618" s="9"/>
      <c r="LV618" s="9"/>
      <c r="LW618" s="9"/>
      <c r="LX618" s="9"/>
      <c r="LY618" s="9"/>
      <c r="LZ618" s="9"/>
      <c r="MA618" s="9"/>
      <c r="MB618" s="9"/>
      <c r="MC618" s="9"/>
      <c r="MD618" s="9"/>
      <c r="ME618" s="9"/>
      <c r="MF618" s="9"/>
      <c r="MG618" s="9"/>
      <c r="MH618" s="9"/>
      <c r="MI618" s="9"/>
      <c r="MJ618" s="9"/>
      <c r="MK618" s="9"/>
      <c r="ML618" s="9"/>
      <c r="MM618" s="9"/>
      <c r="MN618" s="9"/>
      <c r="MO618" s="9"/>
      <c r="MP618" s="9"/>
      <c r="MQ618" s="9"/>
      <c r="MR618" s="9"/>
      <c r="MS618" s="9"/>
      <c r="MT618" s="9"/>
      <c r="MU618" s="9"/>
      <c r="MV618" s="9"/>
      <c r="MW618" s="9"/>
      <c r="MX618" s="9"/>
    </row>
    <row r="619" spans="1:362" s="27" customFormat="1" outlineLevel="1" x14ac:dyDescent="0.35">
      <c r="A619" s="18"/>
      <c r="B619" s="45"/>
      <c r="C619" s="20">
        <v>567</v>
      </c>
      <c r="D619" s="51"/>
      <c r="E619" s="58"/>
      <c r="F619" s="58"/>
      <c r="G619" s="58"/>
      <c r="H619" s="58"/>
      <c r="I619" s="58"/>
      <c r="J619" s="58"/>
      <c r="K619" s="58"/>
      <c r="L619" s="58"/>
      <c r="M619" s="58"/>
      <c r="N619" s="58"/>
      <c r="O619" s="22"/>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c r="CO619" s="58"/>
      <c r="CP619" s="58"/>
      <c r="CQ619" s="58"/>
      <c r="CR619" s="58"/>
      <c r="CS619" s="58"/>
      <c r="CT619" s="58"/>
      <c r="CU619" s="58"/>
      <c r="CV619" s="58"/>
      <c r="CW619" s="58"/>
      <c r="CX619" s="58"/>
      <c r="CY619" s="58"/>
      <c r="CZ619" s="25"/>
      <c r="DA619" s="58"/>
      <c r="DB619" s="25"/>
      <c r="DC619" s="9"/>
      <c r="DD619" s="9"/>
      <c r="DE619" s="9"/>
      <c r="DF619" s="9"/>
      <c r="DG619" s="9"/>
      <c r="DH619" s="9"/>
      <c r="DI619" s="9"/>
      <c r="DJ619" s="9"/>
      <c r="DK619" s="9"/>
      <c r="DL619" s="9"/>
      <c r="DM619" s="67"/>
      <c r="DN619" s="67"/>
      <c r="DS619" s="67"/>
      <c r="DT619" s="67"/>
      <c r="DU619" s="67"/>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s="67">
        <v>20</v>
      </c>
      <c r="HN619" s="38"/>
      <c r="HO619" s="57" t="s">
        <v>349</v>
      </c>
      <c r="HP619" s="62"/>
      <c r="HQ619" s="62"/>
      <c r="HR619" s="67"/>
      <c r="HS619" s="67"/>
      <c r="HT619" s="67"/>
      <c r="HU619" s="67"/>
      <c r="HV619" s="67"/>
      <c r="HW619" s="67"/>
      <c r="HX619" s="67"/>
      <c r="HY619" s="67"/>
      <c r="HZ619" s="67"/>
      <c r="IA619" s="67"/>
      <c r="IB619" s="67"/>
      <c r="IC619" s="67"/>
      <c r="ID619" s="67"/>
      <c r="IE619" s="67"/>
      <c r="IF619" s="67"/>
      <c r="IG619" s="67"/>
      <c r="IH619" s="67"/>
      <c r="II619" s="67"/>
      <c r="IJ619" s="67"/>
      <c r="IK619" s="67"/>
      <c r="IL619" s="67"/>
      <c r="IM619" s="67"/>
      <c r="IN619" s="67"/>
      <c r="IO619" s="67"/>
      <c r="IP619" s="67"/>
      <c r="IQ619" s="67"/>
      <c r="IR619" s="67"/>
      <c r="IS619" s="67"/>
      <c r="IT619" s="67"/>
      <c r="IU619" s="67"/>
      <c r="IV619" s="67"/>
      <c r="IW619" s="67"/>
      <c r="IX619" s="67"/>
      <c r="IY619" s="67"/>
      <c r="IZ619" s="67"/>
      <c r="JA619" s="67"/>
      <c r="JB619" s="67"/>
      <c r="JC619" s="67"/>
      <c r="JD619" s="67"/>
      <c r="JE619" s="67"/>
      <c r="JF619" s="67"/>
      <c r="JG619" s="67"/>
      <c r="JH619" s="67"/>
      <c r="JI619" s="67"/>
      <c r="JJ619" s="67"/>
      <c r="JK619" s="67"/>
      <c r="JL619" s="67"/>
      <c r="JM619" s="67"/>
      <c r="JN619" s="67"/>
      <c r="JO619" s="67"/>
      <c r="JP619" s="67"/>
      <c r="JQ619" s="67"/>
      <c r="JR619" s="67"/>
      <c r="JS619" s="67"/>
      <c r="JT619" s="67"/>
      <c r="JU619" s="67"/>
      <c r="JV619" s="67"/>
      <c r="JW619" s="67"/>
      <c r="JX619" s="67"/>
      <c r="JY619" s="67"/>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9"/>
      <c r="KY619" s="9"/>
      <c r="KZ619" s="9"/>
      <c r="LA619" s="9"/>
      <c r="LB619" s="9"/>
      <c r="LC619" s="9"/>
      <c r="LD619" s="9"/>
      <c r="LE619" s="9"/>
      <c r="LF619" s="9"/>
      <c r="LG619" s="9"/>
      <c r="LH619" s="9"/>
      <c r="LI619" s="9"/>
      <c r="LJ619" s="9"/>
      <c r="LK619" s="9"/>
      <c r="LL619" s="9"/>
      <c r="LM619" s="9"/>
      <c r="LN619" s="9"/>
      <c r="LO619" s="9"/>
      <c r="LP619" s="9"/>
      <c r="LQ619" s="9"/>
      <c r="LR619" s="9"/>
      <c r="LS619" s="9"/>
      <c r="LT619" s="9"/>
      <c r="LU619" s="9"/>
      <c r="LV619" s="9"/>
      <c r="LW619" s="9"/>
      <c r="LX619" s="9"/>
      <c r="LY619" s="9"/>
      <c r="LZ619" s="9"/>
      <c r="MA619" s="9"/>
      <c r="MB619" s="9"/>
      <c r="MC619" s="9"/>
      <c r="MD619" s="9"/>
      <c r="ME619" s="9"/>
      <c r="MF619" s="9"/>
      <c r="MG619" s="9"/>
      <c r="MH619" s="9"/>
      <c r="MI619" s="9"/>
      <c r="MJ619" s="9"/>
      <c r="MK619" s="9"/>
      <c r="ML619" s="9"/>
      <c r="MM619" s="9"/>
      <c r="MN619" s="9"/>
      <c r="MO619" s="9"/>
      <c r="MP619" s="9"/>
      <c r="MQ619" s="9"/>
      <c r="MR619" s="9"/>
      <c r="MS619" s="9"/>
      <c r="MT619" s="9"/>
      <c r="MU619" s="9"/>
      <c r="MV619" s="9"/>
      <c r="MW619" s="9"/>
      <c r="MX619" s="9"/>
    </row>
    <row r="620" spans="1:362" s="27" customFormat="1" outlineLevel="1" x14ac:dyDescent="0.35">
      <c r="A620" s="18"/>
      <c r="B620" s="45"/>
      <c r="C620" s="20">
        <v>568</v>
      </c>
      <c r="D620" s="51"/>
      <c r="E620" s="61"/>
      <c r="F620" s="61"/>
      <c r="G620" s="61"/>
      <c r="H620" s="61"/>
      <c r="I620" s="61"/>
      <c r="J620" s="61"/>
      <c r="K620" s="61"/>
      <c r="L620" s="61"/>
      <c r="M620" s="61"/>
      <c r="N620" s="48"/>
      <c r="O620" s="48"/>
      <c r="P620" s="50"/>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c r="BB620" s="61"/>
      <c r="BC620" s="61"/>
      <c r="BD620" s="61"/>
      <c r="BE620" s="61"/>
      <c r="BF620" s="61"/>
      <c r="BG620" s="61"/>
      <c r="BH620" s="61"/>
      <c r="BI620" s="61"/>
      <c r="BJ620" s="61"/>
      <c r="BK620" s="61"/>
      <c r="BL620" s="61"/>
      <c r="BM620" s="61"/>
      <c r="BN620" s="61"/>
      <c r="BO620" s="48"/>
      <c r="BP620" s="48"/>
      <c r="BQ620" s="50"/>
      <c r="BR620" s="61"/>
      <c r="BS620" s="61"/>
      <c r="BT620" s="61"/>
      <c r="BU620" s="61"/>
      <c r="BV620" s="61"/>
      <c r="BW620" s="61"/>
      <c r="BX620" s="61"/>
      <c r="BY620" s="61"/>
      <c r="BZ620" s="61"/>
      <c r="CA620" s="61"/>
      <c r="CB620" s="61"/>
      <c r="CC620" s="61"/>
      <c r="CD620" s="61"/>
      <c r="CE620" s="61"/>
      <c r="CF620" s="61"/>
      <c r="CG620" s="61"/>
      <c r="CH620" s="61"/>
      <c r="CI620" s="61"/>
      <c r="CJ620" s="61"/>
      <c r="CK620" s="61"/>
      <c r="CL620" s="61"/>
      <c r="CM620" s="61"/>
      <c r="CN620" s="61"/>
      <c r="CO620" s="61"/>
      <c r="CP620" s="61"/>
      <c r="CQ620" s="61"/>
      <c r="CR620" s="61"/>
      <c r="CS620" s="61"/>
      <c r="CT620" s="61"/>
      <c r="CU620" s="61"/>
      <c r="CV620" s="61"/>
      <c r="CW620" s="61"/>
      <c r="CX620" s="61"/>
      <c r="CY620" s="58"/>
      <c r="CZ620" s="25"/>
      <c r="DA620" s="58"/>
      <c r="DB620" s="25"/>
      <c r="DC620" s="9"/>
      <c r="DD620" s="9"/>
      <c r="DE620" s="9"/>
      <c r="DF620" s="9"/>
      <c r="DG620" s="9"/>
      <c r="DH620" s="9"/>
      <c r="DI620" s="9"/>
      <c r="DJ620" s="9"/>
      <c r="DK620" s="9"/>
      <c r="DL620" s="9"/>
      <c r="DM620" s="67"/>
      <c r="DN620" s="67"/>
      <c r="DS620" s="67"/>
      <c r="DT620" s="67"/>
      <c r="DU620" s="67"/>
      <c r="DV620" s="9"/>
      <c r="DW620" s="9"/>
      <c r="DX620" s="9"/>
      <c r="DY620" s="9"/>
      <c r="DZ620" s="9"/>
      <c r="EA620" s="9"/>
      <c r="EB620" s="9"/>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s="67">
        <v>21</v>
      </c>
      <c r="HN620" s="38"/>
      <c r="HO620" s="57" t="s">
        <v>301</v>
      </c>
      <c r="HP620" s="62">
        <v>846.66</v>
      </c>
      <c r="HQ620" s="62">
        <v>950</v>
      </c>
      <c r="HR620" s="67"/>
      <c r="HS620" s="67"/>
      <c r="HT620" s="67"/>
      <c r="HU620" s="67"/>
      <c r="HV620" s="67"/>
      <c r="HW620" s="67"/>
      <c r="HX620" s="67"/>
      <c r="HY620" s="67"/>
      <c r="HZ620" s="67"/>
      <c r="IA620" s="67"/>
      <c r="IB620" s="67"/>
      <c r="IC620" s="67"/>
      <c r="ID620" s="67"/>
      <c r="IE620" s="67"/>
      <c r="IF620" s="67"/>
      <c r="IG620" s="67"/>
      <c r="IH620" s="67"/>
      <c r="II620" s="67"/>
      <c r="IJ620" s="67"/>
      <c r="IK620" s="67"/>
      <c r="IL620" s="67"/>
      <c r="IM620" s="67"/>
      <c r="IN620" s="67"/>
      <c r="IO620" s="67"/>
      <c r="IP620" s="67"/>
      <c r="IQ620" s="67"/>
      <c r="IR620" s="67"/>
      <c r="IS620" s="67"/>
      <c r="IT620" s="67"/>
      <c r="IU620" s="67"/>
      <c r="IV620" s="67"/>
      <c r="IW620" s="67"/>
      <c r="IX620" s="67"/>
      <c r="IY620" s="67"/>
      <c r="IZ620" s="67"/>
      <c r="JA620" s="67"/>
      <c r="JB620" s="67"/>
      <c r="JC620" s="67"/>
      <c r="JD620" s="67"/>
      <c r="JE620" s="67"/>
      <c r="JF620" s="67"/>
      <c r="JG620" s="67"/>
      <c r="JH620" s="67"/>
      <c r="JI620" s="67"/>
      <c r="JJ620" s="67"/>
      <c r="JK620" s="67"/>
      <c r="JL620" s="67"/>
      <c r="JM620" s="67"/>
      <c r="JN620" s="67"/>
      <c r="JO620" s="67"/>
      <c r="JP620" s="67"/>
      <c r="JQ620" s="67"/>
      <c r="JR620" s="67"/>
      <c r="JS620" s="67"/>
      <c r="JT620" s="67"/>
      <c r="JU620" s="67"/>
      <c r="JV620" s="67"/>
      <c r="JW620" s="67"/>
      <c r="JX620" s="67"/>
      <c r="JY620" s="67"/>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9"/>
      <c r="KY620" s="9"/>
      <c r="KZ620" s="9"/>
      <c r="LA620" s="9"/>
      <c r="LB620" s="9"/>
      <c r="LC620" s="9"/>
      <c r="LD620" s="9"/>
      <c r="LE620" s="9"/>
      <c r="LF620" s="9"/>
      <c r="LG620" s="9"/>
      <c r="LH620" s="9"/>
      <c r="LI620" s="9"/>
      <c r="LJ620" s="9"/>
      <c r="LK620" s="9"/>
      <c r="LL620" s="9"/>
      <c r="LM620" s="9"/>
      <c r="LN620" s="9"/>
      <c r="LO620" s="9"/>
      <c r="LP620" s="9"/>
      <c r="LQ620" s="9"/>
      <c r="LR620" s="9"/>
      <c r="LS620" s="9"/>
      <c r="LT620" s="9"/>
      <c r="LU620" s="9"/>
      <c r="LV620" s="9"/>
      <c r="LW620" s="9"/>
      <c r="LX620" s="9"/>
      <c r="LY620" s="9"/>
      <c r="LZ620" s="9"/>
      <c r="MA620" s="9"/>
      <c r="MB620" s="9"/>
      <c r="MC620" s="9"/>
      <c r="MD620" s="9"/>
      <c r="ME620" s="9"/>
      <c r="MF620" s="9"/>
      <c r="MG620" s="9"/>
      <c r="MH620" s="9"/>
      <c r="MI620" s="9"/>
      <c r="MJ620" s="9"/>
      <c r="MK620" s="9"/>
      <c r="ML620" s="9"/>
      <c r="MM620" s="9"/>
      <c r="MN620" s="9"/>
      <c r="MO620" s="9"/>
      <c r="MP620" s="9"/>
      <c r="MQ620" s="9"/>
      <c r="MR620" s="9"/>
      <c r="MS620" s="9"/>
      <c r="MT620" s="9"/>
      <c r="MU620" s="9"/>
      <c r="MV620" s="9"/>
      <c r="MW620" s="9"/>
      <c r="MX620" s="9"/>
    </row>
    <row r="621" spans="1:362" s="27" customFormat="1" outlineLevel="1" x14ac:dyDescent="0.35">
      <c r="A621" s="18"/>
      <c r="B621" s="19">
        <v>581</v>
      </c>
      <c r="C621" s="20">
        <v>569</v>
      </c>
      <c r="D621" s="51"/>
      <c r="E621" s="61"/>
      <c r="F621" s="61"/>
      <c r="G621" s="61"/>
      <c r="H621" s="61"/>
      <c r="I621" s="61"/>
      <c r="J621" s="61"/>
      <c r="K621" s="61"/>
      <c r="L621" s="61"/>
      <c r="M621" s="61"/>
      <c r="N621" s="48"/>
      <c r="O621" s="48"/>
      <c r="P621" s="50"/>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c r="BB621" s="61"/>
      <c r="BC621" s="61"/>
      <c r="BD621" s="61"/>
      <c r="BE621" s="61"/>
      <c r="BF621" s="61"/>
      <c r="BG621" s="61"/>
      <c r="BH621" s="61"/>
      <c r="BI621" s="61"/>
      <c r="BJ621" s="61"/>
      <c r="BK621" s="61"/>
      <c r="BL621" s="61"/>
      <c r="BM621" s="61"/>
      <c r="BN621" s="61"/>
      <c r="BO621" s="48"/>
      <c r="BP621" s="48"/>
      <c r="BQ621" s="50"/>
      <c r="BR621" s="61"/>
      <c r="BS621" s="61"/>
      <c r="BT621" s="61"/>
      <c r="BU621" s="61"/>
      <c r="BV621" s="61"/>
      <c r="BW621" s="61"/>
      <c r="BX621" s="61"/>
      <c r="BY621" s="61"/>
      <c r="BZ621" s="61"/>
      <c r="CA621" s="61"/>
      <c r="CB621" s="61"/>
      <c r="CC621" s="61"/>
      <c r="CD621" s="61"/>
      <c r="CE621" s="61"/>
      <c r="CF621" s="61"/>
      <c r="CG621" s="61"/>
      <c r="CH621" s="61"/>
      <c r="CI621" s="61"/>
      <c r="CJ621" s="61"/>
      <c r="CK621" s="61"/>
      <c r="CL621" s="61"/>
      <c r="CM621" s="61"/>
      <c r="CN621" s="61"/>
      <c r="CO621" s="61"/>
      <c r="CP621" s="61"/>
      <c r="CQ621" s="61"/>
      <c r="CR621" s="61"/>
      <c r="CS621" s="61"/>
      <c r="CT621" s="61"/>
      <c r="CU621" s="61"/>
      <c r="CV621" s="61"/>
      <c r="CW621" s="61"/>
      <c r="CX621" s="61"/>
      <c r="CY621" s="61"/>
      <c r="CZ621" s="55"/>
      <c r="DA621" s="61"/>
      <c r="DB621" s="61"/>
      <c r="DC621" s="9"/>
      <c r="DD621" s="9"/>
      <c r="DE621" s="9"/>
      <c r="DF621" s="9"/>
      <c r="DG621" s="9"/>
      <c r="DH621" s="9"/>
      <c r="DI621" s="9"/>
      <c r="DJ621" s="9"/>
      <c r="DK621" s="9"/>
      <c r="DL621" s="9"/>
      <c r="DM621" s="67"/>
      <c r="DN621" s="67"/>
      <c r="DS621" s="67"/>
      <c r="DT621" s="67"/>
      <c r="DU621" s="67"/>
      <c r="DV621" s="9"/>
      <c r="DW621" s="9"/>
      <c r="DX621" s="9"/>
      <c r="DY621" s="9"/>
      <c r="DZ621" s="9"/>
      <c r="EA621" s="9"/>
      <c r="EB621" s="9"/>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s="67">
        <v>22</v>
      </c>
      <c r="HN621" s="38"/>
      <c r="HO621" s="57" t="s">
        <v>350</v>
      </c>
      <c r="HP621" s="62"/>
      <c r="HQ621" s="62"/>
      <c r="HR621" s="67"/>
      <c r="HS621" s="67"/>
      <c r="HT621" s="67"/>
      <c r="HU621" s="67"/>
      <c r="HV621" s="67"/>
      <c r="HW621" s="67"/>
      <c r="HX621" s="67"/>
      <c r="HY621" s="67"/>
      <c r="HZ621" s="67"/>
      <c r="IA621" s="67"/>
      <c r="IB621" s="67"/>
      <c r="IC621" s="67"/>
      <c r="ID621" s="67"/>
      <c r="IE621" s="67"/>
      <c r="IF621" s="67"/>
      <c r="IG621" s="67"/>
      <c r="IH621" s="67"/>
      <c r="II621" s="67"/>
      <c r="IJ621" s="67"/>
      <c r="IK621" s="67"/>
      <c r="IL621" s="67"/>
      <c r="IM621" s="67"/>
      <c r="IN621" s="67"/>
      <c r="IO621" s="67"/>
      <c r="IP621" s="67"/>
      <c r="IQ621" s="67"/>
      <c r="IR621" s="67"/>
      <c r="IS621" s="67"/>
      <c r="IT621" s="67"/>
      <c r="IU621" s="67"/>
      <c r="IV621" s="67"/>
      <c r="IW621" s="67"/>
      <c r="IX621" s="67"/>
      <c r="IY621" s="67"/>
      <c r="IZ621" s="67"/>
      <c r="JA621" s="67"/>
      <c r="JB621" s="67"/>
      <c r="JC621" s="67"/>
      <c r="JD621" s="67"/>
      <c r="JE621" s="67"/>
      <c r="JF621" s="67"/>
      <c r="JG621" s="67"/>
      <c r="JH621" s="67"/>
      <c r="JI621" s="67"/>
      <c r="JJ621" s="67"/>
      <c r="JK621" s="67"/>
      <c r="JL621" s="67"/>
      <c r="JM621" s="67"/>
      <c r="JN621" s="67"/>
      <c r="JO621" s="67"/>
      <c r="JP621" s="67"/>
      <c r="JQ621" s="67"/>
      <c r="JR621" s="67"/>
      <c r="JS621" s="67"/>
      <c r="JT621" s="67"/>
      <c r="JU621" s="67"/>
      <c r="JV621" s="67"/>
      <c r="JW621" s="67"/>
      <c r="JX621" s="67"/>
      <c r="JY621" s="67"/>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9"/>
      <c r="KY621" s="9"/>
      <c r="KZ621" s="9"/>
      <c r="LA621" s="9"/>
      <c r="LB621" s="9"/>
      <c r="LC621" s="9"/>
      <c r="LD621" s="9"/>
      <c r="LE621" s="9"/>
      <c r="LF621" s="9"/>
      <c r="LG621" s="9"/>
      <c r="LH621" s="9"/>
      <c r="LI621" s="9"/>
      <c r="LJ621" s="9"/>
      <c r="LK621" s="9"/>
      <c r="LL621" s="9"/>
      <c r="LM621" s="9"/>
      <c r="LN621" s="9"/>
      <c r="LO621" s="9"/>
      <c r="LP621" s="9"/>
      <c r="LQ621" s="9"/>
      <c r="LR621" s="9"/>
      <c r="LS621" s="9"/>
      <c r="LT621" s="9"/>
      <c r="LU621" s="9"/>
      <c r="LV621" s="9"/>
      <c r="LW621" s="9"/>
      <c r="LX621" s="9"/>
      <c r="LY621" s="9"/>
      <c r="LZ621" s="9"/>
      <c r="MA621" s="9"/>
      <c r="MB621" s="9"/>
      <c r="MC621" s="9"/>
      <c r="MD621" s="9"/>
      <c r="ME621" s="9"/>
      <c r="MF621" s="9"/>
      <c r="MG621" s="9"/>
      <c r="MH621" s="9"/>
      <c r="MI621" s="9"/>
      <c r="MJ621" s="9"/>
      <c r="MK621" s="9"/>
      <c r="ML621" s="9"/>
      <c r="MM621" s="9"/>
      <c r="MN621" s="9"/>
      <c r="MO621" s="9"/>
      <c r="MP621" s="9"/>
      <c r="MQ621" s="9"/>
      <c r="MR621" s="9"/>
      <c r="MS621" s="9"/>
      <c r="MT621" s="9"/>
      <c r="MU621" s="9"/>
      <c r="MV621" s="9"/>
      <c r="MW621" s="9"/>
      <c r="MX621" s="9"/>
    </row>
    <row r="622" spans="1:362" s="27" customFormat="1" outlineLevel="1" x14ac:dyDescent="0.35">
      <c r="A622" s="18"/>
      <c r="B622" s="19">
        <v>582</v>
      </c>
      <c r="C622" s="20">
        <v>570</v>
      </c>
      <c r="D622" s="51"/>
      <c r="E622" s="61"/>
      <c r="F622" s="61"/>
      <c r="G622" s="61"/>
      <c r="H622" s="61"/>
      <c r="I622" s="61"/>
      <c r="J622" s="61"/>
      <c r="K622" s="61"/>
      <c r="L622" s="61"/>
      <c r="M622" s="61"/>
      <c r="N622" s="48"/>
      <c r="O622" s="48"/>
      <c r="P622" s="50"/>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c r="BB622" s="61"/>
      <c r="BC622" s="61"/>
      <c r="BD622" s="61"/>
      <c r="BE622" s="61"/>
      <c r="BF622" s="61"/>
      <c r="BG622" s="61"/>
      <c r="BH622" s="61"/>
      <c r="BI622" s="61"/>
      <c r="BJ622" s="61"/>
      <c r="BK622" s="61"/>
      <c r="BL622" s="61"/>
      <c r="BM622" s="61"/>
      <c r="BN622" s="61"/>
      <c r="BO622" s="48"/>
      <c r="BP622" s="48"/>
      <c r="BQ622" s="50"/>
      <c r="BR622" s="61"/>
      <c r="BS622" s="61"/>
      <c r="BT622" s="61"/>
      <c r="BU622" s="61"/>
      <c r="BV622" s="61"/>
      <c r="BW622" s="61"/>
      <c r="BX622" s="61"/>
      <c r="BY622" s="61"/>
      <c r="BZ622" s="61"/>
      <c r="CA622" s="61"/>
      <c r="CB622" s="61"/>
      <c r="CC622" s="61"/>
      <c r="CD622" s="61"/>
      <c r="CE622" s="61"/>
      <c r="CF622" s="61"/>
      <c r="CG622" s="61"/>
      <c r="CH622" s="61"/>
      <c r="CI622" s="61"/>
      <c r="CJ622" s="61"/>
      <c r="CK622" s="61"/>
      <c r="CL622" s="61"/>
      <c r="CM622" s="61"/>
      <c r="CN622" s="61"/>
      <c r="CO622" s="61"/>
      <c r="CP622" s="61"/>
      <c r="CQ622" s="61"/>
      <c r="CR622" s="61"/>
      <c r="CS622" s="61"/>
      <c r="CT622" s="61"/>
      <c r="CU622" s="61"/>
      <c r="CV622" s="61"/>
      <c r="CW622" s="61"/>
      <c r="CX622" s="61"/>
      <c r="CY622" s="61"/>
      <c r="CZ622" s="55"/>
      <c r="DA622" s="61"/>
      <c r="DB622" s="61"/>
      <c r="DC622" s="9"/>
      <c r="DD622" s="9"/>
      <c r="DE622" s="9"/>
      <c r="DF622" s="9"/>
      <c r="DG622" s="9"/>
      <c r="DH622" s="9"/>
      <c r="DI622" s="9"/>
      <c r="DJ622" s="9"/>
      <c r="DK622" s="9"/>
      <c r="DL622" s="9"/>
      <c r="DM622" s="67"/>
      <c r="DN622" s="67"/>
      <c r="DS622" s="67"/>
      <c r="DT622" s="67"/>
      <c r="DU622" s="67"/>
      <c r="DV622" s="9"/>
      <c r="DW622" s="9"/>
      <c r="DX622" s="9"/>
      <c r="DY622" s="9"/>
      <c r="DZ622" s="9"/>
      <c r="EA622" s="9"/>
      <c r="EB622" s="9"/>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s="67">
        <v>23</v>
      </c>
      <c r="HN622" s="38"/>
      <c r="HO622" s="57" t="s">
        <v>302</v>
      </c>
      <c r="HP622" s="62">
        <v>846.66</v>
      </c>
      <c r="HQ622" s="62">
        <v>950</v>
      </c>
      <c r="HR622" s="67"/>
      <c r="HS622" s="67"/>
      <c r="HT622" s="67"/>
      <c r="HU622" s="67"/>
      <c r="HV622" s="67"/>
      <c r="HW622" s="67"/>
      <c r="HX622" s="67"/>
      <c r="HY622" s="67"/>
      <c r="HZ622" s="67"/>
      <c r="IA622" s="67"/>
      <c r="IB622" s="67"/>
      <c r="IC622" s="67"/>
      <c r="ID622" s="67"/>
      <c r="IE622" s="67"/>
      <c r="IF622" s="67"/>
      <c r="IG622" s="67"/>
      <c r="IH622" s="67"/>
      <c r="II622" s="67"/>
      <c r="IJ622" s="67"/>
      <c r="IK622" s="67"/>
      <c r="IL622" s="67"/>
      <c r="IM622" s="67"/>
      <c r="IN622" s="67"/>
      <c r="IO622" s="67"/>
      <c r="IP622" s="67"/>
      <c r="IQ622" s="67"/>
      <c r="IR622" s="67"/>
      <c r="IS622" s="67"/>
      <c r="IT622" s="67"/>
      <c r="IU622" s="67"/>
      <c r="IV622" s="67"/>
      <c r="IW622" s="67"/>
      <c r="IX622" s="67"/>
      <c r="IY622" s="67"/>
      <c r="IZ622" s="67"/>
      <c r="JA622" s="67"/>
      <c r="JB622" s="67"/>
      <c r="JC622" s="67"/>
      <c r="JD622" s="67"/>
      <c r="JE622" s="67"/>
      <c r="JF622" s="67"/>
      <c r="JG622" s="67"/>
      <c r="JH622" s="67"/>
      <c r="JI622" s="67"/>
      <c r="JJ622" s="67"/>
      <c r="JK622" s="67"/>
      <c r="JL622" s="67"/>
      <c r="JM622" s="67"/>
      <c r="JN622" s="67"/>
      <c r="JO622" s="67"/>
      <c r="JP622" s="67"/>
      <c r="JQ622" s="67"/>
      <c r="JR622" s="67"/>
      <c r="JS622" s="67"/>
      <c r="JT622" s="67"/>
      <c r="JU622" s="67"/>
      <c r="JV622" s="67"/>
      <c r="JW622" s="67"/>
      <c r="JX622" s="67"/>
      <c r="JY622" s="67"/>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9"/>
      <c r="KY622" s="9"/>
      <c r="KZ622" s="9"/>
      <c r="LA622" s="9"/>
      <c r="LB622" s="9"/>
      <c r="LC622" s="9"/>
      <c r="LD622" s="9"/>
      <c r="LE622" s="9"/>
      <c r="LF622" s="9"/>
      <c r="LG622" s="9"/>
      <c r="LH622" s="9"/>
      <c r="LI622" s="9"/>
      <c r="LJ622" s="9"/>
      <c r="LK622" s="9"/>
      <c r="LL622" s="9"/>
      <c r="LM622" s="9"/>
      <c r="LN622" s="9"/>
      <c r="LO622" s="9"/>
      <c r="LP622" s="9"/>
      <c r="LQ622" s="9"/>
      <c r="LR622" s="9"/>
      <c r="LS622" s="9"/>
      <c r="LT622" s="9"/>
      <c r="LU622" s="9"/>
      <c r="LV622" s="9"/>
      <c r="LW622" s="9"/>
      <c r="LX622" s="9"/>
      <c r="LY622" s="9"/>
      <c r="LZ622" s="9"/>
      <c r="MA622" s="9"/>
      <c r="MB622" s="9"/>
      <c r="MC622" s="9"/>
      <c r="MD622" s="9"/>
      <c r="ME622" s="9"/>
      <c r="MF622" s="9"/>
      <c r="MG622" s="9"/>
      <c r="MH622" s="9"/>
      <c r="MI622" s="9"/>
      <c r="MJ622" s="9"/>
      <c r="MK622" s="9"/>
      <c r="ML622" s="9"/>
      <c r="MM622" s="9"/>
      <c r="MN622" s="9"/>
      <c r="MO622" s="9"/>
      <c r="MP622" s="9"/>
      <c r="MQ622" s="9"/>
      <c r="MR622" s="9"/>
      <c r="MS622" s="9"/>
      <c r="MT622" s="9"/>
      <c r="MU622" s="9"/>
      <c r="MV622" s="9"/>
      <c r="MW622" s="9"/>
      <c r="MX622" s="9"/>
    </row>
    <row r="623" spans="1:362" s="27" customFormat="1" outlineLevel="1" x14ac:dyDescent="0.35">
      <c r="A623" s="18"/>
      <c r="B623" s="19"/>
      <c r="C623" s="20">
        <v>571</v>
      </c>
      <c r="D623" s="51"/>
      <c r="E623" s="61"/>
      <c r="F623" s="61"/>
      <c r="G623" s="61"/>
      <c r="H623" s="61"/>
      <c r="I623" s="61"/>
      <c r="J623" s="61"/>
      <c r="K623" s="61"/>
      <c r="L623" s="61"/>
      <c r="M623" s="61"/>
      <c r="N623" s="48"/>
      <c r="O623" s="48"/>
      <c r="P623" s="50"/>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c r="BB623" s="61"/>
      <c r="BC623" s="61"/>
      <c r="BD623" s="61"/>
      <c r="BE623" s="61"/>
      <c r="BF623" s="61"/>
      <c r="BG623" s="61"/>
      <c r="BH623" s="61"/>
      <c r="BI623" s="61"/>
      <c r="BJ623" s="61"/>
      <c r="BK623" s="61"/>
      <c r="BL623" s="61"/>
      <c r="BM623" s="61"/>
      <c r="BN623" s="61"/>
      <c r="BO623" s="48"/>
      <c r="BP623" s="48"/>
      <c r="BQ623" s="50"/>
      <c r="BR623" s="61"/>
      <c r="BS623" s="61"/>
      <c r="BT623" s="61"/>
      <c r="BU623" s="61"/>
      <c r="BV623" s="61"/>
      <c r="BW623" s="61"/>
      <c r="BX623" s="61"/>
      <c r="BY623" s="61"/>
      <c r="BZ623" s="61"/>
      <c r="CA623" s="61"/>
      <c r="CB623" s="61"/>
      <c r="CC623" s="61"/>
      <c r="CD623" s="61"/>
      <c r="CE623" s="61"/>
      <c r="CF623" s="61"/>
      <c r="CG623" s="61"/>
      <c r="CH623" s="61"/>
      <c r="CI623" s="61"/>
      <c r="CJ623" s="61"/>
      <c r="CK623" s="61"/>
      <c r="CL623" s="61"/>
      <c r="CM623" s="61"/>
      <c r="CN623" s="61"/>
      <c r="CO623" s="61"/>
      <c r="CP623" s="61"/>
      <c r="CQ623" s="61"/>
      <c r="CR623" s="61"/>
      <c r="CS623" s="61"/>
      <c r="CT623" s="61"/>
      <c r="CU623" s="61"/>
      <c r="CV623" s="61"/>
      <c r="CW623" s="61"/>
      <c r="CX623" s="61"/>
      <c r="CY623" s="61"/>
      <c r="CZ623" s="55"/>
      <c r="DA623" s="61"/>
      <c r="DB623" s="61"/>
      <c r="DC623" s="9"/>
      <c r="DD623" s="9"/>
      <c r="DE623" s="9"/>
      <c r="DF623" s="9"/>
      <c r="DG623" s="9"/>
      <c r="DH623" s="9"/>
      <c r="DI623" s="9"/>
      <c r="DJ623" s="9"/>
      <c r="DK623" s="9"/>
      <c r="DL623" s="9"/>
      <c r="DM623" s="67"/>
      <c r="DN623" s="67"/>
      <c r="DS623" s="67"/>
      <c r="DT623" s="67"/>
      <c r="DU623" s="67"/>
      <c r="DV623" s="9"/>
      <c r="DW623" s="9"/>
      <c r="DX623" s="9"/>
      <c r="DY623" s="9"/>
      <c r="DZ623" s="9"/>
      <c r="EA623" s="9"/>
      <c r="EB623" s="9"/>
      <c r="EC623" s="9"/>
      <c r="ED623" s="9"/>
      <c r="EE623" s="9"/>
      <c r="EF623" s="9"/>
      <c r="EG623" s="9"/>
      <c r="EH623" s="9"/>
      <c r="EI623" s="9"/>
      <c r="EJ623" s="9"/>
      <c r="EK623" s="9"/>
      <c r="EL623" s="9"/>
      <c r="EM623" s="9"/>
      <c r="EN623" s="9"/>
      <c r="EO623" s="9"/>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c r="FQ623" s="9"/>
      <c r="FR623" s="9"/>
      <c r="FS623" s="9"/>
      <c r="FT623" s="9"/>
      <c r="FU623" s="9"/>
      <c r="FV623" s="9"/>
      <c r="FW623" s="9"/>
      <c r="FX623" s="9"/>
      <c r="FY623" s="9"/>
      <c r="FZ623" s="9"/>
      <c r="GA623" s="9"/>
      <c r="GB623" s="9"/>
      <c r="GC623" s="9"/>
      <c r="GD623" s="9"/>
      <c r="GE623" s="9"/>
      <c r="GF623" s="9"/>
      <c r="GG623" s="9"/>
      <c r="GH623" s="9"/>
      <c r="GI623" s="9"/>
      <c r="GJ623" s="9"/>
      <c r="GK623" s="9"/>
      <c r="GL623" s="9"/>
      <c r="GM623" s="9"/>
      <c r="GN623" s="9"/>
      <c r="GO623" s="9"/>
      <c r="GP623" s="9"/>
      <c r="GQ623" s="9"/>
      <c r="GR623" s="9"/>
      <c r="GS623" s="9"/>
      <c r="GT623" s="9"/>
      <c r="GU623" s="9"/>
      <c r="GV623" s="9"/>
      <c r="GW623" s="9"/>
      <c r="GX623" s="9"/>
      <c r="GY623" s="9"/>
      <c r="GZ623" s="9"/>
      <c r="HA623" s="9"/>
      <c r="HB623" s="9"/>
      <c r="HC623" s="9"/>
      <c r="HD623" s="9"/>
      <c r="HE623" s="9"/>
      <c r="HF623" s="9"/>
      <c r="HG623" s="9"/>
      <c r="HH623" s="9"/>
      <c r="HI623" s="9"/>
      <c r="HJ623" s="9"/>
      <c r="HK623" s="9"/>
      <c r="HL623" s="9"/>
      <c r="HM623" s="67">
        <v>24</v>
      </c>
      <c r="HN623" s="38"/>
      <c r="HO623" s="57" t="s">
        <v>351</v>
      </c>
      <c r="HP623" s="62"/>
      <c r="HQ623" s="62"/>
      <c r="HR623" s="67"/>
      <c r="HS623" s="67"/>
      <c r="HT623" s="67"/>
      <c r="HU623" s="67"/>
      <c r="HV623" s="67"/>
      <c r="HW623" s="67"/>
      <c r="HX623" s="67"/>
      <c r="HY623" s="67"/>
      <c r="HZ623" s="67"/>
      <c r="IA623" s="67"/>
      <c r="IB623" s="67"/>
      <c r="IC623" s="67"/>
      <c r="ID623" s="67"/>
      <c r="IE623" s="67"/>
      <c r="IF623" s="67"/>
      <c r="IG623" s="67"/>
      <c r="IH623" s="67"/>
      <c r="II623" s="67"/>
      <c r="IJ623" s="67"/>
      <c r="IK623" s="67"/>
      <c r="IL623" s="67"/>
      <c r="IM623" s="67"/>
      <c r="IN623" s="67"/>
      <c r="IO623" s="67"/>
      <c r="IP623" s="67"/>
      <c r="IQ623" s="67"/>
      <c r="IR623" s="67"/>
      <c r="IS623" s="67"/>
      <c r="IT623" s="67"/>
      <c r="IU623" s="67"/>
      <c r="IV623" s="67"/>
      <c r="IW623" s="67"/>
      <c r="IX623" s="67"/>
      <c r="IY623" s="67"/>
      <c r="IZ623" s="67"/>
      <c r="JA623" s="67"/>
      <c r="JB623" s="67"/>
      <c r="JC623" s="67"/>
      <c r="JD623" s="67"/>
      <c r="JE623" s="67"/>
      <c r="JF623" s="67"/>
      <c r="JG623" s="67"/>
      <c r="JH623" s="67"/>
      <c r="JI623" s="67"/>
      <c r="JJ623" s="67"/>
      <c r="JK623" s="67"/>
      <c r="JL623" s="67"/>
      <c r="JM623" s="67"/>
      <c r="JN623" s="67"/>
      <c r="JO623" s="67"/>
      <c r="JP623" s="67"/>
      <c r="JQ623" s="67"/>
      <c r="JR623" s="67"/>
      <c r="JS623" s="67"/>
      <c r="JT623" s="67"/>
      <c r="JU623" s="67"/>
      <c r="JV623" s="67"/>
      <c r="JW623" s="67"/>
      <c r="JX623" s="67"/>
      <c r="JY623" s="67"/>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9"/>
      <c r="KY623" s="9"/>
      <c r="KZ623" s="9"/>
      <c r="LA623" s="9"/>
      <c r="LB623" s="9"/>
      <c r="LC623" s="9"/>
      <c r="LD623" s="9"/>
      <c r="LE623" s="9"/>
      <c r="LF623" s="9"/>
      <c r="LG623" s="9"/>
      <c r="LH623" s="9"/>
      <c r="LI623" s="9"/>
      <c r="LJ623" s="9"/>
      <c r="LK623" s="9"/>
      <c r="LL623" s="9"/>
      <c r="LM623" s="9"/>
      <c r="LN623" s="9"/>
      <c r="LO623" s="9"/>
      <c r="LP623" s="9"/>
      <c r="LQ623" s="9"/>
      <c r="LR623" s="9"/>
      <c r="LS623" s="9"/>
      <c r="LT623" s="9"/>
      <c r="LU623" s="9"/>
      <c r="LV623" s="9"/>
      <c r="LW623" s="9"/>
      <c r="LX623" s="9"/>
      <c r="LY623" s="9"/>
      <c r="LZ623" s="9"/>
      <c r="MA623" s="9"/>
      <c r="MB623" s="9"/>
      <c r="MC623" s="9"/>
      <c r="MD623" s="9"/>
      <c r="ME623" s="9"/>
      <c r="MF623" s="9"/>
      <c r="MG623" s="9"/>
      <c r="MH623" s="9"/>
      <c r="MI623" s="9"/>
      <c r="MJ623" s="9"/>
      <c r="MK623" s="9"/>
      <c r="ML623" s="9"/>
      <c r="MM623" s="9"/>
      <c r="MN623" s="9"/>
      <c r="MO623" s="9"/>
      <c r="MP623" s="9"/>
      <c r="MQ623" s="9"/>
      <c r="MR623" s="9"/>
      <c r="MS623" s="9"/>
      <c r="MT623" s="9"/>
      <c r="MU623" s="9"/>
      <c r="MV623" s="9"/>
      <c r="MW623" s="9"/>
      <c r="MX623" s="9"/>
    </row>
    <row r="624" spans="1:362" s="27" customFormat="1" outlineLevel="1" x14ac:dyDescent="0.35">
      <c r="A624" s="18"/>
      <c r="B624" s="19"/>
      <c r="C624" s="20">
        <v>572</v>
      </c>
      <c r="D624" s="51"/>
      <c r="E624" s="58"/>
      <c r="F624" s="58"/>
      <c r="G624" s="58"/>
      <c r="H624" s="58"/>
      <c r="I624" s="58"/>
      <c r="J624" s="58"/>
      <c r="K624" s="58"/>
      <c r="L624" s="58"/>
      <c r="M624" s="58"/>
      <c r="N624" s="22"/>
      <c r="O624" s="22"/>
      <c r="P624" s="49"/>
      <c r="Q624" s="58"/>
      <c r="R624" s="58"/>
      <c r="S624" s="58"/>
      <c r="T624" s="58"/>
      <c r="U624" s="58"/>
      <c r="V624" s="58"/>
      <c r="W624" s="58"/>
      <c r="X624" s="58"/>
      <c r="Y624" s="58"/>
      <c r="Z624" s="58"/>
      <c r="AA624" s="58"/>
      <c r="AB624" s="58"/>
      <c r="AC624" s="58"/>
      <c r="AD624" s="58"/>
      <c r="AE624" s="58"/>
      <c r="AF624" s="58"/>
      <c r="AG624" s="58"/>
      <c r="AH624" s="58"/>
      <c r="AI624" s="58"/>
      <c r="AJ624" s="24"/>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22"/>
      <c r="BP624" s="22"/>
      <c r="BQ624" s="49"/>
      <c r="BR624" s="58"/>
      <c r="BS624" s="58"/>
      <c r="BT624" s="58"/>
      <c r="BU624" s="58"/>
      <c r="BV624" s="58"/>
      <c r="BW624" s="58"/>
      <c r="BX624" s="24"/>
      <c r="BY624" s="58"/>
      <c r="BZ624" s="58"/>
      <c r="CA624" s="58"/>
      <c r="CB624" s="58"/>
      <c r="CC624" s="58"/>
      <c r="CD624" s="58"/>
      <c r="CE624" s="58"/>
      <c r="CF624" s="58"/>
      <c r="CG624" s="58"/>
      <c r="CH624" s="58"/>
      <c r="CI624" s="58"/>
      <c r="CJ624" s="58"/>
      <c r="CK624" s="58"/>
      <c r="CL624" s="58"/>
      <c r="CM624" s="58"/>
      <c r="CN624" s="58"/>
      <c r="CO624" s="58"/>
      <c r="CP624" s="58"/>
      <c r="CQ624" s="58"/>
      <c r="CR624" s="58"/>
      <c r="CS624" s="58"/>
      <c r="CT624" s="58"/>
      <c r="CU624" s="58"/>
      <c r="CV624" s="58"/>
      <c r="CW624" s="58"/>
      <c r="CX624" s="58"/>
      <c r="CY624" s="61"/>
      <c r="CZ624" s="55"/>
      <c r="DA624" s="61"/>
      <c r="DB624" s="61"/>
      <c r="DC624" s="9"/>
      <c r="DD624" s="9"/>
      <c r="DE624" s="9"/>
      <c r="DF624" s="9"/>
      <c r="DG624" s="9"/>
      <c r="DH624" s="9"/>
      <c r="DI624" s="9"/>
      <c r="DJ624" s="9"/>
      <c r="DK624" s="9"/>
      <c r="DL624" s="9"/>
      <c r="DM624" s="67"/>
      <c r="DN624" s="67"/>
      <c r="DS624" s="67"/>
      <c r="DT624" s="67"/>
      <c r="DU624" s="67"/>
      <c r="DV624" s="9"/>
      <c r="DW624" s="9"/>
      <c r="DX624" s="9"/>
      <c r="DY624" s="9"/>
      <c r="DZ624" s="9"/>
      <c r="EA624" s="9"/>
      <c r="EB624" s="9"/>
      <c r="EC624" s="9"/>
      <c r="ED624" s="9"/>
      <c r="EE624" s="9"/>
      <c r="EF624" s="9"/>
      <c r="EG624" s="9"/>
      <c r="EH624" s="9"/>
      <c r="EI624" s="9"/>
      <c r="EJ624" s="9"/>
      <c r="EK624" s="9"/>
      <c r="EL624" s="9"/>
      <c r="EM624" s="9"/>
      <c r="EN624" s="9"/>
      <c r="EO624" s="9"/>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c r="FQ624" s="9"/>
      <c r="FR624" s="9"/>
      <c r="FS624" s="9"/>
      <c r="FT624" s="9"/>
      <c r="FU624" s="9"/>
      <c r="FV624" s="9"/>
      <c r="FW624" s="9"/>
      <c r="FX624" s="9"/>
      <c r="FY624" s="9"/>
      <c r="FZ624" s="9"/>
      <c r="GA624" s="9"/>
      <c r="GB624" s="9"/>
      <c r="GC624" s="9"/>
      <c r="GD624" s="9"/>
      <c r="GE624" s="9"/>
      <c r="GF624" s="9"/>
      <c r="GG624" s="9"/>
      <c r="GH624" s="9"/>
      <c r="GI624" s="9"/>
      <c r="GJ624" s="9"/>
      <c r="GK624" s="9"/>
      <c r="GL624" s="9"/>
      <c r="GM624" s="9"/>
      <c r="GN624" s="9"/>
      <c r="GO624" s="9"/>
      <c r="GP624" s="9"/>
      <c r="GQ624" s="9"/>
      <c r="GR624" s="9"/>
      <c r="GS624" s="9"/>
      <c r="GT624" s="9"/>
      <c r="GU624" s="9"/>
      <c r="GV624" s="9"/>
      <c r="GW624" s="9"/>
      <c r="GX624" s="9"/>
      <c r="GY624" s="9"/>
      <c r="GZ624" s="9"/>
      <c r="HA624" s="9"/>
      <c r="HB624" s="9"/>
      <c r="HC624" s="9"/>
      <c r="HD624" s="9"/>
      <c r="HE624" s="9"/>
      <c r="HF624" s="9"/>
      <c r="HG624" s="9"/>
      <c r="HH624" s="9"/>
      <c r="HI624" s="9"/>
      <c r="HJ624" s="9"/>
      <c r="HK624" s="9"/>
      <c r="HL624" s="9"/>
      <c r="HM624" s="67">
        <v>25</v>
      </c>
      <c r="HN624" s="38"/>
      <c r="HO624" s="57" t="s">
        <v>303</v>
      </c>
      <c r="HP624" s="62">
        <v>846.66</v>
      </c>
      <c r="HQ624" s="62">
        <v>950</v>
      </c>
      <c r="HR624" s="67"/>
      <c r="HS624" s="67"/>
      <c r="HT624" s="67"/>
      <c r="HU624" s="67"/>
      <c r="HV624" s="67"/>
      <c r="HW624" s="67"/>
      <c r="HX624" s="67"/>
      <c r="HY624" s="67"/>
      <c r="HZ624" s="67"/>
      <c r="IA624" s="67"/>
      <c r="IB624" s="67"/>
      <c r="IC624" s="67"/>
      <c r="ID624" s="67"/>
      <c r="IE624" s="67"/>
      <c r="IF624" s="67"/>
      <c r="IG624" s="67"/>
      <c r="IH624" s="67"/>
      <c r="II624" s="67"/>
      <c r="IJ624" s="67"/>
      <c r="IK624" s="67"/>
      <c r="IL624" s="67"/>
      <c r="IM624" s="67"/>
      <c r="IN624" s="67"/>
      <c r="IO624" s="67"/>
      <c r="IP624" s="67"/>
      <c r="IQ624" s="67"/>
      <c r="IR624" s="67"/>
      <c r="IS624" s="67"/>
      <c r="IT624" s="67"/>
      <c r="IU624" s="67"/>
      <c r="IV624" s="67"/>
      <c r="IW624" s="67"/>
      <c r="IX624" s="67"/>
      <c r="IY624" s="67"/>
      <c r="IZ624" s="67"/>
      <c r="JA624" s="67"/>
      <c r="JB624" s="67"/>
      <c r="JC624" s="67"/>
      <c r="JD624" s="67"/>
      <c r="JE624" s="67"/>
      <c r="JF624" s="67"/>
      <c r="JG624" s="67"/>
      <c r="JH624" s="67"/>
      <c r="JI624" s="67"/>
      <c r="JJ624" s="67"/>
      <c r="JK624" s="67"/>
      <c r="JL624" s="67"/>
      <c r="JM624" s="67"/>
      <c r="JN624" s="67"/>
      <c r="JO624" s="67"/>
      <c r="JP624" s="67"/>
      <c r="JQ624" s="67"/>
      <c r="JR624" s="67"/>
      <c r="JS624" s="67"/>
      <c r="JT624" s="67"/>
      <c r="JU624" s="67"/>
      <c r="JV624" s="67"/>
      <c r="JW624" s="67"/>
      <c r="JX624" s="67"/>
      <c r="JY624" s="67"/>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9"/>
      <c r="KY624" s="9"/>
      <c r="KZ624" s="9"/>
      <c r="LA624" s="9"/>
      <c r="LB624" s="9"/>
      <c r="LC624" s="9"/>
      <c r="LD624" s="9"/>
      <c r="LE624" s="9"/>
      <c r="LF624" s="9"/>
      <c r="LG624" s="9"/>
      <c r="LH624" s="9"/>
      <c r="LI624" s="9"/>
      <c r="LJ624" s="9"/>
      <c r="LK624" s="9"/>
      <c r="LL624" s="9"/>
      <c r="LM624" s="9"/>
      <c r="LN624" s="9"/>
      <c r="LO624" s="9"/>
      <c r="LP624" s="9"/>
      <c r="LQ624" s="9"/>
      <c r="LR624" s="9"/>
      <c r="LS624" s="9"/>
      <c r="LT624" s="9"/>
      <c r="LU624" s="9"/>
      <c r="LV624" s="9"/>
      <c r="LW624" s="9"/>
      <c r="LX624" s="9"/>
      <c r="LY624" s="9"/>
      <c r="LZ624" s="9"/>
      <c r="MA624" s="9"/>
      <c r="MB624" s="9"/>
      <c r="MC624" s="9"/>
      <c r="MD624" s="9"/>
      <c r="ME624" s="9"/>
      <c r="MF624" s="9"/>
      <c r="MG624" s="9"/>
      <c r="MH624" s="9"/>
      <c r="MI624" s="9"/>
      <c r="MJ624" s="9"/>
      <c r="MK624" s="9"/>
      <c r="ML624" s="9"/>
      <c r="MM624" s="9"/>
      <c r="MN624" s="9"/>
      <c r="MO624" s="9"/>
      <c r="MP624" s="9"/>
      <c r="MQ624" s="9"/>
      <c r="MR624" s="9"/>
      <c r="MS624" s="9"/>
      <c r="MT624" s="9"/>
      <c r="MU624" s="9"/>
      <c r="MV624" s="9"/>
      <c r="MW624" s="9"/>
      <c r="MX624" s="9"/>
    </row>
    <row r="625" spans="1:362" s="27" customFormat="1" outlineLevel="1" x14ac:dyDescent="0.35">
      <c r="A625" s="18"/>
      <c r="B625" s="45"/>
      <c r="C625" s="20">
        <v>573</v>
      </c>
      <c r="D625" s="51"/>
      <c r="E625" s="58"/>
      <c r="F625" s="58"/>
      <c r="G625" s="58"/>
      <c r="H625" s="58"/>
      <c r="I625" s="58"/>
      <c r="J625" s="58"/>
      <c r="K625" s="58"/>
      <c r="L625" s="58"/>
      <c r="M625" s="58"/>
      <c r="N625" s="22"/>
      <c r="O625" s="22"/>
      <c r="P625" s="49"/>
      <c r="Q625" s="58"/>
      <c r="R625" s="58"/>
      <c r="S625" s="58"/>
      <c r="T625" s="58"/>
      <c r="U625" s="58"/>
      <c r="V625" s="58"/>
      <c r="W625" s="58"/>
      <c r="X625" s="58"/>
      <c r="Y625" s="58"/>
      <c r="Z625" s="58"/>
      <c r="AA625" s="58"/>
      <c r="AB625" s="58"/>
      <c r="AC625" s="58"/>
      <c r="AD625" s="58"/>
      <c r="AE625" s="58"/>
      <c r="AF625" s="58"/>
      <c r="AG625" s="58"/>
      <c r="AH625" s="58"/>
      <c r="AI625" s="58"/>
      <c r="AJ625" s="24"/>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22"/>
      <c r="BP625" s="22"/>
      <c r="BQ625" s="49"/>
      <c r="BR625" s="58"/>
      <c r="BS625" s="58"/>
      <c r="BT625" s="58"/>
      <c r="BU625" s="58"/>
      <c r="BV625" s="58"/>
      <c r="BW625" s="58"/>
      <c r="BX625" s="24"/>
      <c r="BY625" s="58"/>
      <c r="BZ625" s="58"/>
      <c r="CA625" s="58"/>
      <c r="CB625" s="58"/>
      <c r="CC625" s="58"/>
      <c r="CD625" s="58"/>
      <c r="CE625" s="58"/>
      <c r="CF625" s="58"/>
      <c r="CG625" s="58"/>
      <c r="CH625" s="58"/>
      <c r="CI625" s="58"/>
      <c r="CJ625" s="58"/>
      <c r="CK625" s="58"/>
      <c r="CL625" s="58"/>
      <c r="CM625" s="58"/>
      <c r="CN625" s="58"/>
      <c r="CO625" s="58"/>
      <c r="CP625" s="58"/>
      <c r="CQ625" s="58"/>
      <c r="CR625" s="58"/>
      <c r="CS625" s="58"/>
      <c r="CT625" s="58"/>
      <c r="CU625" s="58"/>
      <c r="CV625" s="58"/>
      <c r="CW625" s="58"/>
      <c r="CX625" s="58"/>
      <c r="CY625" s="58"/>
      <c r="CZ625" s="25"/>
      <c r="DA625" s="58"/>
      <c r="DB625" s="25"/>
      <c r="DC625" s="9"/>
      <c r="DD625" s="9"/>
      <c r="DE625" s="9"/>
      <c r="DF625" s="9"/>
      <c r="DG625" s="9"/>
      <c r="DH625" s="9"/>
      <c r="DI625" s="9"/>
      <c r="DJ625" s="9"/>
      <c r="DK625" s="9"/>
      <c r="DL625" s="9"/>
      <c r="DM625" s="67"/>
      <c r="DN625" s="67"/>
      <c r="DS625" s="67"/>
      <c r="DT625" s="67"/>
      <c r="DU625" s="67"/>
      <c r="DV625" s="9"/>
      <c r="DW625" s="9"/>
      <c r="DX625" s="9"/>
      <c r="DY625" s="9"/>
      <c r="DZ625" s="9"/>
      <c r="EA625" s="9"/>
      <c r="EB625" s="9"/>
      <c r="EC625" s="9"/>
      <c r="ED625" s="9"/>
      <c r="EE625" s="9"/>
      <c r="EF625" s="9"/>
      <c r="EG625" s="9"/>
      <c r="EH625" s="9"/>
      <c r="EI625" s="9"/>
      <c r="EJ625" s="9"/>
      <c r="EK625" s="9"/>
      <c r="EL625" s="9"/>
      <c r="EM625" s="9"/>
      <c r="EN625" s="9"/>
      <c r="EO625" s="9"/>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c r="FQ625" s="9"/>
      <c r="FR625" s="9"/>
      <c r="FS625" s="9"/>
      <c r="FT625" s="9"/>
      <c r="FU625" s="9"/>
      <c r="FV625" s="9"/>
      <c r="FW625" s="9"/>
      <c r="FX625" s="9"/>
      <c r="FY625" s="9"/>
      <c r="FZ625" s="9"/>
      <c r="GA625" s="9"/>
      <c r="GB625" s="9"/>
      <c r="GC625" s="9"/>
      <c r="GD625" s="9"/>
      <c r="GE625" s="9"/>
      <c r="GF625" s="9"/>
      <c r="GG625" s="9"/>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s="67">
        <v>26</v>
      </c>
      <c r="HN625" s="38"/>
      <c r="HO625" s="57" t="s">
        <v>352</v>
      </c>
      <c r="HP625" s="62"/>
      <c r="HQ625" s="62"/>
      <c r="HR625" s="67"/>
      <c r="HS625" s="67"/>
      <c r="HT625" s="67"/>
      <c r="HU625" s="67"/>
      <c r="HV625" s="67"/>
      <c r="HW625" s="67"/>
      <c r="HX625" s="67"/>
      <c r="HY625" s="67"/>
      <c r="HZ625" s="67"/>
      <c r="IA625" s="67"/>
      <c r="IB625" s="67"/>
      <c r="IC625" s="67"/>
      <c r="ID625" s="67"/>
      <c r="IE625" s="67"/>
      <c r="IF625" s="67"/>
      <c r="IG625" s="67"/>
      <c r="IH625" s="67"/>
      <c r="II625" s="67"/>
      <c r="IJ625" s="67"/>
      <c r="IK625" s="67"/>
      <c r="IL625" s="67"/>
      <c r="IM625" s="67"/>
      <c r="IN625" s="67"/>
      <c r="IO625" s="67"/>
      <c r="IP625" s="67"/>
      <c r="IQ625" s="67"/>
      <c r="IR625" s="67"/>
      <c r="IS625" s="67"/>
      <c r="IT625" s="67"/>
      <c r="IU625" s="67"/>
      <c r="IV625" s="67"/>
      <c r="IW625" s="67"/>
      <c r="IX625" s="67"/>
      <c r="IY625" s="67"/>
      <c r="IZ625" s="67"/>
      <c r="JA625" s="67"/>
      <c r="JB625" s="67"/>
      <c r="JC625" s="67"/>
      <c r="JD625" s="67"/>
      <c r="JE625" s="67"/>
      <c r="JF625" s="67"/>
      <c r="JG625" s="67"/>
      <c r="JH625" s="67"/>
      <c r="JI625" s="67"/>
      <c r="JJ625" s="67"/>
      <c r="JK625" s="67"/>
      <c r="JL625" s="67"/>
      <c r="JM625" s="67"/>
      <c r="JN625" s="67"/>
      <c r="JO625" s="67"/>
      <c r="JP625" s="67"/>
      <c r="JQ625" s="67"/>
      <c r="JR625" s="67"/>
      <c r="JS625" s="67"/>
      <c r="JT625" s="67"/>
      <c r="JU625" s="67"/>
      <c r="JV625" s="67"/>
      <c r="JW625" s="67"/>
      <c r="JX625" s="67"/>
      <c r="JY625" s="67"/>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9"/>
      <c r="KY625" s="9"/>
      <c r="KZ625" s="9"/>
      <c r="LA625" s="9"/>
      <c r="LB625" s="9"/>
      <c r="LC625" s="9"/>
      <c r="LD625" s="9"/>
      <c r="LE625" s="9"/>
      <c r="LF625" s="9"/>
      <c r="LG625" s="9"/>
      <c r="LH625" s="9"/>
      <c r="LI625" s="9"/>
      <c r="LJ625" s="9"/>
      <c r="LK625" s="9"/>
      <c r="LL625" s="9"/>
      <c r="LM625" s="9"/>
      <c r="LN625" s="9"/>
      <c r="LO625" s="9"/>
      <c r="LP625" s="9"/>
      <c r="LQ625" s="9"/>
      <c r="LR625" s="9"/>
      <c r="LS625" s="9"/>
      <c r="LT625" s="9"/>
      <c r="LU625" s="9"/>
      <c r="LV625" s="9"/>
      <c r="LW625" s="9"/>
      <c r="LX625" s="9"/>
      <c r="LY625" s="9"/>
      <c r="LZ625" s="9"/>
      <c r="MA625" s="9"/>
      <c r="MB625" s="9"/>
      <c r="MC625" s="9"/>
      <c r="MD625" s="9"/>
      <c r="ME625" s="9"/>
      <c r="MF625" s="9"/>
      <c r="MG625" s="9"/>
      <c r="MH625" s="9"/>
      <c r="MI625" s="9"/>
      <c r="MJ625" s="9"/>
      <c r="MK625" s="9"/>
      <c r="ML625" s="9"/>
      <c r="MM625" s="9"/>
      <c r="MN625" s="9"/>
      <c r="MO625" s="9"/>
      <c r="MP625" s="9"/>
      <c r="MQ625" s="9"/>
      <c r="MR625" s="9"/>
      <c r="MS625" s="9"/>
      <c r="MT625" s="9"/>
      <c r="MU625" s="9"/>
      <c r="MV625" s="9"/>
      <c r="MW625" s="9"/>
      <c r="MX625" s="9"/>
    </row>
    <row r="626" spans="1:362" s="27" customFormat="1" outlineLevel="1" x14ac:dyDescent="0.35">
      <c r="A626" s="18"/>
      <c r="B626" s="45"/>
      <c r="C626" s="20">
        <v>574</v>
      </c>
      <c r="D626" s="51"/>
      <c r="E626" s="58"/>
      <c r="F626" s="58"/>
      <c r="G626" s="58"/>
      <c r="H626" s="58"/>
      <c r="I626" s="58"/>
      <c r="J626" s="58"/>
      <c r="K626" s="58"/>
      <c r="L626" s="58"/>
      <c r="M626" s="58"/>
      <c r="N626" s="22"/>
      <c r="O626" s="22"/>
      <c r="P626" s="49"/>
      <c r="Q626" s="58"/>
      <c r="R626" s="58"/>
      <c r="S626" s="58"/>
      <c r="T626" s="58"/>
      <c r="U626" s="58"/>
      <c r="V626" s="58"/>
      <c r="W626" s="58"/>
      <c r="X626" s="58"/>
      <c r="Y626" s="58"/>
      <c r="Z626" s="58"/>
      <c r="AA626" s="58"/>
      <c r="AB626" s="58"/>
      <c r="AC626" s="58"/>
      <c r="AD626" s="58"/>
      <c r="AE626" s="58"/>
      <c r="AF626" s="58"/>
      <c r="AG626" s="58"/>
      <c r="AH626" s="58"/>
      <c r="AI626" s="58"/>
      <c r="AJ626" s="24"/>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22"/>
      <c r="BP626" s="22"/>
      <c r="BQ626" s="49"/>
      <c r="BR626" s="58"/>
      <c r="BS626" s="58"/>
      <c r="BT626" s="58"/>
      <c r="BU626" s="58"/>
      <c r="BV626" s="58"/>
      <c r="BW626" s="58"/>
      <c r="BX626" s="24"/>
      <c r="BY626" s="58"/>
      <c r="BZ626" s="58"/>
      <c r="CA626" s="58"/>
      <c r="CB626" s="58"/>
      <c r="CC626" s="58"/>
      <c r="CD626" s="58"/>
      <c r="CE626" s="58"/>
      <c r="CF626" s="58"/>
      <c r="CG626" s="58"/>
      <c r="CH626" s="58"/>
      <c r="CI626" s="58"/>
      <c r="CJ626" s="58"/>
      <c r="CK626" s="58"/>
      <c r="CL626" s="58"/>
      <c r="CM626" s="58"/>
      <c r="CN626" s="58"/>
      <c r="CO626" s="58"/>
      <c r="CP626" s="58"/>
      <c r="CQ626" s="58"/>
      <c r="CR626" s="58"/>
      <c r="CS626" s="58"/>
      <c r="CT626" s="58"/>
      <c r="CU626" s="58"/>
      <c r="CV626" s="58"/>
      <c r="CW626" s="58"/>
      <c r="CX626" s="58"/>
      <c r="CY626" s="58"/>
      <c r="CZ626" s="25"/>
      <c r="DA626" s="58"/>
      <c r="DB626" s="25"/>
      <c r="DC626" s="9"/>
      <c r="DD626" s="9"/>
      <c r="DE626" s="9"/>
      <c r="DF626" s="9"/>
      <c r="DG626" s="9"/>
      <c r="DH626" s="9"/>
      <c r="DI626" s="9"/>
      <c r="DJ626" s="9"/>
      <c r="DK626" s="9"/>
      <c r="DL626" s="9"/>
      <c r="DM626" s="67"/>
      <c r="DN626" s="67"/>
      <c r="DS626" s="67"/>
      <c r="DT626" s="67"/>
      <c r="DU626" s="67"/>
      <c r="DV626" s="9"/>
      <c r="DW626" s="9"/>
      <c r="DX626" s="9"/>
      <c r="DY626" s="9"/>
      <c r="DZ626" s="9"/>
      <c r="EA626" s="9"/>
      <c r="EB626" s="9"/>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67">
        <v>27</v>
      </c>
      <c r="HN626" s="38"/>
      <c r="HO626" s="57" t="s">
        <v>304</v>
      </c>
      <c r="HP626" s="62">
        <v>812.76</v>
      </c>
      <c r="HQ626" s="62">
        <v>950</v>
      </c>
      <c r="HR626" s="67"/>
      <c r="HS626" s="67"/>
      <c r="HT626" s="67"/>
      <c r="HU626" s="67"/>
      <c r="HV626" s="67"/>
      <c r="HW626" s="67"/>
      <c r="HX626" s="67"/>
      <c r="HY626" s="67"/>
      <c r="HZ626" s="67"/>
      <c r="IA626" s="67"/>
      <c r="IB626" s="67"/>
      <c r="IC626" s="67"/>
      <c r="ID626" s="67"/>
      <c r="IE626" s="67"/>
      <c r="IF626" s="67"/>
      <c r="IG626" s="67"/>
      <c r="IH626" s="67"/>
      <c r="II626" s="67"/>
      <c r="IJ626" s="67"/>
      <c r="IK626" s="67"/>
      <c r="IL626" s="67"/>
      <c r="IM626" s="67"/>
      <c r="IN626" s="67"/>
      <c r="IO626" s="67"/>
      <c r="IP626" s="67"/>
      <c r="IQ626" s="67"/>
      <c r="IR626" s="67"/>
      <c r="IS626" s="67"/>
      <c r="IT626" s="67"/>
      <c r="IU626" s="67"/>
      <c r="IV626" s="67"/>
      <c r="IW626" s="67"/>
      <c r="IX626" s="67"/>
      <c r="IY626" s="67"/>
      <c r="IZ626" s="67"/>
      <c r="JA626" s="67"/>
      <c r="JB626" s="67"/>
      <c r="JC626" s="67"/>
      <c r="JD626" s="67"/>
      <c r="JE626" s="67"/>
      <c r="JF626" s="67"/>
      <c r="JG626" s="67"/>
      <c r="JH626" s="67"/>
      <c r="JI626" s="67"/>
      <c r="JJ626" s="67"/>
      <c r="JK626" s="67"/>
      <c r="JL626" s="67"/>
      <c r="JM626" s="67"/>
      <c r="JN626" s="67"/>
      <c r="JO626" s="67"/>
      <c r="JP626" s="67"/>
      <c r="JQ626" s="67"/>
      <c r="JR626" s="67"/>
      <c r="JS626" s="67"/>
      <c r="JT626" s="67"/>
      <c r="JU626" s="67"/>
      <c r="JV626" s="67"/>
      <c r="JW626" s="67"/>
      <c r="JX626" s="67"/>
      <c r="JY626" s="67"/>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9"/>
      <c r="KY626" s="9"/>
      <c r="KZ626" s="9"/>
      <c r="LA626" s="9"/>
      <c r="LB626" s="9"/>
      <c r="LC626" s="9"/>
      <c r="LD626" s="9"/>
      <c r="LE626" s="9"/>
      <c r="LF626" s="9"/>
      <c r="LG626" s="9"/>
      <c r="LH626" s="9"/>
      <c r="LI626" s="9"/>
      <c r="LJ626" s="9"/>
      <c r="LK626" s="9"/>
      <c r="LL626" s="9"/>
      <c r="LM626" s="9"/>
      <c r="LN626" s="9"/>
      <c r="LO626" s="9"/>
      <c r="LP626" s="9"/>
      <c r="LQ626" s="9"/>
      <c r="LR626" s="9"/>
      <c r="LS626" s="9"/>
      <c r="LT626" s="9"/>
      <c r="LU626" s="9"/>
      <c r="LV626" s="9"/>
      <c r="LW626" s="9"/>
      <c r="LX626" s="9"/>
      <c r="LY626" s="9"/>
      <c r="LZ626" s="9"/>
      <c r="MA626" s="9"/>
      <c r="MB626" s="9"/>
      <c r="MC626" s="9"/>
      <c r="MD626" s="9"/>
      <c r="ME626" s="9"/>
      <c r="MF626" s="9"/>
      <c r="MG626" s="9"/>
      <c r="MH626" s="9"/>
      <c r="MI626" s="9"/>
      <c r="MJ626" s="9"/>
      <c r="MK626" s="9"/>
      <c r="ML626" s="9"/>
      <c r="MM626" s="9"/>
      <c r="MN626" s="9"/>
      <c r="MO626" s="9"/>
      <c r="MP626" s="9"/>
      <c r="MQ626" s="9"/>
      <c r="MR626" s="9"/>
      <c r="MS626" s="9"/>
      <c r="MT626" s="9"/>
      <c r="MU626" s="9"/>
      <c r="MV626" s="9"/>
      <c r="MW626" s="9"/>
      <c r="MX626" s="9"/>
    </row>
    <row r="627" spans="1:362" s="27" customFormat="1" outlineLevel="1" x14ac:dyDescent="0.35">
      <c r="A627" s="18"/>
      <c r="B627" s="45"/>
      <c r="C627" s="20">
        <v>575</v>
      </c>
      <c r="D627" s="51"/>
      <c r="E627" s="58"/>
      <c r="F627" s="58"/>
      <c r="G627" s="58"/>
      <c r="H627" s="58"/>
      <c r="I627" s="58"/>
      <c r="J627" s="58"/>
      <c r="K627" s="58"/>
      <c r="L627" s="58"/>
      <c r="M627" s="58"/>
      <c r="N627" s="22"/>
      <c r="O627" s="22"/>
      <c r="P627" s="49"/>
      <c r="Q627" s="58"/>
      <c r="R627" s="58"/>
      <c r="S627" s="58"/>
      <c r="T627" s="58"/>
      <c r="U627" s="58"/>
      <c r="V627" s="58"/>
      <c r="W627" s="58"/>
      <c r="X627" s="58"/>
      <c r="Y627" s="58"/>
      <c r="Z627" s="58"/>
      <c r="AA627" s="58"/>
      <c r="AB627" s="58"/>
      <c r="AC627" s="58"/>
      <c r="AD627" s="58"/>
      <c r="AE627" s="58"/>
      <c r="AF627" s="58"/>
      <c r="AG627" s="58"/>
      <c r="AH627" s="58"/>
      <c r="AI627" s="58"/>
      <c r="AJ627" s="24"/>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22"/>
      <c r="BP627" s="22"/>
      <c r="BQ627" s="49"/>
      <c r="BR627" s="58"/>
      <c r="BS627" s="58"/>
      <c r="BT627" s="58"/>
      <c r="BU627" s="58"/>
      <c r="BV627" s="58"/>
      <c r="BW627" s="58"/>
      <c r="BX627" s="24"/>
      <c r="BY627" s="58"/>
      <c r="BZ627" s="58"/>
      <c r="CA627" s="58"/>
      <c r="CB627" s="58"/>
      <c r="CC627" s="58"/>
      <c r="CD627" s="58"/>
      <c r="CE627" s="58"/>
      <c r="CF627" s="58"/>
      <c r="CG627" s="58"/>
      <c r="CH627" s="58"/>
      <c r="CI627" s="58"/>
      <c r="CJ627" s="58"/>
      <c r="CK627" s="58"/>
      <c r="CL627" s="58"/>
      <c r="CM627" s="58"/>
      <c r="CN627" s="58"/>
      <c r="CO627" s="58"/>
      <c r="CP627" s="58"/>
      <c r="CQ627" s="58"/>
      <c r="CR627" s="58"/>
      <c r="CS627" s="58"/>
      <c r="CT627" s="58"/>
      <c r="CU627" s="58"/>
      <c r="CV627" s="58"/>
      <c r="CW627" s="58"/>
      <c r="CX627" s="58"/>
      <c r="CY627" s="58"/>
      <c r="CZ627" s="25"/>
      <c r="DA627" s="58"/>
      <c r="DB627" s="25"/>
      <c r="DC627" s="9"/>
      <c r="DD627" s="9"/>
      <c r="DE627" s="9"/>
      <c r="DF627" s="9"/>
      <c r="DG627" s="9"/>
      <c r="DH627" s="9"/>
      <c r="DI627" s="9"/>
      <c r="DJ627" s="9"/>
      <c r="DK627" s="9"/>
      <c r="DL627" s="9"/>
      <c r="DM627" s="67"/>
      <c r="DN627" s="67"/>
      <c r="DS627" s="67"/>
      <c r="DT627" s="67"/>
      <c r="DU627" s="67"/>
      <c r="DV627" s="9"/>
      <c r="DW627" s="9"/>
      <c r="DX627" s="9"/>
      <c r="DY627" s="9"/>
      <c r="DZ627" s="9"/>
      <c r="EA627" s="9"/>
      <c r="EB627" s="9"/>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s="67">
        <v>28</v>
      </c>
      <c r="HN627" s="38"/>
      <c r="HO627" s="57" t="s">
        <v>353</v>
      </c>
      <c r="HP627" s="62"/>
      <c r="HQ627" s="62"/>
      <c r="HR627" s="67"/>
      <c r="HS627" s="67"/>
      <c r="HT627" s="67"/>
      <c r="HU627" s="67"/>
      <c r="HV627" s="67"/>
      <c r="HW627" s="67"/>
      <c r="HX627" s="67"/>
      <c r="HY627" s="67"/>
      <c r="HZ627" s="67"/>
      <c r="IA627" s="67"/>
      <c r="IB627" s="67"/>
      <c r="IC627" s="67"/>
      <c r="ID627" s="67"/>
      <c r="IE627" s="67"/>
      <c r="IF627" s="67"/>
      <c r="IG627" s="67"/>
      <c r="IH627" s="67"/>
      <c r="II627" s="67"/>
      <c r="IJ627" s="67"/>
      <c r="IK627" s="67"/>
      <c r="IL627" s="67"/>
      <c r="IM627" s="67"/>
      <c r="IN627" s="67"/>
      <c r="IO627" s="67"/>
      <c r="IP627" s="67"/>
      <c r="IQ627" s="67"/>
      <c r="IR627" s="67"/>
      <c r="IS627" s="67"/>
      <c r="IT627" s="67"/>
      <c r="IU627" s="67"/>
      <c r="IV627" s="67"/>
      <c r="IW627" s="67"/>
      <c r="IX627" s="67"/>
      <c r="IY627" s="67"/>
      <c r="IZ627" s="67"/>
      <c r="JA627" s="67"/>
      <c r="JB627" s="67"/>
      <c r="JC627" s="67"/>
      <c r="JD627" s="67"/>
      <c r="JE627" s="67"/>
      <c r="JF627" s="67"/>
      <c r="JG627" s="67"/>
      <c r="JH627" s="67"/>
      <c r="JI627" s="67"/>
      <c r="JJ627" s="67"/>
      <c r="JK627" s="67"/>
      <c r="JL627" s="67"/>
      <c r="JM627" s="67"/>
      <c r="JN627" s="67"/>
      <c r="JO627" s="67"/>
      <c r="JP627" s="67"/>
      <c r="JQ627" s="67"/>
      <c r="JR627" s="67"/>
      <c r="JS627" s="67"/>
      <c r="JT627" s="67"/>
      <c r="JU627" s="67"/>
      <c r="JV627" s="67"/>
      <c r="JW627" s="67"/>
      <c r="JX627" s="67"/>
      <c r="JY627" s="67"/>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9"/>
      <c r="KY627" s="9"/>
      <c r="KZ627" s="9"/>
      <c r="LA627" s="9"/>
      <c r="LB627" s="9"/>
      <c r="LC627" s="9"/>
      <c r="LD627" s="9"/>
      <c r="LE627" s="9"/>
      <c r="LF627" s="9"/>
      <c r="LG627" s="9"/>
      <c r="LH627" s="9"/>
      <c r="LI627" s="9"/>
      <c r="LJ627" s="9"/>
      <c r="LK627" s="9"/>
      <c r="LL627" s="9"/>
      <c r="LM627" s="9"/>
      <c r="LN627" s="9"/>
      <c r="LO627" s="9"/>
      <c r="LP627" s="9"/>
      <c r="LQ627" s="9"/>
      <c r="LR627" s="9"/>
      <c r="LS627" s="9"/>
      <c r="LT627" s="9"/>
      <c r="LU627" s="9"/>
      <c r="LV627" s="9"/>
      <c r="LW627" s="9"/>
      <c r="LX627" s="9"/>
      <c r="LY627" s="9"/>
      <c r="LZ627" s="9"/>
      <c r="MA627" s="9"/>
      <c r="MB627" s="9"/>
      <c r="MC627" s="9"/>
      <c r="MD627" s="9"/>
      <c r="ME627" s="9"/>
      <c r="MF627" s="9"/>
      <c r="MG627" s="9"/>
      <c r="MH627" s="9"/>
      <c r="MI627" s="9"/>
      <c r="MJ627" s="9"/>
      <c r="MK627" s="9"/>
      <c r="ML627" s="9"/>
      <c r="MM627" s="9"/>
      <c r="MN627" s="9"/>
      <c r="MO627" s="9"/>
      <c r="MP627" s="9"/>
      <c r="MQ627" s="9"/>
      <c r="MR627" s="9"/>
      <c r="MS627" s="9"/>
      <c r="MT627" s="9"/>
      <c r="MU627" s="9"/>
      <c r="MV627" s="9"/>
      <c r="MW627" s="9"/>
      <c r="MX627" s="9"/>
    </row>
    <row r="628" spans="1:362" s="27" customFormat="1" outlineLevel="1" x14ac:dyDescent="0.35">
      <c r="A628" s="18"/>
      <c r="B628" s="45"/>
      <c r="C628" s="20">
        <v>576</v>
      </c>
      <c r="D628" s="51"/>
      <c r="E628" s="61"/>
      <c r="F628" s="61"/>
      <c r="G628" s="61"/>
      <c r="H628" s="61"/>
      <c r="I628" s="61"/>
      <c r="J628" s="61"/>
      <c r="K628" s="61"/>
      <c r="L628" s="61"/>
      <c r="M628" s="61"/>
      <c r="N628" s="48"/>
      <c r="O628" s="48"/>
      <c r="P628" s="50"/>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c r="BB628" s="61"/>
      <c r="BC628" s="61"/>
      <c r="BD628" s="61"/>
      <c r="BE628" s="61"/>
      <c r="BF628" s="61"/>
      <c r="BG628" s="61"/>
      <c r="BH628" s="61"/>
      <c r="BI628" s="61"/>
      <c r="BJ628" s="61"/>
      <c r="BK628" s="61"/>
      <c r="BL628" s="61"/>
      <c r="BM628" s="61"/>
      <c r="BN628" s="61"/>
      <c r="BO628" s="48"/>
      <c r="BP628" s="48"/>
      <c r="BQ628" s="50"/>
      <c r="BR628" s="61"/>
      <c r="BS628" s="61"/>
      <c r="BT628" s="61"/>
      <c r="BU628" s="61"/>
      <c r="BV628" s="61"/>
      <c r="BW628" s="61"/>
      <c r="BX628" s="61"/>
      <c r="BY628" s="61"/>
      <c r="BZ628" s="61"/>
      <c r="CA628" s="61"/>
      <c r="CB628" s="61"/>
      <c r="CC628" s="61"/>
      <c r="CD628" s="61"/>
      <c r="CE628" s="61"/>
      <c r="CF628" s="61"/>
      <c r="CG628" s="61"/>
      <c r="CH628" s="61"/>
      <c r="CI628" s="61"/>
      <c r="CJ628" s="61"/>
      <c r="CK628" s="61"/>
      <c r="CL628" s="61"/>
      <c r="CM628" s="61"/>
      <c r="CN628" s="61"/>
      <c r="CO628" s="61"/>
      <c r="CP628" s="61"/>
      <c r="CQ628" s="61"/>
      <c r="CR628" s="61"/>
      <c r="CS628" s="61"/>
      <c r="CT628" s="61"/>
      <c r="CU628" s="61"/>
      <c r="CV628" s="61"/>
      <c r="CW628" s="61"/>
      <c r="CX628" s="61"/>
      <c r="CY628" s="58"/>
      <c r="CZ628" s="25"/>
      <c r="DA628" s="58"/>
      <c r="DB628" s="25"/>
      <c r="DC628" s="9"/>
      <c r="DD628" s="9"/>
      <c r="DE628" s="9"/>
      <c r="DF628" s="9"/>
      <c r="DG628" s="9"/>
      <c r="DH628" s="9"/>
      <c r="DI628" s="9"/>
      <c r="DJ628" s="9"/>
      <c r="DK628" s="9"/>
      <c r="DL628" s="9"/>
      <c r="DM628" s="67"/>
      <c r="DN628" s="67"/>
      <c r="DS628" s="67"/>
      <c r="DT628" s="67"/>
      <c r="DU628" s="67"/>
      <c r="DV628" s="9"/>
      <c r="DW628" s="9"/>
      <c r="DX628" s="9"/>
      <c r="DY628" s="9"/>
      <c r="DZ628" s="9"/>
      <c r="EA628" s="9"/>
      <c r="EB628" s="9"/>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s="67">
        <v>29</v>
      </c>
      <c r="HN628" s="38"/>
      <c r="HO628" s="57" t="s">
        <v>305</v>
      </c>
      <c r="HP628" s="62">
        <v>757</v>
      </c>
      <c r="HQ628" s="62">
        <v>950</v>
      </c>
      <c r="HR628" s="67"/>
      <c r="HS628" s="67"/>
      <c r="HT628" s="67"/>
      <c r="HU628" s="67"/>
      <c r="HV628" s="67"/>
      <c r="HW628" s="67"/>
      <c r="HX628" s="67"/>
      <c r="HY628" s="67"/>
      <c r="HZ628" s="67"/>
      <c r="IA628" s="67"/>
      <c r="IB628" s="67"/>
      <c r="IC628" s="67"/>
      <c r="ID628" s="67"/>
      <c r="IE628" s="67"/>
      <c r="IF628" s="67"/>
      <c r="IG628" s="67"/>
      <c r="IH628" s="67"/>
      <c r="II628" s="67"/>
      <c r="IJ628" s="67"/>
      <c r="IK628" s="67"/>
      <c r="IL628" s="67"/>
      <c r="IM628" s="67"/>
      <c r="IN628" s="67"/>
      <c r="IO628" s="67"/>
      <c r="IP628" s="67"/>
      <c r="IQ628" s="67"/>
      <c r="IR628" s="67"/>
      <c r="IS628" s="67"/>
      <c r="IT628" s="67"/>
      <c r="IU628" s="67"/>
      <c r="IV628" s="67"/>
      <c r="IW628" s="67"/>
      <c r="IX628" s="67"/>
      <c r="IY628" s="67"/>
      <c r="IZ628" s="67"/>
      <c r="JA628" s="67"/>
      <c r="JB628" s="67"/>
      <c r="JC628" s="67"/>
      <c r="JD628" s="67"/>
      <c r="JE628" s="67"/>
      <c r="JF628" s="67"/>
      <c r="JG628" s="67"/>
      <c r="JH628" s="67"/>
      <c r="JI628" s="67"/>
      <c r="JJ628" s="67"/>
      <c r="JK628" s="67"/>
      <c r="JL628" s="67"/>
      <c r="JM628" s="67"/>
      <c r="JN628" s="67"/>
      <c r="JO628" s="67"/>
      <c r="JP628" s="67"/>
      <c r="JQ628" s="67"/>
      <c r="JR628" s="67"/>
      <c r="JS628" s="67"/>
      <c r="JT628" s="67"/>
      <c r="JU628" s="67"/>
      <c r="JV628" s="67"/>
      <c r="JW628" s="67"/>
      <c r="JX628" s="67"/>
      <c r="JY628" s="67"/>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9"/>
      <c r="KY628" s="9"/>
      <c r="KZ628" s="9"/>
      <c r="LA628" s="9"/>
      <c r="LB628" s="9"/>
      <c r="LC628" s="9"/>
      <c r="LD628" s="9"/>
      <c r="LE628" s="9"/>
      <c r="LF628" s="9"/>
      <c r="LG628" s="9"/>
      <c r="LH628" s="9"/>
      <c r="LI628" s="9"/>
      <c r="LJ628" s="9"/>
      <c r="LK628" s="9"/>
      <c r="LL628" s="9"/>
      <c r="LM628" s="9"/>
      <c r="LN628" s="9"/>
      <c r="LO628" s="9"/>
      <c r="LP628" s="9"/>
      <c r="LQ628" s="9"/>
      <c r="LR628" s="9"/>
      <c r="LS628" s="9"/>
      <c r="LT628" s="9"/>
      <c r="LU628" s="9"/>
      <c r="LV628" s="9"/>
      <c r="LW628" s="9"/>
      <c r="LX628" s="9"/>
      <c r="LY628" s="9"/>
      <c r="LZ628" s="9"/>
      <c r="MA628" s="9"/>
      <c r="MB628" s="9"/>
      <c r="MC628" s="9"/>
      <c r="MD628" s="9"/>
      <c r="ME628" s="9"/>
      <c r="MF628" s="9"/>
      <c r="MG628" s="9"/>
      <c r="MH628" s="9"/>
      <c r="MI628" s="9"/>
      <c r="MJ628" s="9"/>
      <c r="MK628" s="9"/>
      <c r="ML628" s="9"/>
      <c r="MM628" s="9"/>
      <c r="MN628" s="9"/>
      <c r="MO628" s="9"/>
      <c r="MP628" s="9"/>
      <c r="MQ628" s="9"/>
      <c r="MR628" s="9"/>
      <c r="MS628" s="9"/>
      <c r="MT628" s="9"/>
      <c r="MU628" s="9"/>
      <c r="MV628" s="9"/>
      <c r="MW628" s="9"/>
      <c r="MX628" s="9"/>
    </row>
    <row r="629" spans="1:362" s="27" customFormat="1" outlineLevel="1" x14ac:dyDescent="0.35">
      <c r="A629" s="18"/>
      <c r="B629" s="19"/>
      <c r="C629" s="20">
        <v>577</v>
      </c>
      <c r="D629" s="51"/>
      <c r="E629" s="61"/>
      <c r="F629" s="61"/>
      <c r="G629" s="61"/>
      <c r="H629" s="61"/>
      <c r="I629" s="61"/>
      <c r="J629" s="61"/>
      <c r="K629" s="61"/>
      <c r="L629" s="61"/>
      <c r="M629" s="61"/>
      <c r="N629" s="48"/>
      <c r="O629" s="48"/>
      <c r="P629" s="50"/>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c r="BB629" s="61"/>
      <c r="BC629" s="61"/>
      <c r="BD629" s="61"/>
      <c r="BE629" s="61"/>
      <c r="BF629" s="61"/>
      <c r="BG629" s="61"/>
      <c r="BH629" s="61"/>
      <c r="BI629" s="61"/>
      <c r="BJ629" s="61"/>
      <c r="BK629" s="61"/>
      <c r="BL629" s="61"/>
      <c r="BM629" s="61"/>
      <c r="BN629" s="61"/>
      <c r="BO629" s="48"/>
      <c r="BP629" s="48"/>
      <c r="BQ629" s="50"/>
      <c r="BR629" s="61"/>
      <c r="BS629" s="61"/>
      <c r="BT629" s="61"/>
      <c r="BU629" s="61"/>
      <c r="BV629" s="61"/>
      <c r="BW629" s="61"/>
      <c r="BX629" s="61"/>
      <c r="BY629" s="61"/>
      <c r="BZ629" s="61"/>
      <c r="CA629" s="61"/>
      <c r="CB629" s="61"/>
      <c r="CC629" s="61"/>
      <c r="CD629" s="61"/>
      <c r="CE629" s="61"/>
      <c r="CF629" s="61"/>
      <c r="CG629" s="61"/>
      <c r="CH629" s="61"/>
      <c r="CI629" s="61"/>
      <c r="CJ629" s="61"/>
      <c r="CK629" s="61"/>
      <c r="CL629" s="61"/>
      <c r="CM629" s="61"/>
      <c r="CN629" s="61"/>
      <c r="CO629" s="61"/>
      <c r="CP629" s="61"/>
      <c r="CQ629" s="61"/>
      <c r="CR629" s="61"/>
      <c r="CS629" s="61"/>
      <c r="CT629" s="61"/>
      <c r="CU629" s="61"/>
      <c r="CV629" s="61"/>
      <c r="CW629" s="61"/>
      <c r="CX629" s="61"/>
      <c r="CY629" s="61"/>
      <c r="CZ629" s="55"/>
      <c r="DA629" s="61"/>
      <c r="DB629" s="61"/>
      <c r="DC629" s="9"/>
      <c r="DD629" s="9"/>
      <c r="DE629" s="9"/>
      <c r="DF629" s="9"/>
      <c r="DG629" s="9"/>
      <c r="DH629" s="9"/>
      <c r="DI629" s="9"/>
      <c r="DJ629" s="9"/>
      <c r="DK629" s="9"/>
      <c r="DL629" s="9"/>
      <c r="DM629" s="67"/>
      <c r="DN629" s="67"/>
      <c r="DS629" s="67"/>
      <c r="DT629" s="67"/>
      <c r="DU629" s="67"/>
      <c r="DV629" s="9"/>
      <c r="DW629" s="9"/>
      <c r="DX629" s="9"/>
      <c r="DY629" s="9"/>
      <c r="DZ629" s="9"/>
      <c r="EA629" s="9"/>
      <c r="EB629" s="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67">
        <v>30</v>
      </c>
      <c r="HN629" s="38"/>
      <c r="HO629" s="57" t="s">
        <v>354</v>
      </c>
      <c r="HP629" s="62"/>
      <c r="HQ629" s="62"/>
      <c r="HR629" s="67"/>
      <c r="HS629" s="67"/>
      <c r="HT629" s="67"/>
      <c r="HU629" s="67"/>
      <c r="HV629" s="67"/>
      <c r="HW629" s="67"/>
      <c r="HX629" s="67"/>
      <c r="HY629" s="67"/>
      <c r="HZ629" s="67"/>
      <c r="IA629" s="67"/>
      <c r="IB629" s="67"/>
      <c r="IC629" s="67"/>
      <c r="ID629" s="67"/>
      <c r="IE629" s="67"/>
      <c r="IF629" s="67"/>
      <c r="IG629" s="67"/>
      <c r="IH629" s="67"/>
      <c r="II629" s="67"/>
      <c r="IJ629" s="67"/>
      <c r="IK629" s="67"/>
      <c r="IL629" s="67"/>
      <c r="IM629" s="67"/>
      <c r="IN629" s="67"/>
      <c r="IO629" s="67"/>
      <c r="IP629" s="67"/>
      <c r="IQ629" s="67"/>
      <c r="IR629" s="67"/>
      <c r="IS629" s="67"/>
      <c r="IT629" s="67"/>
      <c r="IU629" s="67"/>
      <c r="IV629" s="67"/>
      <c r="IW629" s="67"/>
      <c r="IX629" s="67"/>
      <c r="IY629" s="67"/>
      <c r="IZ629" s="67"/>
      <c r="JA629" s="67"/>
      <c r="JB629" s="67"/>
      <c r="JC629" s="67"/>
      <c r="JD629" s="67"/>
      <c r="JE629" s="67"/>
      <c r="JF629" s="67"/>
      <c r="JG629" s="67"/>
      <c r="JH629" s="67"/>
      <c r="JI629" s="67"/>
      <c r="JJ629" s="67"/>
      <c r="JK629" s="67"/>
      <c r="JL629" s="67"/>
      <c r="JM629" s="67"/>
      <c r="JN629" s="67"/>
      <c r="JO629" s="67"/>
      <c r="JP629" s="67"/>
      <c r="JQ629" s="67"/>
      <c r="JR629" s="67"/>
      <c r="JS629" s="67"/>
      <c r="JT629" s="67"/>
      <c r="JU629" s="67"/>
      <c r="JV629" s="67"/>
      <c r="JW629" s="67"/>
      <c r="JX629" s="67"/>
      <c r="JY629" s="67"/>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9"/>
      <c r="KY629" s="9"/>
      <c r="KZ629" s="9"/>
      <c r="LA629" s="9"/>
      <c r="LB629" s="9"/>
      <c r="LC629" s="9"/>
      <c r="LD629" s="9"/>
      <c r="LE629" s="9"/>
      <c r="LF629" s="9"/>
      <c r="LG629" s="9"/>
      <c r="LH629" s="9"/>
      <c r="LI629" s="9"/>
      <c r="LJ629" s="9"/>
      <c r="LK629" s="9"/>
      <c r="LL629" s="9"/>
      <c r="LM629" s="9"/>
      <c r="LN629" s="9"/>
      <c r="LO629" s="9"/>
      <c r="LP629" s="9"/>
      <c r="LQ629" s="9"/>
      <c r="LR629" s="9"/>
      <c r="LS629" s="9"/>
      <c r="LT629" s="9"/>
      <c r="LU629" s="9"/>
      <c r="LV629" s="9"/>
      <c r="LW629" s="9"/>
      <c r="LX629" s="9"/>
      <c r="LY629" s="9"/>
      <c r="LZ629" s="9"/>
      <c r="MA629" s="9"/>
      <c r="MB629" s="9"/>
      <c r="MC629" s="9"/>
      <c r="MD629" s="9"/>
      <c r="ME629" s="9"/>
      <c r="MF629" s="9"/>
      <c r="MG629" s="9"/>
      <c r="MH629" s="9"/>
      <c r="MI629" s="9"/>
      <c r="MJ629" s="9"/>
      <c r="MK629" s="9"/>
      <c r="ML629" s="9"/>
      <c r="MM629" s="9"/>
      <c r="MN629" s="9"/>
      <c r="MO629" s="9"/>
      <c r="MP629" s="9"/>
      <c r="MQ629" s="9"/>
      <c r="MR629" s="9"/>
      <c r="MS629" s="9"/>
      <c r="MT629" s="9"/>
      <c r="MU629" s="9"/>
      <c r="MV629" s="9"/>
      <c r="MW629" s="9"/>
      <c r="MX629" s="9"/>
    </row>
    <row r="630" spans="1:362" s="27" customFormat="1" outlineLevel="1" x14ac:dyDescent="0.35">
      <c r="A630" s="18"/>
      <c r="B630" s="19"/>
      <c r="C630" s="20">
        <v>578</v>
      </c>
      <c r="D630" s="51"/>
      <c r="E630" s="61"/>
      <c r="F630" s="61"/>
      <c r="G630" s="61"/>
      <c r="H630" s="61"/>
      <c r="I630" s="61"/>
      <c r="J630" s="61"/>
      <c r="K630" s="61"/>
      <c r="L630" s="61"/>
      <c r="M630" s="61"/>
      <c r="N630" s="48"/>
      <c r="O630" s="48"/>
      <c r="P630" s="50"/>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c r="BB630" s="61"/>
      <c r="BC630" s="61"/>
      <c r="BD630" s="61"/>
      <c r="BE630" s="61"/>
      <c r="BF630" s="61"/>
      <c r="BG630" s="61"/>
      <c r="BH630" s="61"/>
      <c r="BI630" s="61"/>
      <c r="BJ630" s="61"/>
      <c r="BK630" s="61"/>
      <c r="BL630" s="61"/>
      <c r="BM630" s="61"/>
      <c r="BN630" s="61"/>
      <c r="BO630" s="48"/>
      <c r="BP630" s="48"/>
      <c r="BQ630" s="50"/>
      <c r="BR630" s="61"/>
      <c r="BS630" s="61"/>
      <c r="BT630" s="61"/>
      <c r="BU630" s="61"/>
      <c r="BV630" s="61"/>
      <c r="BW630" s="61"/>
      <c r="BX630" s="61"/>
      <c r="BY630" s="61"/>
      <c r="BZ630" s="61"/>
      <c r="CA630" s="61"/>
      <c r="CB630" s="61"/>
      <c r="CC630" s="61"/>
      <c r="CD630" s="61"/>
      <c r="CE630" s="61"/>
      <c r="CF630" s="61"/>
      <c r="CG630" s="61"/>
      <c r="CH630" s="61"/>
      <c r="CI630" s="61"/>
      <c r="CJ630" s="61"/>
      <c r="CK630" s="61"/>
      <c r="CL630" s="61"/>
      <c r="CM630" s="61"/>
      <c r="CN630" s="61"/>
      <c r="CO630" s="61"/>
      <c r="CP630" s="61"/>
      <c r="CQ630" s="61"/>
      <c r="CR630" s="61"/>
      <c r="CS630" s="61"/>
      <c r="CT630" s="61"/>
      <c r="CU630" s="61"/>
      <c r="CV630" s="61"/>
      <c r="CW630" s="61"/>
      <c r="CX630" s="61"/>
      <c r="CY630" s="61"/>
      <c r="CZ630" s="55"/>
      <c r="DA630" s="61"/>
      <c r="DB630" s="61"/>
      <c r="DC630" s="9"/>
      <c r="DD630" s="9"/>
      <c r="DE630" s="9"/>
      <c r="DF630" s="9"/>
      <c r="DG630" s="9"/>
      <c r="DH630" s="9"/>
      <c r="DI630" s="9"/>
      <c r="DJ630" s="9"/>
      <c r="DK630" s="9"/>
      <c r="DL630" s="9"/>
      <c r="DM630" s="67"/>
      <c r="DN630" s="67"/>
      <c r="DS630" s="67"/>
      <c r="DT630" s="67"/>
      <c r="DU630" s="67"/>
      <c r="DV630" s="9"/>
      <c r="DW630" s="9"/>
      <c r="DX630" s="9"/>
      <c r="DY630" s="9"/>
      <c r="DZ630" s="9"/>
      <c r="EA630" s="9"/>
      <c r="EB630" s="9"/>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s="67">
        <v>31</v>
      </c>
      <c r="HN630" s="38"/>
      <c r="HO630" s="57" t="s">
        <v>306</v>
      </c>
      <c r="HP630" s="62">
        <v>757</v>
      </c>
      <c r="HQ630" s="62">
        <v>941</v>
      </c>
      <c r="HR630" s="67"/>
      <c r="HS630" s="67"/>
      <c r="HT630" s="67"/>
      <c r="HU630" s="67"/>
      <c r="HV630" s="67"/>
      <c r="HW630" s="67"/>
      <c r="HX630" s="67"/>
      <c r="HY630" s="67"/>
      <c r="HZ630" s="67"/>
      <c r="IA630" s="67"/>
      <c r="IB630" s="67"/>
      <c r="IC630" s="67"/>
      <c r="ID630" s="67"/>
      <c r="IE630" s="67"/>
      <c r="IF630" s="67"/>
      <c r="IG630" s="67"/>
      <c r="IH630" s="67"/>
      <c r="II630" s="67"/>
      <c r="IJ630" s="67"/>
      <c r="IK630" s="67"/>
      <c r="IL630" s="67"/>
      <c r="IM630" s="67"/>
      <c r="IN630" s="67"/>
      <c r="IO630" s="67"/>
      <c r="IP630" s="67"/>
      <c r="IQ630" s="67"/>
      <c r="IR630" s="67"/>
      <c r="IS630" s="67"/>
      <c r="IT630" s="67"/>
      <c r="IU630" s="67"/>
      <c r="IV630" s="67"/>
      <c r="IW630" s="67"/>
      <c r="IX630" s="67"/>
      <c r="IY630" s="67"/>
      <c r="IZ630" s="67"/>
      <c r="JA630" s="67"/>
      <c r="JB630" s="67"/>
      <c r="JC630" s="67"/>
      <c r="JD630" s="67"/>
      <c r="JE630" s="67"/>
      <c r="JF630" s="67"/>
      <c r="JG630" s="67"/>
      <c r="JH630" s="67"/>
      <c r="JI630" s="67"/>
      <c r="JJ630" s="67"/>
      <c r="JK630" s="67"/>
      <c r="JL630" s="67"/>
      <c r="JM630" s="67"/>
      <c r="JN630" s="67"/>
      <c r="JO630" s="67"/>
      <c r="JP630" s="67"/>
      <c r="JQ630" s="67"/>
      <c r="JR630" s="67"/>
      <c r="JS630" s="67"/>
      <c r="JT630" s="67"/>
      <c r="JU630" s="67"/>
      <c r="JV630" s="67"/>
      <c r="JW630" s="67"/>
      <c r="JX630" s="67"/>
      <c r="JY630" s="67"/>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9"/>
      <c r="KY630" s="9"/>
      <c r="KZ630" s="9"/>
      <c r="LA630" s="9"/>
      <c r="LB630" s="9"/>
      <c r="LC630" s="9"/>
      <c r="LD630" s="9"/>
      <c r="LE630" s="9"/>
      <c r="LF630" s="9"/>
      <c r="LG630" s="9"/>
      <c r="LH630" s="9"/>
      <c r="LI630" s="9"/>
      <c r="LJ630" s="9"/>
      <c r="LK630" s="9"/>
      <c r="LL630" s="9"/>
      <c r="LM630" s="9"/>
      <c r="LN630" s="9"/>
      <c r="LO630" s="9"/>
      <c r="LP630" s="9"/>
      <c r="LQ630" s="9"/>
      <c r="LR630" s="9"/>
      <c r="LS630" s="9"/>
      <c r="LT630" s="9"/>
      <c r="LU630" s="9"/>
      <c r="LV630" s="9"/>
      <c r="LW630" s="9"/>
      <c r="LX630" s="9"/>
      <c r="LY630" s="9"/>
      <c r="LZ630" s="9"/>
      <c r="MA630" s="9"/>
      <c r="MB630" s="9"/>
      <c r="MC630" s="9"/>
      <c r="MD630" s="9"/>
      <c r="ME630" s="9"/>
      <c r="MF630" s="9"/>
      <c r="MG630" s="9"/>
      <c r="MH630" s="9"/>
      <c r="MI630" s="9"/>
      <c r="MJ630" s="9"/>
      <c r="MK630" s="9"/>
      <c r="ML630" s="9"/>
      <c r="MM630" s="9"/>
      <c r="MN630" s="9"/>
      <c r="MO630" s="9"/>
      <c r="MP630" s="9"/>
      <c r="MQ630" s="9"/>
      <c r="MR630" s="9"/>
      <c r="MS630" s="9"/>
      <c r="MT630" s="9"/>
      <c r="MU630" s="9"/>
      <c r="MV630" s="9"/>
      <c r="MW630" s="9"/>
      <c r="MX630" s="9"/>
    </row>
    <row r="631" spans="1:362" s="27" customFormat="1" outlineLevel="1" x14ac:dyDescent="0.35">
      <c r="A631" s="18"/>
      <c r="B631" s="19"/>
      <c r="C631" s="20">
        <v>579</v>
      </c>
      <c r="D631" s="51"/>
      <c r="E631" s="61"/>
      <c r="F631" s="61"/>
      <c r="G631" s="61"/>
      <c r="H631" s="61"/>
      <c r="I631" s="61"/>
      <c r="J631" s="61"/>
      <c r="K631" s="61"/>
      <c r="L631" s="61"/>
      <c r="M631" s="61"/>
      <c r="N631" s="48"/>
      <c r="O631" s="48"/>
      <c r="P631" s="50"/>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c r="BB631" s="61"/>
      <c r="BC631" s="61"/>
      <c r="BD631" s="61"/>
      <c r="BE631" s="61"/>
      <c r="BF631" s="61"/>
      <c r="BG631" s="61"/>
      <c r="BH631" s="61"/>
      <c r="BI631" s="61"/>
      <c r="BJ631" s="61"/>
      <c r="BK631" s="61"/>
      <c r="BL631" s="61"/>
      <c r="BM631" s="61"/>
      <c r="BN631" s="61"/>
      <c r="BO631" s="48"/>
      <c r="BP631" s="48"/>
      <c r="BQ631" s="50"/>
      <c r="BR631" s="61"/>
      <c r="BS631" s="61"/>
      <c r="BT631" s="61"/>
      <c r="BU631" s="61"/>
      <c r="BV631" s="61"/>
      <c r="BW631" s="61"/>
      <c r="BX631" s="61"/>
      <c r="BY631" s="61"/>
      <c r="BZ631" s="61"/>
      <c r="CA631" s="61"/>
      <c r="CB631" s="61"/>
      <c r="CC631" s="61"/>
      <c r="CD631" s="61"/>
      <c r="CE631" s="61"/>
      <c r="CF631" s="61"/>
      <c r="CG631" s="61"/>
      <c r="CH631" s="61"/>
      <c r="CI631" s="61"/>
      <c r="CJ631" s="61"/>
      <c r="CK631" s="61"/>
      <c r="CL631" s="61"/>
      <c r="CM631" s="61"/>
      <c r="CN631" s="61"/>
      <c r="CO631" s="61"/>
      <c r="CP631" s="61"/>
      <c r="CQ631" s="61"/>
      <c r="CR631" s="61"/>
      <c r="CS631" s="61"/>
      <c r="CT631" s="61"/>
      <c r="CU631" s="61"/>
      <c r="CV631" s="61"/>
      <c r="CW631" s="61"/>
      <c r="CX631" s="61"/>
      <c r="CY631" s="61"/>
      <c r="CZ631" s="55"/>
      <c r="DA631" s="61"/>
      <c r="DB631" s="61"/>
      <c r="DC631" s="9"/>
      <c r="DD631" s="9"/>
      <c r="DE631" s="9"/>
      <c r="DF631" s="9"/>
      <c r="DG631" s="9"/>
      <c r="DH631" s="9"/>
      <c r="DI631" s="9"/>
      <c r="DJ631" s="9"/>
      <c r="DK631" s="9"/>
      <c r="DL631" s="9"/>
      <c r="DM631" s="67"/>
      <c r="DN631" s="67"/>
      <c r="DS631" s="67"/>
      <c r="DT631" s="67"/>
      <c r="DU631" s="67"/>
      <c r="DV631" s="9"/>
      <c r="DW631" s="9"/>
      <c r="DX631" s="9"/>
      <c r="DY631" s="9"/>
      <c r="DZ631" s="9"/>
      <c r="EA631" s="9"/>
      <c r="EB631" s="9"/>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67">
        <v>32</v>
      </c>
      <c r="HN631" s="38"/>
      <c r="HO631" s="57" t="s">
        <v>355</v>
      </c>
      <c r="HP631" s="62"/>
      <c r="HQ631" s="62"/>
      <c r="HR631" s="67"/>
      <c r="HS631" s="67"/>
      <c r="HT631" s="67"/>
      <c r="HU631" s="67"/>
      <c r="HV631" s="67"/>
      <c r="HW631" s="67"/>
      <c r="HX631" s="67"/>
      <c r="HY631" s="67"/>
      <c r="HZ631" s="67"/>
      <c r="IA631" s="67"/>
      <c r="IB631" s="67"/>
      <c r="IC631" s="67"/>
      <c r="ID631" s="67"/>
      <c r="IE631" s="67"/>
      <c r="IF631" s="67"/>
      <c r="IG631" s="67"/>
      <c r="IH631" s="67"/>
      <c r="II631" s="67"/>
      <c r="IJ631" s="67"/>
      <c r="IK631" s="67"/>
      <c r="IL631" s="67"/>
      <c r="IM631" s="67"/>
      <c r="IN631" s="67"/>
      <c r="IO631" s="67"/>
      <c r="IP631" s="67"/>
      <c r="IQ631" s="67"/>
      <c r="IR631" s="67"/>
      <c r="IS631" s="67"/>
      <c r="IT631" s="67"/>
      <c r="IU631" s="67"/>
      <c r="IV631" s="67"/>
      <c r="IW631" s="67"/>
      <c r="IX631" s="67"/>
      <c r="IY631" s="67"/>
      <c r="IZ631" s="67"/>
      <c r="JA631" s="67"/>
      <c r="JB631" s="67"/>
      <c r="JC631" s="67"/>
      <c r="JD631" s="67"/>
      <c r="JE631" s="67"/>
      <c r="JF631" s="67"/>
      <c r="JG631" s="67"/>
      <c r="JH631" s="67"/>
      <c r="JI631" s="67"/>
      <c r="JJ631" s="67"/>
      <c r="JK631" s="67"/>
      <c r="JL631" s="67"/>
      <c r="JM631" s="67"/>
      <c r="JN631" s="67"/>
      <c r="JO631" s="67"/>
      <c r="JP631" s="67"/>
      <c r="JQ631" s="67"/>
      <c r="JR631" s="67"/>
      <c r="JS631" s="67"/>
      <c r="JT631" s="67"/>
      <c r="JU631" s="67"/>
      <c r="JV631" s="67"/>
      <c r="JW631" s="67"/>
      <c r="JX631" s="67"/>
      <c r="JY631" s="67"/>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9"/>
      <c r="KY631" s="9"/>
      <c r="KZ631" s="9"/>
      <c r="LA631" s="9"/>
      <c r="LB631" s="9"/>
      <c r="LC631" s="9"/>
      <c r="LD631" s="9"/>
      <c r="LE631" s="9"/>
      <c r="LF631" s="9"/>
      <c r="LG631" s="9"/>
      <c r="LH631" s="9"/>
      <c r="LI631" s="9"/>
      <c r="LJ631" s="9"/>
      <c r="LK631" s="9"/>
      <c r="LL631" s="9"/>
      <c r="LM631" s="9"/>
      <c r="LN631" s="9"/>
      <c r="LO631" s="9"/>
      <c r="LP631" s="9"/>
      <c r="LQ631" s="9"/>
      <c r="LR631" s="9"/>
      <c r="LS631" s="9"/>
      <c r="LT631" s="9"/>
      <c r="LU631" s="9"/>
      <c r="LV631" s="9"/>
      <c r="LW631" s="9"/>
      <c r="LX631" s="9"/>
      <c r="LY631" s="9"/>
      <c r="LZ631" s="9"/>
      <c r="MA631" s="9"/>
      <c r="MB631" s="9"/>
      <c r="MC631" s="9"/>
      <c r="MD631" s="9"/>
      <c r="ME631" s="9"/>
      <c r="MF631" s="9"/>
      <c r="MG631" s="9"/>
      <c r="MH631" s="9"/>
      <c r="MI631" s="9"/>
      <c r="MJ631" s="9"/>
      <c r="MK631" s="9"/>
      <c r="ML631" s="9"/>
      <c r="MM631" s="9"/>
      <c r="MN631" s="9"/>
      <c r="MO631" s="9"/>
      <c r="MP631" s="9"/>
      <c r="MQ631" s="9"/>
      <c r="MR631" s="9"/>
      <c r="MS631" s="9"/>
      <c r="MT631" s="9"/>
      <c r="MU631" s="9"/>
      <c r="MV631" s="9"/>
      <c r="MW631" s="9"/>
      <c r="MX631" s="9"/>
    </row>
    <row r="632" spans="1:362" s="27" customFormat="1" outlineLevel="1" x14ac:dyDescent="0.35">
      <c r="A632" s="18"/>
      <c r="B632" s="19"/>
      <c r="C632" s="20">
        <v>580</v>
      </c>
      <c r="D632" s="51"/>
      <c r="E632" s="58"/>
      <c r="F632" s="58"/>
      <c r="G632" s="58"/>
      <c r="H632" s="58"/>
      <c r="I632" s="58"/>
      <c r="J632" s="58"/>
      <c r="K632" s="58"/>
      <c r="L632" s="58"/>
      <c r="M632" s="58"/>
      <c r="N632" s="22"/>
      <c r="O632" s="22"/>
      <c r="P632" s="49"/>
      <c r="Q632" s="58"/>
      <c r="R632" s="58"/>
      <c r="S632" s="58"/>
      <c r="T632" s="58"/>
      <c r="U632" s="58"/>
      <c r="V632" s="58"/>
      <c r="W632" s="58"/>
      <c r="X632" s="58"/>
      <c r="Y632" s="58"/>
      <c r="Z632" s="58"/>
      <c r="AA632" s="58"/>
      <c r="AB632" s="58"/>
      <c r="AC632" s="58"/>
      <c r="AD632" s="58"/>
      <c r="AE632" s="58"/>
      <c r="AF632" s="58"/>
      <c r="AG632" s="58"/>
      <c r="AH632" s="58"/>
      <c r="AI632" s="58"/>
      <c r="AJ632" s="24"/>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22"/>
      <c r="BP632" s="22"/>
      <c r="BQ632" s="49"/>
      <c r="BR632" s="58"/>
      <c r="BS632" s="58"/>
      <c r="BT632" s="58"/>
      <c r="BU632" s="58"/>
      <c r="BV632" s="58"/>
      <c r="BW632" s="58"/>
      <c r="BX632" s="24"/>
      <c r="BY632" s="58"/>
      <c r="BZ632" s="58"/>
      <c r="CA632" s="58"/>
      <c r="CB632" s="58"/>
      <c r="CC632" s="58"/>
      <c r="CD632" s="58"/>
      <c r="CE632" s="58"/>
      <c r="CF632" s="58"/>
      <c r="CG632" s="58"/>
      <c r="CH632" s="58"/>
      <c r="CI632" s="58"/>
      <c r="CJ632" s="58"/>
      <c r="CK632" s="58"/>
      <c r="CL632" s="58"/>
      <c r="CM632" s="58"/>
      <c r="CN632" s="58"/>
      <c r="CO632" s="58"/>
      <c r="CP632" s="58"/>
      <c r="CQ632" s="58"/>
      <c r="CR632" s="58"/>
      <c r="CS632" s="58"/>
      <c r="CT632" s="58"/>
      <c r="CU632" s="58"/>
      <c r="CV632" s="58"/>
      <c r="CW632" s="58"/>
      <c r="CX632" s="58"/>
      <c r="CY632" s="61"/>
      <c r="CZ632" s="55"/>
      <c r="DA632" s="61"/>
      <c r="DB632" s="61"/>
      <c r="DC632" s="9"/>
      <c r="DD632" s="9"/>
      <c r="DE632" s="9"/>
      <c r="DF632" s="9"/>
      <c r="DG632" s="9"/>
      <c r="DH632" s="9"/>
      <c r="DI632" s="9"/>
      <c r="DJ632" s="9"/>
      <c r="DK632" s="9"/>
      <c r="DL632" s="9"/>
      <c r="DM632" s="67"/>
      <c r="DN632" s="67"/>
      <c r="DS632" s="67"/>
      <c r="DT632" s="67"/>
      <c r="DU632" s="67"/>
      <c r="DV632" s="9"/>
      <c r="DW632" s="9"/>
      <c r="DX632" s="9"/>
      <c r="DY632" s="9"/>
      <c r="DZ632" s="9"/>
      <c r="EA632" s="9"/>
      <c r="EB632" s="9"/>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s="67">
        <v>33</v>
      </c>
      <c r="HN632" s="38"/>
      <c r="HO632" s="57" t="s">
        <v>307</v>
      </c>
      <c r="HP632" s="62">
        <v>757</v>
      </c>
      <c r="HQ632" s="62">
        <v>888</v>
      </c>
      <c r="HR632" s="67"/>
      <c r="HS632" s="67"/>
      <c r="HT632" s="67"/>
      <c r="HU632" s="67"/>
      <c r="HV632" s="67"/>
      <c r="HW632" s="67"/>
      <c r="HX632" s="67"/>
      <c r="HY632" s="67"/>
      <c r="HZ632" s="67"/>
      <c r="IA632" s="67"/>
      <c r="IB632" s="67"/>
      <c r="IC632" s="67"/>
      <c r="ID632" s="67"/>
      <c r="IE632" s="67"/>
      <c r="IF632" s="67"/>
      <c r="IG632" s="67"/>
      <c r="IH632" s="67"/>
      <c r="II632" s="67"/>
      <c r="IJ632" s="67"/>
      <c r="IK632" s="67"/>
      <c r="IL632" s="67"/>
      <c r="IM632" s="67"/>
      <c r="IN632" s="67"/>
      <c r="IO632" s="67"/>
      <c r="IP632" s="67"/>
      <c r="IQ632" s="67"/>
      <c r="IR632" s="67"/>
      <c r="IS632" s="67"/>
      <c r="IT632" s="67"/>
      <c r="IU632" s="67"/>
      <c r="IV632" s="67"/>
      <c r="IW632" s="67"/>
      <c r="IX632" s="67"/>
      <c r="IY632" s="67"/>
      <c r="IZ632" s="67"/>
      <c r="JA632" s="67"/>
      <c r="JB632" s="67"/>
      <c r="JC632" s="67"/>
      <c r="JD632" s="67"/>
      <c r="JE632" s="67"/>
      <c r="JF632" s="67"/>
      <c r="JG632" s="67"/>
      <c r="JH632" s="67"/>
      <c r="JI632" s="67"/>
      <c r="JJ632" s="67"/>
      <c r="JK632" s="67"/>
      <c r="JL632" s="67"/>
      <c r="JM632" s="67"/>
      <c r="JN632" s="67"/>
      <c r="JO632" s="67"/>
      <c r="JP632" s="67"/>
      <c r="JQ632" s="67"/>
      <c r="JR632" s="67"/>
      <c r="JS632" s="67"/>
      <c r="JT632" s="67"/>
      <c r="JU632" s="67"/>
      <c r="JV632" s="67"/>
      <c r="JW632" s="67"/>
      <c r="JX632" s="67"/>
      <c r="JY632" s="67"/>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9"/>
      <c r="KY632" s="9"/>
      <c r="KZ632" s="9"/>
      <c r="LA632" s="9"/>
      <c r="LB632" s="9"/>
      <c r="LC632" s="9"/>
      <c r="LD632" s="9"/>
      <c r="LE632" s="9"/>
      <c r="LF632" s="9"/>
      <c r="LG632" s="9"/>
      <c r="LH632" s="9"/>
      <c r="LI632" s="9"/>
      <c r="LJ632" s="9"/>
      <c r="LK632" s="9"/>
      <c r="LL632" s="9"/>
      <c r="LM632" s="9"/>
      <c r="LN632" s="9"/>
      <c r="LO632" s="9"/>
      <c r="LP632" s="9"/>
      <c r="LQ632" s="9"/>
      <c r="LR632" s="9"/>
      <c r="LS632" s="9"/>
      <c r="LT632" s="9"/>
      <c r="LU632" s="9"/>
      <c r="LV632" s="9"/>
      <c r="LW632" s="9"/>
      <c r="LX632" s="9"/>
      <c r="LY632" s="9"/>
      <c r="LZ632" s="9"/>
      <c r="MA632" s="9"/>
      <c r="MB632" s="9"/>
      <c r="MC632" s="9"/>
      <c r="MD632" s="9"/>
      <c r="ME632" s="9"/>
      <c r="MF632" s="9"/>
      <c r="MG632" s="9"/>
      <c r="MH632" s="9"/>
      <c r="MI632" s="9"/>
      <c r="MJ632" s="9"/>
      <c r="MK632" s="9"/>
      <c r="ML632" s="9"/>
      <c r="MM632" s="9"/>
      <c r="MN632" s="9"/>
      <c r="MO632" s="9"/>
      <c r="MP632" s="9"/>
      <c r="MQ632" s="9"/>
      <c r="MR632" s="9"/>
      <c r="MS632" s="9"/>
      <c r="MT632" s="9"/>
      <c r="MU632" s="9"/>
      <c r="MV632" s="9"/>
      <c r="MW632" s="9"/>
      <c r="MX632" s="9"/>
    </row>
    <row r="633" spans="1:362" s="27" customFormat="1" outlineLevel="1" x14ac:dyDescent="0.35">
      <c r="A633" s="18"/>
      <c r="B633" s="45"/>
      <c r="C633" s="20">
        <v>581</v>
      </c>
      <c r="D633" s="51"/>
      <c r="E633" s="58"/>
      <c r="F633" s="58"/>
      <c r="G633" s="58"/>
      <c r="H633" s="58"/>
      <c r="I633" s="58"/>
      <c r="J633" s="58"/>
      <c r="K633" s="58"/>
      <c r="L633" s="58"/>
      <c r="M633" s="58"/>
      <c r="N633" s="22"/>
      <c r="O633" s="22"/>
      <c r="P633" s="49"/>
      <c r="Q633" s="58"/>
      <c r="R633" s="58"/>
      <c r="S633" s="58"/>
      <c r="T633" s="58"/>
      <c r="U633" s="58"/>
      <c r="V633" s="58"/>
      <c r="W633" s="58"/>
      <c r="X633" s="58"/>
      <c r="Y633" s="58"/>
      <c r="Z633" s="58"/>
      <c r="AA633" s="58"/>
      <c r="AB633" s="58"/>
      <c r="AC633" s="58"/>
      <c r="AD633" s="58"/>
      <c r="AE633" s="58"/>
      <c r="AF633" s="58"/>
      <c r="AG633" s="58"/>
      <c r="AH633" s="58"/>
      <c r="AI633" s="58"/>
      <c r="AJ633" s="24"/>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22"/>
      <c r="BP633" s="22"/>
      <c r="BQ633" s="49"/>
      <c r="BR633" s="58"/>
      <c r="BS633" s="58"/>
      <c r="BT633" s="58"/>
      <c r="BU633" s="58"/>
      <c r="BV633" s="58"/>
      <c r="BW633" s="58"/>
      <c r="BX633" s="24"/>
      <c r="BY633" s="58"/>
      <c r="BZ633" s="58"/>
      <c r="CA633" s="58"/>
      <c r="CB633" s="58"/>
      <c r="CC633" s="58"/>
      <c r="CD633" s="58"/>
      <c r="CE633" s="58"/>
      <c r="CF633" s="58"/>
      <c r="CG633" s="58"/>
      <c r="CH633" s="58"/>
      <c r="CI633" s="58"/>
      <c r="CJ633" s="58"/>
      <c r="CK633" s="58"/>
      <c r="CL633" s="58"/>
      <c r="CM633" s="58"/>
      <c r="CN633" s="58"/>
      <c r="CO633" s="58"/>
      <c r="CP633" s="58"/>
      <c r="CQ633" s="58"/>
      <c r="CR633" s="58"/>
      <c r="CS633" s="58"/>
      <c r="CT633" s="58"/>
      <c r="CU633" s="58"/>
      <c r="CV633" s="58"/>
      <c r="CW633" s="58"/>
      <c r="CX633" s="58"/>
      <c r="CY633" s="58"/>
      <c r="CZ633" s="25"/>
      <c r="DA633" s="58"/>
      <c r="DB633" s="25"/>
      <c r="DC633" s="9"/>
      <c r="DD633" s="9"/>
      <c r="DE633" s="9"/>
      <c r="DF633" s="9"/>
      <c r="DG633" s="9"/>
      <c r="DH633" s="9"/>
      <c r="DI633" s="9"/>
      <c r="DJ633" s="9"/>
      <c r="DK633" s="9"/>
      <c r="DL633" s="9"/>
      <c r="DM633" s="67"/>
      <c r="DN633" s="67"/>
      <c r="DS633" s="67"/>
      <c r="DT633" s="67"/>
      <c r="DU633" s="67"/>
      <c r="DV633" s="9"/>
      <c r="DW633" s="9"/>
      <c r="DX633" s="9"/>
      <c r="DY633" s="9"/>
      <c r="DZ633" s="9"/>
      <c r="EA633" s="9"/>
      <c r="EB633" s="9"/>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67">
        <v>34</v>
      </c>
      <c r="HN633" s="38"/>
      <c r="HO633" s="57" t="s">
        <v>356</v>
      </c>
      <c r="HP633" s="62"/>
      <c r="HQ633" s="62"/>
      <c r="HR633" s="67"/>
      <c r="HS633" s="67"/>
      <c r="HT633" s="67"/>
      <c r="HU633" s="67"/>
      <c r="HV633" s="67"/>
      <c r="HW633" s="67"/>
      <c r="HX633" s="67"/>
      <c r="HY633" s="67"/>
      <c r="HZ633" s="67"/>
      <c r="IA633" s="67"/>
      <c r="IB633" s="67"/>
      <c r="IC633" s="67"/>
      <c r="ID633" s="67"/>
      <c r="IE633" s="67"/>
      <c r="IF633" s="67"/>
      <c r="IG633" s="67"/>
      <c r="IH633" s="67"/>
      <c r="II633" s="67"/>
      <c r="IJ633" s="67"/>
      <c r="IK633" s="67"/>
      <c r="IL633" s="67"/>
      <c r="IM633" s="67"/>
      <c r="IN633" s="67"/>
      <c r="IO633" s="67"/>
      <c r="IP633" s="67"/>
      <c r="IQ633" s="67"/>
      <c r="IR633" s="67"/>
      <c r="IS633" s="67"/>
      <c r="IT633" s="67"/>
      <c r="IU633" s="67"/>
      <c r="IV633" s="67"/>
      <c r="IW633" s="67"/>
      <c r="IX633" s="67"/>
      <c r="IY633" s="67"/>
      <c r="IZ633" s="67"/>
      <c r="JA633" s="67"/>
      <c r="JB633" s="67"/>
      <c r="JC633" s="67"/>
      <c r="JD633" s="67"/>
      <c r="JE633" s="67"/>
      <c r="JF633" s="67"/>
      <c r="JG633" s="67"/>
      <c r="JH633" s="67"/>
      <c r="JI633" s="67"/>
      <c r="JJ633" s="67"/>
      <c r="JK633" s="67"/>
      <c r="JL633" s="67"/>
      <c r="JM633" s="67"/>
      <c r="JN633" s="67"/>
      <c r="JO633" s="67"/>
      <c r="JP633" s="67"/>
      <c r="JQ633" s="67"/>
      <c r="JR633" s="67"/>
      <c r="JS633" s="67"/>
      <c r="JT633" s="67"/>
      <c r="JU633" s="67"/>
      <c r="JV633" s="67"/>
      <c r="JW633" s="67"/>
      <c r="JX633" s="67"/>
      <c r="JY633" s="67"/>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9"/>
      <c r="KY633" s="9"/>
      <c r="KZ633" s="9"/>
      <c r="LA633" s="9"/>
      <c r="LB633" s="9"/>
      <c r="LC633" s="9"/>
      <c r="LD633" s="9"/>
      <c r="LE633" s="9"/>
      <c r="LF633" s="9"/>
      <c r="LG633" s="9"/>
      <c r="LH633" s="9"/>
      <c r="LI633" s="9"/>
      <c r="LJ633" s="9"/>
      <c r="LK633" s="9"/>
      <c r="LL633" s="9"/>
      <c r="LM633" s="9"/>
      <c r="LN633" s="9"/>
      <c r="LO633" s="9"/>
      <c r="LP633" s="9"/>
      <c r="LQ633" s="9"/>
      <c r="LR633" s="9"/>
      <c r="LS633" s="9"/>
      <c r="LT633" s="9"/>
      <c r="LU633" s="9"/>
      <c r="LV633" s="9"/>
      <c r="LW633" s="9"/>
      <c r="LX633" s="9"/>
      <c r="LY633" s="9"/>
      <c r="LZ633" s="9"/>
      <c r="MA633" s="9"/>
      <c r="MB633" s="9"/>
      <c r="MC633" s="9"/>
      <c r="MD633" s="9"/>
      <c r="ME633" s="9"/>
      <c r="MF633" s="9"/>
      <c r="MG633" s="9"/>
      <c r="MH633" s="9"/>
      <c r="MI633" s="9"/>
      <c r="MJ633" s="9"/>
      <c r="MK633" s="9"/>
      <c r="ML633" s="9"/>
      <c r="MM633" s="9"/>
      <c r="MN633" s="9"/>
      <c r="MO633" s="9"/>
      <c r="MP633" s="9"/>
      <c r="MQ633" s="9"/>
      <c r="MR633" s="9"/>
      <c r="MS633" s="9"/>
      <c r="MT633" s="9"/>
      <c r="MU633" s="9"/>
      <c r="MV633" s="9"/>
      <c r="MW633" s="9"/>
      <c r="MX633" s="9"/>
    </row>
    <row r="634" spans="1:362" s="27" customFormat="1" outlineLevel="1" x14ac:dyDescent="0.35">
      <c r="A634" s="18"/>
      <c r="B634" s="45"/>
      <c r="C634" s="20">
        <v>582</v>
      </c>
      <c r="D634" s="51"/>
      <c r="E634" s="58"/>
      <c r="F634" s="58"/>
      <c r="G634" s="58"/>
      <c r="H634" s="58"/>
      <c r="I634" s="58"/>
      <c r="J634" s="58"/>
      <c r="K634" s="58"/>
      <c r="L634" s="58"/>
      <c r="M634" s="58"/>
      <c r="N634" s="22"/>
      <c r="O634" s="22"/>
      <c r="P634" s="49"/>
      <c r="Q634" s="58"/>
      <c r="R634" s="58"/>
      <c r="S634" s="58"/>
      <c r="T634" s="58"/>
      <c r="U634" s="58"/>
      <c r="V634" s="58"/>
      <c r="W634" s="58"/>
      <c r="X634" s="58"/>
      <c r="Y634" s="58"/>
      <c r="Z634" s="58"/>
      <c r="AA634" s="58"/>
      <c r="AB634" s="58"/>
      <c r="AC634" s="58"/>
      <c r="AD634" s="58"/>
      <c r="AE634" s="58"/>
      <c r="AF634" s="58"/>
      <c r="AG634" s="58"/>
      <c r="AH634" s="58"/>
      <c r="AI634" s="58"/>
      <c r="AJ634" s="24"/>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22"/>
      <c r="BP634" s="22"/>
      <c r="BQ634" s="49"/>
      <c r="BR634" s="58"/>
      <c r="BS634" s="58"/>
      <c r="BT634" s="58"/>
      <c r="BU634" s="58"/>
      <c r="BV634" s="58"/>
      <c r="BW634" s="58"/>
      <c r="BX634" s="24"/>
      <c r="BY634" s="58"/>
      <c r="BZ634" s="58"/>
      <c r="CA634" s="58"/>
      <c r="CB634" s="58"/>
      <c r="CC634" s="58"/>
      <c r="CD634" s="58"/>
      <c r="CE634" s="58"/>
      <c r="CF634" s="58"/>
      <c r="CG634" s="58"/>
      <c r="CH634" s="58"/>
      <c r="CI634" s="58"/>
      <c r="CJ634" s="58"/>
      <c r="CK634" s="58"/>
      <c r="CL634" s="58"/>
      <c r="CM634" s="58"/>
      <c r="CN634" s="58"/>
      <c r="CO634" s="58"/>
      <c r="CP634" s="58"/>
      <c r="CQ634" s="58"/>
      <c r="CR634" s="58"/>
      <c r="CS634" s="58"/>
      <c r="CT634" s="58"/>
      <c r="CU634" s="58"/>
      <c r="CV634" s="58"/>
      <c r="CW634" s="58"/>
      <c r="CX634" s="58"/>
      <c r="CY634" s="58"/>
      <c r="CZ634" s="25"/>
      <c r="DA634" s="58"/>
      <c r="DB634" s="25"/>
      <c r="DC634" s="9"/>
      <c r="DD634" s="9"/>
      <c r="DE634" s="9"/>
      <c r="DF634" s="9"/>
      <c r="DG634" s="9"/>
      <c r="DH634" s="9"/>
      <c r="DI634" s="9"/>
      <c r="DJ634" s="9"/>
      <c r="DK634" s="9"/>
      <c r="DL634" s="9"/>
      <c r="DM634" s="67"/>
      <c r="DN634" s="67"/>
      <c r="DS634" s="67"/>
      <c r="DT634" s="67"/>
      <c r="DU634" s="67"/>
      <c r="DV634" s="9"/>
      <c r="DW634" s="9"/>
      <c r="DX634" s="9"/>
      <c r="DY634" s="9"/>
      <c r="DZ634" s="9"/>
      <c r="EA634" s="9"/>
      <c r="EB634" s="9"/>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s="67">
        <v>35</v>
      </c>
      <c r="HN634" s="38"/>
      <c r="HO634" s="57" t="s">
        <v>308</v>
      </c>
      <c r="HP634" s="62">
        <v>621.62</v>
      </c>
      <c r="HQ634" s="62">
        <v>869</v>
      </c>
      <c r="HR634" s="67"/>
      <c r="HS634" s="67"/>
      <c r="HT634" s="67"/>
      <c r="HU634" s="67"/>
      <c r="HV634" s="67"/>
      <c r="HW634" s="67"/>
      <c r="HX634" s="67"/>
      <c r="HY634" s="67"/>
      <c r="HZ634" s="67"/>
      <c r="IA634" s="67"/>
      <c r="IB634" s="67"/>
      <c r="IC634" s="67"/>
      <c r="ID634" s="67"/>
      <c r="IE634" s="67"/>
      <c r="IF634" s="67"/>
      <c r="IG634" s="67"/>
      <c r="IH634" s="67"/>
      <c r="II634" s="67"/>
      <c r="IJ634" s="67"/>
      <c r="IK634" s="67"/>
      <c r="IL634" s="67"/>
      <c r="IM634" s="67"/>
      <c r="IN634" s="67"/>
      <c r="IO634" s="67"/>
      <c r="IP634" s="67"/>
      <c r="IQ634" s="67"/>
      <c r="IR634" s="67"/>
      <c r="IS634" s="67"/>
      <c r="IT634" s="67"/>
      <c r="IU634" s="67"/>
      <c r="IV634" s="67"/>
      <c r="IW634" s="67"/>
      <c r="IX634" s="67"/>
      <c r="IY634" s="67"/>
      <c r="IZ634" s="67"/>
      <c r="JA634" s="67"/>
      <c r="JB634" s="67"/>
      <c r="JC634" s="67"/>
      <c r="JD634" s="67"/>
      <c r="JE634" s="67"/>
      <c r="JF634" s="67"/>
      <c r="JG634" s="67"/>
      <c r="JH634" s="67"/>
      <c r="JI634" s="67"/>
      <c r="JJ634" s="67"/>
      <c r="JK634" s="67"/>
      <c r="JL634" s="67"/>
      <c r="JM634" s="67"/>
      <c r="JN634" s="67"/>
      <c r="JO634" s="67"/>
      <c r="JP634" s="67"/>
      <c r="JQ634" s="67"/>
      <c r="JR634" s="67"/>
      <c r="JS634" s="67"/>
      <c r="JT634" s="67"/>
      <c r="JU634" s="67"/>
      <c r="JV634" s="67"/>
      <c r="JW634" s="67"/>
      <c r="JX634" s="67"/>
      <c r="JY634" s="67"/>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9"/>
      <c r="KY634" s="9"/>
      <c r="KZ634" s="9"/>
      <c r="LA634" s="9"/>
      <c r="LB634" s="9"/>
      <c r="LC634" s="9"/>
      <c r="LD634" s="9"/>
      <c r="LE634" s="9"/>
      <c r="LF634" s="9"/>
      <c r="LG634" s="9"/>
      <c r="LH634" s="9"/>
      <c r="LI634" s="9"/>
      <c r="LJ634" s="9"/>
      <c r="LK634" s="9"/>
      <c r="LL634" s="9"/>
      <c r="LM634" s="9"/>
      <c r="LN634" s="9"/>
      <c r="LO634" s="9"/>
      <c r="LP634" s="9"/>
      <c r="LQ634" s="9"/>
      <c r="LR634" s="9"/>
      <c r="LS634" s="9"/>
      <c r="LT634" s="9"/>
      <c r="LU634" s="9"/>
      <c r="LV634" s="9"/>
      <c r="LW634" s="9"/>
      <c r="LX634" s="9"/>
      <c r="LY634" s="9"/>
      <c r="LZ634" s="9"/>
      <c r="MA634" s="9"/>
      <c r="MB634" s="9"/>
      <c r="MC634" s="9"/>
      <c r="MD634" s="9"/>
      <c r="ME634" s="9"/>
      <c r="MF634" s="9"/>
      <c r="MG634" s="9"/>
      <c r="MH634" s="9"/>
      <c r="MI634" s="9"/>
      <c r="MJ634" s="9"/>
      <c r="MK634" s="9"/>
      <c r="ML634" s="9"/>
      <c r="MM634" s="9"/>
      <c r="MN634" s="9"/>
      <c r="MO634" s="9"/>
      <c r="MP634" s="9"/>
      <c r="MQ634" s="9"/>
      <c r="MR634" s="9"/>
      <c r="MS634" s="9"/>
      <c r="MT634" s="9"/>
      <c r="MU634" s="9"/>
      <c r="MV634" s="9"/>
      <c r="MW634" s="9"/>
      <c r="MX634" s="9"/>
    </row>
    <row r="635" spans="1:362" s="27" customFormat="1" outlineLevel="1" x14ac:dyDescent="0.35">
      <c r="A635" s="18"/>
      <c r="B635" s="45"/>
      <c r="C635" s="20">
        <v>583</v>
      </c>
      <c r="D635" s="51"/>
      <c r="E635" s="58"/>
      <c r="F635" s="58"/>
      <c r="G635" s="58"/>
      <c r="H635" s="58"/>
      <c r="I635" s="58"/>
      <c r="J635" s="58"/>
      <c r="K635" s="58"/>
      <c r="L635" s="58"/>
      <c r="M635" s="58"/>
      <c r="N635" s="22"/>
      <c r="O635" s="22"/>
      <c r="P635" s="49"/>
      <c r="Q635" s="58"/>
      <c r="R635" s="58"/>
      <c r="S635" s="58"/>
      <c r="T635" s="58"/>
      <c r="U635" s="58"/>
      <c r="V635" s="58"/>
      <c r="W635" s="58"/>
      <c r="X635" s="58"/>
      <c r="Y635" s="58"/>
      <c r="Z635" s="58"/>
      <c r="AA635" s="58"/>
      <c r="AB635" s="58"/>
      <c r="AC635" s="58"/>
      <c r="AD635" s="58"/>
      <c r="AE635" s="58"/>
      <c r="AF635" s="58"/>
      <c r="AG635" s="58"/>
      <c r="AH635" s="58"/>
      <c r="AI635" s="58"/>
      <c r="AJ635" s="24"/>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22"/>
      <c r="BP635" s="22"/>
      <c r="BQ635" s="49"/>
      <c r="BR635" s="58"/>
      <c r="BS635" s="58"/>
      <c r="BT635" s="58"/>
      <c r="BU635" s="58"/>
      <c r="BV635" s="58"/>
      <c r="BW635" s="58"/>
      <c r="BX635" s="24"/>
      <c r="BY635" s="58"/>
      <c r="BZ635" s="58"/>
      <c r="CA635" s="58"/>
      <c r="CB635" s="58"/>
      <c r="CC635" s="58"/>
      <c r="CD635" s="58"/>
      <c r="CE635" s="58"/>
      <c r="CF635" s="58"/>
      <c r="CG635" s="58"/>
      <c r="CH635" s="58"/>
      <c r="CI635" s="58"/>
      <c r="CJ635" s="58"/>
      <c r="CK635" s="58"/>
      <c r="CL635" s="58"/>
      <c r="CM635" s="58"/>
      <c r="CN635" s="58"/>
      <c r="CO635" s="58"/>
      <c r="CP635" s="58"/>
      <c r="CQ635" s="58"/>
      <c r="CR635" s="58"/>
      <c r="CS635" s="58"/>
      <c r="CT635" s="58"/>
      <c r="CU635" s="58"/>
      <c r="CV635" s="58"/>
      <c r="CW635" s="58"/>
      <c r="CX635" s="58"/>
      <c r="CY635" s="58"/>
      <c r="CZ635" s="25"/>
      <c r="DA635" s="58"/>
      <c r="DB635" s="25"/>
      <c r="DC635" s="9"/>
      <c r="DD635" s="9"/>
      <c r="DE635" s="9"/>
      <c r="DF635" s="9"/>
      <c r="DG635" s="9"/>
      <c r="DH635" s="9"/>
      <c r="DI635" s="9"/>
      <c r="DJ635" s="9"/>
      <c r="DK635" s="9"/>
      <c r="DL635" s="9"/>
      <c r="DM635" s="67"/>
      <c r="DN635" s="67"/>
      <c r="DS635" s="67"/>
      <c r="DT635" s="67"/>
      <c r="DU635" s="67"/>
      <c r="DV635" s="9"/>
      <c r="DW635" s="9"/>
      <c r="DX635" s="9"/>
      <c r="DY635" s="9"/>
      <c r="DZ635" s="9"/>
      <c r="EA635" s="9"/>
      <c r="EB635" s="9"/>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s="67">
        <v>36</v>
      </c>
      <c r="HN635" s="38"/>
      <c r="HO635" s="57" t="s">
        <v>357</v>
      </c>
      <c r="HP635" s="62"/>
      <c r="HQ635" s="62"/>
      <c r="HR635" s="67"/>
      <c r="HS635" s="67"/>
      <c r="HT635" s="67"/>
      <c r="HU635" s="67"/>
      <c r="HV635" s="67"/>
      <c r="HW635" s="67"/>
      <c r="HX635" s="67"/>
      <c r="HY635" s="67"/>
      <c r="HZ635" s="67"/>
      <c r="IA635" s="67"/>
      <c r="IB635" s="67"/>
      <c r="IC635" s="67"/>
      <c r="ID635" s="67"/>
      <c r="IE635" s="67"/>
      <c r="IF635" s="67"/>
      <c r="IG635" s="67"/>
      <c r="IH635" s="67"/>
      <c r="II635" s="67"/>
      <c r="IJ635" s="67"/>
      <c r="IK635" s="67"/>
      <c r="IL635" s="67"/>
      <c r="IM635" s="67"/>
      <c r="IN635" s="67"/>
      <c r="IO635" s="67"/>
      <c r="IP635" s="67"/>
      <c r="IQ635" s="67"/>
      <c r="IR635" s="67"/>
      <c r="IS635" s="67"/>
      <c r="IT635" s="67"/>
      <c r="IU635" s="67"/>
      <c r="IV635" s="67"/>
      <c r="IW635" s="67"/>
      <c r="IX635" s="67"/>
      <c r="IY635" s="67"/>
      <c r="IZ635" s="67"/>
      <c r="JA635" s="67"/>
      <c r="JB635" s="67"/>
      <c r="JC635" s="67"/>
      <c r="JD635" s="67"/>
      <c r="JE635" s="67"/>
      <c r="JF635" s="67"/>
      <c r="JG635" s="67"/>
      <c r="JH635" s="67"/>
      <c r="JI635" s="67"/>
      <c r="JJ635" s="67"/>
      <c r="JK635" s="67"/>
      <c r="JL635" s="67"/>
      <c r="JM635" s="67"/>
      <c r="JN635" s="67"/>
      <c r="JO635" s="67"/>
      <c r="JP635" s="67"/>
      <c r="JQ635" s="67"/>
      <c r="JR635" s="67"/>
      <c r="JS635" s="67"/>
      <c r="JT635" s="67"/>
      <c r="JU635" s="67"/>
      <c r="JV635" s="67"/>
      <c r="JW635" s="67"/>
      <c r="JX635" s="67"/>
      <c r="JY635" s="67"/>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9"/>
      <c r="KY635" s="9"/>
      <c r="KZ635" s="9"/>
      <c r="LA635" s="9"/>
      <c r="LB635" s="9"/>
      <c r="LC635" s="9"/>
      <c r="LD635" s="9"/>
      <c r="LE635" s="9"/>
      <c r="LF635" s="9"/>
      <c r="LG635" s="9"/>
      <c r="LH635" s="9"/>
      <c r="LI635" s="9"/>
      <c r="LJ635" s="9"/>
      <c r="LK635" s="9"/>
      <c r="LL635" s="9"/>
      <c r="LM635" s="9"/>
      <c r="LN635" s="9"/>
      <c r="LO635" s="9"/>
      <c r="LP635" s="9"/>
      <c r="LQ635" s="9"/>
      <c r="LR635" s="9"/>
      <c r="LS635" s="9"/>
      <c r="LT635" s="9"/>
      <c r="LU635" s="9"/>
      <c r="LV635" s="9"/>
      <c r="LW635" s="9"/>
      <c r="LX635" s="9"/>
      <c r="LY635" s="9"/>
      <c r="LZ635" s="9"/>
      <c r="MA635" s="9"/>
      <c r="MB635" s="9"/>
      <c r="MC635" s="9"/>
      <c r="MD635" s="9"/>
      <c r="ME635" s="9"/>
      <c r="MF635" s="9"/>
      <c r="MG635" s="9"/>
      <c r="MH635" s="9"/>
      <c r="MI635" s="9"/>
      <c r="MJ635" s="9"/>
      <c r="MK635" s="9"/>
      <c r="ML635" s="9"/>
      <c r="MM635" s="9"/>
      <c r="MN635" s="9"/>
      <c r="MO635" s="9"/>
      <c r="MP635" s="9"/>
      <c r="MQ635" s="9"/>
      <c r="MR635" s="9"/>
      <c r="MS635" s="9"/>
      <c r="MT635" s="9"/>
      <c r="MU635" s="9"/>
      <c r="MV635" s="9"/>
      <c r="MW635" s="9"/>
      <c r="MX635" s="9"/>
    </row>
    <row r="636" spans="1:362" s="27" customFormat="1" outlineLevel="1" x14ac:dyDescent="0.35">
      <c r="A636" s="18"/>
      <c r="B636" s="45"/>
      <c r="C636" s="20">
        <v>584</v>
      </c>
      <c r="D636" s="51"/>
      <c r="E636" s="61"/>
      <c r="F636" s="61"/>
      <c r="G636" s="61"/>
      <c r="H636" s="61"/>
      <c r="I636" s="61"/>
      <c r="J636" s="61"/>
      <c r="K636" s="61"/>
      <c r="L636" s="61"/>
      <c r="M636" s="61"/>
      <c r="N636" s="48"/>
      <c r="O636" s="48"/>
      <c r="P636" s="50"/>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c r="BB636" s="61"/>
      <c r="BC636" s="61"/>
      <c r="BD636" s="61"/>
      <c r="BE636" s="61"/>
      <c r="BF636" s="61"/>
      <c r="BG636" s="61"/>
      <c r="BH636" s="61"/>
      <c r="BI636" s="61"/>
      <c r="BJ636" s="61"/>
      <c r="BK636" s="61"/>
      <c r="BL636" s="61"/>
      <c r="BM636" s="61"/>
      <c r="BN636" s="61"/>
      <c r="BO636" s="48"/>
      <c r="BP636" s="48"/>
      <c r="BQ636" s="50"/>
      <c r="BR636" s="61"/>
      <c r="BS636" s="61"/>
      <c r="BT636" s="61"/>
      <c r="BU636" s="61"/>
      <c r="BV636" s="61"/>
      <c r="BW636" s="61"/>
      <c r="BX636" s="61"/>
      <c r="BY636" s="61"/>
      <c r="BZ636" s="61"/>
      <c r="CA636" s="61"/>
      <c r="CB636" s="61"/>
      <c r="CC636" s="61"/>
      <c r="CD636" s="61"/>
      <c r="CE636" s="61"/>
      <c r="CF636" s="61"/>
      <c r="CG636" s="61"/>
      <c r="CH636" s="61"/>
      <c r="CI636" s="61"/>
      <c r="CJ636" s="61"/>
      <c r="CK636" s="61"/>
      <c r="CL636" s="61"/>
      <c r="CM636" s="61"/>
      <c r="CN636" s="61"/>
      <c r="CO636" s="61"/>
      <c r="CP636" s="61"/>
      <c r="CQ636" s="61"/>
      <c r="CR636" s="61"/>
      <c r="CS636" s="61"/>
      <c r="CT636" s="61"/>
      <c r="CU636" s="61"/>
      <c r="CV636" s="61"/>
      <c r="CW636" s="61"/>
      <c r="CX636" s="61"/>
      <c r="CY636" s="58"/>
      <c r="CZ636" s="25"/>
      <c r="DA636" s="58"/>
      <c r="DB636" s="25"/>
      <c r="DC636" s="9"/>
      <c r="DD636" s="9"/>
      <c r="DE636" s="9"/>
      <c r="DF636" s="9"/>
      <c r="DG636" s="9"/>
      <c r="DH636" s="9"/>
      <c r="DI636" s="9"/>
      <c r="DJ636" s="9"/>
      <c r="DK636" s="9"/>
      <c r="DL636" s="9"/>
      <c r="DM636" s="67"/>
      <c r="DN636" s="67"/>
      <c r="DS636" s="67"/>
      <c r="DT636" s="67"/>
      <c r="DU636" s="67"/>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67">
        <v>37</v>
      </c>
      <c r="HN636" s="38"/>
      <c r="HO636" s="57" t="s">
        <v>309</v>
      </c>
      <c r="HP636" s="62">
        <v>568.14</v>
      </c>
      <c r="HQ636" s="62">
        <v>837</v>
      </c>
      <c r="HR636" s="67"/>
      <c r="HS636" s="67"/>
      <c r="HT636" s="67"/>
      <c r="HU636" s="67"/>
      <c r="HV636" s="67"/>
      <c r="HW636" s="67"/>
      <c r="HX636" s="67"/>
      <c r="HY636" s="67"/>
      <c r="HZ636" s="67"/>
      <c r="IA636" s="67"/>
      <c r="IB636" s="67"/>
      <c r="IC636" s="67"/>
      <c r="ID636" s="67"/>
      <c r="IE636" s="67"/>
      <c r="IF636" s="67"/>
      <c r="IG636" s="67"/>
      <c r="IH636" s="67"/>
      <c r="II636" s="67"/>
      <c r="IJ636" s="67"/>
      <c r="IK636" s="67"/>
      <c r="IL636" s="67"/>
      <c r="IM636" s="67"/>
      <c r="IN636" s="67"/>
      <c r="IO636" s="67"/>
      <c r="IP636" s="67"/>
      <c r="IQ636" s="67"/>
      <c r="IR636" s="67"/>
      <c r="IS636" s="67"/>
      <c r="IT636" s="67"/>
      <c r="IU636" s="67"/>
      <c r="IV636" s="67"/>
      <c r="IW636" s="67"/>
      <c r="IX636" s="67"/>
      <c r="IY636" s="67"/>
      <c r="IZ636" s="67"/>
      <c r="JA636" s="67"/>
      <c r="JB636" s="67"/>
      <c r="JC636" s="67"/>
      <c r="JD636" s="67"/>
      <c r="JE636" s="67"/>
      <c r="JF636" s="67"/>
      <c r="JG636" s="67"/>
      <c r="JH636" s="67"/>
      <c r="JI636" s="67"/>
      <c r="JJ636" s="67"/>
      <c r="JK636" s="67"/>
      <c r="JL636" s="67"/>
      <c r="JM636" s="67"/>
      <c r="JN636" s="67"/>
      <c r="JO636" s="67"/>
      <c r="JP636" s="67"/>
      <c r="JQ636" s="67"/>
      <c r="JR636" s="67"/>
      <c r="JS636" s="67"/>
      <c r="JT636" s="67"/>
      <c r="JU636" s="67"/>
      <c r="JV636" s="67"/>
      <c r="JW636" s="67"/>
      <c r="JX636" s="67"/>
      <c r="JY636" s="67"/>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9"/>
      <c r="KY636" s="9"/>
      <c r="KZ636" s="9"/>
      <c r="LA636" s="9"/>
      <c r="LB636" s="9"/>
      <c r="LC636" s="9"/>
      <c r="LD636" s="9"/>
      <c r="LE636" s="9"/>
      <c r="LF636" s="9"/>
      <c r="LG636" s="9"/>
      <c r="LH636" s="9"/>
      <c r="LI636" s="9"/>
      <c r="LJ636" s="9"/>
      <c r="LK636" s="9"/>
      <c r="LL636" s="9"/>
      <c r="LM636" s="9"/>
      <c r="LN636" s="9"/>
      <c r="LO636" s="9"/>
      <c r="LP636" s="9"/>
      <c r="LQ636" s="9"/>
      <c r="LR636" s="9"/>
      <c r="LS636" s="9"/>
      <c r="LT636" s="9"/>
      <c r="LU636" s="9"/>
      <c r="LV636" s="9"/>
      <c r="LW636" s="9"/>
      <c r="LX636" s="9"/>
      <c r="LY636" s="9"/>
      <c r="LZ636" s="9"/>
      <c r="MA636" s="9"/>
      <c r="MB636" s="9"/>
      <c r="MC636" s="9"/>
      <c r="MD636" s="9"/>
      <c r="ME636" s="9"/>
      <c r="MF636" s="9"/>
      <c r="MG636" s="9"/>
      <c r="MH636" s="9"/>
      <c r="MI636" s="9"/>
      <c r="MJ636" s="9"/>
      <c r="MK636" s="9"/>
      <c r="ML636" s="9"/>
      <c r="MM636" s="9"/>
      <c r="MN636" s="9"/>
      <c r="MO636" s="9"/>
      <c r="MP636" s="9"/>
      <c r="MQ636" s="9"/>
      <c r="MR636" s="9"/>
      <c r="MS636" s="9"/>
      <c r="MT636" s="9"/>
      <c r="MU636" s="9"/>
      <c r="MV636" s="9"/>
      <c r="MW636" s="9"/>
      <c r="MX636" s="9"/>
    </row>
    <row r="637" spans="1:362" s="27" customFormat="1" outlineLevel="1" x14ac:dyDescent="0.35">
      <c r="A637" s="18"/>
      <c r="B637" s="19"/>
      <c r="C637" s="20">
        <v>585</v>
      </c>
      <c r="D637" s="51"/>
      <c r="E637" s="61"/>
      <c r="F637" s="61"/>
      <c r="G637" s="61"/>
      <c r="H637" s="61"/>
      <c r="I637" s="61"/>
      <c r="J637" s="61"/>
      <c r="K637" s="61"/>
      <c r="L637" s="61"/>
      <c r="M637" s="61"/>
      <c r="N637" s="48"/>
      <c r="O637" s="48"/>
      <c r="P637" s="50"/>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c r="BB637" s="61"/>
      <c r="BC637" s="61"/>
      <c r="BD637" s="61"/>
      <c r="BE637" s="61"/>
      <c r="BF637" s="61"/>
      <c r="BG637" s="61"/>
      <c r="BH637" s="61"/>
      <c r="BI637" s="61"/>
      <c r="BJ637" s="61"/>
      <c r="BK637" s="61"/>
      <c r="BL637" s="61"/>
      <c r="BM637" s="61"/>
      <c r="BN637" s="61"/>
      <c r="BO637" s="48"/>
      <c r="BP637" s="48"/>
      <c r="BQ637" s="50"/>
      <c r="BR637" s="61"/>
      <c r="BS637" s="61"/>
      <c r="BT637" s="61"/>
      <c r="BU637" s="61"/>
      <c r="BV637" s="61"/>
      <c r="BW637" s="61"/>
      <c r="BX637" s="61"/>
      <c r="BY637" s="61"/>
      <c r="BZ637" s="61"/>
      <c r="CA637" s="61"/>
      <c r="CB637" s="61"/>
      <c r="CC637" s="61"/>
      <c r="CD637" s="61"/>
      <c r="CE637" s="61"/>
      <c r="CF637" s="61"/>
      <c r="CG637" s="61"/>
      <c r="CH637" s="61"/>
      <c r="CI637" s="61"/>
      <c r="CJ637" s="61"/>
      <c r="CK637" s="61"/>
      <c r="CL637" s="61"/>
      <c r="CM637" s="61"/>
      <c r="CN637" s="61"/>
      <c r="CO637" s="61"/>
      <c r="CP637" s="61"/>
      <c r="CQ637" s="61"/>
      <c r="CR637" s="61"/>
      <c r="CS637" s="61"/>
      <c r="CT637" s="61"/>
      <c r="CU637" s="61"/>
      <c r="CV637" s="61"/>
      <c r="CW637" s="61"/>
      <c r="CX637" s="61"/>
      <c r="CY637" s="61"/>
      <c r="CZ637" s="55"/>
      <c r="DA637" s="61"/>
      <c r="DB637" s="61"/>
      <c r="DC637" s="9"/>
      <c r="DD637" s="9"/>
      <c r="DE637" s="9"/>
      <c r="DF637" s="9"/>
      <c r="DG637" s="9"/>
      <c r="DH637" s="9"/>
      <c r="DI637" s="9"/>
      <c r="DJ637" s="9"/>
      <c r="DK637" s="9"/>
      <c r="DL637" s="9"/>
      <c r="DM637" s="67"/>
      <c r="DN637" s="67"/>
      <c r="DS637" s="67"/>
      <c r="DT637" s="67"/>
      <c r="DU637" s="67"/>
      <c r="DV637" s="9"/>
      <c r="DW637" s="9"/>
      <c r="DX637" s="9"/>
      <c r="DY637" s="9"/>
      <c r="DZ637" s="9"/>
      <c r="EA637" s="9"/>
      <c r="EB637" s="9"/>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s="67">
        <v>38</v>
      </c>
      <c r="HN637" s="38"/>
      <c r="HO637" s="57" t="s">
        <v>358</v>
      </c>
      <c r="HP637" s="62"/>
      <c r="HQ637" s="62"/>
      <c r="HR637" s="67"/>
      <c r="HS637" s="67"/>
      <c r="HT637" s="67"/>
      <c r="HU637" s="67"/>
      <c r="HV637" s="67"/>
      <c r="HW637" s="67"/>
      <c r="HX637" s="67"/>
      <c r="HY637" s="67"/>
      <c r="HZ637" s="67"/>
      <c r="IA637" s="67"/>
      <c r="IB637" s="67"/>
      <c r="IC637" s="67"/>
      <c r="ID637" s="67"/>
      <c r="IE637" s="67"/>
      <c r="IF637" s="67"/>
      <c r="IG637" s="67"/>
      <c r="IH637" s="67"/>
      <c r="II637" s="67"/>
      <c r="IJ637" s="67"/>
      <c r="IK637" s="67"/>
      <c r="IL637" s="67"/>
      <c r="IM637" s="67"/>
      <c r="IN637" s="67"/>
      <c r="IO637" s="67"/>
      <c r="IP637" s="67"/>
      <c r="IQ637" s="67"/>
      <c r="IR637" s="67"/>
      <c r="IS637" s="67"/>
      <c r="IT637" s="67"/>
      <c r="IU637" s="67"/>
      <c r="IV637" s="67"/>
      <c r="IW637" s="67"/>
      <c r="IX637" s="67"/>
      <c r="IY637" s="67"/>
      <c r="IZ637" s="67"/>
      <c r="JA637" s="67"/>
      <c r="JB637" s="67"/>
      <c r="JC637" s="67"/>
      <c r="JD637" s="67"/>
      <c r="JE637" s="67"/>
      <c r="JF637" s="67"/>
      <c r="JG637" s="67"/>
      <c r="JH637" s="67"/>
      <c r="JI637" s="67"/>
      <c r="JJ637" s="67"/>
      <c r="JK637" s="67"/>
      <c r="JL637" s="67"/>
      <c r="JM637" s="67"/>
      <c r="JN637" s="67"/>
      <c r="JO637" s="67"/>
      <c r="JP637" s="67"/>
      <c r="JQ637" s="67"/>
      <c r="JR637" s="67"/>
      <c r="JS637" s="67"/>
      <c r="JT637" s="67"/>
      <c r="JU637" s="67"/>
      <c r="JV637" s="67"/>
      <c r="JW637" s="67"/>
      <c r="JX637" s="67"/>
      <c r="JY637" s="67"/>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9"/>
      <c r="KY637" s="9"/>
      <c r="KZ637" s="9"/>
      <c r="LA637" s="9"/>
      <c r="LB637" s="9"/>
      <c r="LC637" s="9"/>
      <c r="LD637" s="9"/>
      <c r="LE637" s="9"/>
      <c r="LF637" s="9"/>
      <c r="LG637" s="9"/>
      <c r="LH637" s="9"/>
      <c r="LI637" s="9"/>
      <c r="LJ637" s="9"/>
      <c r="LK637" s="9"/>
      <c r="LL637" s="9"/>
      <c r="LM637" s="9"/>
      <c r="LN637" s="9"/>
      <c r="LO637" s="9"/>
      <c r="LP637" s="9"/>
      <c r="LQ637" s="9"/>
      <c r="LR637" s="9"/>
      <c r="LS637" s="9"/>
      <c r="LT637" s="9"/>
      <c r="LU637" s="9"/>
      <c r="LV637" s="9"/>
      <c r="LW637" s="9"/>
      <c r="LX637" s="9"/>
      <c r="LY637" s="9"/>
      <c r="LZ637" s="9"/>
      <c r="MA637" s="9"/>
      <c r="MB637" s="9"/>
      <c r="MC637" s="9"/>
      <c r="MD637" s="9"/>
      <c r="ME637" s="9"/>
      <c r="MF637" s="9"/>
      <c r="MG637" s="9"/>
      <c r="MH637" s="9"/>
      <c r="MI637" s="9"/>
      <c r="MJ637" s="9"/>
      <c r="MK637" s="9"/>
      <c r="ML637" s="9"/>
      <c r="MM637" s="9"/>
      <c r="MN637" s="9"/>
      <c r="MO637" s="9"/>
      <c r="MP637" s="9"/>
      <c r="MQ637" s="9"/>
      <c r="MR637" s="9"/>
      <c r="MS637" s="9"/>
      <c r="MT637" s="9"/>
      <c r="MU637" s="9"/>
      <c r="MV637" s="9"/>
      <c r="MW637" s="9"/>
      <c r="MX637" s="9"/>
    </row>
    <row r="638" spans="1:362" s="27" customFormat="1" outlineLevel="1" x14ac:dyDescent="0.35">
      <c r="A638" s="18"/>
      <c r="B638" s="19"/>
      <c r="C638" s="20">
        <v>586</v>
      </c>
      <c r="D638" s="51"/>
      <c r="E638" s="61"/>
      <c r="F638" s="61"/>
      <c r="G638" s="61"/>
      <c r="H638" s="61"/>
      <c r="I638" s="61"/>
      <c r="J638" s="61"/>
      <c r="K638" s="61"/>
      <c r="L638" s="61"/>
      <c r="M638" s="61"/>
      <c r="N638" s="48"/>
      <c r="O638" s="48"/>
      <c r="P638" s="50"/>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c r="BB638" s="61"/>
      <c r="BC638" s="61"/>
      <c r="BD638" s="61"/>
      <c r="BE638" s="61"/>
      <c r="BF638" s="61"/>
      <c r="BG638" s="61"/>
      <c r="BH638" s="61"/>
      <c r="BI638" s="61"/>
      <c r="BJ638" s="61"/>
      <c r="BK638" s="61"/>
      <c r="BL638" s="61"/>
      <c r="BM638" s="61"/>
      <c r="BN638" s="61"/>
      <c r="BO638" s="48"/>
      <c r="BP638" s="48"/>
      <c r="BQ638" s="50"/>
      <c r="BR638" s="61"/>
      <c r="BS638" s="61"/>
      <c r="BT638" s="61"/>
      <c r="BU638" s="61"/>
      <c r="BV638" s="61"/>
      <c r="BW638" s="61"/>
      <c r="BX638" s="61"/>
      <c r="BY638" s="61"/>
      <c r="BZ638" s="61"/>
      <c r="CA638" s="61"/>
      <c r="CB638" s="61"/>
      <c r="CC638" s="61"/>
      <c r="CD638" s="61"/>
      <c r="CE638" s="61"/>
      <c r="CF638" s="61"/>
      <c r="CG638" s="61"/>
      <c r="CH638" s="61"/>
      <c r="CI638" s="61"/>
      <c r="CJ638" s="61"/>
      <c r="CK638" s="61"/>
      <c r="CL638" s="61"/>
      <c r="CM638" s="61"/>
      <c r="CN638" s="61"/>
      <c r="CO638" s="61"/>
      <c r="CP638" s="61"/>
      <c r="CQ638" s="61"/>
      <c r="CR638" s="61"/>
      <c r="CS638" s="61"/>
      <c r="CT638" s="61"/>
      <c r="CU638" s="61"/>
      <c r="CV638" s="61"/>
      <c r="CW638" s="61"/>
      <c r="CX638" s="61"/>
      <c r="CY638" s="61"/>
      <c r="CZ638" s="55"/>
      <c r="DA638" s="61"/>
      <c r="DB638" s="61"/>
      <c r="DC638" s="9"/>
      <c r="DD638" s="9"/>
      <c r="DE638" s="9"/>
      <c r="DF638" s="9"/>
      <c r="DG638" s="9"/>
      <c r="DH638" s="9"/>
      <c r="DI638" s="9"/>
      <c r="DJ638" s="9"/>
      <c r="DK638" s="9"/>
      <c r="DL638" s="9"/>
      <c r="DM638" s="67"/>
      <c r="DN638" s="67"/>
      <c r="DS638" s="67"/>
      <c r="DT638" s="67"/>
      <c r="DU638" s="67"/>
      <c r="DV638" s="9"/>
      <c r="DW638" s="9"/>
      <c r="DX638" s="9"/>
      <c r="DY638" s="9"/>
      <c r="DZ638" s="9"/>
      <c r="EA638" s="9"/>
      <c r="EB638" s="9"/>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67">
        <v>39</v>
      </c>
      <c r="HN638" s="38"/>
      <c r="HO638" s="57" t="s">
        <v>310</v>
      </c>
      <c r="HP638" s="62">
        <v>467.48</v>
      </c>
      <c r="HQ638" s="62">
        <v>758</v>
      </c>
      <c r="HR638" s="67"/>
      <c r="HS638" s="67"/>
      <c r="HT638" s="67"/>
      <c r="HU638" s="67"/>
      <c r="HV638" s="67"/>
      <c r="HW638" s="67"/>
      <c r="HX638" s="67"/>
      <c r="HY638" s="67"/>
      <c r="HZ638" s="67"/>
      <c r="IA638" s="67"/>
      <c r="IB638" s="67"/>
      <c r="IC638" s="67"/>
      <c r="ID638" s="67"/>
      <c r="IE638" s="67"/>
      <c r="IF638" s="67"/>
      <c r="IG638" s="67"/>
      <c r="IH638" s="67"/>
      <c r="II638" s="67"/>
      <c r="IJ638" s="67"/>
      <c r="IK638" s="67"/>
      <c r="IL638" s="67"/>
      <c r="IM638" s="67"/>
      <c r="IN638" s="67"/>
      <c r="IO638" s="67"/>
      <c r="IP638" s="67"/>
      <c r="IQ638" s="67"/>
      <c r="IR638" s="67"/>
      <c r="IS638" s="67"/>
      <c r="IT638" s="67"/>
      <c r="IU638" s="67"/>
      <c r="IV638" s="67"/>
      <c r="IW638" s="67"/>
      <c r="IX638" s="67"/>
      <c r="IY638" s="67"/>
      <c r="IZ638" s="67"/>
      <c r="JA638" s="67"/>
      <c r="JB638" s="67"/>
      <c r="JC638" s="67"/>
      <c r="JD638" s="67"/>
      <c r="JE638" s="67"/>
      <c r="JF638" s="67"/>
      <c r="JG638" s="67"/>
      <c r="JH638" s="67"/>
      <c r="JI638" s="67"/>
      <c r="JJ638" s="67"/>
      <c r="JK638" s="67"/>
      <c r="JL638" s="67"/>
      <c r="JM638" s="67"/>
      <c r="JN638" s="67"/>
      <c r="JO638" s="67"/>
      <c r="JP638" s="67"/>
      <c r="JQ638" s="67"/>
      <c r="JR638" s="67"/>
      <c r="JS638" s="67"/>
      <c r="JT638" s="67"/>
      <c r="JU638" s="67"/>
      <c r="JV638" s="67"/>
      <c r="JW638" s="67"/>
      <c r="JX638" s="67"/>
      <c r="JY638" s="67"/>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9"/>
      <c r="KY638" s="9"/>
      <c r="KZ638" s="9"/>
      <c r="LA638" s="9"/>
      <c r="LB638" s="9"/>
      <c r="LC638" s="9"/>
      <c r="LD638" s="9"/>
      <c r="LE638" s="9"/>
      <c r="LF638" s="9"/>
      <c r="LG638" s="9"/>
      <c r="LH638" s="9"/>
      <c r="LI638" s="9"/>
      <c r="LJ638" s="9"/>
      <c r="LK638" s="9"/>
      <c r="LL638" s="9"/>
      <c r="LM638" s="9"/>
      <c r="LN638" s="9"/>
      <c r="LO638" s="9"/>
      <c r="LP638" s="9"/>
      <c r="LQ638" s="9"/>
      <c r="LR638" s="9"/>
      <c r="LS638" s="9"/>
      <c r="LT638" s="9"/>
      <c r="LU638" s="9"/>
      <c r="LV638" s="9"/>
      <c r="LW638" s="9"/>
      <c r="LX638" s="9"/>
      <c r="LY638" s="9"/>
      <c r="LZ638" s="9"/>
      <c r="MA638" s="9"/>
      <c r="MB638" s="9"/>
      <c r="MC638" s="9"/>
      <c r="MD638" s="9"/>
      <c r="ME638" s="9"/>
      <c r="MF638" s="9"/>
      <c r="MG638" s="9"/>
      <c r="MH638" s="9"/>
      <c r="MI638" s="9"/>
      <c r="MJ638" s="9"/>
      <c r="MK638" s="9"/>
      <c r="ML638" s="9"/>
      <c r="MM638" s="9"/>
      <c r="MN638" s="9"/>
      <c r="MO638" s="9"/>
      <c r="MP638" s="9"/>
      <c r="MQ638" s="9"/>
      <c r="MR638" s="9"/>
      <c r="MS638" s="9"/>
      <c r="MT638" s="9"/>
      <c r="MU638" s="9"/>
      <c r="MV638" s="9"/>
      <c r="MW638" s="9"/>
      <c r="MX638" s="9"/>
    </row>
    <row r="639" spans="1:362" s="27" customFormat="1" outlineLevel="1" x14ac:dyDescent="0.35">
      <c r="A639" s="18"/>
      <c r="B639" s="19"/>
      <c r="C639" s="20">
        <v>587</v>
      </c>
      <c r="D639" s="51"/>
      <c r="E639" s="61"/>
      <c r="F639" s="61"/>
      <c r="G639" s="61"/>
      <c r="H639" s="61"/>
      <c r="I639" s="61"/>
      <c r="J639" s="61"/>
      <c r="K639" s="61"/>
      <c r="L639" s="61"/>
      <c r="M639" s="61"/>
      <c r="N639" s="48"/>
      <c r="O639" s="48"/>
      <c r="P639" s="50"/>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c r="BB639" s="61"/>
      <c r="BC639" s="61"/>
      <c r="BD639" s="61"/>
      <c r="BE639" s="61"/>
      <c r="BF639" s="61"/>
      <c r="BG639" s="61"/>
      <c r="BH639" s="61"/>
      <c r="BI639" s="61"/>
      <c r="BJ639" s="61"/>
      <c r="BK639" s="61"/>
      <c r="BL639" s="61"/>
      <c r="BM639" s="61"/>
      <c r="BN639" s="61"/>
      <c r="BO639" s="48"/>
      <c r="BP639" s="48"/>
      <c r="BQ639" s="50"/>
      <c r="BR639" s="61"/>
      <c r="BS639" s="61"/>
      <c r="BT639" s="61"/>
      <c r="BU639" s="61"/>
      <c r="BV639" s="61"/>
      <c r="BW639" s="61"/>
      <c r="BX639" s="61"/>
      <c r="BY639" s="61"/>
      <c r="BZ639" s="61"/>
      <c r="CA639" s="61"/>
      <c r="CB639" s="61"/>
      <c r="CC639" s="61"/>
      <c r="CD639" s="61"/>
      <c r="CE639" s="61"/>
      <c r="CF639" s="61"/>
      <c r="CG639" s="61"/>
      <c r="CH639" s="61"/>
      <c r="CI639" s="61"/>
      <c r="CJ639" s="61"/>
      <c r="CK639" s="61"/>
      <c r="CL639" s="61"/>
      <c r="CM639" s="61"/>
      <c r="CN639" s="61"/>
      <c r="CO639" s="61"/>
      <c r="CP639" s="61"/>
      <c r="CQ639" s="61"/>
      <c r="CR639" s="61"/>
      <c r="CS639" s="61"/>
      <c r="CT639" s="61"/>
      <c r="CU639" s="61"/>
      <c r="CV639" s="61"/>
      <c r="CW639" s="61"/>
      <c r="CX639" s="61"/>
      <c r="CY639" s="61"/>
      <c r="CZ639" s="55"/>
      <c r="DA639" s="61"/>
      <c r="DB639" s="61"/>
      <c r="DC639" s="9"/>
      <c r="DD639" s="9"/>
      <c r="DE639" s="9"/>
      <c r="DF639" s="9"/>
      <c r="DG639" s="9"/>
      <c r="DH639" s="9"/>
      <c r="DI639" s="9"/>
      <c r="DJ639" s="9"/>
      <c r="DK639" s="9"/>
      <c r="DL639" s="9"/>
      <c r="DM639" s="67"/>
      <c r="DN639" s="67"/>
      <c r="DS639" s="67"/>
      <c r="DT639" s="67"/>
      <c r="DU639" s="67"/>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s="67">
        <v>40</v>
      </c>
      <c r="HN639" s="38"/>
      <c r="HO639" s="57" t="s">
        <v>359</v>
      </c>
      <c r="HP639" s="62"/>
      <c r="HQ639" s="62"/>
      <c r="HR639" s="67"/>
      <c r="HS639" s="67"/>
      <c r="HT639" s="67"/>
      <c r="HU639" s="67"/>
      <c r="HV639" s="67"/>
      <c r="HW639" s="67"/>
      <c r="HX639" s="67"/>
      <c r="HY639" s="67"/>
      <c r="HZ639" s="67"/>
      <c r="IA639" s="67"/>
      <c r="IB639" s="67"/>
      <c r="IC639" s="67"/>
      <c r="ID639" s="67"/>
      <c r="IE639" s="67"/>
      <c r="IF639" s="67"/>
      <c r="IG639" s="67"/>
      <c r="IH639" s="67"/>
      <c r="II639" s="67"/>
      <c r="IJ639" s="67"/>
      <c r="IK639" s="67"/>
      <c r="IL639" s="67"/>
      <c r="IM639" s="67"/>
      <c r="IN639" s="67"/>
      <c r="IO639" s="67"/>
      <c r="IP639" s="67"/>
      <c r="IQ639" s="67"/>
      <c r="IR639" s="67"/>
      <c r="IS639" s="67"/>
      <c r="IT639" s="67"/>
      <c r="IU639" s="67"/>
      <c r="IV639" s="67"/>
      <c r="IW639" s="67"/>
      <c r="IX639" s="67"/>
      <c r="IY639" s="67"/>
      <c r="IZ639" s="67"/>
      <c r="JA639" s="67"/>
      <c r="JB639" s="67"/>
      <c r="JC639" s="67"/>
      <c r="JD639" s="67"/>
      <c r="JE639" s="67"/>
      <c r="JF639" s="67"/>
      <c r="JG639" s="67"/>
      <c r="JH639" s="67"/>
      <c r="JI639" s="67"/>
      <c r="JJ639" s="67"/>
      <c r="JK639" s="67"/>
      <c r="JL639" s="67"/>
      <c r="JM639" s="67"/>
      <c r="JN639" s="67"/>
      <c r="JO639" s="67"/>
      <c r="JP639" s="67"/>
      <c r="JQ639" s="67"/>
      <c r="JR639" s="67"/>
      <c r="JS639" s="67"/>
      <c r="JT639" s="67"/>
      <c r="JU639" s="67"/>
      <c r="JV639" s="67"/>
      <c r="JW639" s="67"/>
      <c r="JX639" s="67"/>
      <c r="JY639" s="67"/>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9"/>
      <c r="KY639" s="9"/>
      <c r="KZ639" s="9"/>
      <c r="LA639" s="9"/>
      <c r="LB639" s="9"/>
      <c r="LC639" s="9"/>
      <c r="LD639" s="9"/>
      <c r="LE639" s="9"/>
      <c r="LF639" s="9"/>
      <c r="LG639" s="9"/>
      <c r="LH639" s="9"/>
      <c r="LI639" s="9"/>
      <c r="LJ639" s="9"/>
      <c r="LK639" s="9"/>
      <c r="LL639" s="9"/>
      <c r="LM639" s="9"/>
      <c r="LN639" s="9"/>
      <c r="LO639" s="9"/>
      <c r="LP639" s="9"/>
      <c r="LQ639" s="9"/>
      <c r="LR639" s="9"/>
      <c r="LS639" s="9"/>
      <c r="LT639" s="9"/>
      <c r="LU639" s="9"/>
      <c r="LV639" s="9"/>
      <c r="LW639" s="9"/>
      <c r="LX639" s="9"/>
      <c r="LY639" s="9"/>
      <c r="LZ639" s="9"/>
      <c r="MA639" s="9"/>
      <c r="MB639" s="9"/>
      <c r="MC639" s="9"/>
      <c r="MD639" s="9"/>
      <c r="ME639" s="9"/>
      <c r="MF639" s="9"/>
      <c r="MG639" s="9"/>
      <c r="MH639" s="9"/>
      <c r="MI639" s="9"/>
      <c r="MJ639" s="9"/>
      <c r="MK639" s="9"/>
      <c r="ML639" s="9"/>
      <c r="MM639" s="9"/>
      <c r="MN639" s="9"/>
      <c r="MO639" s="9"/>
      <c r="MP639" s="9"/>
      <c r="MQ639" s="9"/>
      <c r="MR639" s="9"/>
      <c r="MS639" s="9"/>
      <c r="MT639" s="9"/>
      <c r="MU639" s="9"/>
      <c r="MV639" s="9"/>
      <c r="MW639" s="9"/>
      <c r="MX639" s="9"/>
    </row>
    <row r="640" spans="1:362" s="27" customFormat="1" outlineLevel="1" x14ac:dyDescent="0.35">
      <c r="A640" s="18"/>
      <c r="B640" s="19"/>
      <c r="C640" s="20">
        <v>588</v>
      </c>
      <c r="D640" s="51"/>
      <c r="E640" s="58"/>
      <c r="F640" s="58"/>
      <c r="G640" s="58"/>
      <c r="H640" s="58"/>
      <c r="I640" s="58"/>
      <c r="J640" s="58"/>
      <c r="K640" s="58"/>
      <c r="L640" s="58"/>
      <c r="M640" s="58"/>
      <c r="N640" s="22"/>
      <c r="O640" s="22"/>
      <c r="P640" s="49"/>
      <c r="Q640" s="58"/>
      <c r="R640" s="58"/>
      <c r="S640" s="58"/>
      <c r="T640" s="58"/>
      <c r="U640" s="58"/>
      <c r="V640" s="58"/>
      <c r="W640" s="58"/>
      <c r="X640" s="58"/>
      <c r="Y640" s="58"/>
      <c r="Z640" s="58"/>
      <c r="AA640" s="58"/>
      <c r="AB640" s="58"/>
      <c r="AC640" s="58"/>
      <c r="AD640" s="58"/>
      <c r="AE640" s="58"/>
      <c r="AF640" s="58"/>
      <c r="AG640" s="58"/>
      <c r="AH640" s="58"/>
      <c r="AI640" s="58"/>
      <c r="AJ640" s="24"/>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22"/>
      <c r="BP640" s="22"/>
      <c r="BQ640" s="49"/>
      <c r="BR640" s="58"/>
      <c r="BS640" s="58"/>
      <c r="BT640" s="58"/>
      <c r="BU640" s="58"/>
      <c r="BV640" s="58"/>
      <c r="BW640" s="58"/>
      <c r="BX640" s="24"/>
      <c r="BY640" s="58"/>
      <c r="BZ640" s="58"/>
      <c r="CA640" s="58"/>
      <c r="CB640" s="58"/>
      <c r="CC640" s="58"/>
      <c r="CD640" s="58"/>
      <c r="CE640" s="58"/>
      <c r="CF640" s="58"/>
      <c r="CG640" s="58"/>
      <c r="CH640" s="58"/>
      <c r="CI640" s="58"/>
      <c r="CJ640" s="58"/>
      <c r="CK640" s="58"/>
      <c r="CL640" s="58"/>
      <c r="CM640" s="58"/>
      <c r="CN640" s="58"/>
      <c r="CO640" s="58"/>
      <c r="CP640" s="58"/>
      <c r="CQ640" s="58"/>
      <c r="CR640" s="58"/>
      <c r="CS640" s="58"/>
      <c r="CT640" s="58"/>
      <c r="CU640" s="58"/>
      <c r="CV640" s="58"/>
      <c r="CW640" s="58"/>
      <c r="CX640" s="58"/>
      <c r="CY640" s="61"/>
      <c r="CZ640" s="55"/>
      <c r="DA640" s="61"/>
      <c r="DB640" s="61"/>
      <c r="DC640" s="9"/>
      <c r="DD640" s="9"/>
      <c r="DE640" s="9"/>
      <c r="DF640" s="9"/>
      <c r="DG640" s="9"/>
      <c r="DH640" s="9"/>
      <c r="DI640" s="9"/>
      <c r="DJ640" s="9"/>
      <c r="DK640" s="9"/>
      <c r="DL640" s="9"/>
      <c r="DM640" s="67"/>
      <c r="DN640" s="67"/>
      <c r="DS640" s="67"/>
      <c r="DT640" s="67"/>
      <c r="DU640" s="67"/>
      <c r="DV640" s="9"/>
      <c r="DW640" s="9"/>
      <c r="DX640" s="9"/>
      <c r="DY640" s="9"/>
      <c r="DZ640" s="9"/>
      <c r="EA640" s="9"/>
      <c r="EB640" s="9"/>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s="67">
        <v>41</v>
      </c>
      <c r="HN640" s="38"/>
      <c r="HO640" s="57" t="s">
        <v>311</v>
      </c>
      <c r="HP640" s="62">
        <v>485.97</v>
      </c>
      <c r="HQ640" s="62">
        <v>740</v>
      </c>
      <c r="HR640" s="67"/>
      <c r="HS640" s="67"/>
      <c r="HT640" s="67"/>
      <c r="HU640" s="67"/>
      <c r="HV640" s="67"/>
      <c r="HW640" s="67"/>
      <c r="HX640" s="67"/>
      <c r="HY640" s="67"/>
      <c r="HZ640" s="67"/>
      <c r="IA640" s="67"/>
      <c r="IB640" s="67"/>
      <c r="IC640" s="67"/>
      <c r="ID640" s="67"/>
      <c r="IE640" s="67"/>
      <c r="IF640" s="67"/>
      <c r="IG640" s="67"/>
      <c r="IH640" s="67"/>
      <c r="II640" s="67"/>
      <c r="IJ640" s="67"/>
      <c r="IK640" s="67"/>
      <c r="IL640" s="67"/>
      <c r="IM640" s="67"/>
      <c r="IN640" s="67"/>
      <c r="IO640" s="67"/>
      <c r="IP640" s="67"/>
      <c r="IQ640" s="67"/>
      <c r="IR640" s="67"/>
      <c r="IS640" s="67"/>
      <c r="IT640" s="67"/>
      <c r="IU640" s="67"/>
      <c r="IV640" s="67"/>
      <c r="IW640" s="67"/>
      <c r="IX640" s="67"/>
      <c r="IY640" s="67"/>
      <c r="IZ640" s="67"/>
      <c r="JA640" s="67"/>
      <c r="JB640" s="67"/>
      <c r="JC640" s="67"/>
      <c r="JD640" s="67"/>
      <c r="JE640" s="67"/>
      <c r="JF640" s="67"/>
      <c r="JG640" s="67"/>
      <c r="JH640" s="67"/>
      <c r="JI640" s="67"/>
      <c r="JJ640" s="67"/>
      <c r="JK640" s="67"/>
      <c r="JL640" s="67"/>
      <c r="JM640" s="67"/>
      <c r="JN640" s="67"/>
      <c r="JO640" s="67"/>
      <c r="JP640" s="67"/>
      <c r="JQ640" s="67"/>
      <c r="JR640" s="67"/>
      <c r="JS640" s="67"/>
      <c r="JT640" s="67"/>
      <c r="JU640" s="67"/>
      <c r="JV640" s="67"/>
      <c r="JW640" s="67"/>
      <c r="JX640" s="67"/>
      <c r="JY640" s="67"/>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9"/>
      <c r="KY640" s="9"/>
      <c r="KZ640" s="9"/>
      <c r="LA640" s="9"/>
      <c r="LB640" s="9"/>
      <c r="LC640" s="9"/>
      <c r="LD640" s="9"/>
      <c r="LE640" s="9"/>
      <c r="LF640" s="9"/>
      <c r="LG640" s="9"/>
      <c r="LH640" s="9"/>
      <c r="LI640" s="9"/>
      <c r="LJ640" s="9"/>
      <c r="LK640" s="9"/>
      <c r="LL640" s="9"/>
      <c r="LM640" s="9"/>
      <c r="LN640" s="9"/>
      <c r="LO640" s="9"/>
      <c r="LP640" s="9"/>
      <c r="LQ640" s="9"/>
      <c r="LR640" s="9"/>
      <c r="LS640" s="9"/>
      <c r="LT640" s="9"/>
      <c r="LU640" s="9"/>
      <c r="LV640" s="9"/>
      <c r="LW640" s="9"/>
      <c r="LX640" s="9"/>
      <c r="LY640" s="9"/>
      <c r="LZ640" s="9"/>
      <c r="MA640" s="9"/>
      <c r="MB640" s="9"/>
      <c r="MC640" s="9"/>
      <c r="MD640" s="9"/>
      <c r="ME640" s="9"/>
      <c r="MF640" s="9"/>
      <c r="MG640" s="9"/>
      <c r="MH640" s="9"/>
      <c r="MI640" s="9"/>
      <c r="MJ640" s="9"/>
      <c r="MK640" s="9"/>
      <c r="ML640" s="9"/>
      <c r="MM640" s="9"/>
      <c r="MN640" s="9"/>
      <c r="MO640" s="9"/>
      <c r="MP640" s="9"/>
      <c r="MQ640" s="9"/>
      <c r="MR640" s="9"/>
      <c r="MS640" s="9"/>
      <c r="MT640" s="9"/>
      <c r="MU640" s="9"/>
      <c r="MV640" s="9"/>
      <c r="MW640" s="9"/>
      <c r="MX640" s="9"/>
    </row>
    <row r="641" spans="1:362" s="27" customFormat="1" outlineLevel="1" x14ac:dyDescent="0.35">
      <c r="A641" s="18"/>
      <c r="B641" s="45"/>
      <c r="C641" s="20">
        <v>589</v>
      </c>
      <c r="D641" s="51"/>
      <c r="E641" s="58"/>
      <c r="F641" s="58"/>
      <c r="G641" s="58"/>
      <c r="H641" s="58"/>
      <c r="I641" s="58"/>
      <c r="J641" s="58"/>
      <c r="K641" s="58"/>
      <c r="L641" s="58"/>
      <c r="M641" s="58"/>
      <c r="N641" s="22"/>
      <c r="O641" s="22"/>
      <c r="P641" s="49"/>
      <c r="Q641" s="58"/>
      <c r="R641" s="58"/>
      <c r="S641" s="58"/>
      <c r="T641" s="58"/>
      <c r="U641" s="58"/>
      <c r="V641" s="58"/>
      <c r="W641" s="58"/>
      <c r="X641" s="58"/>
      <c r="Y641" s="58"/>
      <c r="Z641" s="58"/>
      <c r="AA641" s="58"/>
      <c r="AB641" s="58"/>
      <c r="AC641" s="58"/>
      <c r="AD641" s="58"/>
      <c r="AE641" s="58"/>
      <c r="AF641" s="58"/>
      <c r="AG641" s="58"/>
      <c r="AH641" s="58"/>
      <c r="AI641" s="58"/>
      <c r="AJ641" s="24"/>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22"/>
      <c r="BP641" s="22"/>
      <c r="BQ641" s="49"/>
      <c r="BR641" s="58"/>
      <c r="BS641" s="58"/>
      <c r="BT641" s="58"/>
      <c r="BU641" s="58"/>
      <c r="BV641" s="58"/>
      <c r="BW641" s="58"/>
      <c r="BX641" s="24"/>
      <c r="BY641" s="58"/>
      <c r="BZ641" s="58"/>
      <c r="CA641" s="58"/>
      <c r="CB641" s="58"/>
      <c r="CC641" s="58"/>
      <c r="CD641" s="58"/>
      <c r="CE641" s="58"/>
      <c r="CF641" s="58"/>
      <c r="CG641" s="58"/>
      <c r="CH641" s="58"/>
      <c r="CI641" s="58"/>
      <c r="CJ641" s="58"/>
      <c r="CK641" s="58"/>
      <c r="CL641" s="58"/>
      <c r="CM641" s="58"/>
      <c r="CN641" s="58"/>
      <c r="CO641" s="58"/>
      <c r="CP641" s="58"/>
      <c r="CQ641" s="58"/>
      <c r="CR641" s="58"/>
      <c r="CS641" s="58"/>
      <c r="CT641" s="58"/>
      <c r="CU641" s="58"/>
      <c r="CV641" s="58"/>
      <c r="CW641" s="58"/>
      <c r="CX641" s="58"/>
      <c r="CY641" s="58"/>
      <c r="CZ641" s="25"/>
      <c r="DA641" s="58"/>
      <c r="DB641" s="25"/>
      <c r="DC641" s="9"/>
      <c r="DD641" s="9"/>
      <c r="DE641" s="9"/>
      <c r="DF641" s="9"/>
      <c r="DG641" s="9"/>
      <c r="DH641" s="9"/>
      <c r="DI641" s="9"/>
      <c r="DJ641" s="9"/>
      <c r="DK641" s="9"/>
      <c r="DL641" s="9"/>
      <c r="DM641" s="67"/>
      <c r="DN641" s="67"/>
      <c r="DS641" s="67"/>
      <c r="DT641" s="67"/>
      <c r="DU641" s="67"/>
      <c r="DV641" s="9"/>
      <c r="DW641" s="9"/>
      <c r="DX641" s="9"/>
      <c r="DY641" s="9"/>
      <c r="DZ641" s="9"/>
      <c r="EA641" s="9"/>
      <c r="EB641" s="9"/>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s="67">
        <v>42</v>
      </c>
      <c r="HN641" s="38"/>
      <c r="HO641" s="57" t="s">
        <v>360</v>
      </c>
      <c r="HP641" s="62"/>
      <c r="HQ641" s="62"/>
      <c r="HR641" s="67"/>
      <c r="HS641" s="67"/>
      <c r="HT641" s="67"/>
      <c r="HU641" s="67"/>
      <c r="HV641" s="67"/>
      <c r="HW641" s="67"/>
      <c r="HX641" s="67"/>
      <c r="HY641" s="67"/>
      <c r="HZ641" s="67"/>
      <c r="IA641" s="67"/>
      <c r="IB641" s="67"/>
      <c r="IC641" s="67"/>
      <c r="ID641" s="67"/>
      <c r="IE641" s="67"/>
      <c r="IF641" s="67"/>
      <c r="IG641" s="67"/>
      <c r="IH641" s="67"/>
      <c r="II641" s="67"/>
      <c r="IJ641" s="67"/>
      <c r="IK641" s="67"/>
      <c r="IL641" s="67"/>
      <c r="IM641" s="67"/>
      <c r="IN641" s="67"/>
      <c r="IO641" s="67"/>
      <c r="IP641" s="67"/>
      <c r="IQ641" s="67"/>
      <c r="IR641" s="67"/>
      <c r="IS641" s="67"/>
      <c r="IT641" s="67"/>
      <c r="IU641" s="67"/>
      <c r="IV641" s="67"/>
      <c r="IW641" s="67"/>
      <c r="IX641" s="67"/>
      <c r="IY641" s="67"/>
      <c r="IZ641" s="67"/>
      <c r="JA641" s="67"/>
      <c r="JB641" s="67"/>
      <c r="JC641" s="67"/>
      <c r="JD641" s="67"/>
      <c r="JE641" s="67"/>
      <c r="JF641" s="67"/>
      <c r="JG641" s="67"/>
      <c r="JH641" s="67"/>
      <c r="JI641" s="67"/>
      <c r="JJ641" s="67"/>
      <c r="JK641" s="67"/>
      <c r="JL641" s="67"/>
      <c r="JM641" s="67"/>
      <c r="JN641" s="67"/>
      <c r="JO641" s="67"/>
      <c r="JP641" s="67"/>
      <c r="JQ641" s="67"/>
      <c r="JR641" s="67"/>
      <c r="JS641" s="67"/>
      <c r="JT641" s="67"/>
      <c r="JU641" s="67"/>
      <c r="JV641" s="67"/>
      <c r="JW641" s="67"/>
      <c r="JX641" s="67"/>
      <c r="JY641" s="67"/>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9"/>
      <c r="KY641" s="9"/>
      <c r="KZ641" s="9"/>
      <c r="LA641" s="9"/>
      <c r="LB641" s="9"/>
      <c r="LC641" s="9"/>
      <c r="LD641" s="9"/>
      <c r="LE641" s="9"/>
      <c r="LF641" s="9"/>
      <c r="LG641" s="9"/>
      <c r="LH641" s="9"/>
      <c r="LI641" s="9"/>
      <c r="LJ641" s="9"/>
      <c r="LK641" s="9"/>
      <c r="LL641" s="9"/>
      <c r="LM641" s="9"/>
      <c r="LN641" s="9"/>
      <c r="LO641" s="9"/>
      <c r="LP641" s="9"/>
      <c r="LQ641" s="9"/>
      <c r="LR641" s="9"/>
      <c r="LS641" s="9"/>
      <c r="LT641" s="9"/>
      <c r="LU641" s="9"/>
      <c r="LV641" s="9"/>
      <c r="LW641" s="9"/>
      <c r="LX641" s="9"/>
      <c r="LY641" s="9"/>
      <c r="LZ641" s="9"/>
      <c r="MA641" s="9"/>
      <c r="MB641" s="9"/>
      <c r="MC641" s="9"/>
      <c r="MD641" s="9"/>
      <c r="ME641" s="9"/>
      <c r="MF641" s="9"/>
      <c r="MG641" s="9"/>
      <c r="MH641" s="9"/>
      <c r="MI641" s="9"/>
      <c r="MJ641" s="9"/>
      <c r="MK641" s="9"/>
      <c r="ML641" s="9"/>
      <c r="MM641" s="9"/>
      <c r="MN641" s="9"/>
      <c r="MO641" s="9"/>
      <c r="MP641" s="9"/>
      <c r="MQ641" s="9"/>
      <c r="MR641" s="9"/>
      <c r="MS641" s="9"/>
      <c r="MT641" s="9"/>
      <c r="MU641" s="9"/>
      <c r="MV641" s="9"/>
      <c r="MW641" s="9"/>
      <c r="MX641" s="9"/>
    </row>
    <row r="642" spans="1:362" s="27" customFormat="1" outlineLevel="1" x14ac:dyDescent="0.35">
      <c r="A642" s="18"/>
      <c r="B642" s="45"/>
      <c r="C642" s="20">
        <v>590</v>
      </c>
      <c r="D642" s="51"/>
      <c r="E642" s="58"/>
      <c r="F642" s="58"/>
      <c r="G642" s="58"/>
      <c r="H642" s="58"/>
      <c r="I642" s="58"/>
      <c r="J642" s="58"/>
      <c r="K642" s="58"/>
      <c r="L642" s="58"/>
      <c r="M642" s="58"/>
      <c r="N642" s="22"/>
      <c r="O642" s="22"/>
      <c r="P642" s="49"/>
      <c r="Q642" s="58"/>
      <c r="R642" s="58"/>
      <c r="S642" s="58"/>
      <c r="T642" s="58"/>
      <c r="U642" s="58"/>
      <c r="V642" s="58"/>
      <c r="W642" s="58"/>
      <c r="X642" s="58"/>
      <c r="Y642" s="58"/>
      <c r="Z642" s="58"/>
      <c r="AA642" s="58"/>
      <c r="AB642" s="58"/>
      <c r="AC642" s="58"/>
      <c r="AD642" s="58"/>
      <c r="AE642" s="58"/>
      <c r="AF642" s="58"/>
      <c r="AG642" s="58"/>
      <c r="AH642" s="58"/>
      <c r="AI642" s="58"/>
      <c r="AJ642" s="24"/>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22"/>
      <c r="BP642" s="22"/>
      <c r="BQ642" s="49"/>
      <c r="BR642" s="58"/>
      <c r="BS642" s="58"/>
      <c r="BT642" s="58"/>
      <c r="BU642" s="58"/>
      <c r="BV642" s="58"/>
      <c r="BW642" s="58"/>
      <c r="BX642" s="24"/>
      <c r="BY642" s="58"/>
      <c r="BZ642" s="58"/>
      <c r="CA642" s="58"/>
      <c r="CB642" s="58"/>
      <c r="CC642" s="58"/>
      <c r="CD642" s="58"/>
      <c r="CE642" s="58"/>
      <c r="CF642" s="58"/>
      <c r="CG642" s="58"/>
      <c r="CH642" s="58"/>
      <c r="CI642" s="58"/>
      <c r="CJ642" s="58"/>
      <c r="CK642" s="58"/>
      <c r="CL642" s="58"/>
      <c r="CM642" s="58"/>
      <c r="CN642" s="58"/>
      <c r="CO642" s="58"/>
      <c r="CP642" s="58"/>
      <c r="CQ642" s="58"/>
      <c r="CR642" s="58"/>
      <c r="CS642" s="58"/>
      <c r="CT642" s="58"/>
      <c r="CU642" s="58"/>
      <c r="CV642" s="58"/>
      <c r="CW642" s="58"/>
      <c r="CX642" s="58"/>
      <c r="CY642" s="58"/>
      <c r="CZ642" s="25"/>
      <c r="DA642" s="58"/>
      <c r="DB642" s="25"/>
      <c r="DC642" s="9"/>
      <c r="DD642" s="9"/>
      <c r="DE642" s="9"/>
      <c r="DF642" s="9"/>
      <c r="DG642" s="9"/>
      <c r="DH642" s="9"/>
      <c r="DI642" s="9"/>
      <c r="DJ642" s="9"/>
      <c r="DK642" s="9"/>
      <c r="DL642" s="9"/>
      <c r="DM642" s="67"/>
      <c r="DN642" s="67"/>
      <c r="DS642" s="67"/>
      <c r="DT642" s="67"/>
      <c r="DU642" s="67"/>
      <c r="DV642" s="9"/>
      <c r="DW642" s="9"/>
      <c r="DX642" s="9"/>
      <c r="DY642" s="9"/>
      <c r="DZ642" s="9"/>
      <c r="EA642" s="9"/>
      <c r="EB642" s="9"/>
      <c r="EC642" s="9"/>
      <c r="ED642" s="9"/>
      <c r="EE642" s="9"/>
      <c r="EF642" s="9"/>
      <c r="EG642" s="9"/>
      <c r="EH642" s="9"/>
      <c r="EI642" s="9"/>
      <c r="EJ642" s="9"/>
      <c r="EK642" s="9"/>
      <c r="EL642" s="9"/>
      <c r="EM642" s="9"/>
      <c r="EN642" s="9"/>
      <c r="EO642" s="9"/>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c r="FQ642" s="9"/>
      <c r="FR642" s="9"/>
      <c r="FS642" s="9"/>
      <c r="FT642" s="9"/>
      <c r="FU642" s="9"/>
      <c r="FV642" s="9"/>
      <c r="FW642" s="9"/>
      <c r="FX642" s="9"/>
      <c r="FY642" s="9"/>
      <c r="FZ642" s="9"/>
      <c r="GA642" s="9"/>
      <c r="GB642" s="9"/>
      <c r="GC642" s="9"/>
      <c r="GD642" s="9"/>
      <c r="GE642" s="9"/>
      <c r="GF642" s="9"/>
      <c r="GG642" s="9"/>
      <c r="GH642" s="9"/>
      <c r="GI642" s="9"/>
      <c r="GJ642" s="9"/>
      <c r="GK642" s="9"/>
      <c r="GL642" s="9"/>
      <c r="GM642" s="9"/>
      <c r="GN642" s="9"/>
      <c r="GO642" s="9"/>
      <c r="GP642" s="9"/>
      <c r="GQ642" s="9"/>
      <c r="GR642" s="9"/>
      <c r="GS642" s="9"/>
      <c r="GT642" s="9"/>
      <c r="GU642" s="9"/>
      <c r="GV642" s="9"/>
      <c r="GW642" s="9"/>
      <c r="GX642" s="9"/>
      <c r="GY642" s="9"/>
      <c r="GZ642" s="9"/>
      <c r="HA642" s="9"/>
      <c r="HB642" s="9"/>
      <c r="HC642" s="9"/>
      <c r="HD642" s="9"/>
      <c r="HE642" s="9"/>
      <c r="HF642" s="9"/>
      <c r="HG642" s="9"/>
      <c r="HH642" s="9"/>
      <c r="HI642" s="9"/>
      <c r="HJ642" s="9"/>
      <c r="HK642" s="9"/>
      <c r="HL642" s="9"/>
      <c r="HM642" s="67">
        <v>43</v>
      </c>
      <c r="HN642" s="38"/>
      <c r="HO642" s="57" t="s">
        <v>312</v>
      </c>
      <c r="HP642" s="62">
        <v>382.28</v>
      </c>
      <c r="HQ642" s="62">
        <v>689</v>
      </c>
      <c r="HR642" s="67"/>
      <c r="HS642" s="67"/>
      <c r="HT642" s="67"/>
      <c r="HU642" s="67"/>
      <c r="HV642" s="67"/>
      <c r="HW642" s="67"/>
      <c r="HX642" s="67"/>
      <c r="HY642" s="67"/>
      <c r="HZ642" s="67"/>
      <c r="IA642" s="67"/>
      <c r="IB642" s="67"/>
      <c r="IC642" s="67"/>
      <c r="ID642" s="67"/>
      <c r="IE642" s="67"/>
      <c r="IF642" s="67"/>
      <c r="IG642" s="67"/>
      <c r="IH642" s="67"/>
      <c r="II642" s="67"/>
      <c r="IJ642" s="67"/>
      <c r="IK642" s="67"/>
      <c r="IL642" s="67"/>
      <c r="IM642" s="67"/>
      <c r="IN642" s="67"/>
      <c r="IO642" s="67"/>
      <c r="IP642" s="67"/>
      <c r="IQ642" s="67"/>
      <c r="IR642" s="67"/>
      <c r="IS642" s="67"/>
      <c r="IT642" s="67"/>
      <c r="IU642" s="67"/>
      <c r="IV642" s="67"/>
      <c r="IW642" s="67"/>
      <c r="IX642" s="67"/>
      <c r="IY642" s="67"/>
      <c r="IZ642" s="67"/>
      <c r="JA642" s="67"/>
      <c r="JB642" s="67"/>
      <c r="JC642" s="67"/>
      <c r="JD642" s="67"/>
      <c r="JE642" s="67"/>
      <c r="JF642" s="67"/>
      <c r="JG642" s="67"/>
      <c r="JH642" s="67"/>
      <c r="JI642" s="67"/>
      <c r="JJ642" s="67"/>
      <c r="JK642" s="67"/>
      <c r="JL642" s="67"/>
      <c r="JM642" s="67"/>
      <c r="JN642" s="67"/>
      <c r="JO642" s="67"/>
      <c r="JP642" s="67"/>
      <c r="JQ642" s="67"/>
      <c r="JR642" s="67"/>
      <c r="JS642" s="67"/>
      <c r="JT642" s="67"/>
      <c r="JU642" s="67"/>
      <c r="JV642" s="67"/>
      <c r="JW642" s="67"/>
      <c r="JX642" s="67"/>
      <c r="JY642" s="67"/>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9"/>
      <c r="KY642" s="9"/>
      <c r="KZ642" s="9"/>
      <c r="LA642" s="9"/>
      <c r="LB642" s="9"/>
      <c r="LC642" s="9"/>
      <c r="LD642" s="9"/>
      <c r="LE642" s="9"/>
      <c r="LF642" s="9"/>
      <c r="LG642" s="9"/>
      <c r="LH642" s="9"/>
      <c r="LI642" s="9"/>
      <c r="LJ642" s="9"/>
      <c r="LK642" s="9"/>
      <c r="LL642" s="9"/>
      <c r="LM642" s="9"/>
      <c r="LN642" s="9"/>
      <c r="LO642" s="9"/>
      <c r="LP642" s="9"/>
      <c r="LQ642" s="9"/>
      <c r="LR642" s="9"/>
      <c r="LS642" s="9"/>
      <c r="LT642" s="9"/>
      <c r="LU642" s="9"/>
      <c r="LV642" s="9"/>
      <c r="LW642" s="9"/>
      <c r="LX642" s="9"/>
      <c r="LY642" s="9"/>
      <c r="LZ642" s="9"/>
      <c r="MA642" s="9"/>
      <c r="MB642" s="9"/>
      <c r="MC642" s="9"/>
      <c r="MD642" s="9"/>
      <c r="ME642" s="9"/>
      <c r="MF642" s="9"/>
      <c r="MG642" s="9"/>
      <c r="MH642" s="9"/>
      <c r="MI642" s="9"/>
      <c r="MJ642" s="9"/>
      <c r="MK642" s="9"/>
      <c r="ML642" s="9"/>
      <c r="MM642" s="9"/>
      <c r="MN642" s="9"/>
      <c r="MO642" s="9"/>
      <c r="MP642" s="9"/>
      <c r="MQ642" s="9"/>
      <c r="MR642" s="9"/>
      <c r="MS642" s="9"/>
      <c r="MT642" s="9"/>
      <c r="MU642" s="9"/>
      <c r="MV642" s="9"/>
      <c r="MW642" s="9"/>
      <c r="MX642" s="9"/>
    </row>
    <row r="643" spans="1:362" s="27" customFormat="1" outlineLevel="1" x14ac:dyDescent="0.35">
      <c r="A643" s="18"/>
      <c r="B643" s="45"/>
      <c r="C643" s="20">
        <v>591</v>
      </c>
      <c r="D643" s="51"/>
      <c r="E643" s="58"/>
      <c r="F643" s="58"/>
      <c r="G643" s="58"/>
      <c r="H643" s="58"/>
      <c r="I643" s="58"/>
      <c r="J643" s="58"/>
      <c r="K643" s="58"/>
      <c r="L643" s="58"/>
      <c r="M643" s="58"/>
      <c r="N643" s="22"/>
      <c r="O643" s="22"/>
      <c r="P643" s="49"/>
      <c r="Q643" s="58"/>
      <c r="R643" s="58"/>
      <c r="S643" s="58"/>
      <c r="T643" s="58"/>
      <c r="U643" s="58"/>
      <c r="V643" s="58"/>
      <c r="W643" s="58"/>
      <c r="X643" s="58"/>
      <c r="Y643" s="58"/>
      <c r="Z643" s="58"/>
      <c r="AA643" s="58"/>
      <c r="AB643" s="58"/>
      <c r="AC643" s="58"/>
      <c r="AD643" s="58"/>
      <c r="AE643" s="58"/>
      <c r="AF643" s="58"/>
      <c r="AG643" s="58"/>
      <c r="AH643" s="58"/>
      <c r="AI643" s="58"/>
      <c r="AJ643" s="24"/>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22"/>
      <c r="BP643" s="22"/>
      <c r="BQ643" s="49"/>
      <c r="BR643" s="58"/>
      <c r="BS643" s="58"/>
      <c r="BT643" s="58"/>
      <c r="BU643" s="58"/>
      <c r="BV643" s="58"/>
      <c r="BW643" s="58"/>
      <c r="BX643" s="24"/>
      <c r="BY643" s="58"/>
      <c r="BZ643" s="58"/>
      <c r="CA643" s="58"/>
      <c r="CB643" s="58"/>
      <c r="CC643" s="58"/>
      <c r="CD643" s="58"/>
      <c r="CE643" s="58"/>
      <c r="CF643" s="58"/>
      <c r="CG643" s="58"/>
      <c r="CH643" s="58"/>
      <c r="CI643" s="58"/>
      <c r="CJ643" s="58"/>
      <c r="CK643" s="58"/>
      <c r="CL643" s="58"/>
      <c r="CM643" s="58"/>
      <c r="CN643" s="58"/>
      <c r="CO643" s="58"/>
      <c r="CP643" s="58"/>
      <c r="CQ643" s="58"/>
      <c r="CR643" s="58"/>
      <c r="CS643" s="58"/>
      <c r="CT643" s="58"/>
      <c r="CU643" s="58"/>
      <c r="CV643" s="58"/>
      <c r="CW643" s="58"/>
      <c r="CX643" s="58"/>
      <c r="CY643" s="58"/>
      <c r="CZ643" s="25"/>
      <c r="DA643" s="58"/>
      <c r="DB643" s="25"/>
      <c r="DC643" s="9"/>
      <c r="DD643" s="9"/>
      <c r="DE643" s="9"/>
      <c r="DF643" s="9"/>
      <c r="DG643" s="9"/>
      <c r="DH643" s="9"/>
      <c r="DI643" s="9"/>
      <c r="DJ643" s="9"/>
      <c r="DK643" s="9"/>
      <c r="DL643" s="9"/>
      <c r="DM643" s="67"/>
      <c r="DN643" s="67"/>
      <c r="DO643" s="67"/>
      <c r="DP643" s="67"/>
      <c r="DQ643" s="67"/>
      <c r="DR643" s="67"/>
      <c r="DS643" s="67"/>
      <c r="DT643" s="67"/>
      <c r="DU643" s="67"/>
      <c r="DV643" s="9"/>
      <c r="DW643" s="9"/>
      <c r="DX643" s="9"/>
      <c r="DY643" s="9"/>
      <c r="DZ643" s="9"/>
      <c r="EA643" s="9"/>
      <c r="EB643" s="9"/>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s="67">
        <v>44</v>
      </c>
      <c r="HN643" s="38"/>
      <c r="HO643" s="57" t="s">
        <v>361</v>
      </c>
      <c r="HP643" s="62"/>
      <c r="HQ643" s="62"/>
      <c r="HR643" s="67"/>
      <c r="HS643" s="67"/>
      <c r="HT643" s="67"/>
      <c r="HU643" s="67"/>
      <c r="HV643" s="67"/>
      <c r="HW643" s="67"/>
      <c r="HX643" s="67"/>
      <c r="HY643" s="67"/>
      <c r="HZ643" s="67"/>
      <c r="IA643" s="67"/>
      <c r="IB643" s="67"/>
      <c r="IC643" s="67"/>
      <c r="ID643" s="67"/>
      <c r="IE643" s="67"/>
      <c r="IF643" s="67"/>
      <c r="IG643" s="67"/>
      <c r="IH643" s="67"/>
      <c r="II643" s="67"/>
      <c r="IJ643" s="67"/>
      <c r="IK643" s="67"/>
      <c r="IL643" s="67"/>
      <c r="IM643" s="67"/>
      <c r="IN643" s="67"/>
      <c r="IO643" s="67"/>
      <c r="IP643" s="67"/>
      <c r="IQ643" s="67"/>
      <c r="IR643" s="67"/>
      <c r="IS643" s="67"/>
      <c r="IT643" s="67"/>
      <c r="IU643" s="67"/>
      <c r="IV643" s="67"/>
      <c r="IW643" s="67"/>
      <c r="IX643" s="67"/>
      <c r="IY643" s="67"/>
      <c r="IZ643" s="67"/>
      <c r="JA643" s="67"/>
      <c r="JB643" s="67"/>
      <c r="JC643" s="67"/>
      <c r="JD643" s="67"/>
      <c r="JE643" s="67"/>
      <c r="JF643" s="67"/>
      <c r="JG643" s="67"/>
      <c r="JH643" s="67"/>
      <c r="JI643" s="67"/>
      <c r="JJ643" s="67"/>
      <c r="JK643" s="67"/>
      <c r="JL643" s="67"/>
      <c r="JM643" s="67"/>
      <c r="JN643" s="67"/>
      <c r="JO643" s="67"/>
      <c r="JP643" s="67"/>
      <c r="JQ643" s="67"/>
      <c r="JR643" s="67"/>
      <c r="JS643" s="67"/>
      <c r="JT643" s="67"/>
      <c r="JU643" s="67"/>
      <c r="JV643" s="67"/>
      <c r="JW643" s="67"/>
      <c r="JX643" s="67"/>
      <c r="JY643" s="67"/>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9"/>
      <c r="KY643" s="9"/>
      <c r="KZ643" s="9"/>
      <c r="LA643" s="9"/>
      <c r="LB643" s="9"/>
      <c r="LC643" s="9"/>
      <c r="LD643" s="9"/>
      <c r="LE643" s="9"/>
      <c r="LF643" s="9"/>
      <c r="LG643" s="9"/>
      <c r="LH643" s="9"/>
      <c r="LI643" s="9"/>
      <c r="LJ643" s="9"/>
      <c r="LK643" s="9"/>
      <c r="LL643" s="9"/>
      <c r="LM643" s="9"/>
      <c r="LN643" s="9"/>
      <c r="LO643" s="9"/>
      <c r="LP643" s="9"/>
      <c r="LQ643" s="9"/>
      <c r="LR643" s="9"/>
      <c r="LS643" s="9"/>
      <c r="LT643" s="9"/>
      <c r="LU643" s="9"/>
      <c r="LV643" s="9"/>
      <c r="LW643" s="9"/>
      <c r="LX643" s="9"/>
      <c r="LY643" s="9"/>
      <c r="LZ643" s="9"/>
      <c r="MA643" s="9"/>
      <c r="MB643" s="9"/>
      <c r="MC643" s="9"/>
      <c r="MD643" s="9"/>
      <c r="ME643" s="9"/>
      <c r="MF643" s="9"/>
      <c r="MG643" s="9"/>
      <c r="MH643" s="9"/>
      <c r="MI643" s="9"/>
      <c r="MJ643" s="9"/>
      <c r="MK643" s="9"/>
      <c r="ML643" s="9"/>
      <c r="MM643" s="9"/>
      <c r="MN643" s="9"/>
      <c r="MO643" s="9"/>
      <c r="MP643" s="9"/>
      <c r="MQ643" s="9"/>
      <c r="MR643" s="9"/>
      <c r="MS643" s="9"/>
      <c r="MT643" s="9"/>
      <c r="MU643" s="9"/>
      <c r="MV643" s="9"/>
      <c r="MW643" s="9"/>
      <c r="MX643" s="9"/>
    </row>
    <row r="644" spans="1:362" s="27" customFormat="1" outlineLevel="1" x14ac:dyDescent="0.35">
      <c r="A644" s="18"/>
      <c r="B644" s="45"/>
      <c r="C644" s="20">
        <v>592</v>
      </c>
      <c r="D644" s="51"/>
      <c r="E644" s="61"/>
      <c r="F644" s="61"/>
      <c r="G644" s="61"/>
      <c r="H644" s="61"/>
      <c r="I644" s="61"/>
      <c r="J644" s="61"/>
      <c r="K644" s="61"/>
      <c r="L644" s="61"/>
      <c r="M644" s="61"/>
      <c r="N644" s="48"/>
      <c r="O644" s="48"/>
      <c r="P644" s="50"/>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c r="BB644" s="61"/>
      <c r="BC644" s="61"/>
      <c r="BD644" s="61"/>
      <c r="BE644" s="61"/>
      <c r="BF644" s="61"/>
      <c r="BG644" s="61"/>
      <c r="BH644" s="61"/>
      <c r="BI644" s="61"/>
      <c r="BJ644" s="61"/>
      <c r="BK644" s="61"/>
      <c r="BL644" s="61"/>
      <c r="BM644" s="61"/>
      <c r="BN644" s="61"/>
      <c r="BO644" s="48"/>
      <c r="BP644" s="48"/>
      <c r="BQ644" s="50"/>
      <c r="BR644" s="61"/>
      <c r="BS644" s="61"/>
      <c r="BT644" s="61"/>
      <c r="BU644" s="61"/>
      <c r="BV644" s="61"/>
      <c r="BW644" s="61"/>
      <c r="BX644" s="61"/>
      <c r="BY644" s="61"/>
      <c r="BZ644" s="61"/>
      <c r="CA644" s="61"/>
      <c r="CB644" s="61"/>
      <c r="CC644" s="61"/>
      <c r="CD644" s="61"/>
      <c r="CE644" s="61"/>
      <c r="CF644" s="61"/>
      <c r="CG644" s="61"/>
      <c r="CH644" s="61"/>
      <c r="CI644" s="61"/>
      <c r="CJ644" s="61"/>
      <c r="CK644" s="61"/>
      <c r="CL644" s="61"/>
      <c r="CM644" s="61"/>
      <c r="CN644" s="61"/>
      <c r="CO644" s="61"/>
      <c r="CP644" s="61"/>
      <c r="CQ644" s="61"/>
      <c r="CR644" s="61"/>
      <c r="CS644" s="61"/>
      <c r="CT644" s="61"/>
      <c r="CU644" s="61"/>
      <c r="CV644" s="61"/>
      <c r="CW644" s="61"/>
      <c r="CX644" s="61"/>
      <c r="CY644" s="58"/>
      <c r="CZ644" s="25"/>
      <c r="DA644" s="58"/>
      <c r="DB644" s="25"/>
      <c r="DC644" s="9"/>
      <c r="DD644" s="9"/>
      <c r="DE644" s="9"/>
      <c r="DF644" s="9"/>
      <c r="DG644" s="9"/>
      <c r="DH644" s="9"/>
      <c r="DI644" s="9"/>
      <c r="DJ644" s="9"/>
      <c r="DK644" s="9"/>
      <c r="DL644" s="9"/>
      <c r="DM644" s="67"/>
      <c r="DN644" s="67"/>
      <c r="DO644" s="67"/>
      <c r="DP644" s="67"/>
      <c r="DQ644" s="67"/>
      <c r="DR644" s="67"/>
      <c r="DS644" s="67"/>
      <c r="DT644" s="67"/>
      <c r="DU644" s="67"/>
      <c r="DV644" s="9"/>
      <c r="DW644" s="9"/>
      <c r="DX644" s="9"/>
      <c r="DY644" s="9"/>
      <c r="DZ644" s="9"/>
      <c r="EA644" s="9"/>
      <c r="EB644" s="9"/>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s="67">
        <v>45</v>
      </c>
      <c r="HN644" s="38"/>
      <c r="HO644" s="57" t="s">
        <v>313</v>
      </c>
      <c r="HP644" s="62">
        <v>261.24</v>
      </c>
      <c r="HQ644" s="62">
        <v>588</v>
      </c>
      <c r="HR644" s="67"/>
      <c r="HS644" s="67"/>
      <c r="HT644" s="67"/>
      <c r="HU644" s="67"/>
      <c r="HV644" s="67"/>
      <c r="HW644" s="67"/>
      <c r="HX644" s="67"/>
      <c r="HY644" s="67"/>
      <c r="HZ644" s="67"/>
      <c r="IA644" s="67"/>
      <c r="IB644" s="67"/>
      <c r="IC644" s="67"/>
      <c r="ID644" s="67"/>
      <c r="IE644" s="67"/>
      <c r="IF644" s="67"/>
      <c r="IG644" s="67"/>
      <c r="IH644" s="67"/>
      <c r="II644" s="67"/>
      <c r="IJ644" s="67"/>
      <c r="IK644" s="67"/>
      <c r="IL644" s="67"/>
      <c r="IM644" s="67"/>
      <c r="IN644" s="67"/>
      <c r="IO644" s="67"/>
      <c r="IP644" s="67"/>
      <c r="IQ644" s="67"/>
      <c r="IR644" s="67"/>
      <c r="IS644" s="67"/>
      <c r="IT644" s="67"/>
      <c r="IU644" s="67"/>
      <c r="IV644" s="67"/>
      <c r="IW644" s="67"/>
      <c r="IX644" s="67"/>
      <c r="IY644" s="67"/>
      <c r="IZ644" s="67"/>
      <c r="JA644" s="67"/>
      <c r="JB644" s="67"/>
      <c r="JC644" s="67"/>
      <c r="JD644" s="67"/>
      <c r="JE644" s="67"/>
      <c r="JF644" s="67"/>
      <c r="JG644" s="67"/>
      <c r="JH644" s="67"/>
      <c r="JI644" s="67"/>
      <c r="JJ644" s="67"/>
      <c r="JK644" s="67"/>
      <c r="JL644" s="67"/>
      <c r="JM644" s="67"/>
      <c r="JN644" s="67"/>
      <c r="JO644" s="67"/>
      <c r="JP644" s="67"/>
      <c r="JQ644" s="67"/>
      <c r="JR644" s="67"/>
      <c r="JS644" s="67"/>
      <c r="JT644" s="67"/>
      <c r="JU644" s="67"/>
      <c r="JV644" s="67"/>
      <c r="JW644" s="67"/>
      <c r="JX644" s="67"/>
      <c r="JY644" s="67"/>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9"/>
      <c r="KY644" s="9"/>
      <c r="KZ644" s="9"/>
      <c r="LA644" s="9"/>
      <c r="LB644" s="9"/>
      <c r="LC644" s="9"/>
      <c r="LD644" s="9"/>
      <c r="LE644" s="9"/>
      <c r="LF644" s="9"/>
      <c r="LG644" s="9"/>
      <c r="LH644" s="9"/>
      <c r="LI644" s="9"/>
      <c r="LJ644" s="9"/>
      <c r="LK644" s="9"/>
      <c r="LL644" s="9"/>
      <c r="LM644" s="9"/>
      <c r="LN644" s="9"/>
      <c r="LO644" s="9"/>
      <c r="LP644" s="9"/>
      <c r="LQ644" s="9"/>
      <c r="LR644" s="9"/>
      <c r="LS644" s="9"/>
      <c r="LT644" s="9"/>
      <c r="LU644" s="9"/>
      <c r="LV644" s="9"/>
      <c r="LW644" s="9"/>
      <c r="LX644" s="9"/>
      <c r="LY644" s="9"/>
      <c r="LZ644" s="9"/>
      <c r="MA644" s="9"/>
      <c r="MB644" s="9"/>
      <c r="MC644" s="9"/>
      <c r="MD644" s="9"/>
      <c r="ME644" s="9"/>
      <c r="MF644" s="9"/>
      <c r="MG644" s="9"/>
      <c r="MH644" s="9"/>
      <c r="MI644" s="9"/>
      <c r="MJ644" s="9"/>
      <c r="MK644" s="9"/>
      <c r="ML644" s="9"/>
      <c r="MM644" s="9"/>
      <c r="MN644" s="9"/>
      <c r="MO644" s="9"/>
      <c r="MP644" s="9"/>
      <c r="MQ644" s="9"/>
      <c r="MR644" s="9"/>
      <c r="MS644" s="9"/>
      <c r="MT644" s="9"/>
      <c r="MU644" s="9"/>
      <c r="MV644" s="9"/>
      <c r="MW644" s="9"/>
      <c r="MX644" s="9"/>
    </row>
    <row r="645" spans="1:362" s="27" customFormat="1" outlineLevel="1" x14ac:dyDescent="0.35">
      <c r="A645" s="18"/>
      <c r="B645" s="19"/>
      <c r="C645" s="20">
        <v>593</v>
      </c>
      <c r="D645" s="51"/>
      <c r="E645" s="61"/>
      <c r="F645" s="61"/>
      <c r="G645" s="61"/>
      <c r="H645" s="61"/>
      <c r="I645" s="61"/>
      <c r="J645" s="61"/>
      <c r="K645" s="61"/>
      <c r="L645" s="61"/>
      <c r="M645" s="61"/>
      <c r="N645" s="48"/>
      <c r="O645" s="48"/>
      <c r="P645" s="50"/>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c r="BB645" s="61"/>
      <c r="BC645" s="61"/>
      <c r="BD645" s="61"/>
      <c r="BE645" s="61"/>
      <c r="BF645" s="61"/>
      <c r="BG645" s="61"/>
      <c r="BH645" s="61"/>
      <c r="BI645" s="61"/>
      <c r="BJ645" s="61"/>
      <c r="BK645" s="61"/>
      <c r="BL645" s="61"/>
      <c r="BM645" s="61"/>
      <c r="BN645" s="61"/>
      <c r="BO645" s="48"/>
      <c r="BP645" s="48"/>
      <c r="BQ645" s="50"/>
      <c r="BR645" s="61"/>
      <c r="BS645" s="61"/>
      <c r="BT645" s="61"/>
      <c r="BU645" s="61"/>
      <c r="BV645" s="61"/>
      <c r="BW645" s="61"/>
      <c r="BX645" s="61"/>
      <c r="BY645" s="61"/>
      <c r="BZ645" s="61"/>
      <c r="CA645" s="61"/>
      <c r="CB645" s="61"/>
      <c r="CC645" s="61"/>
      <c r="CD645" s="61"/>
      <c r="CE645" s="61"/>
      <c r="CF645" s="61"/>
      <c r="CG645" s="61"/>
      <c r="CH645" s="61"/>
      <c r="CI645" s="61"/>
      <c r="CJ645" s="61"/>
      <c r="CK645" s="61"/>
      <c r="CL645" s="61"/>
      <c r="CM645" s="61"/>
      <c r="CN645" s="61"/>
      <c r="CO645" s="61"/>
      <c r="CP645" s="61"/>
      <c r="CQ645" s="61"/>
      <c r="CR645" s="61"/>
      <c r="CS645" s="61"/>
      <c r="CT645" s="61"/>
      <c r="CU645" s="61"/>
      <c r="CV645" s="61"/>
      <c r="CW645" s="61"/>
      <c r="CX645" s="61"/>
      <c r="CY645" s="61"/>
      <c r="CZ645" s="55"/>
      <c r="DA645" s="61"/>
      <c r="DB645" s="61"/>
      <c r="DC645" s="9"/>
      <c r="DD645" s="9"/>
      <c r="DE645" s="9"/>
      <c r="DF645" s="9"/>
      <c r="DG645" s="9"/>
      <c r="DH645" s="9"/>
      <c r="DI645" s="9"/>
      <c r="DJ645" s="9"/>
      <c r="DK645" s="9"/>
      <c r="DL645" s="9"/>
      <c r="DM645" s="67"/>
      <c r="DN645" s="67"/>
      <c r="DO645" s="67"/>
      <c r="DP645" s="67"/>
      <c r="DQ645" s="67"/>
      <c r="DR645" s="67"/>
      <c r="DS645" s="67"/>
      <c r="DT645" s="67"/>
      <c r="DU645" s="67"/>
      <c r="DV645" s="9"/>
      <c r="DW645" s="9"/>
      <c r="DX645" s="9"/>
      <c r="DY645" s="9"/>
      <c r="DZ645" s="9"/>
      <c r="EA645" s="9"/>
      <c r="EB645" s="9"/>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s="67">
        <v>46</v>
      </c>
      <c r="HN645" s="38"/>
      <c r="HO645" s="57" t="s">
        <v>362</v>
      </c>
      <c r="HP645" s="62"/>
      <c r="HQ645" s="62"/>
      <c r="HR645" s="67"/>
      <c r="HS645" s="67"/>
      <c r="HT645" s="67"/>
      <c r="HU645" s="67"/>
      <c r="HV645" s="67"/>
      <c r="HW645" s="67"/>
      <c r="HX645" s="67"/>
      <c r="HY645" s="67"/>
      <c r="HZ645" s="67"/>
      <c r="IA645" s="67"/>
      <c r="IB645" s="67"/>
      <c r="IC645" s="67"/>
      <c r="ID645" s="67"/>
      <c r="IE645" s="67"/>
      <c r="IF645" s="67"/>
      <c r="IG645" s="67"/>
      <c r="IH645" s="67"/>
      <c r="II645" s="67"/>
      <c r="IJ645" s="67"/>
      <c r="IK645" s="67"/>
      <c r="IL645" s="67"/>
      <c r="IM645" s="67"/>
      <c r="IN645" s="67"/>
      <c r="IO645" s="67"/>
      <c r="IP645" s="67"/>
      <c r="IQ645" s="67"/>
      <c r="IR645" s="67"/>
      <c r="IS645" s="67"/>
      <c r="IT645" s="67"/>
      <c r="IU645" s="67"/>
      <c r="IV645" s="67"/>
      <c r="IW645" s="67"/>
      <c r="IX645" s="67"/>
      <c r="IY645" s="67"/>
      <c r="IZ645" s="67"/>
      <c r="JA645" s="67"/>
      <c r="JB645" s="67"/>
      <c r="JC645" s="67"/>
      <c r="JD645" s="67"/>
      <c r="JE645" s="67"/>
      <c r="JF645" s="67"/>
      <c r="JG645" s="67"/>
      <c r="JH645" s="67"/>
      <c r="JI645" s="67"/>
      <c r="JJ645" s="67"/>
      <c r="JK645" s="67"/>
      <c r="JL645" s="67"/>
      <c r="JM645" s="67"/>
      <c r="JN645" s="67"/>
      <c r="JO645" s="67"/>
      <c r="JP645" s="67"/>
      <c r="JQ645" s="67"/>
      <c r="JR645" s="67"/>
      <c r="JS645" s="67"/>
      <c r="JT645" s="67"/>
      <c r="JU645" s="67"/>
      <c r="JV645" s="67"/>
      <c r="JW645" s="67"/>
      <c r="JX645" s="67"/>
      <c r="JY645" s="67"/>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9"/>
      <c r="KY645" s="9"/>
      <c r="KZ645" s="9"/>
      <c r="LA645" s="9"/>
      <c r="LB645" s="9"/>
      <c r="LC645" s="9"/>
      <c r="LD645" s="9"/>
      <c r="LE645" s="9"/>
      <c r="LF645" s="9"/>
      <c r="LG645" s="9"/>
      <c r="LH645" s="9"/>
      <c r="LI645" s="9"/>
      <c r="LJ645" s="9"/>
      <c r="LK645" s="9"/>
      <c r="LL645" s="9"/>
      <c r="LM645" s="9"/>
      <c r="LN645" s="9"/>
      <c r="LO645" s="9"/>
      <c r="LP645" s="9"/>
      <c r="LQ645" s="9"/>
      <c r="LR645" s="9"/>
      <c r="LS645" s="9"/>
      <c r="LT645" s="9"/>
      <c r="LU645" s="9"/>
      <c r="LV645" s="9"/>
      <c r="LW645" s="9"/>
      <c r="LX645" s="9"/>
      <c r="LY645" s="9"/>
      <c r="LZ645" s="9"/>
      <c r="MA645" s="9"/>
      <c r="MB645" s="9"/>
      <c r="MC645" s="9"/>
      <c r="MD645" s="9"/>
      <c r="ME645" s="9"/>
      <c r="MF645" s="9"/>
      <c r="MG645" s="9"/>
      <c r="MH645" s="9"/>
      <c r="MI645" s="9"/>
      <c r="MJ645" s="9"/>
      <c r="MK645" s="9"/>
      <c r="ML645" s="9"/>
      <c r="MM645" s="9"/>
      <c r="MN645" s="9"/>
      <c r="MO645" s="9"/>
      <c r="MP645" s="9"/>
      <c r="MQ645" s="9"/>
      <c r="MR645" s="9"/>
      <c r="MS645" s="9"/>
      <c r="MT645" s="9"/>
      <c r="MU645" s="9"/>
      <c r="MV645" s="9"/>
      <c r="MW645" s="9"/>
      <c r="MX645" s="9"/>
    </row>
    <row r="646" spans="1:362" s="27" customFormat="1" outlineLevel="1" x14ac:dyDescent="0.35">
      <c r="A646" s="18"/>
      <c r="B646" s="19"/>
      <c r="C646" s="20">
        <v>594</v>
      </c>
      <c r="D646" s="51"/>
      <c r="E646" s="61"/>
      <c r="F646" s="61"/>
      <c r="G646" s="61"/>
      <c r="H646" s="61"/>
      <c r="I646" s="61"/>
      <c r="J646" s="61"/>
      <c r="K646" s="61"/>
      <c r="L646" s="61"/>
      <c r="M646" s="61"/>
      <c r="N646" s="48"/>
      <c r="O646" s="48"/>
      <c r="P646" s="50"/>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c r="BB646" s="61"/>
      <c r="BC646" s="61"/>
      <c r="BD646" s="61"/>
      <c r="BE646" s="61"/>
      <c r="BF646" s="61"/>
      <c r="BG646" s="61"/>
      <c r="BH646" s="61"/>
      <c r="BI646" s="61"/>
      <c r="BJ646" s="61"/>
      <c r="BK646" s="61"/>
      <c r="BL646" s="61"/>
      <c r="BM646" s="61"/>
      <c r="BN646" s="61"/>
      <c r="BO646" s="48"/>
      <c r="BP646" s="48"/>
      <c r="BQ646" s="50"/>
      <c r="BR646" s="61"/>
      <c r="BS646" s="61"/>
      <c r="BT646" s="61"/>
      <c r="BU646" s="61"/>
      <c r="BV646" s="61"/>
      <c r="BW646" s="61"/>
      <c r="BX646" s="61"/>
      <c r="BY646" s="61"/>
      <c r="BZ646" s="61"/>
      <c r="CA646" s="61"/>
      <c r="CB646" s="61"/>
      <c r="CC646" s="61"/>
      <c r="CD646" s="61"/>
      <c r="CE646" s="61"/>
      <c r="CF646" s="61"/>
      <c r="CG646" s="61"/>
      <c r="CH646" s="61"/>
      <c r="CI646" s="61"/>
      <c r="CJ646" s="61"/>
      <c r="CK646" s="61"/>
      <c r="CL646" s="61"/>
      <c r="CM646" s="61"/>
      <c r="CN646" s="61"/>
      <c r="CO646" s="61"/>
      <c r="CP646" s="61"/>
      <c r="CQ646" s="61"/>
      <c r="CR646" s="61"/>
      <c r="CS646" s="61"/>
      <c r="CT646" s="61"/>
      <c r="CU646" s="61"/>
      <c r="CV646" s="61"/>
      <c r="CW646" s="61"/>
      <c r="CX646" s="61"/>
      <c r="CY646" s="61"/>
      <c r="CZ646" s="55"/>
      <c r="DA646" s="61"/>
      <c r="DB646" s="61"/>
      <c r="DC646" s="9"/>
      <c r="DD646" s="9"/>
      <c r="DE646" s="9"/>
      <c r="DF646" s="9"/>
      <c r="DG646" s="9"/>
      <c r="DH646" s="9"/>
      <c r="DI646" s="9"/>
      <c r="DJ646" s="9"/>
      <c r="DK646" s="9"/>
      <c r="DL646" s="9"/>
      <c r="DM646" s="67"/>
      <c r="DN646" s="67"/>
      <c r="DO646" s="67"/>
      <c r="DP646" s="67"/>
      <c r="DQ646" s="67"/>
      <c r="DR646" s="67"/>
      <c r="DS646" s="67"/>
      <c r="DT646" s="67"/>
      <c r="DU646" s="67"/>
      <c r="DV646" s="9"/>
      <c r="DW646" s="9"/>
      <c r="DX646" s="9"/>
      <c r="DY646" s="9"/>
      <c r="DZ646" s="9"/>
      <c r="EA646" s="9"/>
      <c r="EB646" s="9"/>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s="67">
        <v>47</v>
      </c>
      <c r="HN646" s="38"/>
      <c r="HO646" s="57" t="s">
        <v>314</v>
      </c>
      <c r="HP646" s="62">
        <v>264.41000000000003</v>
      </c>
      <c r="HQ646" s="62">
        <v>597</v>
      </c>
      <c r="HR646" s="67"/>
      <c r="HS646" s="67"/>
      <c r="HT646" s="67"/>
      <c r="HU646" s="67"/>
      <c r="HV646" s="67"/>
      <c r="HW646" s="67"/>
      <c r="HX646" s="67"/>
      <c r="HY646" s="67"/>
      <c r="HZ646" s="67"/>
      <c r="IA646" s="67"/>
      <c r="IB646" s="67"/>
      <c r="IC646" s="67"/>
      <c r="ID646" s="67"/>
      <c r="IE646" s="67"/>
      <c r="IF646" s="67"/>
      <c r="IG646" s="67"/>
      <c r="IH646" s="67"/>
      <c r="II646" s="67"/>
      <c r="IJ646" s="67"/>
      <c r="IK646" s="67"/>
      <c r="IL646" s="67"/>
      <c r="IM646" s="67"/>
      <c r="IN646" s="67"/>
      <c r="IO646" s="67"/>
      <c r="IP646" s="67"/>
      <c r="IQ646" s="67"/>
      <c r="IR646" s="67"/>
      <c r="IS646" s="67"/>
      <c r="IT646" s="67"/>
      <c r="IU646" s="67"/>
      <c r="IV646" s="67"/>
      <c r="IW646" s="67"/>
      <c r="IX646" s="67"/>
      <c r="IY646" s="67"/>
      <c r="IZ646" s="67"/>
      <c r="JA646" s="67"/>
      <c r="JB646" s="67"/>
      <c r="JC646" s="67"/>
      <c r="JD646" s="67"/>
      <c r="JE646" s="67"/>
      <c r="JF646" s="67"/>
      <c r="JG646" s="67"/>
      <c r="JH646" s="67"/>
      <c r="JI646" s="67"/>
      <c r="JJ646" s="67"/>
      <c r="JK646" s="67"/>
      <c r="JL646" s="67"/>
      <c r="JM646" s="67"/>
      <c r="JN646" s="67"/>
      <c r="JO646" s="67"/>
      <c r="JP646" s="67"/>
      <c r="JQ646" s="67"/>
      <c r="JR646" s="67"/>
      <c r="JS646" s="67"/>
      <c r="JT646" s="67"/>
      <c r="JU646" s="67"/>
      <c r="JV646" s="67"/>
      <c r="JW646" s="67"/>
      <c r="JX646" s="67"/>
      <c r="JY646" s="67"/>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9"/>
      <c r="KY646" s="9"/>
      <c r="KZ646" s="9"/>
      <c r="LA646" s="9"/>
      <c r="LB646" s="9"/>
      <c r="LC646" s="9"/>
      <c r="LD646" s="9"/>
      <c r="LE646" s="9"/>
      <c r="LF646" s="9"/>
      <c r="LG646" s="9"/>
      <c r="LH646" s="9"/>
      <c r="LI646" s="9"/>
      <c r="LJ646" s="9"/>
      <c r="LK646" s="9"/>
      <c r="LL646" s="9"/>
      <c r="LM646" s="9"/>
      <c r="LN646" s="9"/>
      <c r="LO646" s="9"/>
      <c r="LP646" s="9"/>
      <c r="LQ646" s="9"/>
      <c r="LR646" s="9"/>
      <c r="LS646" s="9"/>
      <c r="LT646" s="9"/>
      <c r="LU646" s="9"/>
      <c r="LV646" s="9"/>
      <c r="LW646" s="9"/>
      <c r="LX646" s="9"/>
      <c r="LY646" s="9"/>
      <c r="LZ646" s="9"/>
      <c r="MA646" s="9"/>
      <c r="MB646" s="9"/>
      <c r="MC646" s="9"/>
      <c r="MD646" s="9"/>
      <c r="ME646" s="9"/>
      <c r="MF646" s="9"/>
      <c r="MG646" s="9"/>
      <c r="MH646" s="9"/>
      <c r="MI646" s="9"/>
      <c r="MJ646" s="9"/>
      <c r="MK646" s="9"/>
      <c r="ML646" s="9"/>
      <c r="MM646" s="9"/>
      <c r="MN646" s="9"/>
      <c r="MO646" s="9"/>
      <c r="MP646" s="9"/>
      <c r="MQ646" s="9"/>
      <c r="MR646" s="9"/>
      <c r="MS646" s="9"/>
      <c r="MT646" s="9"/>
      <c r="MU646" s="9"/>
      <c r="MV646" s="9"/>
      <c r="MW646" s="9"/>
      <c r="MX646" s="9"/>
    </row>
    <row r="647" spans="1:362" s="27" customFormat="1" outlineLevel="1" x14ac:dyDescent="0.35">
      <c r="A647" s="18"/>
      <c r="B647" s="19"/>
      <c r="C647" s="20">
        <v>595</v>
      </c>
      <c r="D647" s="51"/>
      <c r="E647" s="61"/>
      <c r="F647" s="61"/>
      <c r="G647" s="61"/>
      <c r="H647" s="61"/>
      <c r="I647" s="61"/>
      <c r="J647" s="61"/>
      <c r="K647" s="61"/>
      <c r="L647" s="61"/>
      <c r="M647" s="61"/>
      <c r="N647" s="48"/>
      <c r="O647" s="48"/>
      <c r="P647" s="50"/>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c r="BB647" s="61"/>
      <c r="BC647" s="61"/>
      <c r="BD647" s="61"/>
      <c r="BE647" s="61"/>
      <c r="BF647" s="61"/>
      <c r="BG647" s="61"/>
      <c r="BH647" s="61"/>
      <c r="BI647" s="61"/>
      <c r="BJ647" s="61"/>
      <c r="BK647" s="61"/>
      <c r="BL647" s="61"/>
      <c r="BM647" s="61"/>
      <c r="BN647" s="61"/>
      <c r="BO647" s="48"/>
      <c r="BP647" s="48"/>
      <c r="BQ647" s="50"/>
      <c r="BR647" s="61"/>
      <c r="BS647" s="61"/>
      <c r="BT647" s="61"/>
      <c r="BU647" s="61"/>
      <c r="BV647" s="61"/>
      <c r="BW647" s="61"/>
      <c r="BX647" s="61"/>
      <c r="BY647" s="61"/>
      <c r="BZ647" s="61"/>
      <c r="CA647" s="61"/>
      <c r="CB647" s="61"/>
      <c r="CC647" s="61"/>
      <c r="CD647" s="61"/>
      <c r="CE647" s="61"/>
      <c r="CF647" s="61"/>
      <c r="CG647" s="61"/>
      <c r="CH647" s="61"/>
      <c r="CI647" s="61"/>
      <c r="CJ647" s="61"/>
      <c r="CK647" s="61"/>
      <c r="CL647" s="61"/>
      <c r="CM647" s="61"/>
      <c r="CN647" s="61"/>
      <c r="CO647" s="61"/>
      <c r="CP647" s="61"/>
      <c r="CQ647" s="61"/>
      <c r="CR647" s="61"/>
      <c r="CS647" s="61"/>
      <c r="CT647" s="61"/>
      <c r="CU647" s="61"/>
      <c r="CV647" s="61"/>
      <c r="CW647" s="61"/>
      <c r="CX647" s="61"/>
      <c r="CY647" s="61"/>
      <c r="CZ647" s="55"/>
      <c r="DA647" s="61"/>
      <c r="DB647" s="61"/>
      <c r="DC647" s="9"/>
      <c r="DD647" s="9"/>
      <c r="DE647" s="9"/>
      <c r="DF647" s="9"/>
      <c r="DG647" s="9"/>
      <c r="DH647" s="9"/>
      <c r="DI647" s="9"/>
      <c r="DJ647" s="9"/>
      <c r="DK647" s="9"/>
      <c r="DL647" s="9"/>
      <c r="DM647" s="67"/>
      <c r="DN647" s="67"/>
      <c r="DO647" s="67"/>
      <c r="DP647" s="67"/>
      <c r="DQ647" s="67"/>
      <c r="DR647" s="67"/>
      <c r="DS647" s="67"/>
      <c r="DT647" s="67"/>
      <c r="DU647" s="67"/>
      <c r="DV647" s="9"/>
      <c r="DW647" s="9"/>
      <c r="DX647" s="9"/>
      <c r="DY647" s="9"/>
      <c r="DZ647" s="9"/>
      <c r="EA647" s="9"/>
      <c r="EB647" s="9"/>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s="67">
        <v>48</v>
      </c>
      <c r="HN647" s="38"/>
      <c r="HO647" s="57" t="s">
        <v>363</v>
      </c>
      <c r="HP647" s="62"/>
      <c r="HQ647" s="62"/>
      <c r="HR647" s="67"/>
      <c r="HS647" s="67"/>
      <c r="HT647" s="67"/>
      <c r="HU647" s="67"/>
      <c r="HV647" s="67"/>
      <c r="HW647" s="67"/>
      <c r="HX647" s="67"/>
      <c r="HY647" s="67"/>
      <c r="HZ647" s="67"/>
      <c r="IA647" s="67"/>
      <c r="IB647" s="67"/>
      <c r="IC647" s="67"/>
      <c r="ID647" s="67"/>
      <c r="IE647" s="67"/>
      <c r="IF647" s="67"/>
      <c r="IG647" s="67"/>
      <c r="IH647" s="67"/>
      <c r="II647" s="67"/>
      <c r="IJ647" s="67"/>
      <c r="IK647" s="67"/>
      <c r="IL647" s="67"/>
      <c r="IM647" s="67"/>
      <c r="IN647" s="67"/>
      <c r="IO647" s="67"/>
      <c r="IP647" s="67"/>
      <c r="IQ647" s="67"/>
      <c r="IR647" s="67"/>
      <c r="IS647" s="67"/>
      <c r="IT647" s="67"/>
      <c r="IU647" s="67"/>
      <c r="IV647" s="67"/>
      <c r="IW647" s="67"/>
      <c r="IX647" s="67"/>
      <c r="IY647" s="67"/>
      <c r="IZ647" s="67"/>
      <c r="JA647" s="67"/>
      <c r="JB647" s="67"/>
      <c r="JC647" s="67"/>
      <c r="JD647" s="67"/>
      <c r="JE647" s="67"/>
      <c r="JF647" s="67"/>
      <c r="JG647" s="67"/>
      <c r="JH647" s="67"/>
      <c r="JI647" s="67"/>
      <c r="JJ647" s="67"/>
      <c r="JK647" s="67"/>
      <c r="JL647" s="67"/>
      <c r="JM647" s="67"/>
      <c r="JN647" s="67"/>
      <c r="JO647" s="67"/>
      <c r="JP647" s="67"/>
      <c r="JQ647" s="67"/>
      <c r="JR647" s="67"/>
      <c r="JS647" s="67"/>
      <c r="JT647" s="67"/>
      <c r="JU647" s="67"/>
      <c r="JV647" s="67"/>
      <c r="JW647" s="67"/>
      <c r="JX647" s="67"/>
      <c r="JY647" s="67"/>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9"/>
      <c r="KY647" s="9"/>
      <c r="KZ647" s="9"/>
      <c r="LA647" s="9"/>
      <c r="LB647" s="9"/>
      <c r="LC647" s="9"/>
      <c r="LD647" s="9"/>
      <c r="LE647" s="9"/>
      <c r="LF647" s="9"/>
      <c r="LG647" s="9"/>
      <c r="LH647" s="9"/>
      <c r="LI647" s="9"/>
      <c r="LJ647" s="9"/>
      <c r="LK647" s="9"/>
      <c r="LL647" s="9"/>
      <c r="LM647" s="9"/>
      <c r="LN647" s="9"/>
      <c r="LO647" s="9"/>
      <c r="LP647" s="9"/>
      <c r="LQ647" s="9"/>
      <c r="LR647" s="9"/>
      <c r="LS647" s="9"/>
      <c r="LT647" s="9"/>
      <c r="LU647" s="9"/>
      <c r="LV647" s="9"/>
      <c r="LW647" s="9"/>
      <c r="LX647" s="9"/>
      <c r="LY647" s="9"/>
      <c r="LZ647" s="9"/>
      <c r="MA647" s="9"/>
      <c r="MB647" s="9"/>
      <c r="MC647" s="9"/>
      <c r="MD647" s="9"/>
      <c r="ME647" s="9"/>
      <c r="MF647" s="9"/>
      <c r="MG647" s="9"/>
      <c r="MH647" s="9"/>
      <c r="MI647" s="9"/>
      <c r="MJ647" s="9"/>
      <c r="MK647" s="9"/>
      <c r="ML647" s="9"/>
      <c r="MM647" s="9"/>
      <c r="MN647" s="9"/>
      <c r="MO647" s="9"/>
      <c r="MP647" s="9"/>
      <c r="MQ647" s="9"/>
      <c r="MR647" s="9"/>
      <c r="MS647" s="9"/>
      <c r="MT647" s="9"/>
      <c r="MU647" s="9"/>
      <c r="MV647" s="9"/>
      <c r="MW647" s="9"/>
      <c r="MX647" s="9"/>
    </row>
    <row r="648" spans="1:362" s="27" customFormat="1" outlineLevel="1" x14ac:dyDescent="0.35">
      <c r="A648" s="18"/>
      <c r="B648" s="19"/>
      <c r="C648" s="20">
        <v>596</v>
      </c>
      <c r="D648" s="51"/>
      <c r="E648" s="58"/>
      <c r="F648" s="58"/>
      <c r="G648" s="58"/>
      <c r="H648" s="58"/>
      <c r="I648" s="58"/>
      <c r="J648" s="58"/>
      <c r="K648" s="58"/>
      <c r="L648" s="58"/>
      <c r="M648" s="58"/>
      <c r="N648" s="22"/>
      <c r="O648" s="22"/>
      <c r="P648" s="49"/>
      <c r="Q648" s="58"/>
      <c r="R648" s="58"/>
      <c r="S648" s="58"/>
      <c r="T648" s="58"/>
      <c r="U648" s="58"/>
      <c r="V648" s="58"/>
      <c r="W648" s="58"/>
      <c r="X648" s="58"/>
      <c r="Y648" s="58"/>
      <c r="Z648" s="58"/>
      <c r="AA648" s="58"/>
      <c r="AB648" s="58"/>
      <c r="AC648" s="58"/>
      <c r="AD648" s="58"/>
      <c r="AE648" s="58"/>
      <c r="AF648" s="58"/>
      <c r="AG648" s="58"/>
      <c r="AH648" s="58"/>
      <c r="AI648" s="58"/>
      <c r="AJ648" s="24"/>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22"/>
      <c r="BP648" s="22"/>
      <c r="BQ648" s="49"/>
      <c r="BR648" s="58"/>
      <c r="BS648" s="58"/>
      <c r="BT648" s="58"/>
      <c r="BU648" s="58"/>
      <c r="BV648" s="58"/>
      <c r="BW648" s="58"/>
      <c r="BX648" s="24"/>
      <c r="BY648" s="58"/>
      <c r="BZ648" s="58"/>
      <c r="CA648" s="58"/>
      <c r="CB648" s="58"/>
      <c r="CC648" s="58"/>
      <c r="CD648" s="58"/>
      <c r="CE648" s="58"/>
      <c r="CF648" s="58"/>
      <c r="CG648" s="58"/>
      <c r="CH648" s="58"/>
      <c r="CI648" s="58"/>
      <c r="CJ648" s="58"/>
      <c r="CK648" s="58"/>
      <c r="CL648" s="58"/>
      <c r="CM648" s="58"/>
      <c r="CN648" s="58"/>
      <c r="CO648" s="58"/>
      <c r="CP648" s="58"/>
      <c r="CQ648" s="58"/>
      <c r="CR648" s="58"/>
      <c r="CS648" s="58"/>
      <c r="CT648" s="58"/>
      <c r="CU648" s="58"/>
      <c r="CV648" s="58"/>
      <c r="CW648" s="58"/>
      <c r="CX648" s="58"/>
      <c r="CY648" s="61"/>
      <c r="CZ648" s="55"/>
      <c r="DA648" s="61"/>
      <c r="DB648" s="61"/>
      <c r="DC648" s="9"/>
      <c r="DD648" s="9"/>
      <c r="DE648" s="9"/>
      <c r="DF648" s="9"/>
      <c r="DG648" s="9"/>
      <c r="DH648" s="9"/>
      <c r="DI648" s="9"/>
      <c r="DJ648" s="9"/>
      <c r="DK648" s="9"/>
      <c r="DL648" s="9"/>
      <c r="DM648" s="67"/>
      <c r="DN648" s="67"/>
      <c r="DO648" s="67"/>
      <c r="DP648" s="67"/>
      <c r="DQ648" s="67"/>
      <c r="DR648" s="67"/>
      <c r="DS648" s="67"/>
      <c r="DT648" s="67"/>
      <c r="DU648" s="67"/>
      <c r="DV648" s="9"/>
      <c r="DW648" s="9"/>
      <c r="DX648" s="9"/>
      <c r="DY648" s="9"/>
      <c r="DZ648" s="9"/>
      <c r="EA648" s="9"/>
      <c r="EB648" s="9"/>
      <c r="EC648" s="9"/>
      <c r="ED648" s="9"/>
      <c r="EE648" s="9"/>
      <c r="EF648" s="9"/>
      <c r="EG648" s="9"/>
      <c r="EH648" s="9"/>
      <c r="EI648" s="9"/>
      <c r="EJ648" s="9"/>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s="67">
        <v>49</v>
      </c>
      <c r="HN648" s="38"/>
      <c r="HO648" s="57" t="s">
        <v>315</v>
      </c>
      <c r="HP648" s="62">
        <v>200.79</v>
      </c>
      <c r="HQ648" s="62">
        <v>513</v>
      </c>
      <c r="HR648" s="67"/>
      <c r="HS648" s="67"/>
      <c r="HT648" s="67"/>
      <c r="HU648" s="67"/>
      <c r="HV648" s="67"/>
      <c r="HW648" s="67"/>
      <c r="HX648" s="67"/>
      <c r="HY648" s="67"/>
      <c r="HZ648" s="67"/>
      <c r="IA648" s="67"/>
      <c r="IB648" s="67"/>
      <c r="IC648" s="67"/>
      <c r="ID648" s="67"/>
      <c r="IE648" s="67"/>
      <c r="IF648" s="67"/>
      <c r="IG648" s="67"/>
      <c r="IH648" s="67"/>
      <c r="II648" s="67"/>
      <c r="IJ648" s="67"/>
      <c r="IK648" s="67"/>
      <c r="IL648" s="67"/>
      <c r="IM648" s="67"/>
      <c r="IN648" s="67"/>
      <c r="IO648" s="67"/>
      <c r="IP648" s="67"/>
      <c r="IQ648" s="67"/>
      <c r="IR648" s="67"/>
      <c r="IS648" s="67"/>
      <c r="IT648" s="67"/>
      <c r="IU648" s="67"/>
      <c r="IV648" s="67"/>
      <c r="IW648" s="67"/>
      <c r="IX648" s="67"/>
      <c r="IY648" s="67"/>
      <c r="IZ648" s="67"/>
      <c r="JA648" s="67"/>
      <c r="JB648" s="67"/>
      <c r="JC648" s="67"/>
      <c r="JD648" s="67"/>
      <c r="JE648" s="67"/>
      <c r="JF648" s="67"/>
      <c r="JG648" s="67"/>
      <c r="JH648" s="67"/>
      <c r="JI648" s="67"/>
      <c r="JJ648" s="67"/>
      <c r="JK648" s="67"/>
      <c r="JL648" s="67"/>
      <c r="JM648" s="67"/>
      <c r="JN648" s="67"/>
      <c r="JO648" s="67"/>
      <c r="JP648" s="67"/>
      <c r="JQ648" s="67"/>
      <c r="JR648" s="67"/>
      <c r="JS648" s="67"/>
      <c r="JT648" s="67"/>
      <c r="JU648" s="67"/>
      <c r="JV648" s="67"/>
      <c r="JW648" s="67"/>
      <c r="JX648" s="67"/>
      <c r="JY648" s="67"/>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9"/>
      <c r="KY648" s="9"/>
      <c r="KZ648" s="9"/>
      <c r="LA648" s="9"/>
      <c r="LB648" s="9"/>
      <c r="LC648" s="9"/>
      <c r="LD648" s="9"/>
      <c r="LE648" s="9"/>
      <c r="LF648" s="9"/>
      <c r="LG648" s="9"/>
      <c r="LH648" s="9"/>
      <c r="LI648" s="9"/>
      <c r="LJ648" s="9"/>
      <c r="LK648" s="9"/>
      <c r="LL648" s="9"/>
      <c r="LM648" s="9"/>
      <c r="LN648" s="9"/>
      <c r="LO648" s="9"/>
      <c r="LP648" s="9"/>
      <c r="LQ648" s="9"/>
      <c r="LR648" s="9"/>
      <c r="LS648" s="9"/>
      <c r="LT648" s="9"/>
      <c r="LU648" s="9"/>
      <c r="LV648" s="9"/>
      <c r="LW648" s="9"/>
      <c r="LX648" s="9"/>
      <c r="LY648" s="9"/>
      <c r="LZ648" s="9"/>
      <c r="MA648" s="9"/>
      <c r="MB648" s="9"/>
      <c r="MC648" s="9"/>
      <c r="MD648" s="9"/>
      <c r="ME648" s="9"/>
      <c r="MF648" s="9"/>
      <c r="MG648" s="9"/>
      <c r="MH648" s="9"/>
      <c r="MI648" s="9"/>
      <c r="MJ648" s="9"/>
      <c r="MK648" s="9"/>
      <c r="ML648" s="9"/>
      <c r="MM648" s="9"/>
      <c r="MN648" s="9"/>
      <c r="MO648" s="9"/>
      <c r="MP648" s="9"/>
      <c r="MQ648" s="9"/>
      <c r="MR648" s="9"/>
      <c r="MS648" s="9"/>
      <c r="MT648" s="9"/>
      <c r="MU648" s="9"/>
      <c r="MV648" s="9"/>
      <c r="MW648" s="9"/>
      <c r="MX648" s="9"/>
    </row>
    <row r="649" spans="1:362" s="27" customFormat="1" outlineLevel="1" x14ac:dyDescent="0.35">
      <c r="A649" s="18"/>
      <c r="B649" s="45"/>
      <c r="C649" s="20">
        <v>597</v>
      </c>
      <c r="D649" s="51"/>
      <c r="E649" s="58"/>
      <c r="F649" s="58"/>
      <c r="G649" s="58"/>
      <c r="H649" s="58"/>
      <c r="I649" s="58"/>
      <c r="J649" s="58"/>
      <c r="K649" s="58"/>
      <c r="L649" s="58"/>
      <c r="M649" s="58"/>
      <c r="N649" s="22"/>
      <c r="O649" s="22"/>
      <c r="P649" s="49"/>
      <c r="Q649" s="58"/>
      <c r="R649" s="58"/>
      <c r="S649" s="58"/>
      <c r="T649" s="58"/>
      <c r="U649" s="58"/>
      <c r="V649" s="58"/>
      <c r="W649" s="58"/>
      <c r="X649" s="58"/>
      <c r="Y649" s="58"/>
      <c r="Z649" s="58"/>
      <c r="AA649" s="58"/>
      <c r="AB649" s="58"/>
      <c r="AC649" s="58"/>
      <c r="AD649" s="58"/>
      <c r="AE649" s="58"/>
      <c r="AF649" s="58"/>
      <c r="AG649" s="58"/>
      <c r="AH649" s="58"/>
      <c r="AI649" s="58"/>
      <c r="AJ649" s="24"/>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22"/>
      <c r="BP649" s="22"/>
      <c r="BQ649" s="49"/>
      <c r="BR649" s="58"/>
      <c r="BS649" s="58"/>
      <c r="BT649" s="58"/>
      <c r="BU649" s="58"/>
      <c r="BV649" s="58"/>
      <c r="BW649" s="58"/>
      <c r="BX649" s="24"/>
      <c r="BY649" s="58"/>
      <c r="BZ649" s="58"/>
      <c r="CA649" s="58"/>
      <c r="CB649" s="58"/>
      <c r="CC649" s="58"/>
      <c r="CD649" s="58"/>
      <c r="CE649" s="58"/>
      <c r="CF649" s="58"/>
      <c r="CG649" s="58"/>
      <c r="CH649" s="58"/>
      <c r="CI649" s="58"/>
      <c r="CJ649" s="58"/>
      <c r="CK649" s="58"/>
      <c r="CL649" s="58"/>
      <c r="CM649" s="58"/>
      <c r="CN649" s="58"/>
      <c r="CO649" s="58"/>
      <c r="CP649" s="58"/>
      <c r="CQ649" s="58"/>
      <c r="CR649" s="58"/>
      <c r="CS649" s="58"/>
      <c r="CT649" s="58"/>
      <c r="CU649" s="58"/>
      <c r="CV649" s="58"/>
      <c r="CW649" s="58"/>
      <c r="CX649" s="58"/>
      <c r="CY649" s="58"/>
      <c r="CZ649" s="25"/>
      <c r="DA649" s="58"/>
      <c r="DB649" s="25"/>
      <c r="DC649" s="9"/>
      <c r="DD649" s="9"/>
      <c r="DE649" s="9"/>
      <c r="DF649" s="9"/>
      <c r="DG649" s="9"/>
      <c r="DH649" s="9"/>
      <c r="DI649" s="9"/>
      <c r="DJ649" s="9"/>
      <c r="DK649" s="9"/>
      <c r="DL649" s="9"/>
      <c r="DM649" s="67"/>
      <c r="DN649" s="67"/>
      <c r="DO649" s="67"/>
      <c r="DP649" s="67"/>
      <c r="DQ649" s="67"/>
      <c r="DR649" s="67"/>
      <c r="DS649" s="67"/>
      <c r="DT649" s="67"/>
      <c r="DU649" s="67"/>
      <c r="DV649" s="9"/>
      <c r="DW649" s="9"/>
      <c r="DX649" s="9"/>
      <c r="DY649" s="9"/>
      <c r="DZ649" s="9"/>
      <c r="EA649" s="9"/>
      <c r="EB649" s="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67">
        <v>50</v>
      </c>
      <c r="HN649" s="38"/>
      <c r="HO649" s="57" t="s">
        <v>364</v>
      </c>
      <c r="HP649" s="62"/>
      <c r="HQ649" s="62"/>
      <c r="HR649" s="67"/>
      <c r="HS649" s="67"/>
      <c r="HT649" s="67"/>
      <c r="HU649" s="67"/>
      <c r="HV649" s="67"/>
      <c r="HW649" s="67"/>
      <c r="HX649" s="67"/>
      <c r="HY649" s="67"/>
      <c r="HZ649" s="67"/>
      <c r="IA649" s="67"/>
      <c r="IB649" s="67"/>
      <c r="IC649" s="67"/>
      <c r="ID649" s="67"/>
      <c r="IE649" s="67"/>
      <c r="IF649" s="67"/>
      <c r="IG649" s="67"/>
      <c r="IH649" s="67"/>
      <c r="II649" s="67"/>
      <c r="IJ649" s="67"/>
      <c r="IK649" s="67"/>
      <c r="IL649" s="67"/>
      <c r="IM649" s="67"/>
      <c r="IN649" s="67"/>
      <c r="IO649" s="67"/>
      <c r="IP649" s="67"/>
      <c r="IQ649" s="67"/>
      <c r="IR649" s="67"/>
      <c r="IS649" s="67"/>
      <c r="IT649" s="67"/>
      <c r="IU649" s="67"/>
      <c r="IV649" s="67"/>
      <c r="IW649" s="67"/>
      <c r="IX649" s="67"/>
      <c r="IY649" s="67"/>
      <c r="IZ649" s="67"/>
      <c r="JA649" s="67"/>
      <c r="JB649" s="67"/>
      <c r="JC649" s="67"/>
      <c r="JD649" s="67"/>
      <c r="JE649" s="67"/>
      <c r="JF649" s="67"/>
      <c r="JG649" s="67"/>
      <c r="JH649" s="67"/>
      <c r="JI649" s="67"/>
      <c r="JJ649" s="67"/>
      <c r="JK649" s="67"/>
      <c r="JL649" s="67"/>
      <c r="JM649" s="67"/>
      <c r="JN649" s="67"/>
      <c r="JO649" s="67"/>
      <c r="JP649" s="67"/>
      <c r="JQ649" s="67"/>
      <c r="JR649" s="67"/>
      <c r="JS649" s="67"/>
      <c r="JT649" s="67"/>
      <c r="JU649" s="67"/>
      <c r="JV649" s="67"/>
      <c r="JW649" s="67"/>
      <c r="JX649" s="67"/>
      <c r="JY649" s="67"/>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9"/>
      <c r="KY649" s="9"/>
      <c r="KZ649" s="9"/>
      <c r="LA649" s="9"/>
      <c r="LB649" s="9"/>
      <c r="LC649" s="9"/>
      <c r="LD649" s="9"/>
      <c r="LE649" s="9"/>
      <c r="LF649" s="9"/>
      <c r="LG649" s="9"/>
      <c r="LH649" s="9"/>
      <c r="LI649" s="9"/>
      <c r="LJ649" s="9"/>
      <c r="LK649" s="9"/>
      <c r="LL649" s="9"/>
      <c r="LM649" s="9"/>
      <c r="LN649" s="9"/>
      <c r="LO649" s="9"/>
      <c r="LP649" s="9"/>
      <c r="LQ649" s="9"/>
      <c r="LR649" s="9"/>
      <c r="LS649" s="9"/>
      <c r="LT649" s="9"/>
      <c r="LU649" s="9"/>
      <c r="LV649" s="9"/>
      <c r="LW649" s="9"/>
      <c r="LX649" s="9"/>
      <c r="LY649" s="9"/>
      <c r="LZ649" s="9"/>
      <c r="MA649" s="9"/>
      <c r="MB649" s="9"/>
      <c r="MC649" s="9"/>
      <c r="MD649" s="9"/>
      <c r="ME649" s="9"/>
      <c r="MF649" s="9"/>
      <c r="MG649" s="9"/>
      <c r="MH649" s="9"/>
      <c r="MI649" s="9"/>
      <c r="MJ649" s="9"/>
      <c r="MK649" s="9"/>
      <c r="ML649" s="9"/>
      <c r="MM649" s="9"/>
      <c r="MN649" s="9"/>
      <c r="MO649" s="9"/>
      <c r="MP649" s="9"/>
      <c r="MQ649" s="9"/>
      <c r="MR649" s="9"/>
      <c r="MS649" s="9"/>
      <c r="MT649" s="9"/>
      <c r="MU649" s="9"/>
      <c r="MV649" s="9"/>
      <c r="MW649" s="9"/>
      <c r="MX649" s="9"/>
    </row>
    <row r="650" spans="1:362" s="27" customFormat="1" outlineLevel="1" x14ac:dyDescent="0.35">
      <c r="A650" s="18"/>
      <c r="B650" s="45"/>
      <c r="C650" s="20">
        <v>598</v>
      </c>
      <c r="D650" s="51"/>
      <c r="E650" s="58"/>
      <c r="F650" s="58"/>
      <c r="G650" s="58"/>
      <c r="H650" s="58"/>
      <c r="I650" s="58"/>
      <c r="J650" s="58"/>
      <c r="K650" s="58"/>
      <c r="L650" s="58"/>
      <c r="M650" s="58"/>
      <c r="N650" s="22"/>
      <c r="O650" s="22"/>
      <c r="P650" s="49"/>
      <c r="Q650" s="58"/>
      <c r="R650" s="58"/>
      <c r="S650" s="58"/>
      <c r="T650" s="58"/>
      <c r="U650" s="58"/>
      <c r="V650" s="58"/>
      <c r="W650" s="58"/>
      <c r="X650" s="58"/>
      <c r="Y650" s="58"/>
      <c r="Z650" s="58"/>
      <c r="AA650" s="58"/>
      <c r="AB650" s="58"/>
      <c r="AC650" s="58"/>
      <c r="AD650" s="58"/>
      <c r="AE650" s="58"/>
      <c r="AF650" s="58"/>
      <c r="AG650" s="58"/>
      <c r="AH650" s="58"/>
      <c r="AI650" s="58"/>
      <c r="AJ650" s="24"/>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22"/>
      <c r="BP650" s="22"/>
      <c r="BQ650" s="49"/>
      <c r="BR650" s="58"/>
      <c r="BS650" s="58"/>
      <c r="BT650" s="58"/>
      <c r="BU650" s="58"/>
      <c r="BV650" s="58"/>
      <c r="BW650" s="58"/>
      <c r="BX650" s="24"/>
      <c r="BY650" s="58"/>
      <c r="BZ650" s="58"/>
      <c r="CA650" s="58"/>
      <c r="CB650" s="58"/>
      <c r="CC650" s="58"/>
      <c r="CD650" s="58"/>
      <c r="CE650" s="58"/>
      <c r="CF650" s="58"/>
      <c r="CG650" s="58"/>
      <c r="CH650" s="58"/>
      <c r="CI650" s="58"/>
      <c r="CJ650" s="58"/>
      <c r="CK650" s="58"/>
      <c r="CL650" s="58"/>
      <c r="CM650" s="58"/>
      <c r="CN650" s="58"/>
      <c r="CO650" s="58"/>
      <c r="CP650" s="58"/>
      <c r="CQ650" s="58"/>
      <c r="CR650" s="58"/>
      <c r="CS650" s="58"/>
      <c r="CT650" s="58"/>
      <c r="CU650" s="58"/>
      <c r="CV650" s="58"/>
      <c r="CW650" s="58"/>
      <c r="CX650" s="58"/>
      <c r="CY650" s="58"/>
      <c r="CZ650" s="25"/>
      <c r="DA650" s="58"/>
      <c r="DB650" s="25"/>
      <c r="DC650" s="9"/>
      <c r="DD650" s="9"/>
      <c r="DE650" s="9"/>
      <c r="DF650" s="9"/>
      <c r="DG650" s="9"/>
      <c r="DH650" s="9"/>
      <c r="DI650" s="9"/>
      <c r="DJ650" s="9"/>
      <c r="DK650" s="9"/>
      <c r="DL650" s="9"/>
      <c r="DM650" s="67"/>
      <c r="DN650" s="67"/>
      <c r="DO650" s="67"/>
      <c r="DP650" s="67"/>
      <c r="DQ650" s="67"/>
      <c r="DR650" s="67"/>
      <c r="DS650" s="67"/>
      <c r="DT650" s="67"/>
      <c r="DU650" s="67"/>
      <c r="DV650" s="9"/>
      <c r="DW650" s="9"/>
      <c r="DX650" s="9"/>
      <c r="DY650" s="9"/>
      <c r="DZ650" s="9"/>
      <c r="EA650" s="9"/>
      <c r="EB650" s="9"/>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s="67">
        <v>51</v>
      </c>
      <c r="HN650" s="38"/>
      <c r="HO650" s="57" t="s">
        <v>316</v>
      </c>
      <c r="HP650" s="62">
        <v>187.18</v>
      </c>
      <c r="HQ650" s="62">
        <v>446</v>
      </c>
      <c r="HR650" s="67"/>
      <c r="HS650" s="67"/>
      <c r="HT650" s="67"/>
      <c r="HU650" s="67"/>
      <c r="HV650" s="67"/>
      <c r="HW650" s="67"/>
      <c r="HX650" s="67"/>
      <c r="HY650" s="67"/>
      <c r="HZ650" s="67"/>
      <c r="IA650" s="67"/>
      <c r="IB650" s="67"/>
      <c r="IC650" s="67"/>
      <c r="ID650" s="67"/>
      <c r="IE650" s="67"/>
      <c r="IF650" s="67"/>
      <c r="IG650" s="67"/>
      <c r="IH650" s="67"/>
      <c r="II650" s="67"/>
      <c r="IJ650" s="67"/>
      <c r="IK650" s="67"/>
      <c r="IL650" s="67"/>
      <c r="IM650" s="67"/>
      <c r="IN650" s="67"/>
      <c r="IO650" s="67"/>
      <c r="IP650" s="67"/>
      <c r="IQ650" s="67"/>
      <c r="IR650" s="67"/>
      <c r="IS650" s="67"/>
      <c r="IT650" s="67"/>
      <c r="IU650" s="67"/>
      <c r="IV650" s="67"/>
      <c r="IW650" s="67"/>
      <c r="IX650" s="67"/>
      <c r="IY650" s="67"/>
      <c r="IZ650" s="67"/>
      <c r="JA650" s="67"/>
      <c r="JB650" s="67"/>
      <c r="JC650" s="67"/>
      <c r="JD650" s="67"/>
      <c r="JE650" s="67"/>
      <c r="JF650" s="67"/>
      <c r="JG650" s="67"/>
      <c r="JH650" s="67"/>
      <c r="JI650" s="67"/>
      <c r="JJ650" s="67"/>
      <c r="JK650" s="67"/>
      <c r="JL650" s="67"/>
      <c r="JM650" s="67"/>
      <c r="JN650" s="67"/>
      <c r="JO650" s="67"/>
      <c r="JP650" s="67"/>
      <c r="JQ650" s="67"/>
      <c r="JR650" s="67"/>
      <c r="JS650" s="67"/>
      <c r="JT650" s="67"/>
      <c r="JU650" s="67"/>
      <c r="JV650" s="67"/>
      <c r="JW650" s="67"/>
      <c r="JX650" s="67"/>
      <c r="JY650" s="67"/>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9"/>
      <c r="KY650" s="9"/>
      <c r="KZ650" s="9"/>
      <c r="LA650" s="9"/>
      <c r="LB650" s="9"/>
      <c r="LC650" s="9"/>
      <c r="LD650" s="9"/>
      <c r="LE650" s="9"/>
      <c r="LF650" s="9"/>
      <c r="LG650" s="9"/>
      <c r="LH650" s="9"/>
      <c r="LI650" s="9"/>
      <c r="LJ650" s="9"/>
      <c r="LK650" s="9"/>
      <c r="LL650" s="9"/>
      <c r="LM650" s="9"/>
      <c r="LN650" s="9"/>
      <c r="LO650" s="9"/>
      <c r="LP650" s="9"/>
      <c r="LQ650" s="9"/>
      <c r="LR650" s="9"/>
      <c r="LS650" s="9"/>
      <c r="LT650" s="9"/>
      <c r="LU650" s="9"/>
      <c r="LV650" s="9"/>
      <c r="LW650" s="9"/>
      <c r="LX650" s="9"/>
      <c r="LY650" s="9"/>
      <c r="LZ650" s="9"/>
      <c r="MA650" s="9"/>
      <c r="MB650" s="9"/>
      <c r="MC650" s="9"/>
      <c r="MD650" s="9"/>
      <c r="ME650" s="9"/>
      <c r="MF650" s="9"/>
      <c r="MG650" s="9"/>
      <c r="MH650" s="9"/>
      <c r="MI650" s="9"/>
      <c r="MJ650" s="9"/>
      <c r="MK650" s="9"/>
      <c r="ML650" s="9"/>
      <c r="MM650" s="9"/>
      <c r="MN650" s="9"/>
      <c r="MO650" s="9"/>
      <c r="MP650" s="9"/>
      <c r="MQ650" s="9"/>
      <c r="MR650" s="9"/>
      <c r="MS650" s="9"/>
      <c r="MT650" s="9"/>
      <c r="MU650" s="9"/>
      <c r="MV650" s="9"/>
      <c r="MW650" s="9"/>
      <c r="MX650" s="9"/>
    </row>
    <row r="651" spans="1:362" s="27" customFormat="1" outlineLevel="1" x14ac:dyDescent="0.35">
      <c r="A651" s="18"/>
      <c r="B651" s="45"/>
      <c r="C651" s="20">
        <v>599</v>
      </c>
      <c r="D651" s="51"/>
      <c r="E651" s="58"/>
      <c r="F651" s="58"/>
      <c r="G651" s="58"/>
      <c r="H651" s="58"/>
      <c r="I651" s="58"/>
      <c r="J651" s="58"/>
      <c r="K651" s="58"/>
      <c r="L651" s="58"/>
      <c r="M651" s="58"/>
      <c r="N651" s="22"/>
      <c r="O651" s="22"/>
      <c r="P651" s="49"/>
      <c r="Q651" s="58"/>
      <c r="R651" s="58"/>
      <c r="S651" s="58"/>
      <c r="T651" s="58"/>
      <c r="U651" s="58"/>
      <c r="V651" s="58"/>
      <c r="W651" s="58"/>
      <c r="X651" s="58"/>
      <c r="Y651" s="58"/>
      <c r="Z651" s="58"/>
      <c r="AA651" s="58"/>
      <c r="AB651" s="58"/>
      <c r="AC651" s="58"/>
      <c r="AD651" s="58"/>
      <c r="AE651" s="58"/>
      <c r="AF651" s="58"/>
      <c r="AG651" s="58"/>
      <c r="AH651" s="58"/>
      <c r="AI651" s="58"/>
      <c r="AJ651" s="24"/>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22"/>
      <c r="BP651" s="22"/>
      <c r="BQ651" s="49"/>
      <c r="BR651" s="58"/>
      <c r="BS651" s="58"/>
      <c r="BT651" s="58"/>
      <c r="BU651" s="58"/>
      <c r="BV651" s="58"/>
      <c r="BW651" s="58"/>
      <c r="BX651" s="24"/>
      <c r="BY651" s="58"/>
      <c r="BZ651" s="58"/>
      <c r="CA651" s="58"/>
      <c r="CB651" s="58"/>
      <c r="CC651" s="58"/>
      <c r="CD651" s="58"/>
      <c r="CE651" s="58"/>
      <c r="CF651" s="58"/>
      <c r="CG651" s="58"/>
      <c r="CH651" s="58"/>
      <c r="CI651" s="58"/>
      <c r="CJ651" s="58"/>
      <c r="CK651" s="58"/>
      <c r="CL651" s="58"/>
      <c r="CM651" s="58"/>
      <c r="CN651" s="58"/>
      <c r="CO651" s="58"/>
      <c r="CP651" s="58"/>
      <c r="CQ651" s="58"/>
      <c r="CR651" s="58"/>
      <c r="CS651" s="58"/>
      <c r="CT651" s="58"/>
      <c r="CU651" s="58"/>
      <c r="CV651" s="58"/>
      <c r="CW651" s="58"/>
      <c r="CX651" s="58"/>
      <c r="CY651" s="58"/>
      <c r="CZ651" s="25"/>
      <c r="DA651" s="58"/>
      <c r="DB651" s="25"/>
      <c r="DC651" s="9"/>
      <c r="DD651" s="9"/>
      <c r="DE651" s="9"/>
      <c r="DF651" s="9"/>
      <c r="DG651" s="9"/>
      <c r="DH651" s="9"/>
      <c r="DI651" s="9"/>
      <c r="DJ651" s="9"/>
      <c r="DK651" s="9"/>
      <c r="DL651" s="9"/>
      <c r="DM651" s="67"/>
      <c r="DN651" s="67"/>
      <c r="DO651" s="67"/>
      <c r="DP651" s="67"/>
      <c r="DQ651" s="67"/>
      <c r="DR651" s="67"/>
      <c r="DS651" s="67"/>
      <c r="DT651" s="67"/>
      <c r="DU651" s="67"/>
      <c r="DV651" s="9"/>
      <c r="DW651" s="9"/>
      <c r="DX651" s="9"/>
      <c r="DY651" s="9"/>
      <c r="DZ651" s="9"/>
      <c r="EA651" s="9"/>
      <c r="EB651" s="9"/>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s="67">
        <v>52</v>
      </c>
      <c r="HN651" s="38"/>
      <c r="HO651" s="57" t="s">
        <v>365</v>
      </c>
      <c r="HP651" s="62"/>
      <c r="HQ651" s="62"/>
      <c r="HR651" s="67"/>
      <c r="HS651" s="67"/>
      <c r="HT651" s="67"/>
      <c r="HU651" s="67"/>
      <c r="HV651" s="67"/>
      <c r="HW651" s="67"/>
      <c r="HX651" s="67"/>
      <c r="HY651" s="67"/>
      <c r="HZ651" s="67"/>
      <c r="IA651" s="67"/>
      <c r="IB651" s="67"/>
      <c r="IC651" s="67"/>
      <c r="ID651" s="67"/>
      <c r="IE651" s="67"/>
      <c r="IF651" s="67"/>
      <c r="IG651" s="67"/>
      <c r="IH651" s="67"/>
      <c r="II651" s="67"/>
      <c r="IJ651" s="67"/>
      <c r="IK651" s="67"/>
      <c r="IL651" s="67"/>
      <c r="IM651" s="67"/>
      <c r="IN651" s="67"/>
      <c r="IO651" s="67"/>
      <c r="IP651" s="67"/>
      <c r="IQ651" s="67"/>
      <c r="IR651" s="67"/>
      <c r="IS651" s="67"/>
      <c r="IT651" s="67"/>
      <c r="IU651" s="67"/>
      <c r="IV651" s="67"/>
      <c r="IW651" s="67"/>
      <c r="IX651" s="67"/>
      <c r="IY651" s="67"/>
      <c r="IZ651" s="67"/>
      <c r="JA651" s="67"/>
      <c r="JB651" s="67"/>
      <c r="JC651" s="67"/>
      <c r="JD651" s="67"/>
      <c r="JE651" s="67"/>
      <c r="JF651" s="67"/>
      <c r="JG651" s="67"/>
      <c r="JH651" s="67"/>
      <c r="JI651" s="67"/>
      <c r="JJ651" s="67"/>
      <c r="JK651" s="67"/>
      <c r="JL651" s="67"/>
      <c r="JM651" s="67"/>
      <c r="JN651" s="67"/>
      <c r="JO651" s="67"/>
      <c r="JP651" s="67"/>
      <c r="JQ651" s="67"/>
      <c r="JR651" s="67"/>
      <c r="JS651" s="67"/>
      <c r="JT651" s="67"/>
      <c r="JU651" s="67"/>
      <c r="JV651" s="67"/>
      <c r="JW651" s="67"/>
      <c r="JX651" s="67"/>
      <c r="JY651" s="67"/>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9"/>
      <c r="KY651" s="9"/>
      <c r="KZ651" s="9"/>
      <c r="LA651" s="9"/>
      <c r="LB651" s="9"/>
      <c r="LC651" s="9"/>
      <c r="LD651" s="9"/>
      <c r="LE651" s="9"/>
      <c r="LF651" s="9"/>
      <c r="LG651" s="9"/>
      <c r="LH651" s="9"/>
      <c r="LI651" s="9"/>
      <c r="LJ651" s="9"/>
      <c r="LK651" s="9"/>
      <c r="LL651" s="9"/>
      <c r="LM651" s="9"/>
      <c r="LN651" s="9"/>
      <c r="LO651" s="9"/>
      <c r="LP651" s="9"/>
      <c r="LQ651" s="9"/>
      <c r="LR651" s="9"/>
      <c r="LS651" s="9"/>
      <c r="LT651" s="9"/>
      <c r="LU651" s="9"/>
      <c r="LV651" s="9"/>
      <c r="LW651" s="9"/>
      <c r="LX651" s="9"/>
      <c r="LY651" s="9"/>
      <c r="LZ651" s="9"/>
      <c r="MA651" s="9"/>
      <c r="MB651" s="9"/>
      <c r="MC651" s="9"/>
      <c r="MD651" s="9"/>
      <c r="ME651" s="9"/>
      <c r="MF651" s="9"/>
      <c r="MG651" s="9"/>
      <c r="MH651" s="9"/>
      <c r="MI651" s="9"/>
      <c r="MJ651" s="9"/>
      <c r="MK651" s="9"/>
      <c r="ML651" s="9"/>
      <c r="MM651" s="9"/>
      <c r="MN651" s="9"/>
      <c r="MO651" s="9"/>
      <c r="MP651" s="9"/>
      <c r="MQ651" s="9"/>
      <c r="MR651" s="9"/>
      <c r="MS651" s="9"/>
      <c r="MT651" s="9"/>
      <c r="MU651" s="9"/>
      <c r="MV651" s="9"/>
      <c r="MW651" s="9"/>
      <c r="MX651" s="9"/>
    </row>
    <row r="652" spans="1:362" s="27" customFormat="1" outlineLevel="1" x14ac:dyDescent="0.35">
      <c r="A652" s="18"/>
      <c r="B652" s="45"/>
      <c r="C652" s="20">
        <v>600</v>
      </c>
      <c r="D652" s="51"/>
      <c r="E652" s="61"/>
      <c r="F652" s="61"/>
      <c r="G652" s="61"/>
      <c r="H652" s="61"/>
      <c r="I652" s="61"/>
      <c r="J652" s="61"/>
      <c r="K652" s="61"/>
      <c r="L652" s="61"/>
      <c r="M652" s="61"/>
      <c r="N652" s="48"/>
      <c r="O652" s="48"/>
      <c r="P652" s="50"/>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c r="BB652" s="61"/>
      <c r="BC652" s="61"/>
      <c r="BD652" s="61"/>
      <c r="BE652" s="61"/>
      <c r="BF652" s="61"/>
      <c r="BG652" s="61"/>
      <c r="BH652" s="61"/>
      <c r="BI652" s="61"/>
      <c r="BJ652" s="61"/>
      <c r="BK652" s="61"/>
      <c r="BL652" s="61"/>
      <c r="BM652" s="61"/>
      <c r="BN652" s="61"/>
      <c r="BO652" s="48"/>
      <c r="BP652" s="48"/>
      <c r="BQ652" s="50"/>
      <c r="BR652" s="61"/>
      <c r="BS652" s="61"/>
      <c r="BT652" s="61"/>
      <c r="BU652" s="61"/>
      <c r="BV652" s="61"/>
      <c r="BW652" s="61"/>
      <c r="BX652" s="61"/>
      <c r="BY652" s="61"/>
      <c r="BZ652" s="61"/>
      <c r="CA652" s="61"/>
      <c r="CB652" s="61"/>
      <c r="CC652" s="61"/>
      <c r="CD652" s="61"/>
      <c r="CE652" s="61"/>
      <c r="CF652" s="61"/>
      <c r="CG652" s="61"/>
      <c r="CH652" s="61"/>
      <c r="CI652" s="61"/>
      <c r="CJ652" s="61"/>
      <c r="CK652" s="61"/>
      <c r="CL652" s="61"/>
      <c r="CM652" s="61"/>
      <c r="CN652" s="61"/>
      <c r="CO652" s="61"/>
      <c r="CP652" s="61"/>
      <c r="CQ652" s="61"/>
      <c r="CR652" s="61"/>
      <c r="CS652" s="61"/>
      <c r="CT652" s="61"/>
      <c r="CU652" s="61"/>
      <c r="CV652" s="61"/>
      <c r="CW652" s="61"/>
      <c r="CX652" s="61"/>
      <c r="CY652" s="58"/>
      <c r="CZ652" s="25"/>
      <c r="DA652" s="58"/>
      <c r="DB652" s="25"/>
      <c r="DC652" s="9"/>
      <c r="DD652" s="9"/>
      <c r="DE652" s="9"/>
      <c r="DF652" s="9"/>
      <c r="DG652" s="9"/>
      <c r="DH652" s="9"/>
      <c r="DI652" s="9"/>
      <c r="DJ652" s="9"/>
      <c r="DK652" s="9"/>
      <c r="DL652" s="9"/>
      <c r="DM652" s="67"/>
      <c r="DN652" s="67"/>
      <c r="DO652" s="67"/>
      <c r="DP652" s="67"/>
      <c r="DQ652" s="67"/>
      <c r="DR652" s="67"/>
      <c r="DS652" s="67"/>
      <c r="DT652" s="67"/>
      <c r="DU652" s="67"/>
      <c r="DV652" s="9"/>
      <c r="DW652" s="9"/>
      <c r="DX652" s="9"/>
      <c r="DY652" s="9"/>
      <c r="DZ652" s="9"/>
      <c r="EA652" s="9"/>
      <c r="EB652" s="9"/>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s="67">
        <v>53</v>
      </c>
      <c r="HN652" s="38"/>
      <c r="HO652" s="57" t="s">
        <v>317</v>
      </c>
      <c r="HP652" s="62">
        <v>129.72</v>
      </c>
      <c r="HQ652" s="62">
        <v>348</v>
      </c>
      <c r="HR652" s="67"/>
      <c r="HS652" s="67"/>
      <c r="HT652" s="67"/>
      <c r="HU652" s="67"/>
      <c r="HV652" s="67"/>
      <c r="HW652" s="67"/>
      <c r="HX652" s="67"/>
      <c r="HY652" s="67"/>
      <c r="HZ652" s="67"/>
      <c r="IA652" s="67"/>
      <c r="IB652" s="67"/>
      <c r="IC652" s="67"/>
      <c r="ID652" s="67"/>
      <c r="IE652" s="67"/>
      <c r="IF652" s="67"/>
      <c r="IG652" s="67"/>
      <c r="IH652" s="67"/>
      <c r="II652" s="67"/>
      <c r="IJ652" s="67"/>
      <c r="IK652" s="67"/>
      <c r="IL652" s="67"/>
      <c r="IM652" s="67"/>
      <c r="IN652" s="67"/>
      <c r="IO652" s="67"/>
      <c r="IP652" s="67"/>
      <c r="IQ652" s="67"/>
      <c r="IR652" s="67"/>
      <c r="IS652" s="67"/>
      <c r="IT652" s="67"/>
      <c r="IU652" s="67"/>
      <c r="IV652" s="67"/>
      <c r="IW652" s="67"/>
      <c r="IX652" s="67"/>
      <c r="IY652" s="67"/>
      <c r="IZ652" s="67"/>
      <c r="JA652" s="67"/>
      <c r="JB652" s="67"/>
      <c r="JC652" s="67"/>
      <c r="JD652" s="67"/>
      <c r="JE652" s="67"/>
      <c r="JF652" s="67"/>
      <c r="JG652" s="67"/>
      <c r="JH652" s="67"/>
      <c r="JI652" s="67"/>
      <c r="JJ652" s="67"/>
      <c r="JK652" s="67"/>
      <c r="JL652" s="67"/>
      <c r="JM652" s="67"/>
      <c r="JN652" s="67"/>
      <c r="JO652" s="67"/>
      <c r="JP652" s="67"/>
      <c r="JQ652" s="67"/>
      <c r="JR652" s="67"/>
      <c r="JS652" s="67"/>
      <c r="JT652" s="67"/>
      <c r="JU652" s="67"/>
      <c r="JV652" s="67"/>
      <c r="JW652" s="67"/>
      <c r="JX652" s="67"/>
      <c r="JY652" s="67"/>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9"/>
      <c r="KY652" s="9"/>
      <c r="KZ652" s="9"/>
      <c r="LA652" s="9"/>
      <c r="LB652" s="9"/>
      <c r="LC652" s="9"/>
      <c r="LD652" s="9"/>
      <c r="LE652" s="9"/>
      <c r="LF652" s="9"/>
      <c r="LG652" s="9"/>
      <c r="LH652" s="9"/>
      <c r="LI652" s="9"/>
      <c r="LJ652" s="9"/>
      <c r="LK652" s="9"/>
      <c r="LL652" s="9"/>
      <c r="LM652" s="9"/>
      <c r="LN652" s="9"/>
      <c r="LO652" s="9"/>
      <c r="LP652" s="9"/>
      <c r="LQ652" s="9"/>
      <c r="LR652" s="9"/>
      <c r="LS652" s="9"/>
      <c r="LT652" s="9"/>
      <c r="LU652" s="9"/>
      <c r="LV652" s="9"/>
      <c r="LW652" s="9"/>
      <c r="LX652" s="9"/>
      <c r="LY652" s="9"/>
      <c r="LZ652" s="9"/>
      <c r="MA652" s="9"/>
      <c r="MB652" s="9"/>
      <c r="MC652" s="9"/>
      <c r="MD652" s="9"/>
      <c r="ME652" s="9"/>
      <c r="MF652" s="9"/>
      <c r="MG652" s="9"/>
      <c r="MH652" s="9"/>
      <c r="MI652" s="9"/>
      <c r="MJ652" s="9"/>
      <c r="MK652" s="9"/>
      <c r="ML652" s="9"/>
      <c r="MM652" s="9"/>
      <c r="MN652" s="9"/>
      <c r="MO652" s="9"/>
      <c r="MP652" s="9"/>
      <c r="MQ652" s="9"/>
      <c r="MR652" s="9"/>
      <c r="MS652" s="9"/>
      <c r="MT652" s="9"/>
      <c r="MU652" s="9"/>
      <c r="MV652" s="9"/>
      <c r="MW652" s="9"/>
      <c r="MX652" s="9"/>
    </row>
    <row r="653" spans="1:362" s="27" customFormat="1" outlineLevel="1" x14ac:dyDescent="0.35">
      <c r="A653" s="18"/>
      <c r="B653" s="19"/>
      <c r="C653" s="20">
        <v>601</v>
      </c>
      <c r="D653" s="51"/>
      <c r="E653" s="61"/>
      <c r="F653" s="61"/>
      <c r="G653" s="61"/>
      <c r="H653" s="61"/>
      <c r="I653" s="61"/>
      <c r="J653" s="61"/>
      <c r="K653" s="61"/>
      <c r="L653" s="61"/>
      <c r="M653" s="61"/>
      <c r="N653" s="48"/>
      <c r="O653" s="48"/>
      <c r="P653" s="50"/>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c r="BB653" s="61"/>
      <c r="BC653" s="61"/>
      <c r="BD653" s="61"/>
      <c r="BE653" s="61"/>
      <c r="BF653" s="61"/>
      <c r="BG653" s="61"/>
      <c r="BH653" s="61"/>
      <c r="BI653" s="61"/>
      <c r="BJ653" s="61"/>
      <c r="BK653" s="61"/>
      <c r="BL653" s="61"/>
      <c r="BM653" s="61"/>
      <c r="BN653" s="61"/>
      <c r="BO653" s="48"/>
      <c r="BP653" s="48"/>
      <c r="BQ653" s="50"/>
      <c r="BR653" s="61"/>
      <c r="BS653" s="61"/>
      <c r="BT653" s="61"/>
      <c r="BU653" s="61"/>
      <c r="BV653" s="61"/>
      <c r="BW653" s="61"/>
      <c r="BX653" s="61"/>
      <c r="BY653" s="61"/>
      <c r="BZ653" s="61"/>
      <c r="CA653" s="61"/>
      <c r="CB653" s="61"/>
      <c r="CC653" s="61"/>
      <c r="CD653" s="61"/>
      <c r="CE653" s="61"/>
      <c r="CF653" s="61"/>
      <c r="CG653" s="61"/>
      <c r="CH653" s="61"/>
      <c r="CI653" s="61"/>
      <c r="CJ653" s="61"/>
      <c r="CK653" s="61"/>
      <c r="CL653" s="61"/>
      <c r="CM653" s="61"/>
      <c r="CN653" s="61"/>
      <c r="CO653" s="61"/>
      <c r="CP653" s="61"/>
      <c r="CQ653" s="61"/>
      <c r="CR653" s="61"/>
      <c r="CS653" s="61"/>
      <c r="CT653" s="61"/>
      <c r="CU653" s="61"/>
      <c r="CV653" s="61"/>
      <c r="CW653" s="61"/>
      <c r="CX653" s="61"/>
      <c r="CY653" s="61"/>
      <c r="CZ653" s="55"/>
      <c r="DA653" s="61"/>
      <c r="DB653" s="61"/>
      <c r="DC653" s="9"/>
      <c r="DD653" s="9"/>
      <c r="DE653" s="9"/>
      <c r="DF653" s="9"/>
      <c r="DG653" s="9"/>
      <c r="DH653" s="9"/>
      <c r="DI653" s="9"/>
      <c r="DJ653" s="9"/>
      <c r="DK653" s="9"/>
      <c r="DL653" s="9"/>
      <c r="DM653" s="67"/>
      <c r="DN653" s="67"/>
      <c r="DO653" s="67"/>
      <c r="DP653" s="67"/>
      <c r="DQ653" s="67"/>
      <c r="DR653" s="67"/>
      <c r="DS653" s="67"/>
      <c r="DT653" s="67"/>
      <c r="DU653" s="67"/>
      <c r="DV653" s="9"/>
      <c r="DW653" s="9"/>
      <c r="DX653" s="9"/>
      <c r="DY653" s="9"/>
      <c r="DZ653" s="9"/>
      <c r="EA653" s="9"/>
      <c r="EB653" s="9"/>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s="67">
        <v>54</v>
      </c>
      <c r="HN653" s="38"/>
      <c r="HO653" s="57" t="s">
        <v>366</v>
      </c>
      <c r="HP653" s="62"/>
      <c r="HQ653" s="62"/>
      <c r="HR653" s="67"/>
      <c r="HS653" s="67"/>
      <c r="HT653" s="67"/>
      <c r="HU653" s="67"/>
      <c r="HV653" s="67"/>
      <c r="HW653" s="67"/>
      <c r="HX653" s="67"/>
      <c r="HY653" s="67"/>
      <c r="HZ653" s="67"/>
      <c r="IA653" s="67"/>
      <c r="IB653" s="67"/>
      <c r="IC653" s="67"/>
      <c r="ID653" s="67"/>
      <c r="IE653" s="67"/>
      <c r="IF653" s="67"/>
      <c r="IG653" s="67"/>
      <c r="IH653" s="67"/>
      <c r="II653" s="67"/>
      <c r="IJ653" s="67"/>
      <c r="IK653" s="67"/>
      <c r="IL653" s="67"/>
      <c r="IM653" s="67"/>
      <c r="IN653" s="67"/>
      <c r="IO653" s="67"/>
      <c r="IP653" s="67"/>
      <c r="IQ653" s="67"/>
      <c r="IR653" s="67"/>
      <c r="IS653" s="67"/>
      <c r="IT653" s="67"/>
      <c r="IU653" s="67"/>
      <c r="IV653" s="67"/>
      <c r="IW653" s="67"/>
      <c r="IX653" s="67"/>
      <c r="IY653" s="67"/>
      <c r="IZ653" s="67"/>
      <c r="JA653" s="67"/>
      <c r="JB653" s="67"/>
      <c r="JC653" s="67"/>
      <c r="JD653" s="67"/>
      <c r="JE653" s="67"/>
      <c r="JF653" s="67"/>
      <c r="JG653" s="67"/>
      <c r="JH653" s="67"/>
      <c r="JI653" s="67"/>
      <c r="JJ653" s="67"/>
      <c r="JK653" s="67"/>
      <c r="JL653" s="67"/>
      <c r="JM653" s="67"/>
      <c r="JN653" s="67"/>
      <c r="JO653" s="67"/>
      <c r="JP653" s="67"/>
      <c r="JQ653" s="67"/>
      <c r="JR653" s="67"/>
      <c r="JS653" s="67"/>
      <c r="JT653" s="67"/>
      <c r="JU653" s="67"/>
      <c r="JV653" s="67"/>
      <c r="JW653" s="67"/>
      <c r="JX653" s="67"/>
      <c r="JY653" s="67"/>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9"/>
      <c r="KY653" s="9"/>
      <c r="KZ653" s="9"/>
      <c r="LA653" s="9"/>
      <c r="LB653" s="9"/>
      <c r="LC653" s="9"/>
      <c r="LD653" s="9"/>
      <c r="LE653" s="9"/>
      <c r="LF653" s="9"/>
      <c r="LG653" s="9"/>
      <c r="LH653" s="9"/>
      <c r="LI653" s="9"/>
      <c r="LJ653" s="9"/>
      <c r="LK653" s="9"/>
      <c r="LL653" s="9"/>
      <c r="LM653" s="9"/>
      <c r="LN653" s="9"/>
      <c r="LO653" s="9"/>
      <c r="LP653" s="9"/>
      <c r="LQ653" s="9"/>
      <c r="LR653" s="9"/>
      <c r="LS653" s="9"/>
      <c r="LT653" s="9"/>
      <c r="LU653" s="9"/>
      <c r="LV653" s="9"/>
      <c r="LW653" s="9"/>
      <c r="LX653" s="9"/>
      <c r="LY653" s="9"/>
      <c r="LZ653" s="9"/>
      <c r="MA653" s="9"/>
      <c r="MB653" s="9"/>
      <c r="MC653" s="9"/>
      <c r="MD653" s="9"/>
      <c r="ME653" s="9"/>
      <c r="MF653" s="9"/>
      <c r="MG653" s="9"/>
      <c r="MH653" s="9"/>
      <c r="MI653" s="9"/>
      <c r="MJ653" s="9"/>
      <c r="MK653" s="9"/>
      <c r="ML653" s="9"/>
      <c r="MM653" s="9"/>
      <c r="MN653" s="9"/>
      <c r="MO653" s="9"/>
      <c r="MP653" s="9"/>
      <c r="MQ653" s="9"/>
      <c r="MR653" s="9"/>
      <c r="MS653" s="9"/>
      <c r="MT653" s="9"/>
      <c r="MU653" s="9"/>
      <c r="MV653" s="9"/>
      <c r="MW653" s="9"/>
      <c r="MX653" s="9"/>
    </row>
    <row r="654" spans="1:362" s="27" customFormat="1" outlineLevel="1" x14ac:dyDescent="0.35">
      <c r="A654" s="18"/>
      <c r="B654" s="19"/>
      <c r="C654" s="20">
        <v>602</v>
      </c>
      <c r="D654" s="51"/>
      <c r="E654" s="61"/>
      <c r="F654" s="61"/>
      <c r="G654" s="61"/>
      <c r="H654" s="61"/>
      <c r="I654" s="61"/>
      <c r="J654" s="61"/>
      <c r="K654" s="61"/>
      <c r="L654" s="61"/>
      <c r="M654" s="61"/>
      <c r="N654" s="48"/>
      <c r="O654" s="48"/>
      <c r="P654" s="50"/>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c r="BB654" s="61"/>
      <c r="BC654" s="61"/>
      <c r="BD654" s="61"/>
      <c r="BE654" s="61"/>
      <c r="BF654" s="61"/>
      <c r="BG654" s="61"/>
      <c r="BH654" s="61"/>
      <c r="BI654" s="61"/>
      <c r="BJ654" s="61"/>
      <c r="BK654" s="61"/>
      <c r="BL654" s="61"/>
      <c r="BM654" s="61"/>
      <c r="BN654" s="61"/>
      <c r="BO654" s="48"/>
      <c r="BP654" s="48"/>
      <c r="BQ654" s="50"/>
      <c r="BR654" s="61"/>
      <c r="BS654" s="61"/>
      <c r="BT654" s="61"/>
      <c r="BU654" s="61"/>
      <c r="BV654" s="61"/>
      <c r="BW654" s="61"/>
      <c r="BX654" s="61"/>
      <c r="BY654" s="61"/>
      <c r="BZ654" s="61"/>
      <c r="CA654" s="61"/>
      <c r="CB654" s="61"/>
      <c r="CC654" s="61"/>
      <c r="CD654" s="61"/>
      <c r="CE654" s="61"/>
      <c r="CF654" s="61"/>
      <c r="CG654" s="61"/>
      <c r="CH654" s="61"/>
      <c r="CI654" s="61"/>
      <c r="CJ654" s="61"/>
      <c r="CK654" s="61"/>
      <c r="CL654" s="61"/>
      <c r="CM654" s="61"/>
      <c r="CN654" s="61"/>
      <c r="CO654" s="61"/>
      <c r="CP654" s="61"/>
      <c r="CQ654" s="61"/>
      <c r="CR654" s="61"/>
      <c r="CS654" s="61"/>
      <c r="CT654" s="61"/>
      <c r="CU654" s="61"/>
      <c r="CV654" s="61"/>
      <c r="CW654" s="61"/>
      <c r="CX654" s="61"/>
      <c r="CY654" s="61"/>
      <c r="CZ654" s="55"/>
      <c r="DA654" s="61"/>
      <c r="DB654" s="61"/>
      <c r="DC654" s="9"/>
      <c r="DD654" s="9"/>
      <c r="DE654" s="9"/>
      <c r="DF654" s="9"/>
      <c r="DG654" s="9"/>
      <c r="DH654" s="9"/>
      <c r="DI654" s="9"/>
      <c r="DJ654" s="9"/>
      <c r="DK654" s="9"/>
      <c r="DL654" s="9"/>
      <c r="DM654" s="67"/>
      <c r="DN654" s="67"/>
      <c r="DO654" s="67"/>
      <c r="DP654" s="67"/>
      <c r="DQ654" s="67"/>
      <c r="DR654" s="67"/>
      <c r="DS654" s="67"/>
      <c r="DT654" s="67"/>
      <c r="DU654" s="67"/>
      <c r="DV654" s="9"/>
      <c r="DW654" s="9"/>
      <c r="DX654" s="9"/>
      <c r="DY654" s="9"/>
      <c r="DZ654" s="9"/>
      <c r="EA654" s="9"/>
      <c r="EB654" s="9"/>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s="67">
        <v>55</v>
      </c>
      <c r="HN654" s="38"/>
      <c r="HO654" s="57" t="s">
        <v>318</v>
      </c>
      <c r="HP654" s="62">
        <v>113.43</v>
      </c>
      <c r="HQ654" s="62">
        <v>256</v>
      </c>
      <c r="HR654" s="67"/>
      <c r="HS654" s="67"/>
      <c r="HT654" s="67"/>
      <c r="HU654" s="67"/>
      <c r="HV654" s="67"/>
      <c r="HW654" s="67"/>
      <c r="HX654" s="67"/>
      <c r="HY654" s="67"/>
      <c r="HZ654" s="67"/>
      <c r="IA654" s="67"/>
      <c r="IB654" s="67"/>
      <c r="IC654" s="67"/>
      <c r="ID654" s="67"/>
      <c r="IE654" s="67"/>
      <c r="IF654" s="67"/>
      <c r="IG654" s="67"/>
      <c r="IH654" s="67"/>
      <c r="II654" s="67"/>
      <c r="IJ654" s="67"/>
      <c r="IK654" s="67"/>
      <c r="IL654" s="67"/>
      <c r="IM654" s="67"/>
      <c r="IN654" s="67"/>
      <c r="IO654" s="67"/>
      <c r="IP654" s="67"/>
      <c r="IQ654" s="67"/>
      <c r="IR654" s="67"/>
      <c r="IS654" s="67"/>
      <c r="IT654" s="67"/>
      <c r="IU654" s="67"/>
      <c r="IV654" s="67"/>
      <c r="IW654" s="67"/>
      <c r="IX654" s="67"/>
      <c r="IY654" s="67"/>
      <c r="IZ654" s="67"/>
      <c r="JA654" s="67"/>
      <c r="JB654" s="67"/>
      <c r="JC654" s="67"/>
      <c r="JD654" s="67"/>
      <c r="JE654" s="67"/>
      <c r="JF654" s="67"/>
      <c r="JG654" s="67"/>
      <c r="JH654" s="67"/>
      <c r="JI654" s="67"/>
      <c r="JJ654" s="67"/>
      <c r="JK654" s="67"/>
      <c r="JL654" s="67"/>
      <c r="JM654" s="67"/>
      <c r="JN654" s="67"/>
      <c r="JO654" s="67"/>
      <c r="JP654" s="67"/>
      <c r="JQ654" s="67"/>
      <c r="JR654" s="67"/>
      <c r="JS654" s="67"/>
      <c r="JT654" s="67"/>
      <c r="JU654" s="67"/>
      <c r="JV654" s="67"/>
      <c r="JW654" s="67"/>
      <c r="JX654" s="67"/>
      <c r="JY654" s="67"/>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9"/>
      <c r="KY654" s="9"/>
      <c r="KZ654" s="9"/>
      <c r="LA654" s="9"/>
      <c r="LB654" s="9"/>
      <c r="LC654" s="9"/>
      <c r="LD654" s="9"/>
      <c r="LE654" s="9"/>
      <c r="LF654" s="9"/>
      <c r="LG654" s="9"/>
      <c r="LH654" s="9"/>
      <c r="LI654" s="9"/>
      <c r="LJ654" s="9"/>
      <c r="LK654" s="9"/>
      <c r="LL654" s="9"/>
      <c r="LM654" s="9"/>
      <c r="LN654" s="9"/>
      <c r="LO654" s="9"/>
      <c r="LP654" s="9"/>
      <c r="LQ654" s="9"/>
      <c r="LR654" s="9"/>
      <c r="LS654" s="9"/>
      <c r="LT654" s="9"/>
      <c r="LU654" s="9"/>
      <c r="LV654" s="9"/>
      <c r="LW654" s="9"/>
      <c r="LX654" s="9"/>
      <c r="LY654" s="9"/>
      <c r="LZ654" s="9"/>
      <c r="MA654" s="9"/>
      <c r="MB654" s="9"/>
      <c r="MC654" s="9"/>
      <c r="MD654" s="9"/>
      <c r="ME654" s="9"/>
      <c r="MF654" s="9"/>
      <c r="MG654" s="9"/>
      <c r="MH654" s="9"/>
      <c r="MI654" s="9"/>
      <c r="MJ654" s="9"/>
      <c r="MK654" s="9"/>
      <c r="ML654" s="9"/>
      <c r="MM654" s="9"/>
      <c r="MN654" s="9"/>
      <c r="MO654" s="9"/>
      <c r="MP654" s="9"/>
      <c r="MQ654" s="9"/>
      <c r="MR654" s="9"/>
      <c r="MS654" s="9"/>
      <c r="MT654" s="9"/>
      <c r="MU654" s="9"/>
      <c r="MV654" s="9"/>
      <c r="MW654" s="9"/>
      <c r="MX654" s="9"/>
    </row>
    <row r="655" spans="1:362" s="27" customFormat="1" outlineLevel="1" x14ac:dyDescent="0.35">
      <c r="A655" s="18"/>
      <c r="B655" s="19"/>
      <c r="C655" s="20">
        <v>603</v>
      </c>
      <c r="D655" s="51"/>
      <c r="E655" s="61"/>
      <c r="F655" s="61"/>
      <c r="G655" s="61"/>
      <c r="H655" s="61"/>
      <c r="I655" s="61"/>
      <c r="J655" s="61"/>
      <c r="K655" s="61"/>
      <c r="L655" s="61"/>
      <c r="M655" s="61"/>
      <c r="N655" s="48"/>
      <c r="O655" s="48"/>
      <c r="P655" s="50"/>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c r="BB655" s="61"/>
      <c r="BC655" s="61"/>
      <c r="BD655" s="61"/>
      <c r="BE655" s="61"/>
      <c r="BF655" s="61"/>
      <c r="BG655" s="61"/>
      <c r="BH655" s="61"/>
      <c r="BI655" s="61"/>
      <c r="BJ655" s="61"/>
      <c r="BK655" s="61"/>
      <c r="BL655" s="61"/>
      <c r="BM655" s="61"/>
      <c r="BN655" s="61"/>
      <c r="BO655" s="48"/>
      <c r="BP655" s="48"/>
      <c r="BQ655" s="50"/>
      <c r="BR655" s="61"/>
      <c r="BS655" s="61"/>
      <c r="BT655" s="61"/>
      <c r="BU655" s="61"/>
      <c r="BV655" s="61"/>
      <c r="BW655" s="61"/>
      <c r="BX655" s="61"/>
      <c r="BY655" s="61"/>
      <c r="BZ655" s="61"/>
      <c r="CA655" s="61"/>
      <c r="CB655" s="61"/>
      <c r="CC655" s="61"/>
      <c r="CD655" s="61"/>
      <c r="CE655" s="61"/>
      <c r="CF655" s="61"/>
      <c r="CG655" s="61"/>
      <c r="CH655" s="61"/>
      <c r="CI655" s="61"/>
      <c r="CJ655" s="61"/>
      <c r="CK655" s="61"/>
      <c r="CL655" s="61"/>
      <c r="CM655" s="61"/>
      <c r="CN655" s="61"/>
      <c r="CO655" s="61"/>
      <c r="CP655" s="61"/>
      <c r="CQ655" s="61"/>
      <c r="CR655" s="61"/>
      <c r="CS655" s="61"/>
      <c r="CT655" s="61"/>
      <c r="CU655" s="61"/>
      <c r="CV655" s="61"/>
      <c r="CW655" s="61"/>
      <c r="CX655" s="61"/>
      <c r="CY655" s="61"/>
      <c r="CZ655" s="55"/>
      <c r="DA655" s="61"/>
      <c r="DB655" s="61"/>
      <c r="DC655" s="9"/>
      <c r="DD655" s="9"/>
      <c r="DE655" s="9"/>
      <c r="DF655" s="9"/>
      <c r="DG655" s="9"/>
      <c r="DH655" s="9"/>
      <c r="DI655" s="9"/>
      <c r="DJ655" s="9"/>
      <c r="DK655" s="9"/>
      <c r="DL655" s="9"/>
      <c r="DM655" s="67"/>
      <c r="DN655" s="67"/>
      <c r="DO655" s="67"/>
      <c r="DP655" s="67"/>
      <c r="DQ655" s="67"/>
      <c r="DR655" s="67"/>
      <c r="DS655" s="67"/>
      <c r="DT655" s="67"/>
      <c r="DU655" s="67"/>
      <c r="DV655" s="9"/>
      <c r="DW655" s="9"/>
      <c r="DX655" s="9"/>
      <c r="DY655" s="9"/>
      <c r="DZ655" s="9"/>
      <c r="EA655" s="9"/>
      <c r="EB655" s="9"/>
      <c r="EC655" s="9"/>
      <c r="ED655" s="9"/>
      <c r="EE655" s="9"/>
      <c r="EF655" s="9"/>
      <c r="EG655" s="9"/>
      <c r="EH655" s="9"/>
      <c r="EI655" s="9"/>
      <c r="EJ655" s="9"/>
      <c r="EK655" s="9"/>
      <c r="EL655" s="9"/>
      <c r="EM655" s="9"/>
      <c r="EN655" s="9"/>
      <c r="EO655" s="9"/>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c r="FQ655" s="9"/>
      <c r="FR655" s="9"/>
      <c r="FS655" s="9"/>
      <c r="FT655" s="9"/>
      <c r="FU655" s="9"/>
      <c r="FV655" s="9"/>
      <c r="FW655" s="9"/>
      <c r="FX655" s="9"/>
      <c r="FY655" s="9"/>
      <c r="FZ655" s="9"/>
      <c r="GA655" s="9"/>
      <c r="GB655" s="9"/>
      <c r="GC655" s="9"/>
      <c r="GD655" s="9"/>
      <c r="GE655" s="9"/>
      <c r="GF655" s="9"/>
      <c r="GG655" s="9"/>
      <c r="GH655" s="9"/>
      <c r="GI655" s="9"/>
      <c r="GJ655" s="9"/>
      <c r="GK655" s="9"/>
      <c r="GL655" s="9"/>
      <c r="GM655" s="9"/>
      <c r="GN655" s="9"/>
      <c r="GO655" s="9"/>
      <c r="GP655" s="9"/>
      <c r="GQ655" s="9"/>
      <c r="GR655" s="9"/>
      <c r="GS655" s="9"/>
      <c r="GT655" s="9"/>
      <c r="GU655" s="9"/>
      <c r="GV655" s="9"/>
      <c r="GW655" s="9"/>
      <c r="GX655" s="9"/>
      <c r="GY655" s="9"/>
      <c r="GZ655" s="9"/>
      <c r="HA655" s="9"/>
      <c r="HB655" s="9"/>
      <c r="HC655" s="9"/>
      <c r="HD655" s="9"/>
      <c r="HE655" s="9"/>
      <c r="HF655" s="9"/>
      <c r="HG655" s="9"/>
      <c r="HH655" s="9"/>
      <c r="HI655" s="9"/>
      <c r="HJ655" s="9"/>
      <c r="HK655" s="9"/>
      <c r="HL655" s="9"/>
      <c r="HM655" s="67">
        <v>56</v>
      </c>
      <c r="HN655" s="38"/>
      <c r="HO655" s="57" t="s">
        <v>367</v>
      </c>
      <c r="HP655" s="62"/>
      <c r="HQ655" s="62"/>
      <c r="HR655" s="67"/>
      <c r="HS655" s="67"/>
      <c r="HT655" s="67"/>
      <c r="HU655" s="67"/>
      <c r="HV655" s="67"/>
      <c r="HW655" s="67"/>
      <c r="HX655" s="67"/>
      <c r="HY655" s="67"/>
      <c r="HZ655" s="67"/>
      <c r="IA655" s="67"/>
      <c r="IB655" s="67"/>
      <c r="IC655" s="67"/>
      <c r="ID655" s="67"/>
      <c r="IE655" s="67"/>
      <c r="IF655" s="67"/>
      <c r="IG655" s="67"/>
      <c r="IH655" s="67"/>
      <c r="II655" s="67"/>
      <c r="IJ655" s="67"/>
      <c r="IK655" s="67"/>
      <c r="IL655" s="67"/>
      <c r="IM655" s="67"/>
      <c r="IN655" s="67"/>
      <c r="IO655" s="67"/>
      <c r="IP655" s="67"/>
      <c r="IQ655" s="67"/>
      <c r="IR655" s="67"/>
      <c r="IS655" s="67"/>
      <c r="IT655" s="67"/>
      <c r="IU655" s="67"/>
      <c r="IV655" s="67"/>
      <c r="IW655" s="67"/>
      <c r="IX655" s="67"/>
      <c r="IY655" s="67"/>
      <c r="IZ655" s="67"/>
      <c r="JA655" s="67"/>
      <c r="JB655" s="67"/>
      <c r="JC655" s="67"/>
      <c r="JD655" s="67"/>
      <c r="JE655" s="67"/>
      <c r="JF655" s="67"/>
      <c r="JG655" s="67"/>
      <c r="JH655" s="67"/>
      <c r="JI655" s="67"/>
      <c r="JJ655" s="67"/>
      <c r="JK655" s="67"/>
      <c r="JL655" s="67"/>
      <c r="JM655" s="67"/>
      <c r="JN655" s="67"/>
      <c r="JO655" s="67"/>
      <c r="JP655" s="67"/>
      <c r="JQ655" s="67"/>
      <c r="JR655" s="67"/>
      <c r="JS655" s="67"/>
      <c r="JT655" s="67"/>
      <c r="JU655" s="67"/>
      <c r="JV655" s="67"/>
      <c r="JW655" s="67"/>
      <c r="JX655" s="67"/>
      <c r="JY655" s="67"/>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9"/>
      <c r="KY655" s="9"/>
      <c r="KZ655" s="9"/>
      <c r="LA655" s="9"/>
      <c r="LB655" s="9"/>
      <c r="LC655" s="9"/>
      <c r="LD655" s="9"/>
      <c r="LE655" s="9"/>
      <c r="LF655" s="9"/>
      <c r="LG655" s="9"/>
      <c r="LH655" s="9"/>
      <c r="LI655" s="9"/>
      <c r="LJ655" s="9"/>
      <c r="LK655" s="9"/>
      <c r="LL655" s="9"/>
      <c r="LM655" s="9"/>
      <c r="LN655" s="9"/>
      <c r="LO655" s="9"/>
      <c r="LP655" s="9"/>
      <c r="LQ655" s="9"/>
      <c r="LR655" s="9"/>
      <c r="LS655" s="9"/>
      <c r="LT655" s="9"/>
      <c r="LU655" s="9"/>
      <c r="LV655" s="9"/>
      <c r="LW655" s="9"/>
      <c r="LX655" s="9"/>
      <c r="LY655" s="9"/>
      <c r="LZ655" s="9"/>
      <c r="MA655" s="9"/>
      <c r="MB655" s="9"/>
      <c r="MC655" s="9"/>
      <c r="MD655" s="9"/>
      <c r="ME655" s="9"/>
      <c r="MF655" s="9"/>
      <c r="MG655" s="9"/>
      <c r="MH655" s="9"/>
      <c r="MI655" s="9"/>
      <c r="MJ655" s="9"/>
      <c r="MK655" s="9"/>
      <c r="ML655" s="9"/>
      <c r="MM655" s="9"/>
      <c r="MN655" s="9"/>
      <c r="MO655" s="9"/>
      <c r="MP655" s="9"/>
      <c r="MQ655" s="9"/>
      <c r="MR655" s="9"/>
      <c r="MS655" s="9"/>
      <c r="MT655" s="9"/>
      <c r="MU655" s="9"/>
      <c r="MV655" s="9"/>
      <c r="MW655" s="9"/>
      <c r="MX655" s="9"/>
    </row>
    <row r="656" spans="1:362" s="27" customFormat="1" outlineLevel="1" x14ac:dyDescent="0.35">
      <c r="A656" s="18"/>
      <c r="B656" s="19"/>
      <c r="C656" s="20">
        <v>604</v>
      </c>
      <c r="D656" s="51"/>
      <c r="E656" s="58"/>
      <c r="F656" s="58"/>
      <c r="G656" s="58"/>
      <c r="H656" s="58"/>
      <c r="I656" s="58"/>
      <c r="J656" s="58"/>
      <c r="K656" s="58"/>
      <c r="L656" s="58"/>
      <c r="M656" s="58"/>
      <c r="N656" s="22"/>
      <c r="O656" s="22"/>
      <c r="P656" s="49"/>
      <c r="Q656" s="58"/>
      <c r="R656" s="58"/>
      <c r="S656" s="58"/>
      <c r="T656" s="58"/>
      <c r="U656" s="58"/>
      <c r="V656" s="58"/>
      <c r="W656" s="58"/>
      <c r="X656" s="58"/>
      <c r="Y656" s="58"/>
      <c r="Z656" s="58"/>
      <c r="AA656" s="58"/>
      <c r="AB656" s="58"/>
      <c r="AC656" s="58"/>
      <c r="AD656" s="58"/>
      <c r="AE656" s="58"/>
      <c r="AF656" s="58"/>
      <c r="AG656" s="58"/>
      <c r="AH656" s="58"/>
      <c r="AI656" s="58"/>
      <c r="AJ656" s="24"/>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22"/>
      <c r="BP656" s="22"/>
      <c r="BQ656" s="49"/>
      <c r="BR656" s="58"/>
      <c r="BS656" s="58"/>
      <c r="BT656" s="58"/>
      <c r="BU656" s="58"/>
      <c r="BV656" s="58"/>
      <c r="BW656" s="58"/>
      <c r="BX656" s="24"/>
      <c r="BY656" s="58"/>
      <c r="BZ656" s="58"/>
      <c r="CA656" s="58"/>
      <c r="CB656" s="58"/>
      <c r="CC656" s="58"/>
      <c r="CD656" s="58"/>
      <c r="CE656" s="58"/>
      <c r="CF656" s="58"/>
      <c r="CG656" s="58"/>
      <c r="CH656" s="58"/>
      <c r="CI656" s="58"/>
      <c r="CJ656" s="58"/>
      <c r="CK656" s="58"/>
      <c r="CL656" s="58"/>
      <c r="CM656" s="58"/>
      <c r="CN656" s="58"/>
      <c r="CO656" s="58"/>
      <c r="CP656" s="58"/>
      <c r="CQ656" s="58"/>
      <c r="CR656" s="58"/>
      <c r="CS656" s="58"/>
      <c r="CT656" s="58"/>
      <c r="CU656" s="58"/>
      <c r="CV656" s="58"/>
      <c r="CW656" s="58"/>
      <c r="CX656" s="58"/>
      <c r="CY656" s="61"/>
      <c r="CZ656" s="55"/>
      <c r="DA656" s="61"/>
      <c r="DB656" s="61"/>
      <c r="DC656" s="9"/>
      <c r="DD656" s="9"/>
      <c r="DE656" s="9"/>
      <c r="DF656" s="9"/>
      <c r="DG656" s="9"/>
      <c r="DH656" s="9"/>
      <c r="DI656" s="9"/>
      <c r="DJ656" s="9"/>
      <c r="DK656" s="9"/>
      <c r="DL656" s="9"/>
      <c r="DM656" s="67"/>
      <c r="DN656" s="67"/>
      <c r="DO656" s="67"/>
      <c r="DP656" s="67"/>
      <c r="DQ656" s="67"/>
      <c r="DR656" s="67"/>
      <c r="DS656" s="67"/>
      <c r="DT656" s="67"/>
      <c r="DU656" s="67"/>
      <c r="DV656" s="9"/>
      <c r="DW656" s="9"/>
      <c r="DX656" s="9"/>
      <c r="DY656" s="9"/>
      <c r="DZ656" s="9"/>
      <c r="EA656" s="9"/>
      <c r="EB656" s="9"/>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s="67">
        <v>57</v>
      </c>
      <c r="HN656" s="38"/>
      <c r="HO656" s="57" t="s">
        <v>319</v>
      </c>
      <c r="HP656" s="62">
        <v>94.37</v>
      </c>
      <c r="HQ656" s="62">
        <v>141</v>
      </c>
      <c r="HR656" s="67"/>
      <c r="HS656" s="67"/>
      <c r="HT656" s="67"/>
      <c r="HU656" s="67"/>
      <c r="HV656" s="67"/>
      <c r="HW656" s="67"/>
      <c r="HX656" s="67"/>
      <c r="HY656" s="67"/>
      <c r="HZ656" s="67"/>
      <c r="IA656" s="67"/>
      <c r="IB656" s="67"/>
      <c r="IC656" s="67"/>
      <c r="ID656" s="67"/>
      <c r="IE656" s="67"/>
      <c r="IF656" s="67"/>
      <c r="IG656" s="67"/>
      <c r="IH656" s="67"/>
      <c r="II656" s="67"/>
      <c r="IJ656" s="67"/>
      <c r="IK656" s="67"/>
      <c r="IL656" s="67"/>
      <c r="IM656" s="67"/>
      <c r="IN656" s="67"/>
      <c r="IO656" s="67"/>
      <c r="IP656" s="67"/>
      <c r="IQ656" s="67"/>
      <c r="IR656" s="67"/>
      <c r="IS656" s="67"/>
      <c r="IT656" s="67"/>
      <c r="IU656" s="67"/>
      <c r="IV656" s="67"/>
      <c r="IW656" s="67"/>
      <c r="IX656" s="67"/>
      <c r="IY656" s="67"/>
      <c r="IZ656" s="67"/>
      <c r="JA656" s="67"/>
      <c r="JB656" s="67"/>
      <c r="JC656" s="67"/>
      <c r="JD656" s="67"/>
      <c r="JE656" s="67"/>
      <c r="JF656" s="67"/>
      <c r="JG656" s="67"/>
      <c r="JH656" s="67"/>
      <c r="JI656" s="67"/>
      <c r="JJ656" s="67"/>
      <c r="JK656" s="67"/>
      <c r="JL656" s="67"/>
      <c r="JM656" s="67"/>
      <c r="JN656" s="67"/>
      <c r="JO656" s="67"/>
      <c r="JP656" s="67"/>
      <c r="JQ656" s="67"/>
      <c r="JR656" s="67"/>
      <c r="JS656" s="67"/>
      <c r="JT656" s="67"/>
      <c r="JU656" s="67"/>
      <c r="JV656" s="67"/>
      <c r="JW656" s="67"/>
      <c r="JX656" s="67"/>
      <c r="JY656" s="67"/>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9"/>
      <c r="KY656" s="9"/>
      <c r="KZ656" s="9"/>
      <c r="LA656" s="9"/>
      <c r="LB656" s="9"/>
      <c r="LC656" s="9"/>
      <c r="LD656" s="9"/>
      <c r="LE656" s="9"/>
      <c r="LF656" s="9"/>
      <c r="LG656" s="9"/>
      <c r="LH656" s="9"/>
      <c r="LI656" s="9"/>
      <c r="LJ656" s="9"/>
      <c r="LK656" s="9"/>
      <c r="LL656" s="9"/>
      <c r="LM656" s="9"/>
      <c r="LN656" s="9"/>
      <c r="LO656" s="9"/>
      <c r="LP656" s="9"/>
      <c r="LQ656" s="9"/>
      <c r="LR656" s="9"/>
      <c r="LS656" s="9"/>
      <c r="LT656" s="9"/>
      <c r="LU656" s="9"/>
      <c r="LV656" s="9"/>
      <c r="LW656" s="9"/>
      <c r="LX656" s="9"/>
      <c r="LY656" s="9"/>
      <c r="LZ656" s="9"/>
      <c r="MA656" s="9"/>
      <c r="MB656" s="9"/>
      <c r="MC656" s="9"/>
      <c r="MD656" s="9"/>
      <c r="ME656" s="9"/>
      <c r="MF656" s="9"/>
      <c r="MG656" s="9"/>
      <c r="MH656" s="9"/>
      <c r="MI656" s="9"/>
      <c r="MJ656" s="9"/>
      <c r="MK656" s="9"/>
      <c r="ML656" s="9"/>
      <c r="MM656" s="9"/>
      <c r="MN656" s="9"/>
      <c r="MO656" s="9"/>
      <c r="MP656" s="9"/>
      <c r="MQ656" s="9"/>
      <c r="MR656" s="9"/>
      <c r="MS656" s="9"/>
      <c r="MT656" s="9"/>
      <c r="MU656" s="9"/>
      <c r="MV656" s="9"/>
      <c r="MW656" s="9"/>
      <c r="MX656" s="9"/>
    </row>
    <row r="657" spans="1:362" s="27" customFormat="1" outlineLevel="1" x14ac:dyDescent="0.35">
      <c r="A657" s="18"/>
      <c r="B657" s="45"/>
      <c r="C657" s="20">
        <v>605</v>
      </c>
      <c r="D657" s="51"/>
      <c r="E657" s="58"/>
      <c r="F657" s="58"/>
      <c r="G657" s="58"/>
      <c r="H657" s="58"/>
      <c r="I657" s="58"/>
      <c r="J657" s="58"/>
      <c r="K657" s="58"/>
      <c r="L657" s="58"/>
      <c r="M657" s="58"/>
      <c r="N657" s="22"/>
      <c r="O657" s="22"/>
      <c r="P657" s="49"/>
      <c r="Q657" s="58"/>
      <c r="R657" s="58"/>
      <c r="S657" s="58"/>
      <c r="T657" s="58"/>
      <c r="U657" s="58"/>
      <c r="V657" s="58"/>
      <c r="W657" s="58"/>
      <c r="X657" s="58"/>
      <c r="Y657" s="58"/>
      <c r="Z657" s="58"/>
      <c r="AA657" s="58"/>
      <c r="AB657" s="58"/>
      <c r="AC657" s="58"/>
      <c r="AD657" s="58"/>
      <c r="AE657" s="58"/>
      <c r="AF657" s="58"/>
      <c r="AG657" s="58"/>
      <c r="AH657" s="58"/>
      <c r="AI657" s="58"/>
      <c r="AJ657" s="24"/>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22"/>
      <c r="BP657" s="22"/>
      <c r="BQ657" s="49"/>
      <c r="BR657" s="58"/>
      <c r="BS657" s="58"/>
      <c r="BT657" s="58"/>
      <c r="BU657" s="58"/>
      <c r="BV657" s="58"/>
      <c r="BW657" s="58"/>
      <c r="BX657" s="24"/>
      <c r="BY657" s="58"/>
      <c r="BZ657" s="58"/>
      <c r="CA657" s="58"/>
      <c r="CB657" s="58"/>
      <c r="CC657" s="58"/>
      <c r="CD657" s="58"/>
      <c r="CE657" s="58"/>
      <c r="CF657" s="58"/>
      <c r="CG657" s="58"/>
      <c r="CH657" s="58"/>
      <c r="CI657" s="58"/>
      <c r="CJ657" s="58"/>
      <c r="CK657" s="58"/>
      <c r="CL657" s="58"/>
      <c r="CM657" s="58"/>
      <c r="CN657" s="58"/>
      <c r="CO657" s="58"/>
      <c r="CP657" s="58"/>
      <c r="CQ657" s="58"/>
      <c r="CR657" s="58"/>
      <c r="CS657" s="58"/>
      <c r="CT657" s="58"/>
      <c r="CU657" s="58"/>
      <c r="CV657" s="58"/>
      <c r="CW657" s="58"/>
      <c r="CX657" s="58"/>
      <c r="CY657" s="58"/>
      <c r="CZ657" s="25"/>
      <c r="DA657" s="58"/>
      <c r="DB657" s="25"/>
      <c r="DC657" s="9"/>
      <c r="DD657" s="9"/>
      <c r="DE657" s="9"/>
      <c r="DF657" s="9"/>
      <c r="DG657" s="9"/>
      <c r="DH657" s="9"/>
      <c r="DI657" s="9"/>
      <c r="DJ657" s="9"/>
      <c r="DK657" s="9"/>
      <c r="DL657" s="9"/>
      <c r="DM657" s="67"/>
      <c r="DN657" s="67"/>
      <c r="DO657" s="67"/>
      <c r="DP657" s="67"/>
      <c r="DQ657" s="67"/>
      <c r="DR657" s="67"/>
      <c r="DS657" s="67"/>
      <c r="DT657" s="67"/>
      <c r="DU657" s="67"/>
      <c r="DV657" s="9"/>
      <c r="DW657" s="9"/>
      <c r="DX657" s="9"/>
      <c r="DY657" s="9"/>
      <c r="DZ657" s="9"/>
      <c r="EA657" s="9"/>
      <c r="EB657" s="9"/>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s="67">
        <v>58</v>
      </c>
      <c r="HN657" s="38"/>
      <c r="HO657" s="57" t="s">
        <v>368</v>
      </c>
      <c r="HP657" s="62"/>
      <c r="HQ657" s="62"/>
      <c r="HR657" s="67"/>
      <c r="HS657" s="67"/>
      <c r="HT657" s="67"/>
      <c r="HU657" s="67"/>
      <c r="HV657" s="67"/>
      <c r="HW657" s="67"/>
      <c r="HX657" s="67"/>
      <c r="HY657" s="67"/>
      <c r="HZ657" s="67"/>
      <c r="IA657" s="67"/>
      <c r="IB657" s="67"/>
      <c r="IC657" s="67"/>
      <c r="ID657" s="67"/>
      <c r="IE657" s="67"/>
      <c r="IF657" s="67"/>
      <c r="IG657" s="67"/>
      <c r="IH657" s="67"/>
      <c r="II657" s="67"/>
      <c r="IJ657" s="67"/>
      <c r="IK657" s="67"/>
      <c r="IL657" s="67"/>
      <c r="IM657" s="67"/>
      <c r="IN657" s="67"/>
      <c r="IO657" s="67"/>
      <c r="IP657" s="67"/>
      <c r="IQ657" s="67"/>
      <c r="IR657" s="67"/>
      <c r="IS657" s="67"/>
      <c r="IT657" s="67"/>
      <c r="IU657" s="67"/>
      <c r="IV657" s="67"/>
      <c r="IW657" s="67"/>
      <c r="IX657" s="67"/>
      <c r="IY657" s="67"/>
      <c r="IZ657" s="67"/>
      <c r="JA657" s="67"/>
      <c r="JB657" s="67"/>
      <c r="JC657" s="67"/>
      <c r="JD657" s="67"/>
      <c r="JE657" s="67"/>
      <c r="JF657" s="67"/>
      <c r="JG657" s="67"/>
      <c r="JH657" s="67"/>
      <c r="JI657" s="67"/>
      <c r="JJ657" s="67"/>
      <c r="JK657" s="67"/>
      <c r="JL657" s="67"/>
      <c r="JM657" s="67"/>
      <c r="JN657" s="67"/>
      <c r="JO657" s="67"/>
      <c r="JP657" s="67"/>
      <c r="JQ657" s="67"/>
      <c r="JR657" s="67"/>
      <c r="JS657" s="67"/>
      <c r="JT657" s="67"/>
      <c r="JU657" s="67"/>
      <c r="JV657" s="67"/>
      <c r="JW657" s="67"/>
      <c r="JX657" s="67"/>
      <c r="JY657" s="67"/>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9"/>
      <c r="KY657" s="9"/>
      <c r="KZ657" s="9"/>
      <c r="LA657" s="9"/>
      <c r="LB657" s="9"/>
      <c r="LC657" s="9"/>
      <c r="LD657" s="9"/>
      <c r="LE657" s="9"/>
      <c r="LF657" s="9"/>
      <c r="LG657" s="9"/>
      <c r="LH657" s="9"/>
      <c r="LI657" s="9"/>
      <c r="LJ657" s="9"/>
      <c r="LK657" s="9"/>
      <c r="LL657" s="9"/>
      <c r="LM657" s="9"/>
      <c r="LN657" s="9"/>
      <c r="LO657" s="9"/>
      <c r="LP657" s="9"/>
      <c r="LQ657" s="9"/>
      <c r="LR657" s="9"/>
      <c r="LS657" s="9"/>
      <c r="LT657" s="9"/>
      <c r="LU657" s="9"/>
      <c r="LV657" s="9"/>
      <c r="LW657" s="9"/>
      <c r="LX657" s="9"/>
      <c r="LY657" s="9"/>
      <c r="LZ657" s="9"/>
      <c r="MA657" s="9"/>
      <c r="MB657" s="9"/>
      <c r="MC657" s="9"/>
      <c r="MD657" s="9"/>
      <c r="ME657" s="9"/>
      <c r="MF657" s="9"/>
      <c r="MG657" s="9"/>
      <c r="MH657" s="9"/>
      <c r="MI657" s="9"/>
      <c r="MJ657" s="9"/>
      <c r="MK657" s="9"/>
      <c r="ML657" s="9"/>
      <c r="MM657" s="9"/>
      <c r="MN657" s="9"/>
      <c r="MO657" s="9"/>
      <c r="MP657" s="9"/>
      <c r="MQ657" s="9"/>
      <c r="MR657" s="9"/>
      <c r="MS657" s="9"/>
      <c r="MT657" s="9"/>
      <c r="MU657" s="9"/>
      <c r="MV657" s="9"/>
      <c r="MW657" s="9"/>
      <c r="MX657" s="9"/>
    </row>
    <row r="658" spans="1:362" s="27" customFormat="1" outlineLevel="1" x14ac:dyDescent="0.35">
      <c r="A658" s="18"/>
      <c r="B658" s="45"/>
      <c r="C658" s="20">
        <v>606</v>
      </c>
      <c r="D658" s="51"/>
      <c r="E658" s="58"/>
      <c r="F658" s="58"/>
      <c r="G658" s="58"/>
      <c r="H658" s="58"/>
      <c r="I658" s="58"/>
      <c r="J658" s="58"/>
      <c r="K658" s="58"/>
      <c r="L658" s="58"/>
      <c r="M658" s="58"/>
      <c r="N658" s="22"/>
      <c r="O658" s="22"/>
      <c r="P658" s="49"/>
      <c r="Q658" s="58"/>
      <c r="R658" s="58"/>
      <c r="S658" s="58"/>
      <c r="T658" s="58"/>
      <c r="U658" s="58"/>
      <c r="V658" s="58"/>
      <c r="W658" s="58"/>
      <c r="X658" s="58"/>
      <c r="Y658" s="58"/>
      <c r="Z658" s="58"/>
      <c r="AA658" s="58"/>
      <c r="AB658" s="58"/>
      <c r="AC658" s="58"/>
      <c r="AD658" s="58"/>
      <c r="AE658" s="58"/>
      <c r="AF658" s="58"/>
      <c r="AG658" s="58"/>
      <c r="AH658" s="58"/>
      <c r="AI658" s="58"/>
      <c r="AJ658" s="24"/>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22"/>
      <c r="BP658" s="22"/>
      <c r="BQ658" s="49"/>
      <c r="BR658" s="58"/>
      <c r="BS658" s="58"/>
      <c r="BT658" s="58"/>
      <c r="BU658" s="58"/>
      <c r="BV658" s="58"/>
      <c r="BW658" s="58"/>
      <c r="BX658" s="24"/>
      <c r="BY658" s="58"/>
      <c r="BZ658" s="58"/>
      <c r="CA658" s="58"/>
      <c r="CB658" s="58"/>
      <c r="CC658" s="58"/>
      <c r="CD658" s="58"/>
      <c r="CE658" s="58"/>
      <c r="CF658" s="58"/>
      <c r="CG658" s="58"/>
      <c r="CH658" s="58"/>
      <c r="CI658" s="58"/>
      <c r="CJ658" s="58"/>
      <c r="CK658" s="58"/>
      <c r="CL658" s="58"/>
      <c r="CM658" s="58"/>
      <c r="CN658" s="58"/>
      <c r="CO658" s="58"/>
      <c r="CP658" s="58"/>
      <c r="CQ658" s="58"/>
      <c r="CR658" s="58"/>
      <c r="CS658" s="58"/>
      <c r="CT658" s="58"/>
      <c r="CU658" s="58"/>
      <c r="CV658" s="58"/>
      <c r="CW658" s="58"/>
      <c r="CX658" s="58"/>
      <c r="CY658" s="58"/>
      <c r="CZ658" s="25"/>
      <c r="DA658" s="58"/>
      <c r="DB658" s="25"/>
      <c r="DC658" s="9"/>
      <c r="DD658" s="9"/>
      <c r="DE658" s="9"/>
      <c r="DF658" s="9"/>
      <c r="DG658" s="9"/>
      <c r="DH658" s="9"/>
      <c r="DI658" s="9"/>
      <c r="DJ658" s="9"/>
      <c r="DK658" s="9"/>
      <c r="DL658" s="9"/>
      <c r="DM658" s="67"/>
      <c r="DN658" s="67"/>
      <c r="DO658" s="67"/>
      <c r="DP658" s="67"/>
      <c r="DQ658" s="67"/>
      <c r="DR658" s="67"/>
      <c r="DS658" s="67"/>
      <c r="DT658" s="67"/>
      <c r="DU658" s="67"/>
      <c r="DV658" s="9"/>
      <c r="DW658" s="9"/>
      <c r="DX658" s="9"/>
      <c r="DY658" s="9"/>
      <c r="DZ658" s="9"/>
      <c r="EA658" s="9"/>
      <c r="EB658" s="9"/>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67">
        <v>59</v>
      </c>
      <c r="HN658" s="38"/>
      <c r="HO658" s="57" t="s">
        <v>320</v>
      </c>
      <c r="HP658" s="62">
        <v>75.849999999999994</v>
      </c>
      <c r="HQ658" s="62">
        <v>95</v>
      </c>
      <c r="HR658" s="67"/>
      <c r="HS658" s="67"/>
      <c r="HT658" s="67"/>
      <c r="HU658" s="67"/>
      <c r="HV658" s="67"/>
      <c r="HW658" s="67"/>
      <c r="HX658" s="67"/>
      <c r="HY658" s="67"/>
      <c r="HZ658" s="67"/>
      <c r="IA658" s="67"/>
      <c r="IB658" s="67"/>
      <c r="IC658" s="67"/>
      <c r="ID658" s="67"/>
      <c r="IE658" s="67"/>
      <c r="IF658" s="67"/>
      <c r="IG658" s="67"/>
      <c r="IH658" s="67"/>
      <c r="II658" s="67"/>
      <c r="IJ658" s="67"/>
      <c r="IK658" s="67"/>
      <c r="IL658" s="67"/>
      <c r="IM658" s="67"/>
      <c r="IN658" s="67"/>
      <c r="IO658" s="67"/>
      <c r="IP658" s="67"/>
      <c r="IQ658" s="67"/>
      <c r="IR658" s="67"/>
      <c r="IS658" s="67"/>
      <c r="IT658" s="67"/>
      <c r="IU658" s="67"/>
      <c r="IV658" s="67"/>
      <c r="IW658" s="67"/>
      <c r="IX658" s="67"/>
      <c r="IY658" s="67"/>
      <c r="IZ658" s="67"/>
      <c r="JA658" s="67"/>
      <c r="JB658" s="67"/>
      <c r="JC658" s="67"/>
      <c r="JD658" s="67"/>
      <c r="JE658" s="67"/>
      <c r="JF658" s="67"/>
      <c r="JG658" s="67"/>
      <c r="JH658" s="67"/>
      <c r="JI658" s="67"/>
      <c r="JJ658" s="67"/>
      <c r="JK658" s="67"/>
      <c r="JL658" s="67"/>
      <c r="JM658" s="67"/>
      <c r="JN658" s="67"/>
      <c r="JO658" s="67"/>
      <c r="JP658" s="67"/>
      <c r="JQ658" s="67"/>
      <c r="JR658" s="67"/>
      <c r="JS658" s="67"/>
      <c r="JT658" s="67"/>
      <c r="JU658" s="67"/>
      <c r="JV658" s="67"/>
      <c r="JW658" s="67"/>
      <c r="JX658" s="67"/>
      <c r="JY658" s="67"/>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9"/>
      <c r="KY658" s="9"/>
      <c r="KZ658" s="9"/>
      <c r="LA658" s="9"/>
      <c r="LB658" s="9"/>
      <c r="LC658" s="9"/>
      <c r="LD658" s="9"/>
      <c r="LE658" s="9"/>
      <c r="LF658" s="9"/>
      <c r="LG658" s="9"/>
      <c r="LH658" s="9"/>
      <c r="LI658" s="9"/>
      <c r="LJ658" s="9"/>
      <c r="LK658" s="9"/>
      <c r="LL658" s="9"/>
      <c r="LM658" s="9"/>
      <c r="LN658" s="9"/>
      <c r="LO658" s="9"/>
      <c r="LP658" s="9"/>
      <c r="LQ658" s="9"/>
      <c r="LR658" s="9"/>
      <c r="LS658" s="9"/>
      <c r="LT658" s="9"/>
      <c r="LU658" s="9"/>
      <c r="LV658" s="9"/>
      <c r="LW658" s="9"/>
      <c r="LX658" s="9"/>
      <c r="LY658" s="9"/>
      <c r="LZ658" s="9"/>
      <c r="MA658" s="9"/>
      <c r="MB658" s="9"/>
      <c r="MC658" s="9"/>
      <c r="MD658" s="9"/>
      <c r="ME658" s="9"/>
      <c r="MF658" s="9"/>
      <c r="MG658" s="9"/>
      <c r="MH658" s="9"/>
      <c r="MI658" s="9"/>
      <c r="MJ658" s="9"/>
      <c r="MK658" s="9"/>
      <c r="ML658" s="9"/>
      <c r="MM658" s="9"/>
      <c r="MN658" s="9"/>
      <c r="MO658" s="9"/>
      <c r="MP658" s="9"/>
      <c r="MQ658" s="9"/>
      <c r="MR658" s="9"/>
      <c r="MS658" s="9"/>
      <c r="MT658" s="9"/>
      <c r="MU658" s="9"/>
      <c r="MV658" s="9"/>
      <c r="MW658" s="9"/>
      <c r="MX658" s="9"/>
    </row>
    <row r="659" spans="1:362" s="27" customFormat="1" outlineLevel="1" x14ac:dyDescent="0.35">
      <c r="A659" s="18"/>
      <c r="B659" s="45"/>
      <c r="C659" s="20">
        <v>607</v>
      </c>
      <c r="D659" s="51"/>
      <c r="E659" s="58"/>
      <c r="F659" s="58"/>
      <c r="G659" s="58"/>
      <c r="H659" s="58"/>
      <c r="I659" s="58"/>
      <c r="J659" s="58"/>
      <c r="K659" s="58"/>
      <c r="L659" s="58"/>
      <c r="M659" s="58"/>
      <c r="N659" s="22"/>
      <c r="O659" s="22"/>
      <c r="P659" s="49"/>
      <c r="Q659" s="58"/>
      <c r="R659" s="58"/>
      <c r="S659" s="58"/>
      <c r="T659" s="58"/>
      <c r="U659" s="58"/>
      <c r="V659" s="58"/>
      <c r="W659" s="58"/>
      <c r="X659" s="58"/>
      <c r="Y659" s="58"/>
      <c r="Z659" s="58"/>
      <c r="AA659" s="58"/>
      <c r="AB659" s="58"/>
      <c r="AC659" s="58"/>
      <c r="AD659" s="58"/>
      <c r="AE659" s="58"/>
      <c r="AF659" s="58"/>
      <c r="AG659" s="58"/>
      <c r="AH659" s="58"/>
      <c r="AI659" s="58"/>
      <c r="AJ659" s="24"/>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22"/>
      <c r="BP659" s="22"/>
      <c r="BQ659" s="49"/>
      <c r="BR659" s="58"/>
      <c r="BS659" s="58"/>
      <c r="BT659" s="58"/>
      <c r="BU659" s="58"/>
      <c r="BV659" s="58"/>
      <c r="BW659" s="58"/>
      <c r="BX659" s="24"/>
      <c r="BY659" s="58"/>
      <c r="BZ659" s="58"/>
      <c r="CA659" s="58"/>
      <c r="CB659" s="58"/>
      <c r="CC659" s="58"/>
      <c r="CD659" s="58"/>
      <c r="CE659" s="58"/>
      <c r="CF659" s="58"/>
      <c r="CG659" s="58"/>
      <c r="CH659" s="58"/>
      <c r="CI659" s="58"/>
      <c r="CJ659" s="58"/>
      <c r="CK659" s="58"/>
      <c r="CL659" s="58"/>
      <c r="CM659" s="58"/>
      <c r="CN659" s="58"/>
      <c r="CO659" s="58"/>
      <c r="CP659" s="58"/>
      <c r="CQ659" s="58"/>
      <c r="CR659" s="58"/>
      <c r="CS659" s="58"/>
      <c r="CT659" s="58"/>
      <c r="CU659" s="58"/>
      <c r="CV659" s="58"/>
      <c r="CW659" s="58"/>
      <c r="CX659" s="58"/>
      <c r="CY659" s="58"/>
      <c r="CZ659" s="25"/>
      <c r="DA659" s="58"/>
      <c r="DB659" s="25"/>
      <c r="DC659" s="9"/>
      <c r="DD659" s="9"/>
      <c r="DE659" s="9"/>
      <c r="DF659" s="9"/>
      <c r="DG659" s="9"/>
      <c r="DH659" s="9"/>
      <c r="DI659" s="9"/>
      <c r="DJ659" s="9"/>
      <c r="DK659" s="9"/>
      <c r="DL659" s="9"/>
      <c r="DM659" s="67"/>
      <c r="DN659" s="67"/>
      <c r="DO659" s="67"/>
      <c r="DP659" s="67"/>
      <c r="DQ659" s="67"/>
      <c r="DR659" s="67"/>
      <c r="DS659" s="67"/>
      <c r="DT659" s="67"/>
      <c r="DU659" s="67"/>
      <c r="DV659" s="9"/>
      <c r="DW659" s="9"/>
      <c r="DX659" s="9"/>
      <c r="DY659" s="9"/>
      <c r="DZ659" s="9"/>
      <c r="EA659" s="9"/>
      <c r="EB659" s="9"/>
      <c r="EC659" s="9"/>
      <c r="ED659" s="9"/>
      <c r="EE659" s="9"/>
      <c r="EF659" s="9"/>
      <c r="EG659" s="9"/>
      <c r="EH659" s="9"/>
      <c r="EI659" s="9"/>
      <c r="EJ659" s="9"/>
      <c r="EK659" s="9"/>
      <c r="EL659" s="9"/>
      <c r="EM659" s="9"/>
      <c r="EN659" s="9"/>
      <c r="EO659" s="9"/>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c r="FQ659" s="9"/>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s="67">
        <v>60</v>
      </c>
      <c r="HN659" s="38"/>
      <c r="HO659" s="57" t="s">
        <v>369</v>
      </c>
      <c r="HP659" s="62"/>
      <c r="HQ659" s="62"/>
      <c r="HR659" s="67"/>
      <c r="HS659" s="67"/>
      <c r="HT659" s="67"/>
      <c r="HU659" s="67"/>
      <c r="HV659" s="67"/>
      <c r="HW659" s="67"/>
      <c r="HX659" s="67"/>
      <c r="HY659" s="67"/>
      <c r="HZ659" s="67"/>
      <c r="IA659" s="67"/>
      <c r="IB659" s="67"/>
      <c r="IC659" s="67"/>
      <c r="ID659" s="67"/>
      <c r="IE659" s="67"/>
      <c r="IF659" s="67"/>
      <c r="IG659" s="67"/>
      <c r="IH659" s="67"/>
      <c r="II659" s="67"/>
      <c r="IJ659" s="67"/>
      <c r="IK659" s="67"/>
      <c r="IL659" s="67"/>
      <c r="IM659" s="67"/>
      <c r="IN659" s="67"/>
      <c r="IO659" s="67"/>
      <c r="IP659" s="67"/>
      <c r="IQ659" s="67"/>
      <c r="IR659" s="67"/>
      <c r="IS659" s="67"/>
      <c r="IT659" s="67"/>
      <c r="IU659" s="67"/>
      <c r="IV659" s="67"/>
      <c r="IW659" s="67"/>
      <c r="IX659" s="67"/>
      <c r="IY659" s="67"/>
      <c r="IZ659" s="67"/>
      <c r="JA659" s="67"/>
      <c r="JB659" s="67"/>
      <c r="JC659" s="67"/>
      <c r="JD659" s="67"/>
      <c r="JE659" s="67"/>
      <c r="JF659" s="67"/>
      <c r="JG659" s="67"/>
      <c r="JH659" s="67"/>
      <c r="JI659" s="67"/>
      <c r="JJ659" s="67"/>
      <c r="JK659" s="67"/>
      <c r="JL659" s="67"/>
      <c r="JM659" s="67"/>
      <c r="JN659" s="67"/>
      <c r="JO659" s="67"/>
      <c r="JP659" s="67"/>
      <c r="JQ659" s="67"/>
      <c r="JR659" s="67"/>
      <c r="JS659" s="67"/>
      <c r="JT659" s="67"/>
      <c r="JU659" s="67"/>
      <c r="JV659" s="67"/>
      <c r="JW659" s="67"/>
      <c r="JX659" s="67"/>
      <c r="JY659" s="67"/>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9"/>
      <c r="KY659" s="9"/>
      <c r="KZ659" s="9"/>
      <c r="LA659" s="9"/>
      <c r="LB659" s="9"/>
      <c r="LC659" s="9"/>
      <c r="LD659" s="9"/>
      <c r="LE659" s="9"/>
      <c r="LF659" s="9"/>
      <c r="LG659" s="9"/>
      <c r="LH659" s="9"/>
      <c r="LI659" s="9"/>
      <c r="LJ659" s="9"/>
      <c r="LK659" s="9"/>
      <c r="LL659" s="9"/>
      <c r="LM659" s="9"/>
      <c r="LN659" s="9"/>
      <c r="LO659" s="9"/>
      <c r="LP659" s="9"/>
      <c r="LQ659" s="9"/>
      <c r="LR659" s="9"/>
      <c r="LS659" s="9"/>
      <c r="LT659" s="9"/>
      <c r="LU659" s="9"/>
      <c r="LV659" s="9"/>
      <c r="LW659" s="9"/>
      <c r="LX659" s="9"/>
      <c r="LY659" s="9"/>
      <c r="LZ659" s="9"/>
      <c r="MA659" s="9"/>
      <c r="MB659" s="9"/>
      <c r="MC659" s="9"/>
      <c r="MD659" s="9"/>
      <c r="ME659" s="9"/>
      <c r="MF659" s="9"/>
      <c r="MG659" s="9"/>
      <c r="MH659" s="9"/>
      <c r="MI659" s="9"/>
      <c r="MJ659" s="9"/>
      <c r="MK659" s="9"/>
      <c r="ML659" s="9"/>
      <c r="MM659" s="9"/>
      <c r="MN659" s="9"/>
      <c r="MO659" s="9"/>
      <c r="MP659" s="9"/>
      <c r="MQ659" s="9"/>
      <c r="MR659" s="9"/>
      <c r="MS659" s="9"/>
      <c r="MT659" s="9"/>
      <c r="MU659" s="9"/>
      <c r="MV659" s="9"/>
      <c r="MW659" s="9"/>
      <c r="MX659" s="9"/>
    </row>
    <row r="660" spans="1:362" s="27" customFormat="1" outlineLevel="1" x14ac:dyDescent="0.35">
      <c r="A660" s="18"/>
      <c r="B660" s="45"/>
      <c r="C660" s="20">
        <v>608</v>
      </c>
      <c r="D660" s="51"/>
      <c r="E660" s="61"/>
      <c r="F660" s="61"/>
      <c r="G660" s="61"/>
      <c r="H660" s="61"/>
      <c r="I660" s="61"/>
      <c r="J660" s="61"/>
      <c r="K660" s="61"/>
      <c r="L660" s="61"/>
      <c r="M660" s="61"/>
      <c r="N660" s="48"/>
      <c r="O660" s="48"/>
      <c r="P660" s="50"/>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c r="BB660" s="61"/>
      <c r="BC660" s="61"/>
      <c r="BD660" s="61"/>
      <c r="BE660" s="61"/>
      <c r="BF660" s="61"/>
      <c r="BG660" s="61"/>
      <c r="BH660" s="61"/>
      <c r="BI660" s="61"/>
      <c r="BJ660" s="61"/>
      <c r="BK660" s="61"/>
      <c r="BL660" s="61"/>
      <c r="BM660" s="61"/>
      <c r="BN660" s="61"/>
      <c r="BO660" s="48"/>
      <c r="BP660" s="48"/>
      <c r="BQ660" s="50"/>
      <c r="BR660" s="61"/>
      <c r="BS660" s="61"/>
      <c r="BT660" s="61"/>
      <c r="BU660" s="61"/>
      <c r="BV660" s="61"/>
      <c r="BW660" s="61"/>
      <c r="BX660" s="61"/>
      <c r="BY660" s="61"/>
      <c r="BZ660" s="61"/>
      <c r="CA660" s="61"/>
      <c r="CB660" s="61"/>
      <c r="CC660" s="61"/>
      <c r="CD660" s="61"/>
      <c r="CE660" s="61"/>
      <c r="CF660" s="61"/>
      <c r="CG660" s="61"/>
      <c r="CH660" s="61"/>
      <c r="CI660" s="61"/>
      <c r="CJ660" s="61"/>
      <c r="CK660" s="61"/>
      <c r="CL660" s="61"/>
      <c r="CM660" s="61"/>
      <c r="CN660" s="61"/>
      <c r="CO660" s="61"/>
      <c r="CP660" s="61"/>
      <c r="CQ660" s="61"/>
      <c r="CR660" s="61"/>
      <c r="CS660" s="61"/>
      <c r="CT660" s="61"/>
      <c r="CU660" s="61"/>
      <c r="CV660" s="61"/>
      <c r="CW660" s="61"/>
      <c r="CX660" s="61"/>
      <c r="CY660" s="58"/>
      <c r="CZ660" s="25"/>
      <c r="DA660" s="58"/>
      <c r="DB660" s="25"/>
      <c r="DC660" s="9"/>
      <c r="DD660" s="9"/>
      <c r="DE660" s="9"/>
      <c r="DF660" s="9"/>
      <c r="DG660" s="9"/>
      <c r="DH660" s="9"/>
      <c r="DI660" s="9"/>
      <c r="DJ660" s="9"/>
      <c r="DK660" s="9"/>
      <c r="DL660" s="9"/>
      <c r="DM660" s="67"/>
      <c r="DN660" s="67"/>
      <c r="DO660" s="67"/>
      <c r="DP660" s="67"/>
      <c r="DQ660" s="67"/>
      <c r="DR660" s="67"/>
      <c r="DS660" s="67"/>
      <c r="DT660" s="67"/>
      <c r="DU660" s="67"/>
      <c r="DV660" s="9"/>
      <c r="DW660" s="9"/>
      <c r="DX660" s="9"/>
      <c r="DY660" s="9"/>
      <c r="DZ660" s="9"/>
      <c r="EA660" s="9"/>
      <c r="EB660" s="9"/>
      <c r="EC660" s="9"/>
      <c r="ED660" s="9"/>
      <c r="EE660" s="9"/>
      <c r="EF660" s="9"/>
      <c r="EG660" s="9"/>
      <c r="EH660" s="9"/>
      <c r="EI660" s="9"/>
      <c r="EJ660" s="9"/>
      <c r="EK660" s="9"/>
      <c r="EL660" s="9"/>
      <c r="EM660" s="9"/>
      <c r="EN660" s="9"/>
      <c r="EO660" s="9"/>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c r="FQ660" s="9"/>
      <c r="FR660" s="9"/>
      <c r="FS660" s="9"/>
      <c r="FT660" s="9"/>
      <c r="FU660" s="9"/>
      <c r="FV660" s="9"/>
      <c r="FW660" s="9"/>
      <c r="FX660" s="9"/>
      <c r="FY660" s="9"/>
      <c r="FZ660" s="9"/>
      <c r="GA660" s="9"/>
      <c r="GB660" s="9"/>
      <c r="GC660" s="9"/>
      <c r="GD660" s="9"/>
      <c r="GE660" s="9"/>
      <c r="GF660" s="9"/>
      <c r="GG660" s="9"/>
      <c r="GH660" s="9"/>
      <c r="GI660" s="9"/>
      <c r="GJ660" s="9"/>
      <c r="GK660" s="9"/>
      <c r="GL660" s="9"/>
      <c r="GM660" s="9"/>
      <c r="GN660" s="9"/>
      <c r="GO660" s="9"/>
      <c r="GP660" s="9"/>
      <c r="GQ660" s="9"/>
      <c r="GR660" s="9"/>
      <c r="GS660" s="9"/>
      <c r="GT660" s="9"/>
      <c r="GU660" s="9"/>
      <c r="GV660" s="9"/>
      <c r="GW660" s="9"/>
      <c r="GX660" s="9"/>
      <c r="GY660" s="9"/>
      <c r="GZ660" s="9"/>
      <c r="HA660" s="9"/>
      <c r="HB660" s="9"/>
      <c r="HC660" s="9"/>
      <c r="HD660" s="9"/>
      <c r="HE660" s="9"/>
      <c r="HF660" s="9"/>
      <c r="HG660" s="9"/>
      <c r="HH660" s="9"/>
      <c r="HI660" s="9"/>
      <c r="HJ660" s="9"/>
      <c r="HK660" s="9"/>
      <c r="HL660" s="9"/>
      <c r="HM660" s="67">
        <v>61</v>
      </c>
      <c r="HN660" s="38"/>
      <c r="HO660" s="57" t="s">
        <v>321</v>
      </c>
      <c r="HP660" s="62">
        <v>46.48</v>
      </c>
      <c r="HQ660" s="62">
        <v>71</v>
      </c>
      <c r="HR660" s="67"/>
      <c r="HS660" s="67"/>
      <c r="HT660" s="67"/>
      <c r="HU660" s="67"/>
      <c r="HV660" s="67"/>
      <c r="HW660" s="67"/>
      <c r="HX660" s="67"/>
      <c r="HY660" s="67"/>
      <c r="HZ660" s="67"/>
      <c r="IA660" s="67"/>
      <c r="IB660" s="67"/>
      <c r="IC660" s="67"/>
      <c r="ID660" s="67"/>
      <c r="IE660" s="67"/>
      <c r="IF660" s="67"/>
      <c r="IG660" s="67"/>
      <c r="IH660" s="67"/>
      <c r="II660" s="67"/>
      <c r="IJ660" s="67"/>
      <c r="IK660" s="67"/>
      <c r="IL660" s="67"/>
      <c r="IM660" s="67"/>
      <c r="IN660" s="67"/>
      <c r="IO660" s="67"/>
      <c r="IP660" s="67"/>
      <c r="IQ660" s="67"/>
      <c r="IR660" s="67"/>
      <c r="IS660" s="67"/>
      <c r="IT660" s="67"/>
      <c r="IU660" s="67"/>
      <c r="IV660" s="67"/>
      <c r="IW660" s="67"/>
      <c r="IX660" s="67"/>
      <c r="IY660" s="67"/>
      <c r="IZ660" s="67"/>
      <c r="JA660" s="67"/>
      <c r="JB660" s="67"/>
      <c r="JC660" s="67"/>
      <c r="JD660" s="67"/>
      <c r="JE660" s="67"/>
      <c r="JF660" s="67"/>
      <c r="JG660" s="67"/>
      <c r="JH660" s="67"/>
      <c r="JI660" s="67"/>
      <c r="JJ660" s="67"/>
      <c r="JK660" s="67"/>
      <c r="JL660" s="67"/>
      <c r="JM660" s="67"/>
      <c r="JN660" s="67"/>
      <c r="JO660" s="67"/>
      <c r="JP660" s="67"/>
      <c r="JQ660" s="67"/>
      <c r="JR660" s="67"/>
      <c r="JS660" s="67"/>
      <c r="JT660" s="67"/>
      <c r="JU660" s="67"/>
      <c r="JV660" s="67"/>
      <c r="JW660" s="67"/>
      <c r="JX660" s="67"/>
      <c r="JY660" s="67"/>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9"/>
      <c r="KY660" s="9"/>
      <c r="KZ660" s="9"/>
      <c r="LA660" s="9"/>
      <c r="LB660" s="9"/>
      <c r="LC660" s="9"/>
      <c r="LD660" s="9"/>
      <c r="LE660" s="9"/>
      <c r="LF660" s="9"/>
      <c r="LG660" s="9"/>
      <c r="LH660" s="9"/>
      <c r="LI660" s="9"/>
      <c r="LJ660" s="9"/>
      <c r="LK660" s="9"/>
      <c r="LL660" s="9"/>
      <c r="LM660" s="9"/>
      <c r="LN660" s="9"/>
      <c r="LO660" s="9"/>
      <c r="LP660" s="9"/>
      <c r="LQ660" s="9"/>
      <c r="LR660" s="9"/>
      <c r="LS660" s="9"/>
      <c r="LT660" s="9"/>
      <c r="LU660" s="9"/>
      <c r="LV660" s="9"/>
      <c r="LW660" s="9"/>
      <c r="LX660" s="9"/>
      <c r="LY660" s="9"/>
      <c r="LZ660" s="9"/>
      <c r="MA660" s="9"/>
      <c r="MB660" s="9"/>
      <c r="MC660" s="9"/>
      <c r="MD660" s="9"/>
      <c r="ME660" s="9"/>
      <c r="MF660" s="9"/>
      <c r="MG660" s="9"/>
      <c r="MH660" s="9"/>
      <c r="MI660" s="9"/>
      <c r="MJ660" s="9"/>
      <c r="MK660" s="9"/>
      <c r="ML660" s="9"/>
      <c r="MM660" s="9"/>
      <c r="MN660" s="9"/>
      <c r="MO660" s="9"/>
      <c r="MP660" s="9"/>
      <c r="MQ660" s="9"/>
      <c r="MR660" s="9"/>
      <c r="MS660" s="9"/>
      <c r="MT660" s="9"/>
      <c r="MU660" s="9"/>
      <c r="MV660" s="9"/>
      <c r="MW660" s="9"/>
      <c r="MX660" s="9"/>
    </row>
    <row r="661" spans="1:362" s="27" customFormat="1" outlineLevel="1" x14ac:dyDescent="0.35">
      <c r="A661" s="18"/>
      <c r="B661" s="19"/>
      <c r="C661" s="20">
        <v>609</v>
      </c>
      <c r="D661" s="51"/>
      <c r="E661" s="61"/>
      <c r="F661" s="61"/>
      <c r="G661" s="61"/>
      <c r="H661" s="61"/>
      <c r="I661" s="61"/>
      <c r="J661" s="61"/>
      <c r="K661" s="61"/>
      <c r="L661" s="61"/>
      <c r="M661" s="61"/>
      <c r="N661" s="48"/>
      <c r="O661" s="48"/>
      <c r="P661" s="50"/>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c r="BB661" s="61"/>
      <c r="BC661" s="61"/>
      <c r="BD661" s="61"/>
      <c r="BE661" s="61"/>
      <c r="BF661" s="61"/>
      <c r="BG661" s="61"/>
      <c r="BH661" s="61"/>
      <c r="BI661" s="61"/>
      <c r="BJ661" s="61"/>
      <c r="BK661" s="61"/>
      <c r="BL661" s="61"/>
      <c r="BM661" s="61"/>
      <c r="BN661" s="61"/>
      <c r="BO661" s="48"/>
      <c r="BP661" s="48"/>
      <c r="BQ661" s="50"/>
      <c r="BR661" s="61"/>
      <c r="BS661" s="61"/>
      <c r="BT661" s="61"/>
      <c r="BU661" s="61"/>
      <c r="BV661" s="61"/>
      <c r="BW661" s="61"/>
      <c r="BX661" s="61"/>
      <c r="BY661" s="61"/>
      <c r="BZ661" s="61"/>
      <c r="CA661" s="61"/>
      <c r="CB661" s="61"/>
      <c r="CC661" s="61"/>
      <c r="CD661" s="61"/>
      <c r="CE661" s="61"/>
      <c r="CF661" s="61"/>
      <c r="CG661" s="61"/>
      <c r="CH661" s="61"/>
      <c r="CI661" s="61"/>
      <c r="CJ661" s="61"/>
      <c r="CK661" s="61"/>
      <c r="CL661" s="61"/>
      <c r="CM661" s="61"/>
      <c r="CN661" s="61"/>
      <c r="CO661" s="61"/>
      <c r="CP661" s="61"/>
      <c r="CQ661" s="61"/>
      <c r="CR661" s="61"/>
      <c r="CS661" s="61"/>
      <c r="CT661" s="61"/>
      <c r="CU661" s="61"/>
      <c r="CV661" s="61"/>
      <c r="CW661" s="61"/>
      <c r="CX661" s="61"/>
      <c r="CY661" s="61"/>
      <c r="CZ661" s="55"/>
      <c r="DA661" s="61"/>
      <c r="DB661" s="61"/>
      <c r="DC661" s="9"/>
      <c r="DD661" s="9"/>
      <c r="DE661" s="9"/>
      <c r="DF661" s="9"/>
      <c r="DG661" s="9"/>
      <c r="DH661" s="9"/>
      <c r="DI661" s="9"/>
      <c r="DJ661" s="9"/>
      <c r="DK661" s="9"/>
      <c r="DL661" s="9"/>
      <c r="DM661" s="67"/>
      <c r="DN661" s="67"/>
      <c r="DO661" s="67"/>
      <c r="DP661" s="67"/>
      <c r="DQ661" s="67"/>
      <c r="DR661" s="67"/>
      <c r="DS661" s="67"/>
      <c r="DT661" s="67"/>
      <c r="DU661" s="67"/>
      <c r="DV661" s="9"/>
      <c r="DW661" s="9"/>
      <c r="DX661" s="9"/>
      <c r="DY661" s="9"/>
      <c r="DZ661" s="9"/>
      <c r="EA661" s="9"/>
      <c r="EB661" s="9"/>
      <c r="EC661" s="9"/>
      <c r="ED661" s="9"/>
      <c r="EE661" s="9"/>
      <c r="EF661" s="9"/>
      <c r="EG661" s="9"/>
      <c r="EH661" s="9"/>
      <c r="EI661" s="9"/>
      <c r="EJ661" s="9"/>
      <c r="EK661" s="9"/>
      <c r="EL661" s="9"/>
      <c r="EM661" s="9"/>
      <c r="EN661" s="9"/>
      <c r="EO661" s="9"/>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c r="FQ661" s="9"/>
      <c r="FR661" s="9"/>
      <c r="FS661" s="9"/>
      <c r="FT661" s="9"/>
      <c r="FU661" s="9"/>
      <c r="FV661" s="9"/>
      <c r="FW661" s="9"/>
      <c r="FX661" s="9"/>
      <c r="FY661" s="9"/>
      <c r="FZ661" s="9"/>
      <c r="GA661" s="9"/>
      <c r="GB661" s="9"/>
      <c r="GC661" s="9"/>
      <c r="GD661" s="9"/>
      <c r="GE661" s="9"/>
      <c r="GF661" s="9"/>
      <c r="GG661" s="9"/>
      <c r="GH661" s="9"/>
      <c r="GI661" s="9"/>
      <c r="GJ661" s="9"/>
      <c r="GK661" s="9"/>
      <c r="GL661" s="9"/>
      <c r="GM661" s="9"/>
      <c r="GN661" s="9"/>
      <c r="GO661" s="9"/>
      <c r="GP661" s="9"/>
      <c r="GQ661" s="9"/>
      <c r="GR661" s="9"/>
      <c r="GS661" s="9"/>
      <c r="GT661" s="9"/>
      <c r="GU661" s="9"/>
      <c r="GV661" s="9"/>
      <c r="GW661" s="9"/>
      <c r="GX661" s="9"/>
      <c r="GY661" s="9"/>
      <c r="GZ661" s="9"/>
      <c r="HA661" s="9"/>
      <c r="HB661" s="9"/>
      <c r="HC661" s="9"/>
      <c r="HD661" s="9"/>
      <c r="HE661" s="9"/>
      <c r="HF661" s="9"/>
      <c r="HG661" s="9"/>
      <c r="HH661" s="9"/>
      <c r="HI661" s="9"/>
      <c r="HJ661" s="9"/>
      <c r="HK661" s="9"/>
      <c r="HL661" s="9"/>
      <c r="HM661" s="67">
        <v>62</v>
      </c>
      <c r="HN661" s="38"/>
      <c r="HO661" s="57" t="s">
        <v>370</v>
      </c>
      <c r="HP661" s="62"/>
      <c r="HQ661" s="62"/>
      <c r="HR661" s="67"/>
      <c r="HS661" s="67"/>
      <c r="HT661" s="67"/>
      <c r="HU661" s="67"/>
      <c r="HV661" s="67"/>
      <c r="HW661" s="67"/>
      <c r="HX661" s="67"/>
      <c r="HY661" s="67"/>
      <c r="HZ661" s="67"/>
      <c r="IA661" s="67"/>
      <c r="IB661" s="67"/>
      <c r="IC661" s="67"/>
      <c r="ID661" s="67"/>
      <c r="IE661" s="67"/>
      <c r="IF661" s="67"/>
      <c r="IG661" s="67"/>
      <c r="IH661" s="67"/>
      <c r="II661" s="67"/>
      <c r="IJ661" s="67"/>
      <c r="IK661" s="67"/>
      <c r="IL661" s="67"/>
      <c r="IM661" s="67"/>
      <c r="IN661" s="67"/>
      <c r="IO661" s="67"/>
      <c r="IP661" s="67"/>
      <c r="IQ661" s="67"/>
      <c r="IR661" s="67"/>
      <c r="IS661" s="67"/>
      <c r="IT661" s="67"/>
      <c r="IU661" s="67"/>
      <c r="IV661" s="67"/>
      <c r="IW661" s="67"/>
      <c r="IX661" s="67"/>
      <c r="IY661" s="67"/>
      <c r="IZ661" s="67"/>
      <c r="JA661" s="67"/>
      <c r="JB661" s="67"/>
      <c r="JC661" s="67"/>
      <c r="JD661" s="67"/>
      <c r="JE661" s="67"/>
      <c r="JF661" s="67"/>
      <c r="JG661" s="67"/>
      <c r="JH661" s="67"/>
      <c r="JI661" s="67"/>
      <c r="JJ661" s="67"/>
      <c r="JK661" s="67"/>
      <c r="JL661" s="67"/>
      <c r="JM661" s="67"/>
      <c r="JN661" s="67"/>
      <c r="JO661" s="67"/>
      <c r="JP661" s="67"/>
      <c r="JQ661" s="67"/>
      <c r="JR661" s="67"/>
      <c r="JS661" s="67"/>
      <c r="JT661" s="67"/>
      <c r="JU661" s="67"/>
      <c r="JV661" s="67"/>
      <c r="JW661" s="67"/>
      <c r="JX661" s="67"/>
      <c r="JY661" s="67"/>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9"/>
      <c r="KY661" s="9"/>
      <c r="KZ661" s="9"/>
      <c r="LA661" s="9"/>
      <c r="LB661" s="9"/>
      <c r="LC661" s="9"/>
      <c r="LD661" s="9"/>
      <c r="LE661" s="9"/>
      <c r="LF661" s="9"/>
      <c r="LG661" s="9"/>
      <c r="LH661" s="9"/>
      <c r="LI661" s="9"/>
      <c r="LJ661" s="9"/>
      <c r="LK661" s="9"/>
      <c r="LL661" s="9"/>
      <c r="LM661" s="9"/>
      <c r="LN661" s="9"/>
      <c r="LO661" s="9"/>
      <c r="LP661" s="9"/>
      <c r="LQ661" s="9"/>
      <c r="LR661" s="9"/>
      <c r="LS661" s="9"/>
      <c r="LT661" s="9"/>
      <c r="LU661" s="9"/>
      <c r="LV661" s="9"/>
      <c r="LW661" s="9"/>
      <c r="LX661" s="9"/>
      <c r="LY661" s="9"/>
      <c r="LZ661" s="9"/>
      <c r="MA661" s="9"/>
      <c r="MB661" s="9"/>
      <c r="MC661" s="9"/>
      <c r="MD661" s="9"/>
      <c r="ME661" s="9"/>
      <c r="MF661" s="9"/>
      <c r="MG661" s="9"/>
      <c r="MH661" s="9"/>
      <c r="MI661" s="9"/>
      <c r="MJ661" s="9"/>
      <c r="MK661" s="9"/>
      <c r="ML661" s="9"/>
      <c r="MM661" s="9"/>
      <c r="MN661" s="9"/>
      <c r="MO661" s="9"/>
      <c r="MP661" s="9"/>
      <c r="MQ661" s="9"/>
      <c r="MR661" s="9"/>
      <c r="MS661" s="9"/>
      <c r="MT661" s="9"/>
      <c r="MU661" s="9"/>
      <c r="MV661" s="9"/>
      <c r="MW661" s="9"/>
      <c r="MX661" s="9"/>
    </row>
    <row r="662" spans="1:362" s="27" customFormat="1" outlineLevel="1" x14ac:dyDescent="0.35">
      <c r="A662" s="18"/>
      <c r="B662" s="19"/>
      <c r="C662" s="20">
        <v>610</v>
      </c>
      <c r="D662" s="51"/>
      <c r="E662" s="61"/>
      <c r="F662" s="61"/>
      <c r="G662" s="61"/>
      <c r="H662" s="61"/>
      <c r="I662" s="61"/>
      <c r="J662" s="61"/>
      <c r="K662" s="61"/>
      <c r="L662" s="61"/>
      <c r="M662" s="61"/>
      <c r="N662" s="48"/>
      <c r="O662" s="48"/>
      <c r="P662" s="50"/>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c r="BB662" s="61"/>
      <c r="BC662" s="61"/>
      <c r="BD662" s="61"/>
      <c r="BE662" s="61"/>
      <c r="BF662" s="61"/>
      <c r="BG662" s="61"/>
      <c r="BH662" s="61"/>
      <c r="BI662" s="61"/>
      <c r="BJ662" s="61"/>
      <c r="BK662" s="61"/>
      <c r="BL662" s="61"/>
      <c r="BM662" s="61"/>
      <c r="BN662" s="61"/>
      <c r="BO662" s="48"/>
      <c r="BP662" s="48"/>
      <c r="BQ662" s="50"/>
      <c r="BR662" s="61"/>
      <c r="BS662" s="61"/>
      <c r="BT662" s="61"/>
      <c r="BU662" s="61"/>
      <c r="BV662" s="61"/>
      <c r="BW662" s="61"/>
      <c r="BX662" s="61"/>
      <c r="BY662" s="61"/>
      <c r="BZ662" s="61"/>
      <c r="CA662" s="61"/>
      <c r="CB662" s="61"/>
      <c r="CC662" s="61"/>
      <c r="CD662" s="61"/>
      <c r="CE662" s="61"/>
      <c r="CF662" s="61"/>
      <c r="CG662" s="61"/>
      <c r="CH662" s="61"/>
      <c r="CI662" s="61"/>
      <c r="CJ662" s="61"/>
      <c r="CK662" s="61"/>
      <c r="CL662" s="61"/>
      <c r="CM662" s="61"/>
      <c r="CN662" s="61"/>
      <c r="CO662" s="61"/>
      <c r="CP662" s="61"/>
      <c r="CQ662" s="61"/>
      <c r="CR662" s="61"/>
      <c r="CS662" s="61"/>
      <c r="CT662" s="61"/>
      <c r="CU662" s="61"/>
      <c r="CV662" s="61"/>
      <c r="CW662" s="61"/>
      <c r="CX662" s="61"/>
      <c r="CY662" s="61"/>
      <c r="CZ662" s="55"/>
      <c r="DA662" s="61"/>
      <c r="DB662" s="61"/>
      <c r="DC662" s="9"/>
      <c r="DD662" s="9"/>
      <c r="DE662" s="9"/>
      <c r="DF662" s="9"/>
      <c r="DG662" s="9"/>
      <c r="DH662" s="9"/>
      <c r="DI662" s="9"/>
      <c r="DJ662" s="9"/>
      <c r="DK662" s="9"/>
      <c r="DL662" s="9"/>
      <c r="DM662" s="67"/>
      <c r="DN662" s="67"/>
      <c r="DO662" s="67"/>
      <c r="DP662" s="67"/>
      <c r="DQ662" s="67"/>
      <c r="DR662" s="67"/>
      <c r="DS662" s="67"/>
      <c r="DT662" s="67"/>
      <c r="DU662" s="67"/>
      <c r="DV662" s="9"/>
      <c r="DW662" s="9"/>
      <c r="DX662" s="9"/>
      <c r="DY662" s="9"/>
      <c r="DZ662" s="9"/>
      <c r="EA662" s="9"/>
      <c r="EB662" s="9"/>
      <c r="EC662" s="9"/>
      <c r="ED662" s="9"/>
      <c r="EE662" s="9"/>
      <c r="EF662" s="9"/>
      <c r="EG662" s="9"/>
      <c r="EH662" s="9"/>
      <c r="EI662" s="9"/>
      <c r="EJ662" s="9"/>
      <c r="EK662" s="9"/>
      <c r="EL662" s="9"/>
      <c r="EM662" s="9"/>
      <c r="EN662" s="9"/>
      <c r="EO662" s="9"/>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9"/>
      <c r="GC662" s="9"/>
      <c r="GD662" s="9"/>
      <c r="GE662" s="9"/>
      <c r="GF662" s="9"/>
      <c r="GG662" s="9"/>
      <c r="GH662" s="9"/>
      <c r="GI662" s="9"/>
      <c r="GJ662" s="9"/>
      <c r="GK662" s="9"/>
      <c r="GL662" s="9"/>
      <c r="GM662" s="9"/>
      <c r="GN662" s="9"/>
      <c r="GO662" s="9"/>
      <c r="GP662" s="9"/>
      <c r="GQ662" s="9"/>
      <c r="GR662" s="9"/>
      <c r="GS662" s="9"/>
      <c r="GT662" s="9"/>
      <c r="GU662" s="9"/>
      <c r="GV662" s="9"/>
      <c r="GW662" s="9"/>
      <c r="GX662" s="9"/>
      <c r="GY662" s="9"/>
      <c r="GZ662" s="9"/>
      <c r="HA662" s="9"/>
      <c r="HB662" s="9"/>
      <c r="HC662" s="9"/>
      <c r="HD662" s="9"/>
      <c r="HE662" s="9"/>
      <c r="HF662" s="9"/>
      <c r="HG662" s="9"/>
      <c r="HH662" s="9"/>
      <c r="HI662" s="9"/>
      <c r="HJ662" s="9"/>
      <c r="HK662" s="9"/>
      <c r="HL662" s="9"/>
      <c r="HM662" s="67">
        <v>63</v>
      </c>
      <c r="HN662" s="38"/>
      <c r="HO662" s="57" t="s">
        <v>322</v>
      </c>
      <c r="HP662" s="62">
        <v>27.83</v>
      </c>
      <c r="HQ662" s="62">
        <v>41</v>
      </c>
      <c r="HR662" s="67"/>
      <c r="HS662" s="67"/>
      <c r="HT662" s="67"/>
      <c r="HU662" s="67"/>
      <c r="HV662" s="67"/>
      <c r="HW662" s="67"/>
      <c r="HX662" s="67"/>
      <c r="HY662" s="67"/>
      <c r="HZ662" s="67"/>
      <c r="IA662" s="67"/>
      <c r="IB662" s="67"/>
      <c r="IC662" s="67"/>
      <c r="ID662" s="67"/>
      <c r="IE662" s="67"/>
      <c r="IF662" s="67"/>
      <c r="IG662" s="67"/>
      <c r="IH662" s="67"/>
      <c r="II662" s="67"/>
      <c r="IJ662" s="67"/>
      <c r="IK662" s="67"/>
      <c r="IL662" s="67"/>
      <c r="IM662" s="67"/>
      <c r="IN662" s="67"/>
      <c r="IO662" s="67"/>
      <c r="IP662" s="67"/>
      <c r="IQ662" s="67"/>
      <c r="IR662" s="67"/>
      <c r="IS662" s="67"/>
      <c r="IT662" s="67"/>
      <c r="IU662" s="67"/>
      <c r="IV662" s="67"/>
      <c r="IW662" s="67"/>
      <c r="IX662" s="67"/>
      <c r="IY662" s="67"/>
      <c r="IZ662" s="67"/>
      <c r="JA662" s="67"/>
      <c r="JB662" s="67"/>
      <c r="JC662" s="67"/>
      <c r="JD662" s="67"/>
      <c r="JE662" s="67"/>
      <c r="JF662" s="67"/>
      <c r="JG662" s="67"/>
      <c r="JH662" s="67"/>
      <c r="JI662" s="67"/>
      <c r="JJ662" s="67"/>
      <c r="JK662" s="67"/>
      <c r="JL662" s="67"/>
      <c r="JM662" s="67"/>
      <c r="JN662" s="67"/>
      <c r="JO662" s="67"/>
      <c r="JP662" s="67"/>
      <c r="JQ662" s="67"/>
      <c r="JR662" s="67"/>
      <c r="JS662" s="67"/>
      <c r="JT662" s="67"/>
      <c r="JU662" s="67"/>
      <c r="JV662" s="67"/>
      <c r="JW662" s="67"/>
      <c r="JX662" s="67"/>
      <c r="JY662" s="67"/>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9"/>
      <c r="KY662" s="9"/>
      <c r="KZ662" s="9"/>
      <c r="LA662" s="9"/>
      <c r="LB662" s="9"/>
      <c r="LC662" s="9"/>
      <c r="LD662" s="9"/>
      <c r="LE662" s="9"/>
      <c r="LF662" s="9"/>
      <c r="LG662" s="9"/>
      <c r="LH662" s="9"/>
      <c r="LI662" s="9"/>
      <c r="LJ662" s="9"/>
      <c r="LK662" s="9"/>
      <c r="LL662" s="9"/>
      <c r="LM662" s="9"/>
      <c r="LN662" s="9"/>
      <c r="LO662" s="9"/>
      <c r="LP662" s="9"/>
      <c r="LQ662" s="9"/>
      <c r="LR662" s="9"/>
      <c r="LS662" s="9"/>
      <c r="LT662" s="9"/>
      <c r="LU662" s="9"/>
      <c r="LV662" s="9"/>
      <c r="LW662" s="9"/>
      <c r="LX662" s="9"/>
      <c r="LY662" s="9"/>
      <c r="LZ662" s="9"/>
      <c r="MA662" s="9"/>
      <c r="MB662" s="9"/>
      <c r="MC662" s="9"/>
      <c r="MD662" s="9"/>
      <c r="ME662" s="9"/>
      <c r="MF662" s="9"/>
      <c r="MG662" s="9"/>
      <c r="MH662" s="9"/>
      <c r="MI662" s="9"/>
      <c r="MJ662" s="9"/>
      <c r="MK662" s="9"/>
      <c r="ML662" s="9"/>
      <c r="MM662" s="9"/>
      <c r="MN662" s="9"/>
      <c r="MO662" s="9"/>
      <c r="MP662" s="9"/>
      <c r="MQ662" s="9"/>
      <c r="MR662" s="9"/>
      <c r="MS662" s="9"/>
      <c r="MT662" s="9"/>
      <c r="MU662" s="9"/>
      <c r="MV662" s="9"/>
      <c r="MW662" s="9"/>
      <c r="MX662" s="9"/>
    </row>
    <row r="663" spans="1:362" s="27" customFormat="1" outlineLevel="1" x14ac:dyDescent="0.35">
      <c r="A663" s="18"/>
      <c r="B663" s="19"/>
      <c r="C663" s="20">
        <v>611</v>
      </c>
      <c r="D663" s="51"/>
      <c r="E663" s="61"/>
      <c r="F663" s="61"/>
      <c r="G663" s="61"/>
      <c r="H663" s="61"/>
      <c r="I663" s="61"/>
      <c r="J663" s="61"/>
      <c r="K663" s="61"/>
      <c r="L663" s="61"/>
      <c r="M663" s="61"/>
      <c r="N663" s="48"/>
      <c r="O663" s="48"/>
      <c r="P663" s="50"/>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c r="BB663" s="61"/>
      <c r="BC663" s="61"/>
      <c r="BD663" s="61"/>
      <c r="BE663" s="61"/>
      <c r="BF663" s="61"/>
      <c r="BG663" s="61"/>
      <c r="BH663" s="61"/>
      <c r="BI663" s="61"/>
      <c r="BJ663" s="61"/>
      <c r="BK663" s="61"/>
      <c r="BL663" s="61"/>
      <c r="BM663" s="61"/>
      <c r="BN663" s="61"/>
      <c r="BO663" s="48"/>
      <c r="BP663" s="48"/>
      <c r="BQ663" s="50"/>
      <c r="BR663" s="61"/>
      <c r="BS663" s="61"/>
      <c r="BT663" s="61"/>
      <c r="BU663" s="61"/>
      <c r="BV663" s="61"/>
      <c r="BW663" s="61"/>
      <c r="BX663" s="61"/>
      <c r="BY663" s="61"/>
      <c r="BZ663" s="61"/>
      <c r="CA663" s="61"/>
      <c r="CB663" s="61"/>
      <c r="CC663" s="61"/>
      <c r="CD663" s="61"/>
      <c r="CE663" s="61"/>
      <c r="CF663" s="61"/>
      <c r="CG663" s="61"/>
      <c r="CH663" s="61"/>
      <c r="CI663" s="61"/>
      <c r="CJ663" s="61"/>
      <c r="CK663" s="61"/>
      <c r="CL663" s="61"/>
      <c r="CM663" s="61"/>
      <c r="CN663" s="61"/>
      <c r="CO663" s="61"/>
      <c r="CP663" s="61"/>
      <c r="CQ663" s="61"/>
      <c r="CR663" s="61"/>
      <c r="CS663" s="61"/>
      <c r="CT663" s="61"/>
      <c r="CU663" s="61"/>
      <c r="CV663" s="61"/>
      <c r="CW663" s="61"/>
      <c r="CX663" s="61"/>
      <c r="CY663" s="61"/>
      <c r="CZ663" s="55"/>
      <c r="DA663" s="61"/>
      <c r="DB663" s="61"/>
      <c r="DC663" s="9"/>
      <c r="DD663" s="9"/>
      <c r="DE663" s="9"/>
      <c r="DF663" s="9"/>
      <c r="DG663" s="9"/>
      <c r="DH663" s="9"/>
      <c r="DI663" s="9"/>
      <c r="DJ663" s="9"/>
      <c r="DK663" s="9"/>
      <c r="DL663" s="9"/>
      <c r="DM663" s="67"/>
      <c r="DN663" s="67"/>
      <c r="DO663" s="67"/>
      <c r="DP663" s="67"/>
      <c r="DQ663" s="67"/>
      <c r="DR663" s="67"/>
      <c r="DS663" s="67"/>
      <c r="DT663" s="67"/>
      <c r="DU663" s="67"/>
      <c r="DV663" s="9"/>
      <c r="DW663" s="9"/>
      <c r="DX663" s="9"/>
      <c r="DY663" s="9"/>
      <c r="DZ663" s="9"/>
      <c r="EA663" s="9"/>
      <c r="EB663" s="9"/>
      <c r="EC663" s="9"/>
      <c r="ED663" s="9"/>
      <c r="EE663" s="9"/>
      <c r="EF663" s="9"/>
      <c r="EG663" s="9"/>
      <c r="EH663" s="9"/>
      <c r="EI663" s="9"/>
      <c r="EJ663" s="9"/>
      <c r="EK663" s="9"/>
      <c r="EL663" s="9"/>
      <c r="EM663" s="9"/>
      <c r="EN663" s="9"/>
      <c r="EO663" s="9"/>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9"/>
      <c r="GC663" s="9"/>
      <c r="GD663" s="9"/>
      <c r="GE663" s="9"/>
      <c r="GF663" s="9"/>
      <c r="GG663" s="9"/>
      <c r="GH663" s="9"/>
      <c r="GI663" s="9"/>
      <c r="GJ663" s="9"/>
      <c r="GK663" s="9"/>
      <c r="GL663" s="9"/>
      <c r="GM663" s="9"/>
      <c r="GN663" s="9"/>
      <c r="GO663" s="9"/>
      <c r="GP663" s="9"/>
      <c r="GQ663" s="9"/>
      <c r="GR663" s="9"/>
      <c r="GS663" s="9"/>
      <c r="GT663" s="9"/>
      <c r="GU663" s="9"/>
      <c r="GV663" s="9"/>
      <c r="GW663" s="9"/>
      <c r="GX663" s="9"/>
      <c r="GY663" s="9"/>
      <c r="GZ663" s="9"/>
      <c r="HA663" s="9"/>
      <c r="HB663" s="9"/>
      <c r="HC663" s="9"/>
      <c r="HD663" s="9"/>
      <c r="HE663" s="9"/>
      <c r="HF663" s="9"/>
      <c r="HG663" s="9"/>
      <c r="HH663" s="9"/>
      <c r="HI663" s="9"/>
      <c r="HJ663" s="9"/>
      <c r="HK663" s="9"/>
      <c r="HL663" s="9"/>
      <c r="HM663" s="67">
        <v>64</v>
      </c>
      <c r="HN663" s="38"/>
      <c r="HO663" s="57" t="s">
        <v>371</v>
      </c>
      <c r="HP663" s="62"/>
      <c r="HQ663" s="62"/>
      <c r="HR663" s="67"/>
      <c r="HS663" s="67"/>
      <c r="HT663" s="67"/>
      <c r="HU663" s="67"/>
      <c r="HV663" s="67"/>
      <c r="HW663" s="67"/>
      <c r="HX663" s="67"/>
      <c r="HY663" s="67"/>
      <c r="HZ663" s="67"/>
      <c r="IA663" s="67"/>
      <c r="IB663" s="67"/>
      <c r="IC663" s="67"/>
      <c r="ID663" s="67"/>
      <c r="IE663" s="67"/>
      <c r="IF663" s="67"/>
      <c r="IG663" s="67"/>
      <c r="IH663" s="67"/>
      <c r="II663" s="67"/>
      <c r="IJ663" s="67"/>
      <c r="IK663" s="67"/>
      <c r="IL663" s="67"/>
      <c r="IM663" s="67"/>
      <c r="IN663" s="67"/>
      <c r="IO663" s="67"/>
      <c r="IP663" s="67"/>
      <c r="IQ663" s="67"/>
      <c r="IR663" s="67"/>
      <c r="IS663" s="67"/>
      <c r="IT663" s="67"/>
      <c r="IU663" s="67"/>
      <c r="IV663" s="67"/>
      <c r="IW663" s="67"/>
      <c r="IX663" s="67"/>
      <c r="IY663" s="67"/>
      <c r="IZ663" s="67"/>
      <c r="JA663" s="67"/>
      <c r="JB663" s="67"/>
      <c r="JC663" s="67"/>
      <c r="JD663" s="67"/>
      <c r="JE663" s="67"/>
      <c r="JF663" s="67"/>
      <c r="JG663" s="67"/>
      <c r="JH663" s="67"/>
      <c r="JI663" s="67"/>
      <c r="JJ663" s="67"/>
      <c r="JK663" s="67"/>
      <c r="JL663" s="67"/>
      <c r="JM663" s="67"/>
      <c r="JN663" s="67"/>
      <c r="JO663" s="67"/>
      <c r="JP663" s="67"/>
      <c r="JQ663" s="67"/>
      <c r="JR663" s="67"/>
      <c r="JS663" s="67"/>
      <c r="JT663" s="67"/>
      <c r="JU663" s="67"/>
      <c r="JV663" s="67"/>
      <c r="JW663" s="67"/>
      <c r="JX663" s="67"/>
      <c r="JY663" s="67"/>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9"/>
      <c r="KY663" s="9"/>
      <c r="KZ663" s="9"/>
      <c r="LA663" s="9"/>
      <c r="LB663" s="9"/>
      <c r="LC663" s="9"/>
      <c r="LD663" s="9"/>
      <c r="LE663" s="9"/>
      <c r="LF663" s="9"/>
      <c r="LG663" s="9"/>
      <c r="LH663" s="9"/>
      <c r="LI663" s="9"/>
      <c r="LJ663" s="9"/>
      <c r="LK663" s="9"/>
      <c r="LL663" s="9"/>
      <c r="LM663" s="9"/>
      <c r="LN663" s="9"/>
      <c r="LO663" s="9"/>
      <c r="LP663" s="9"/>
      <c r="LQ663" s="9"/>
      <c r="LR663" s="9"/>
      <c r="LS663" s="9"/>
      <c r="LT663" s="9"/>
      <c r="LU663" s="9"/>
      <c r="LV663" s="9"/>
      <c r="LW663" s="9"/>
      <c r="LX663" s="9"/>
      <c r="LY663" s="9"/>
      <c r="LZ663" s="9"/>
      <c r="MA663" s="9"/>
      <c r="MB663" s="9"/>
      <c r="MC663" s="9"/>
      <c r="MD663" s="9"/>
      <c r="ME663" s="9"/>
      <c r="MF663" s="9"/>
      <c r="MG663" s="9"/>
      <c r="MH663" s="9"/>
      <c r="MI663" s="9"/>
      <c r="MJ663" s="9"/>
      <c r="MK663" s="9"/>
      <c r="ML663" s="9"/>
      <c r="MM663" s="9"/>
      <c r="MN663" s="9"/>
      <c r="MO663" s="9"/>
      <c r="MP663" s="9"/>
      <c r="MQ663" s="9"/>
      <c r="MR663" s="9"/>
      <c r="MS663" s="9"/>
      <c r="MT663" s="9"/>
      <c r="MU663" s="9"/>
      <c r="MV663" s="9"/>
      <c r="MW663" s="9"/>
      <c r="MX663" s="9"/>
    </row>
    <row r="664" spans="1:362" s="27" customFormat="1" outlineLevel="1" x14ac:dyDescent="0.35">
      <c r="A664" s="18"/>
      <c r="B664" s="19"/>
      <c r="C664" s="20">
        <v>612</v>
      </c>
      <c r="D664" s="51"/>
      <c r="E664" s="58"/>
      <c r="F664" s="58"/>
      <c r="G664" s="58"/>
      <c r="H664" s="58"/>
      <c r="I664" s="58"/>
      <c r="J664" s="58"/>
      <c r="K664" s="58"/>
      <c r="L664" s="58"/>
      <c r="M664" s="58"/>
      <c r="N664" s="22"/>
      <c r="O664" s="22"/>
      <c r="P664" s="49"/>
      <c r="Q664" s="58"/>
      <c r="R664" s="58"/>
      <c r="S664" s="58"/>
      <c r="T664" s="58"/>
      <c r="U664" s="58"/>
      <c r="V664" s="58"/>
      <c r="W664" s="58"/>
      <c r="X664" s="58"/>
      <c r="Y664" s="58"/>
      <c r="Z664" s="58"/>
      <c r="AA664" s="58"/>
      <c r="AB664" s="58"/>
      <c r="AC664" s="58"/>
      <c r="AD664" s="58"/>
      <c r="AE664" s="58"/>
      <c r="AF664" s="58"/>
      <c r="AG664" s="58"/>
      <c r="AH664" s="58"/>
      <c r="AI664" s="58"/>
      <c r="AJ664" s="24"/>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22"/>
      <c r="BP664" s="22"/>
      <c r="BQ664" s="49"/>
      <c r="BR664" s="58"/>
      <c r="BS664" s="58"/>
      <c r="BT664" s="58"/>
      <c r="BU664" s="58"/>
      <c r="BV664" s="58"/>
      <c r="BW664" s="58"/>
      <c r="BX664" s="24"/>
      <c r="BY664" s="58"/>
      <c r="BZ664" s="58"/>
      <c r="CA664" s="58"/>
      <c r="CB664" s="58"/>
      <c r="CC664" s="58"/>
      <c r="CD664" s="58"/>
      <c r="CE664" s="58"/>
      <c r="CF664" s="58"/>
      <c r="CG664" s="58"/>
      <c r="CH664" s="58"/>
      <c r="CI664" s="58"/>
      <c r="CJ664" s="58"/>
      <c r="CK664" s="58"/>
      <c r="CL664" s="58"/>
      <c r="CM664" s="58"/>
      <c r="CN664" s="58"/>
      <c r="CO664" s="58"/>
      <c r="CP664" s="58"/>
      <c r="CQ664" s="58"/>
      <c r="CR664" s="58"/>
      <c r="CS664" s="58"/>
      <c r="CT664" s="58"/>
      <c r="CU664" s="58"/>
      <c r="CV664" s="58"/>
      <c r="CW664" s="58"/>
      <c r="CX664" s="58"/>
      <c r="CY664" s="61"/>
      <c r="CZ664" s="55"/>
      <c r="DA664" s="61"/>
      <c r="DB664" s="61"/>
      <c r="DC664" s="9"/>
      <c r="DD664" s="9"/>
      <c r="DE664" s="9"/>
      <c r="DF664" s="9"/>
      <c r="DG664" s="9"/>
      <c r="DH664" s="9"/>
      <c r="DI664" s="9"/>
      <c r="DJ664" s="9"/>
      <c r="DK664" s="9"/>
      <c r="DL664" s="9"/>
      <c r="DM664" s="67"/>
      <c r="DN664" s="67"/>
      <c r="DO664" s="67"/>
      <c r="DP664" s="67"/>
      <c r="DQ664" s="67"/>
      <c r="DR664" s="67"/>
      <c r="DS664" s="67"/>
      <c r="DT664" s="67"/>
      <c r="DU664" s="67"/>
      <c r="DV664" s="9"/>
      <c r="DW664" s="9"/>
      <c r="DX664" s="9"/>
      <c r="DY664" s="9"/>
      <c r="DZ664" s="9"/>
      <c r="EA664" s="9"/>
      <c r="EB664" s="9"/>
      <c r="EC664" s="9"/>
      <c r="ED664" s="9"/>
      <c r="EE664" s="9"/>
      <c r="EF664" s="9"/>
      <c r="EG664" s="9"/>
      <c r="EH664" s="9"/>
      <c r="EI664" s="9"/>
      <c r="EJ664" s="9"/>
      <c r="EK664" s="9"/>
      <c r="EL664" s="9"/>
      <c r="EM664" s="9"/>
      <c r="EN664" s="9"/>
      <c r="EO664" s="9"/>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9"/>
      <c r="GC664" s="9"/>
      <c r="GD664" s="9"/>
      <c r="GE664" s="9"/>
      <c r="GF664" s="9"/>
      <c r="GG664" s="9"/>
      <c r="GH664" s="9"/>
      <c r="GI664" s="9"/>
      <c r="GJ664" s="9"/>
      <c r="GK664" s="9"/>
      <c r="GL664" s="9"/>
      <c r="GM664" s="9"/>
      <c r="GN664" s="9"/>
      <c r="GO664" s="9"/>
      <c r="GP664" s="9"/>
      <c r="GQ664" s="9"/>
      <c r="GR664" s="9"/>
      <c r="GS664" s="9"/>
      <c r="GT664" s="9"/>
      <c r="GU664" s="9"/>
      <c r="GV664" s="9"/>
      <c r="GW664" s="9"/>
      <c r="GX664" s="9"/>
      <c r="GY664" s="9"/>
      <c r="GZ664" s="9"/>
      <c r="HA664" s="9"/>
      <c r="HB664" s="9"/>
      <c r="HC664" s="9"/>
      <c r="HD664" s="9"/>
      <c r="HE664" s="9"/>
      <c r="HF664" s="9"/>
      <c r="HG664" s="9"/>
      <c r="HH664" s="9"/>
      <c r="HI664" s="9"/>
      <c r="HJ664" s="9"/>
      <c r="HK664" s="9"/>
      <c r="HL664" s="9"/>
      <c r="HM664" s="67">
        <v>65</v>
      </c>
      <c r="HN664" s="38"/>
      <c r="HO664" s="57" t="s">
        <v>323</v>
      </c>
      <c r="HP664" s="62">
        <v>20.77</v>
      </c>
      <c r="HQ664" s="62">
        <v>20.77</v>
      </c>
      <c r="HR664" s="67"/>
      <c r="HS664" s="67"/>
      <c r="HT664" s="67"/>
      <c r="HU664" s="67"/>
      <c r="HV664" s="67"/>
      <c r="HW664" s="67"/>
      <c r="HX664" s="67"/>
      <c r="HY664" s="67"/>
      <c r="HZ664" s="67"/>
      <c r="IA664" s="67"/>
      <c r="IB664" s="67"/>
      <c r="IC664" s="67"/>
      <c r="ID664" s="67"/>
      <c r="IE664" s="67"/>
      <c r="IF664" s="67"/>
      <c r="IG664" s="67"/>
      <c r="IH664" s="67"/>
      <c r="II664" s="67"/>
      <c r="IJ664" s="67"/>
      <c r="IK664" s="67"/>
      <c r="IL664" s="67"/>
      <c r="IM664" s="67"/>
      <c r="IN664" s="67"/>
      <c r="IO664" s="67"/>
      <c r="IP664" s="67"/>
      <c r="IQ664" s="67"/>
      <c r="IR664" s="67"/>
      <c r="IS664" s="67"/>
      <c r="IT664" s="67"/>
      <c r="IU664" s="67"/>
      <c r="IV664" s="67"/>
      <c r="IW664" s="67"/>
      <c r="IX664" s="67"/>
      <c r="IY664" s="67"/>
      <c r="IZ664" s="67"/>
      <c r="JA664" s="67"/>
      <c r="JB664" s="67"/>
      <c r="JC664" s="67"/>
      <c r="JD664" s="67"/>
      <c r="JE664" s="67"/>
      <c r="JF664" s="67"/>
      <c r="JG664" s="67"/>
      <c r="JH664" s="67"/>
      <c r="JI664" s="67"/>
      <c r="JJ664" s="67"/>
      <c r="JK664" s="67"/>
      <c r="JL664" s="67"/>
      <c r="JM664" s="67"/>
      <c r="JN664" s="67"/>
      <c r="JO664" s="67"/>
      <c r="JP664" s="67"/>
      <c r="JQ664" s="67"/>
      <c r="JR664" s="67"/>
      <c r="JS664" s="67"/>
      <c r="JT664" s="67"/>
      <c r="JU664" s="67"/>
      <c r="JV664" s="67"/>
      <c r="JW664" s="67"/>
      <c r="JX664" s="67"/>
      <c r="JY664" s="67"/>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9"/>
      <c r="KY664" s="9"/>
      <c r="KZ664" s="9"/>
      <c r="LA664" s="9"/>
      <c r="LB664" s="9"/>
      <c r="LC664" s="9"/>
      <c r="LD664" s="9"/>
      <c r="LE664" s="9"/>
      <c r="LF664" s="9"/>
      <c r="LG664" s="9"/>
      <c r="LH664" s="9"/>
      <c r="LI664" s="9"/>
      <c r="LJ664" s="9"/>
      <c r="LK664" s="9"/>
      <c r="LL664" s="9"/>
      <c r="LM664" s="9"/>
      <c r="LN664" s="9"/>
      <c r="LO664" s="9"/>
      <c r="LP664" s="9"/>
      <c r="LQ664" s="9"/>
      <c r="LR664" s="9"/>
      <c r="LS664" s="9"/>
      <c r="LT664" s="9"/>
      <c r="LU664" s="9"/>
      <c r="LV664" s="9"/>
      <c r="LW664" s="9"/>
      <c r="LX664" s="9"/>
      <c r="LY664" s="9"/>
      <c r="LZ664" s="9"/>
      <c r="MA664" s="9"/>
      <c r="MB664" s="9"/>
      <c r="MC664" s="9"/>
      <c r="MD664" s="9"/>
      <c r="ME664" s="9"/>
      <c r="MF664" s="9"/>
      <c r="MG664" s="9"/>
      <c r="MH664" s="9"/>
      <c r="MI664" s="9"/>
      <c r="MJ664" s="9"/>
      <c r="MK664" s="9"/>
      <c r="ML664" s="9"/>
      <c r="MM664" s="9"/>
      <c r="MN664" s="9"/>
      <c r="MO664" s="9"/>
      <c r="MP664" s="9"/>
      <c r="MQ664" s="9"/>
      <c r="MR664" s="9"/>
      <c r="MS664" s="9"/>
      <c r="MT664" s="9"/>
      <c r="MU664" s="9"/>
      <c r="MV664" s="9"/>
      <c r="MW664" s="9"/>
      <c r="MX664" s="9"/>
    </row>
    <row r="665" spans="1:362" s="27" customFormat="1" outlineLevel="1" x14ac:dyDescent="0.35">
      <c r="A665" s="18"/>
      <c r="B665" s="19"/>
      <c r="C665" s="20">
        <v>613</v>
      </c>
      <c r="D665" s="51"/>
      <c r="E665" s="58"/>
      <c r="F665" s="58"/>
      <c r="G665" s="58"/>
      <c r="H665" s="58"/>
      <c r="I665" s="58"/>
      <c r="J665" s="58"/>
      <c r="K665" s="58"/>
      <c r="L665" s="58"/>
      <c r="M665" s="58"/>
      <c r="N665" s="22"/>
      <c r="O665" s="22"/>
      <c r="P665" s="49"/>
      <c r="Q665" s="58"/>
      <c r="R665" s="58"/>
      <c r="S665" s="58"/>
      <c r="T665" s="58"/>
      <c r="U665" s="58"/>
      <c r="V665" s="58"/>
      <c r="W665" s="58"/>
      <c r="X665" s="58"/>
      <c r="Y665" s="58"/>
      <c r="Z665" s="58"/>
      <c r="AA665" s="58"/>
      <c r="AB665" s="58"/>
      <c r="AC665" s="58"/>
      <c r="AD665" s="58"/>
      <c r="AE665" s="58"/>
      <c r="AF665" s="58"/>
      <c r="AG665" s="58"/>
      <c r="AH665" s="58"/>
      <c r="AI665" s="58"/>
      <c r="AJ665" s="24"/>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22"/>
      <c r="BP665" s="22"/>
      <c r="BQ665" s="49"/>
      <c r="BR665" s="58"/>
      <c r="BS665" s="58"/>
      <c r="BT665" s="58"/>
      <c r="BU665" s="58"/>
      <c r="BV665" s="58"/>
      <c r="BW665" s="58"/>
      <c r="BX665" s="24"/>
      <c r="BY665" s="58"/>
      <c r="BZ665" s="58"/>
      <c r="CA665" s="58"/>
      <c r="CB665" s="58"/>
      <c r="CC665" s="58"/>
      <c r="CD665" s="58"/>
      <c r="CE665" s="58"/>
      <c r="CF665" s="58"/>
      <c r="CG665" s="58"/>
      <c r="CH665" s="58"/>
      <c r="CI665" s="58"/>
      <c r="CJ665" s="58"/>
      <c r="CK665" s="58"/>
      <c r="CL665" s="58"/>
      <c r="CM665" s="58"/>
      <c r="CN665" s="58"/>
      <c r="CO665" s="58"/>
      <c r="CP665" s="58"/>
      <c r="CQ665" s="58"/>
      <c r="CR665" s="58"/>
      <c r="CS665" s="58"/>
      <c r="CT665" s="58"/>
      <c r="CU665" s="58"/>
      <c r="CV665" s="58"/>
      <c r="CW665" s="58"/>
      <c r="CX665" s="58"/>
      <c r="CY665" s="58"/>
      <c r="CZ665" s="25"/>
      <c r="DA665" s="58"/>
      <c r="DB665" s="25"/>
      <c r="DC665" s="9"/>
      <c r="DD665" s="9"/>
      <c r="DE665" s="9"/>
      <c r="DF665" s="9"/>
      <c r="DG665" s="9"/>
      <c r="DH665" s="9"/>
      <c r="DI665" s="9"/>
      <c r="DJ665" s="9"/>
      <c r="DK665" s="9"/>
      <c r="DL665" s="9"/>
      <c r="DM665" s="67"/>
      <c r="DN665" s="67"/>
      <c r="DO665" s="67"/>
      <c r="DP665" s="67"/>
      <c r="DQ665" s="67"/>
      <c r="DR665" s="67"/>
      <c r="DS665" s="67"/>
      <c r="DT665" s="67"/>
      <c r="DU665" s="67"/>
      <c r="DV665" s="9"/>
      <c r="DW665" s="9"/>
      <c r="DX665" s="9"/>
      <c r="DY665" s="9"/>
      <c r="DZ665" s="9"/>
      <c r="EA665" s="9"/>
      <c r="EB665" s="9"/>
      <c r="EC665" s="9"/>
      <c r="ED665" s="9"/>
      <c r="EE665" s="9"/>
      <c r="EF665" s="9"/>
      <c r="EG665" s="9"/>
      <c r="EH665" s="9"/>
      <c r="EI665" s="9"/>
      <c r="EJ665" s="9"/>
      <c r="EK665" s="9"/>
      <c r="EL665" s="9"/>
      <c r="EM665" s="9"/>
      <c r="EN665" s="9"/>
      <c r="EO665" s="9"/>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c r="FQ665" s="9"/>
      <c r="FR665" s="9"/>
      <c r="FS665" s="9"/>
      <c r="FT665" s="9"/>
      <c r="FU665" s="9"/>
      <c r="FV665" s="9"/>
      <c r="FW665" s="9"/>
      <c r="FX665" s="9"/>
      <c r="FY665" s="9"/>
      <c r="FZ665" s="9"/>
      <c r="GA665" s="9"/>
      <c r="GB665" s="9"/>
      <c r="GC665" s="9"/>
      <c r="GD665" s="9"/>
      <c r="GE665" s="9"/>
      <c r="GF665" s="9"/>
      <c r="GG665" s="9"/>
      <c r="GH665" s="9"/>
      <c r="GI665" s="9"/>
      <c r="GJ665" s="9"/>
      <c r="GK665" s="9"/>
      <c r="GL665" s="9"/>
      <c r="GM665" s="9"/>
      <c r="GN665" s="9"/>
      <c r="GO665" s="9"/>
      <c r="GP665" s="9"/>
      <c r="GQ665" s="9"/>
      <c r="GR665" s="9"/>
      <c r="GS665" s="9"/>
      <c r="GT665" s="9"/>
      <c r="GU665" s="9"/>
      <c r="GV665" s="9"/>
      <c r="GW665" s="9"/>
      <c r="GX665" s="9"/>
      <c r="GY665" s="9"/>
      <c r="GZ665" s="9"/>
      <c r="HA665" s="9"/>
      <c r="HB665" s="9"/>
      <c r="HC665" s="9"/>
      <c r="HD665" s="9"/>
      <c r="HE665" s="9"/>
      <c r="HF665" s="9"/>
      <c r="HG665" s="9"/>
      <c r="HH665" s="9"/>
      <c r="HI665" s="9"/>
      <c r="HJ665" s="9"/>
      <c r="HK665" s="9"/>
      <c r="HL665" s="9"/>
      <c r="HM665" s="67">
        <v>66</v>
      </c>
      <c r="HN665" s="38"/>
      <c r="HO665" s="57" t="s">
        <v>372</v>
      </c>
      <c r="HP665" s="62"/>
      <c r="HQ665" s="62"/>
      <c r="HR665" s="67"/>
      <c r="HS665" s="67"/>
      <c r="HT665" s="67"/>
      <c r="HU665" s="67"/>
      <c r="HV665" s="67"/>
      <c r="HW665" s="67"/>
      <c r="HX665" s="67"/>
      <c r="HY665" s="67"/>
      <c r="HZ665" s="67"/>
      <c r="IA665" s="67"/>
      <c r="IB665" s="67"/>
      <c r="IC665" s="67"/>
      <c r="ID665" s="67"/>
      <c r="IE665" s="67"/>
      <c r="IF665" s="67"/>
      <c r="IG665" s="67"/>
      <c r="IH665" s="67"/>
      <c r="II665" s="67"/>
      <c r="IJ665" s="67"/>
      <c r="IK665" s="67"/>
      <c r="IL665" s="67"/>
      <c r="IM665" s="67"/>
      <c r="IN665" s="67"/>
      <c r="IO665" s="67"/>
      <c r="IP665" s="67"/>
      <c r="IQ665" s="67"/>
      <c r="IR665" s="67"/>
      <c r="IS665" s="67"/>
      <c r="IT665" s="67"/>
      <c r="IU665" s="67"/>
      <c r="IV665" s="67"/>
      <c r="IW665" s="67"/>
      <c r="IX665" s="67"/>
      <c r="IY665" s="67"/>
      <c r="IZ665" s="67"/>
      <c r="JA665" s="67"/>
      <c r="JB665" s="67"/>
      <c r="JC665" s="67"/>
      <c r="JD665" s="67"/>
      <c r="JE665" s="67"/>
      <c r="JF665" s="67"/>
      <c r="JG665" s="67"/>
      <c r="JH665" s="67"/>
      <c r="JI665" s="67"/>
      <c r="JJ665" s="67"/>
      <c r="JK665" s="67"/>
      <c r="JL665" s="67"/>
      <c r="JM665" s="67"/>
      <c r="JN665" s="67"/>
      <c r="JO665" s="67"/>
      <c r="JP665" s="67"/>
      <c r="JQ665" s="67"/>
      <c r="JR665" s="67"/>
      <c r="JS665" s="67"/>
      <c r="JT665" s="67"/>
      <c r="JU665" s="67"/>
      <c r="JV665" s="67"/>
      <c r="JW665" s="67"/>
      <c r="JX665" s="67"/>
      <c r="JY665" s="67"/>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9"/>
      <c r="KY665" s="9"/>
      <c r="KZ665" s="9"/>
      <c r="LA665" s="9"/>
      <c r="LB665" s="9"/>
      <c r="LC665" s="9"/>
      <c r="LD665" s="9"/>
      <c r="LE665" s="9"/>
      <c r="LF665" s="9"/>
      <c r="LG665" s="9"/>
      <c r="LH665" s="9"/>
      <c r="LI665" s="9"/>
      <c r="LJ665" s="9"/>
      <c r="LK665" s="9"/>
      <c r="LL665" s="9"/>
      <c r="LM665" s="9"/>
      <c r="LN665" s="9"/>
      <c r="LO665" s="9"/>
      <c r="LP665" s="9"/>
      <c r="LQ665" s="9"/>
      <c r="LR665" s="9"/>
      <c r="LS665" s="9"/>
      <c r="LT665" s="9"/>
      <c r="LU665" s="9"/>
      <c r="LV665" s="9"/>
      <c r="LW665" s="9"/>
      <c r="LX665" s="9"/>
      <c r="LY665" s="9"/>
      <c r="LZ665" s="9"/>
      <c r="MA665" s="9"/>
      <c r="MB665" s="9"/>
      <c r="MC665" s="9"/>
      <c r="MD665" s="9"/>
      <c r="ME665" s="9"/>
      <c r="MF665" s="9"/>
      <c r="MG665" s="9"/>
      <c r="MH665" s="9"/>
      <c r="MI665" s="9"/>
      <c r="MJ665" s="9"/>
      <c r="MK665" s="9"/>
      <c r="ML665" s="9"/>
      <c r="MM665" s="9"/>
      <c r="MN665" s="9"/>
      <c r="MO665" s="9"/>
      <c r="MP665" s="9"/>
      <c r="MQ665" s="9"/>
      <c r="MR665" s="9"/>
      <c r="MS665" s="9"/>
      <c r="MT665" s="9"/>
      <c r="MU665" s="9"/>
      <c r="MV665" s="9"/>
      <c r="MW665" s="9"/>
      <c r="MX665" s="9"/>
    </row>
    <row r="666" spans="1:362" s="27" customFormat="1" outlineLevel="1" x14ac:dyDescent="0.35">
      <c r="A666" s="18"/>
      <c r="B666" s="19"/>
      <c r="C666" s="20">
        <v>614</v>
      </c>
      <c r="D666" s="51"/>
      <c r="E666" s="58"/>
      <c r="F666" s="58"/>
      <c r="G666" s="58"/>
      <c r="H666" s="58"/>
      <c r="I666" s="58"/>
      <c r="J666" s="58"/>
      <c r="K666" s="58"/>
      <c r="L666" s="58"/>
      <c r="M666" s="58"/>
      <c r="N666" s="22"/>
      <c r="O666" s="22"/>
      <c r="P666" s="49"/>
      <c r="Q666" s="58"/>
      <c r="R666" s="58"/>
      <c r="S666" s="58"/>
      <c r="T666" s="58"/>
      <c r="U666" s="58"/>
      <c r="V666" s="58"/>
      <c r="W666" s="58"/>
      <c r="X666" s="58"/>
      <c r="Y666" s="58"/>
      <c r="Z666" s="58"/>
      <c r="AA666" s="58"/>
      <c r="AB666" s="58"/>
      <c r="AC666" s="58"/>
      <c r="AD666" s="58"/>
      <c r="AE666" s="58"/>
      <c r="AF666" s="58"/>
      <c r="AG666" s="58"/>
      <c r="AH666" s="58"/>
      <c r="AI666" s="58"/>
      <c r="AJ666" s="24"/>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22"/>
      <c r="BP666" s="22"/>
      <c r="BQ666" s="49"/>
      <c r="BR666" s="58"/>
      <c r="BS666" s="58"/>
      <c r="BT666" s="58"/>
      <c r="BU666" s="58"/>
      <c r="BV666" s="58"/>
      <c r="BW666" s="58"/>
      <c r="BX666" s="24"/>
      <c r="BY666" s="58"/>
      <c r="BZ666" s="58"/>
      <c r="CA666" s="58"/>
      <c r="CB666" s="58"/>
      <c r="CC666" s="58"/>
      <c r="CD666" s="58"/>
      <c r="CE666" s="58"/>
      <c r="CF666" s="58"/>
      <c r="CG666" s="58"/>
      <c r="CH666" s="58"/>
      <c r="CI666" s="58"/>
      <c r="CJ666" s="58"/>
      <c r="CK666" s="58"/>
      <c r="CL666" s="58"/>
      <c r="CM666" s="58"/>
      <c r="CN666" s="58"/>
      <c r="CO666" s="58"/>
      <c r="CP666" s="58"/>
      <c r="CQ666" s="58"/>
      <c r="CR666" s="58"/>
      <c r="CS666" s="58"/>
      <c r="CT666" s="58"/>
      <c r="CU666" s="58"/>
      <c r="CV666" s="58"/>
      <c r="CW666" s="58"/>
      <c r="CX666" s="58"/>
      <c r="CY666" s="58"/>
      <c r="CZ666" s="25"/>
      <c r="DA666" s="58"/>
      <c r="DB666" s="25"/>
      <c r="DC666" s="9"/>
      <c r="DD666" s="9"/>
      <c r="DE666" s="9"/>
      <c r="DF666" s="9"/>
      <c r="DG666" s="9"/>
      <c r="DH666" s="9"/>
      <c r="DI666" s="9"/>
      <c r="DJ666" s="9"/>
      <c r="DK666" s="9"/>
      <c r="DL666" s="9"/>
      <c r="DM666" s="67"/>
      <c r="DN666" s="67"/>
      <c r="DO666" s="67"/>
      <c r="DP666" s="67"/>
      <c r="DQ666" s="67"/>
      <c r="DR666" s="67"/>
      <c r="DS666" s="67"/>
      <c r="DT666" s="67"/>
      <c r="DU666" s="67"/>
      <c r="DV666" s="9"/>
      <c r="DW666" s="9"/>
      <c r="DX666" s="9"/>
      <c r="DY666" s="9"/>
      <c r="DZ666" s="9"/>
      <c r="EA666" s="9"/>
      <c r="EB666" s="9"/>
      <c r="EC666" s="9"/>
      <c r="ED666" s="9"/>
      <c r="EE666" s="9"/>
      <c r="EF666" s="9"/>
      <c r="EG666" s="9"/>
      <c r="EH666" s="9"/>
      <c r="EI666" s="9"/>
      <c r="EJ666" s="9"/>
      <c r="EK666" s="9"/>
      <c r="EL666" s="9"/>
      <c r="EM666" s="9"/>
      <c r="EN666" s="9"/>
      <c r="EO666" s="9"/>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c r="FQ666" s="9"/>
      <c r="FR666" s="9"/>
      <c r="FS666" s="9"/>
      <c r="FT666" s="9"/>
      <c r="FU666" s="9"/>
      <c r="FV666" s="9"/>
      <c r="FW666" s="9"/>
      <c r="FX666" s="9"/>
      <c r="FY666" s="9"/>
      <c r="FZ666" s="9"/>
      <c r="GA666" s="9"/>
      <c r="GB666" s="9"/>
      <c r="GC666" s="9"/>
      <c r="GD666" s="9"/>
      <c r="GE666" s="9"/>
      <c r="GF666" s="9"/>
      <c r="GG666" s="9"/>
      <c r="GH666" s="9"/>
      <c r="GI666" s="9"/>
      <c r="GJ666" s="9"/>
      <c r="GK666" s="9"/>
      <c r="GL666" s="9"/>
      <c r="GM666" s="9"/>
      <c r="GN666" s="9"/>
      <c r="GO666" s="9"/>
      <c r="GP666" s="9"/>
      <c r="GQ666" s="9"/>
      <c r="GR666" s="9"/>
      <c r="GS666" s="9"/>
      <c r="GT666" s="9"/>
      <c r="GU666" s="9"/>
      <c r="GV666" s="9"/>
      <c r="GW666" s="9"/>
      <c r="GX666" s="9"/>
      <c r="GY666" s="9"/>
      <c r="GZ666" s="9"/>
      <c r="HA666" s="9"/>
      <c r="HB666" s="9"/>
      <c r="HC666" s="9"/>
      <c r="HD666" s="9"/>
      <c r="HE666" s="9"/>
      <c r="HF666" s="9"/>
      <c r="HG666" s="9"/>
      <c r="HH666" s="9"/>
      <c r="HI666" s="9"/>
      <c r="HJ666" s="9"/>
      <c r="HK666" s="9"/>
      <c r="HL666" s="9"/>
      <c r="HM666" s="67">
        <v>67</v>
      </c>
      <c r="HN666" s="38"/>
      <c r="HO666" s="57" t="s">
        <v>324</v>
      </c>
      <c r="HP666" s="62">
        <v>7.23</v>
      </c>
      <c r="HQ666" s="62">
        <v>7.23</v>
      </c>
      <c r="HR666" s="67"/>
      <c r="HS666" s="67"/>
      <c r="HT666" s="67"/>
      <c r="HU666" s="67"/>
      <c r="HV666" s="67"/>
      <c r="HW666" s="67"/>
      <c r="HX666" s="67"/>
      <c r="HY666" s="67"/>
      <c r="HZ666" s="67"/>
      <c r="IA666" s="67"/>
      <c r="IB666" s="67"/>
      <c r="IC666" s="67"/>
      <c r="ID666" s="67"/>
      <c r="IE666" s="67"/>
      <c r="IF666" s="67"/>
      <c r="IG666" s="67"/>
      <c r="IH666" s="67"/>
      <c r="II666" s="67"/>
      <c r="IJ666" s="67"/>
      <c r="IK666" s="67"/>
      <c r="IL666" s="67"/>
      <c r="IM666" s="67"/>
      <c r="IN666" s="67"/>
      <c r="IO666" s="67"/>
      <c r="IP666" s="67"/>
      <c r="IQ666" s="67"/>
      <c r="IR666" s="67"/>
      <c r="IS666" s="67"/>
      <c r="IT666" s="67"/>
      <c r="IU666" s="67"/>
      <c r="IV666" s="67"/>
      <c r="IW666" s="67"/>
      <c r="IX666" s="67"/>
      <c r="IY666" s="67"/>
      <c r="IZ666" s="67"/>
      <c r="JA666" s="67"/>
      <c r="JB666" s="67"/>
      <c r="JC666" s="67"/>
      <c r="JD666" s="67"/>
      <c r="JE666" s="67"/>
      <c r="JF666" s="67"/>
      <c r="JG666" s="67"/>
      <c r="JH666" s="67"/>
      <c r="JI666" s="67"/>
      <c r="JJ666" s="67"/>
      <c r="JK666" s="67"/>
      <c r="JL666" s="67"/>
      <c r="JM666" s="67"/>
      <c r="JN666" s="67"/>
      <c r="JO666" s="67"/>
      <c r="JP666" s="67"/>
      <c r="JQ666" s="67"/>
      <c r="JR666" s="67"/>
      <c r="JS666" s="67"/>
      <c r="JT666" s="67"/>
      <c r="JU666" s="67"/>
      <c r="JV666" s="67"/>
      <c r="JW666" s="67"/>
      <c r="JX666" s="67"/>
      <c r="JY666" s="67"/>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9"/>
      <c r="KY666" s="9"/>
      <c r="KZ666" s="9"/>
      <c r="LA666" s="9"/>
      <c r="LB666" s="9"/>
      <c r="LC666" s="9"/>
      <c r="LD666" s="9"/>
      <c r="LE666" s="9"/>
      <c r="LF666" s="9"/>
      <c r="LG666" s="9"/>
      <c r="LH666" s="9"/>
      <c r="LI666" s="9"/>
      <c r="LJ666" s="9"/>
      <c r="LK666" s="9"/>
      <c r="LL666" s="9"/>
      <c r="LM666" s="9"/>
      <c r="LN666" s="9"/>
      <c r="LO666" s="9"/>
      <c r="LP666" s="9"/>
      <c r="LQ666" s="9"/>
      <c r="LR666" s="9"/>
      <c r="LS666" s="9"/>
      <c r="LT666" s="9"/>
      <c r="LU666" s="9"/>
      <c r="LV666" s="9"/>
      <c r="LW666" s="9"/>
      <c r="LX666" s="9"/>
      <c r="LY666" s="9"/>
      <c r="LZ666" s="9"/>
      <c r="MA666" s="9"/>
      <c r="MB666" s="9"/>
      <c r="MC666" s="9"/>
      <c r="MD666" s="9"/>
      <c r="ME666" s="9"/>
      <c r="MF666" s="9"/>
      <c r="MG666" s="9"/>
      <c r="MH666" s="9"/>
      <c r="MI666" s="9"/>
      <c r="MJ666" s="9"/>
      <c r="MK666" s="9"/>
      <c r="ML666" s="9"/>
      <c r="MM666" s="9"/>
      <c r="MN666" s="9"/>
      <c r="MO666" s="9"/>
      <c r="MP666" s="9"/>
      <c r="MQ666" s="9"/>
      <c r="MR666" s="9"/>
      <c r="MS666" s="9"/>
      <c r="MT666" s="9"/>
      <c r="MU666" s="9"/>
      <c r="MV666" s="9"/>
      <c r="MW666" s="9"/>
      <c r="MX666" s="9"/>
    </row>
    <row r="667" spans="1:362" s="27" customFormat="1" outlineLevel="1" x14ac:dyDescent="0.35">
      <c r="A667" s="18"/>
      <c r="B667" s="19"/>
      <c r="C667" s="20">
        <v>615</v>
      </c>
      <c r="D667" s="51"/>
      <c r="E667" s="58"/>
      <c r="F667" s="58"/>
      <c r="G667" s="58"/>
      <c r="H667" s="58"/>
      <c r="I667" s="58"/>
      <c r="J667" s="58"/>
      <c r="K667" s="58"/>
      <c r="L667" s="58"/>
      <c r="M667" s="58"/>
      <c r="N667" s="22"/>
      <c r="O667" s="22"/>
      <c r="P667" s="49"/>
      <c r="Q667" s="58"/>
      <c r="R667" s="58"/>
      <c r="S667" s="58"/>
      <c r="T667" s="58"/>
      <c r="U667" s="58"/>
      <c r="V667" s="58"/>
      <c r="W667" s="58"/>
      <c r="X667" s="58"/>
      <c r="Y667" s="58"/>
      <c r="Z667" s="58"/>
      <c r="AA667" s="58"/>
      <c r="AB667" s="58"/>
      <c r="AC667" s="58"/>
      <c r="AD667" s="58"/>
      <c r="AE667" s="58"/>
      <c r="AF667" s="58"/>
      <c r="AG667" s="58"/>
      <c r="AH667" s="58"/>
      <c r="AI667" s="58"/>
      <c r="AJ667" s="24"/>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22"/>
      <c r="BP667" s="22"/>
      <c r="BQ667" s="49"/>
      <c r="BR667" s="58"/>
      <c r="BS667" s="58"/>
      <c r="BT667" s="58"/>
      <c r="BU667" s="58"/>
      <c r="BV667" s="58"/>
      <c r="BW667" s="58"/>
      <c r="BX667" s="24"/>
      <c r="BY667" s="58"/>
      <c r="BZ667" s="58"/>
      <c r="CA667" s="58"/>
      <c r="CB667" s="58"/>
      <c r="CC667" s="58"/>
      <c r="CD667" s="58"/>
      <c r="CE667" s="58"/>
      <c r="CF667" s="58"/>
      <c r="CG667" s="58"/>
      <c r="CH667" s="58"/>
      <c r="CI667" s="58"/>
      <c r="CJ667" s="58"/>
      <c r="CK667" s="58"/>
      <c r="CL667" s="58"/>
      <c r="CM667" s="58"/>
      <c r="CN667" s="58"/>
      <c r="CO667" s="58"/>
      <c r="CP667" s="58"/>
      <c r="CQ667" s="58"/>
      <c r="CR667" s="58"/>
      <c r="CS667" s="58"/>
      <c r="CT667" s="58"/>
      <c r="CU667" s="58"/>
      <c r="CV667" s="58"/>
      <c r="CW667" s="58"/>
      <c r="CX667" s="58"/>
      <c r="CY667" s="58"/>
      <c r="CZ667" s="25"/>
      <c r="DA667" s="58"/>
      <c r="DB667" s="25"/>
      <c r="DC667" s="9"/>
      <c r="DD667" s="9"/>
      <c r="DE667" s="9"/>
      <c r="DF667" s="9"/>
      <c r="DG667" s="9"/>
      <c r="DH667" s="9"/>
      <c r="DI667" s="9"/>
      <c r="DJ667" s="9"/>
      <c r="DK667" s="9"/>
      <c r="DL667" s="9"/>
      <c r="DM667" s="67"/>
      <c r="DN667" s="67"/>
      <c r="DO667" s="67"/>
      <c r="DP667" s="67"/>
      <c r="DQ667" s="67"/>
      <c r="DR667" s="67"/>
      <c r="DS667" s="67"/>
      <c r="DT667" s="67"/>
      <c r="DU667" s="67"/>
      <c r="DV667" s="9"/>
      <c r="DW667" s="9"/>
      <c r="DX667" s="9"/>
      <c r="DY667" s="9"/>
      <c r="DZ667" s="9"/>
      <c r="EA667" s="9"/>
      <c r="EB667" s="9"/>
      <c r="EC667" s="9"/>
      <c r="ED667" s="9"/>
      <c r="EE667" s="9"/>
      <c r="EF667" s="9"/>
      <c r="EG667" s="9"/>
      <c r="EH667" s="9"/>
      <c r="EI667" s="9"/>
      <c r="EJ667" s="9"/>
      <c r="EK667" s="9"/>
      <c r="EL667" s="9"/>
      <c r="EM667" s="9"/>
      <c r="EN667" s="9"/>
      <c r="EO667" s="9"/>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c r="FQ667" s="9"/>
      <c r="FR667" s="9"/>
      <c r="FS667" s="9"/>
      <c r="FT667" s="9"/>
      <c r="FU667" s="9"/>
      <c r="FV667" s="9"/>
      <c r="FW667" s="9"/>
      <c r="FX667" s="9"/>
      <c r="FY667" s="9"/>
      <c r="FZ667" s="9"/>
      <c r="GA667" s="9"/>
      <c r="GB667" s="9"/>
      <c r="GC667" s="9"/>
      <c r="GD667" s="9"/>
      <c r="GE667" s="9"/>
      <c r="GF667" s="9"/>
      <c r="GG667" s="9"/>
      <c r="GH667" s="9"/>
      <c r="GI667" s="9"/>
      <c r="GJ667" s="9"/>
      <c r="GK667" s="9"/>
      <c r="GL667" s="9"/>
      <c r="GM667" s="9"/>
      <c r="GN667" s="9"/>
      <c r="GO667" s="9"/>
      <c r="GP667" s="9"/>
      <c r="GQ667" s="9"/>
      <c r="GR667" s="9"/>
      <c r="GS667" s="9"/>
      <c r="GT667" s="9"/>
      <c r="GU667" s="9"/>
      <c r="GV667" s="9"/>
      <c r="GW667" s="9"/>
      <c r="GX667" s="9"/>
      <c r="GY667" s="9"/>
      <c r="GZ667" s="9"/>
      <c r="HA667" s="9"/>
      <c r="HB667" s="9"/>
      <c r="HC667" s="9"/>
      <c r="HD667" s="9"/>
      <c r="HE667" s="9"/>
      <c r="HF667" s="9"/>
      <c r="HG667" s="9"/>
      <c r="HH667" s="9"/>
      <c r="HI667" s="9"/>
      <c r="HJ667" s="9"/>
      <c r="HK667" s="9"/>
      <c r="HL667" s="9"/>
      <c r="HM667" s="67">
        <v>68</v>
      </c>
      <c r="HN667" s="38"/>
      <c r="HO667" s="57" t="s">
        <v>373</v>
      </c>
      <c r="HP667" s="62"/>
      <c r="HQ667" s="62"/>
      <c r="HR667" s="67"/>
      <c r="HS667" s="67"/>
      <c r="HT667" s="67"/>
      <c r="HU667" s="67"/>
      <c r="HV667" s="67"/>
      <c r="HW667" s="67"/>
      <c r="HX667" s="67"/>
      <c r="HY667" s="67"/>
      <c r="HZ667" s="67"/>
      <c r="IA667" s="67"/>
      <c r="IB667" s="67"/>
      <c r="IC667" s="67"/>
      <c r="ID667" s="67"/>
      <c r="IE667" s="67"/>
      <c r="IF667" s="67"/>
      <c r="IG667" s="67"/>
      <c r="IH667" s="67"/>
      <c r="II667" s="67"/>
      <c r="IJ667" s="67"/>
      <c r="IK667" s="67"/>
      <c r="IL667" s="67"/>
      <c r="IM667" s="67"/>
      <c r="IN667" s="67"/>
      <c r="IO667" s="67"/>
      <c r="IP667" s="67"/>
      <c r="IQ667" s="67"/>
      <c r="IR667" s="67"/>
      <c r="IS667" s="67"/>
      <c r="IT667" s="67"/>
      <c r="IU667" s="67"/>
      <c r="IV667" s="67"/>
      <c r="IW667" s="67"/>
      <c r="IX667" s="67"/>
      <c r="IY667" s="67"/>
      <c r="IZ667" s="67"/>
      <c r="JA667" s="67"/>
      <c r="JB667" s="67"/>
      <c r="JC667" s="67"/>
      <c r="JD667" s="67"/>
      <c r="JE667" s="67"/>
      <c r="JF667" s="67"/>
      <c r="JG667" s="67"/>
      <c r="JH667" s="67"/>
      <c r="JI667" s="67"/>
      <c r="JJ667" s="67"/>
      <c r="JK667" s="67"/>
      <c r="JL667" s="67"/>
      <c r="JM667" s="67"/>
      <c r="JN667" s="67"/>
      <c r="JO667" s="67"/>
      <c r="JP667" s="67"/>
      <c r="JQ667" s="67"/>
      <c r="JR667" s="67"/>
      <c r="JS667" s="67"/>
      <c r="JT667" s="67"/>
      <c r="JU667" s="67"/>
      <c r="JV667" s="67"/>
      <c r="JW667" s="67"/>
      <c r="JX667" s="67"/>
      <c r="JY667" s="67"/>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9"/>
      <c r="KY667" s="9"/>
      <c r="KZ667" s="9"/>
      <c r="LA667" s="9"/>
      <c r="LB667" s="9"/>
      <c r="LC667" s="9"/>
      <c r="LD667" s="9"/>
      <c r="LE667" s="9"/>
      <c r="LF667" s="9"/>
      <c r="LG667" s="9"/>
      <c r="LH667" s="9"/>
      <c r="LI667" s="9"/>
      <c r="LJ667" s="9"/>
      <c r="LK667" s="9"/>
      <c r="LL667" s="9"/>
      <c r="LM667" s="9"/>
      <c r="LN667" s="9"/>
      <c r="LO667" s="9"/>
      <c r="LP667" s="9"/>
      <c r="LQ667" s="9"/>
      <c r="LR667" s="9"/>
      <c r="LS667" s="9"/>
      <c r="LT667" s="9"/>
      <c r="LU667" s="9"/>
      <c r="LV667" s="9"/>
      <c r="LW667" s="9"/>
      <c r="LX667" s="9"/>
      <c r="LY667" s="9"/>
      <c r="LZ667" s="9"/>
      <c r="MA667" s="9"/>
      <c r="MB667" s="9"/>
      <c r="MC667" s="9"/>
      <c r="MD667" s="9"/>
      <c r="ME667" s="9"/>
      <c r="MF667" s="9"/>
      <c r="MG667" s="9"/>
      <c r="MH667" s="9"/>
      <c r="MI667" s="9"/>
      <c r="MJ667" s="9"/>
      <c r="MK667" s="9"/>
      <c r="ML667" s="9"/>
      <c r="MM667" s="9"/>
      <c r="MN667" s="9"/>
      <c r="MO667" s="9"/>
      <c r="MP667" s="9"/>
      <c r="MQ667" s="9"/>
      <c r="MR667" s="9"/>
      <c r="MS667" s="9"/>
      <c r="MT667" s="9"/>
      <c r="MU667" s="9"/>
      <c r="MV667" s="9"/>
      <c r="MW667" s="9"/>
      <c r="MX667" s="9"/>
    </row>
    <row r="668" spans="1:362" s="27" customFormat="1" outlineLevel="1" x14ac:dyDescent="0.35">
      <c r="A668" s="18"/>
      <c r="B668" s="19"/>
      <c r="C668" s="20">
        <v>616</v>
      </c>
      <c r="D668" s="51"/>
      <c r="E668" s="61"/>
      <c r="F668" s="61"/>
      <c r="G668" s="61"/>
      <c r="H668" s="61"/>
      <c r="I668" s="61"/>
      <c r="J668" s="61"/>
      <c r="K668" s="61"/>
      <c r="L668" s="61"/>
      <c r="M668" s="61"/>
      <c r="N668" s="48"/>
      <c r="O668" s="48"/>
      <c r="P668" s="50"/>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c r="BB668" s="61"/>
      <c r="BC668" s="61"/>
      <c r="BD668" s="61"/>
      <c r="BE668" s="61"/>
      <c r="BF668" s="61"/>
      <c r="BG668" s="61"/>
      <c r="BH668" s="61"/>
      <c r="BI668" s="61"/>
      <c r="BJ668" s="61"/>
      <c r="BK668" s="61"/>
      <c r="BL668" s="61"/>
      <c r="BM668" s="61"/>
      <c r="BN668" s="61"/>
      <c r="BO668" s="48"/>
      <c r="BP668" s="48"/>
      <c r="BQ668" s="50"/>
      <c r="BR668" s="61"/>
      <c r="BS668" s="61"/>
      <c r="BT668" s="61"/>
      <c r="BU668" s="61"/>
      <c r="BV668" s="61"/>
      <c r="BW668" s="61"/>
      <c r="BX668" s="61"/>
      <c r="BY668" s="61"/>
      <c r="BZ668" s="61"/>
      <c r="CA668" s="61"/>
      <c r="CB668" s="61"/>
      <c r="CC668" s="61"/>
      <c r="CD668" s="61"/>
      <c r="CE668" s="61"/>
      <c r="CF668" s="61"/>
      <c r="CG668" s="61"/>
      <c r="CH668" s="61"/>
      <c r="CI668" s="61"/>
      <c r="CJ668" s="61"/>
      <c r="CK668" s="61"/>
      <c r="CL668" s="61"/>
      <c r="CM668" s="61"/>
      <c r="CN668" s="61"/>
      <c r="CO668" s="61"/>
      <c r="CP668" s="61"/>
      <c r="CQ668" s="61"/>
      <c r="CR668" s="61"/>
      <c r="CS668" s="61"/>
      <c r="CT668" s="61"/>
      <c r="CU668" s="61"/>
      <c r="CV668" s="61"/>
      <c r="CW668" s="61"/>
      <c r="CX668" s="61"/>
      <c r="CY668" s="58"/>
      <c r="CZ668" s="25"/>
      <c r="DA668" s="58"/>
      <c r="DB668" s="25"/>
      <c r="DC668" s="9"/>
      <c r="DD668" s="9"/>
      <c r="DE668" s="9"/>
      <c r="DF668" s="9"/>
      <c r="DG668" s="9"/>
      <c r="DH668" s="9"/>
      <c r="DI668" s="9"/>
      <c r="DJ668" s="9"/>
      <c r="DK668" s="9"/>
      <c r="DL668" s="9"/>
      <c r="DM668" s="67"/>
      <c r="DN668" s="67"/>
      <c r="DO668" s="67"/>
      <c r="DP668" s="67"/>
      <c r="DQ668" s="67"/>
      <c r="DR668" s="67"/>
      <c r="DS668" s="67"/>
      <c r="DT668" s="67"/>
      <c r="DU668" s="67"/>
      <c r="DV668" s="9"/>
      <c r="DW668" s="9"/>
      <c r="DX668" s="9"/>
      <c r="DY668" s="9"/>
      <c r="DZ668" s="9"/>
      <c r="EA668" s="9"/>
      <c r="EB668" s="9"/>
      <c r="EC668" s="9"/>
      <c r="ED668" s="9"/>
      <c r="EE668" s="9"/>
      <c r="EF668" s="9"/>
      <c r="EG668" s="9"/>
      <c r="EH668" s="9"/>
      <c r="EI668" s="9"/>
      <c r="EJ668" s="9"/>
      <c r="EK668" s="9"/>
      <c r="EL668" s="9"/>
      <c r="EM668" s="9"/>
      <c r="EN668" s="9"/>
      <c r="EO668" s="9"/>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c r="FQ668" s="9"/>
      <c r="FR668" s="9"/>
      <c r="FS668" s="9"/>
      <c r="FT668" s="9"/>
      <c r="FU668" s="9"/>
      <c r="FV668" s="9"/>
      <c r="FW668" s="9"/>
      <c r="FX668" s="9"/>
      <c r="FY668" s="9"/>
      <c r="FZ668" s="9"/>
      <c r="GA668" s="9"/>
      <c r="GB668" s="9"/>
      <c r="GC668" s="9"/>
      <c r="GD668" s="9"/>
      <c r="GE668" s="9"/>
      <c r="GF668" s="9"/>
      <c r="GG668" s="9"/>
      <c r="GH668" s="9"/>
      <c r="GI668" s="9"/>
      <c r="GJ668" s="9"/>
      <c r="GK668" s="9"/>
      <c r="GL668" s="9"/>
      <c r="GM668" s="9"/>
      <c r="GN668" s="9"/>
      <c r="GO668" s="9"/>
      <c r="GP668" s="9"/>
      <c r="GQ668" s="9"/>
      <c r="GR668" s="9"/>
      <c r="GS668" s="9"/>
      <c r="GT668" s="9"/>
      <c r="GU668" s="9"/>
      <c r="GV668" s="9"/>
      <c r="GW668" s="9"/>
      <c r="GX668" s="9"/>
      <c r="GY668" s="9"/>
      <c r="GZ668" s="9"/>
      <c r="HA668" s="9"/>
      <c r="HB668" s="9"/>
      <c r="HC668" s="9"/>
      <c r="HD668" s="9"/>
      <c r="HE668" s="9"/>
      <c r="HF668" s="9"/>
      <c r="HG668" s="9"/>
      <c r="HH668" s="9"/>
      <c r="HI668" s="9"/>
      <c r="HJ668" s="9"/>
      <c r="HK668" s="9"/>
      <c r="HL668" s="9"/>
      <c r="HM668" s="67">
        <v>69</v>
      </c>
      <c r="HN668" s="38"/>
      <c r="HO668" s="57" t="s">
        <v>325</v>
      </c>
      <c r="HP668" s="62">
        <v>5.1100000000000003</v>
      </c>
      <c r="HQ668" s="62">
        <v>1</v>
      </c>
      <c r="HR668" s="67"/>
      <c r="HS668" s="67"/>
      <c r="HT668" s="67"/>
      <c r="HU668" s="67"/>
      <c r="HV668" s="67"/>
      <c r="HW668" s="67"/>
      <c r="HX668" s="67"/>
      <c r="HY668" s="67"/>
      <c r="HZ668" s="67"/>
      <c r="IA668" s="67"/>
      <c r="IB668" s="67"/>
      <c r="IC668" s="67"/>
      <c r="ID668" s="67"/>
      <c r="IE668" s="67"/>
      <c r="IF668" s="67"/>
      <c r="IG668" s="67"/>
      <c r="IH668" s="67"/>
      <c r="II668" s="67"/>
      <c r="IJ668" s="67"/>
      <c r="IK668" s="67"/>
      <c r="IL668" s="67"/>
      <c r="IM668" s="67"/>
      <c r="IN668" s="67"/>
      <c r="IO668" s="67"/>
      <c r="IP668" s="67"/>
      <c r="IQ668" s="67"/>
      <c r="IR668" s="67"/>
      <c r="IS668" s="67"/>
      <c r="IT668" s="67"/>
      <c r="IU668" s="67"/>
      <c r="IV668" s="67"/>
      <c r="IW668" s="67"/>
      <c r="IX668" s="67"/>
      <c r="IY668" s="67"/>
      <c r="IZ668" s="67"/>
      <c r="JA668" s="67"/>
      <c r="JB668" s="67"/>
      <c r="JC668" s="67"/>
      <c r="JD668" s="67"/>
      <c r="JE668" s="67"/>
      <c r="JF668" s="67"/>
      <c r="JG668" s="67"/>
      <c r="JH668" s="67"/>
      <c r="JI668" s="67"/>
      <c r="JJ668" s="67"/>
      <c r="JK668" s="67"/>
      <c r="JL668" s="67"/>
      <c r="JM668" s="67"/>
      <c r="JN668" s="67"/>
      <c r="JO668" s="67"/>
      <c r="JP668" s="67"/>
      <c r="JQ668" s="67"/>
      <c r="JR668" s="67"/>
      <c r="JS668" s="67"/>
      <c r="JT668" s="67"/>
      <c r="JU668" s="67"/>
      <c r="JV668" s="67"/>
      <c r="JW668" s="67"/>
      <c r="JX668" s="67"/>
      <c r="JY668" s="67"/>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9"/>
      <c r="KY668" s="9"/>
      <c r="KZ668" s="9"/>
      <c r="LA668" s="9"/>
      <c r="LB668" s="9"/>
      <c r="LC668" s="9"/>
      <c r="LD668" s="9"/>
      <c r="LE668" s="9"/>
      <c r="LF668" s="9"/>
      <c r="LG668" s="9"/>
      <c r="LH668" s="9"/>
      <c r="LI668" s="9"/>
      <c r="LJ668" s="9"/>
      <c r="LK668" s="9"/>
      <c r="LL668" s="9"/>
      <c r="LM668" s="9"/>
      <c r="LN668" s="9"/>
      <c r="LO668" s="9"/>
      <c r="LP668" s="9"/>
      <c r="LQ668" s="9"/>
      <c r="LR668" s="9"/>
      <c r="LS668" s="9"/>
      <c r="LT668" s="9"/>
      <c r="LU668" s="9"/>
      <c r="LV668" s="9"/>
      <c r="LW668" s="9"/>
      <c r="LX668" s="9"/>
      <c r="LY668" s="9"/>
      <c r="LZ668" s="9"/>
      <c r="MA668" s="9"/>
      <c r="MB668" s="9"/>
      <c r="MC668" s="9"/>
      <c r="MD668" s="9"/>
      <c r="ME668" s="9"/>
      <c r="MF668" s="9"/>
      <c r="MG668" s="9"/>
      <c r="MH668" s="9"/>
      <c r="MI668" s="9"/>
      <c r="MJ668" s="9"/>
      <c r="MK668" s="9"/>
      <c r="ML668" s="9"/>
      <c r="MM668" s="9"/>
      <c r="MN668" s="9"/>
      <c r="MO668" s="9"/>
      <c r="MP668" s="9"/>
      <c r="MQ668" s="9"/>
      <c r="MR668" s="9"/>
      <c r="MS668" s="9"/>
      <c r="MT668" s="9"/>
      <c r="MU668" s="9"/>
      <c r="MV668" s="9"/>
      <c r="MW668" s="9"/>
      <c r="MX668" s="9"/>
    </row>
    <row r="669" spans="1:362" s="27" customFormat="1" outlineLevel="1" x14ac:dyDescent="0.35">
      <c r="A669" s="18"/>
      <c r="B669" s="19"/>
      <c r="C669" s="20">
        <v>617</v>
      </c>
      <c r="D669" s="51"/>
      <c r="E669" s="61"/>
      <c r="F669" s="61"/>
      <c r="G669" s="61"/>
      <c r="H669" s="61"/>
      <c r="I669" s="61"/>
      <c r="J669" s="61"/>
      <c r="K669" s="61"/>
      <c r="L669" s="61"/>
      <c r="M669" s="61"/>
      <c r="N669" s="48"/>
      <c r="O669" s="48"/>
      <c r="P669" s="50"/>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c r="BB669" s="61"/>
      <c r="BC669" s="61"/>
      <c r="BD669" s="61"/>
      <c r="BE669" s="61"/>
      <c r="BF669" s="61"/>
      <c r="BG669" s="61"/>
      <c r="BH669" s="61"/>
      <c r="BI669" s="61"/>
      <c r="BJ669" s="61"/>
      <c r="BK669" s="61"/>
      <c r="BL669" s="61"/>
      <c r="BM669" s="61"/>
      <c r="BN669" s="61"/>
      <c r="BO669" s="48"/>
      <c r="BP669" s="48"/>
      <c r="BQ669" s="50"/>
      <c r="BR669" s="61"/>
      <c r="BS669" s="61"/>
      <c r="BT669" s="61"/>
      <c r="BU669" s="61"/>
      <c r="BV669" s="61"/>
      <c r="BW669" s="61"/>
      <c r="BX669" s="61"/>
      <c r="BY669" s="61"/>
      <c r="BZ669" s="61"/>
      <c r="CA669" s="61"/>
      <c r="CB669" s="61"/>
      <c r="CC669" s="61"/>
      <c r="CD669" s="61"/>
      <c r="CE669" s="61"/>
      <c r="CF669" s="61"/>
      <c r="CG669" s="61"/>
      <c r="CH669" s="61"/>
      <c r="CI669" s="61"/>
      <c r="CJ669" s="61"/>
      <c r="CK669" s="61"/>
      <c r="CL669" s="61"/>
      <c r="CM669" s="61"/>
      <c r="CN669" s="61"/>
      <c r="CO669" s="61"/>
      <c r="CP669" s="61"/>
      <c r="CQ669" s="61"/>
      <c r="CR669" s="61"/>
      <c r="CS669" s="61"/>
      <c r="CT669" s="61"/>
      <c r="CU669" s="61"/>
      <c r="CV669" s="61"/>
      <c r="CW669" s="61"/>
      <c r="CX669" s="61"/>
      <c r="CY669" s="61"/>
      <c r="CZ669" s="55"/>
      <c r="DA669" s="61"/>
      <c r="DB669" s="61"/>
      <c r="DC669" s="9"/>
      <c r="DD669" s="9"/>
      <c r="DE669" s="9"/>
      <c r="DF669" s="9"/>
      <c r="DG669" s="9"/>
      <c r="DH669" s="9"/>
      <c r="DI669" s="9"/>
      <c r="DJ669" s="9"/>
      <c r="DK669" s="9"/>
      <c r="DL669" s="9"/>
      <c r="DM669" s="67"/>
      <c r="DN669" s="67"/>
      <c r="DO669" s="67"/>
      <c r="DP669" s="67"/>
      <c r="DQ669" s="67"/>
      <c r="DR669" s="67"/>
      <c r="DS669" s="67"/>
      <c r="DT669" s="67"/>
      <c r="DU669" s="67"/>
      <c r="DV669" s="9"/>
      <c r="DW669" s="9"/>
      <c r="DX669" s="9"/>
      <c r="DY669" s="9"/>
      <c r="DZ669" s="9"/>
      <c r="EA669" s="9"/>
      <c r="EB669" s="9"/>
      <c r="EC669" s="9"/>
      <c r="ED669" s="9"/>
      <c r="EE669" s="9"/>
      <c r="EF669" s="9"/>
      <c r="EG669" s="9"/>
      <c r="EH669" s="9"/>
      <c r="EI669" s="9"/>
      <c r="EJ669" s="9"/>
      <c r="EK669" s="9"/>
      <c r="EL669" s="9"/>
      <c r="EM669" s="9"/>
      <c r="EN669" s="9"/>
      <c r="EO669" s="9"/>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c r="FQ669" s="9"/>
      <c r="FR669" s="9"/>
      <c r="FS669" s="9"/>
      <c r="FT669" s="9"/>
      <c r="FU669" s="9"/>
      <c r="FV669" s="9"/>
      <c r="FW669" s="9"/>
      <c r="FX669" s="9"/>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c r="GY669" s="9"/>
      <c r="GZ669" s="9"/>
      <c r="HA669" s="9"/>
      <c r="HB669" s="9"/>
      <c r="HC669" s="9"/>
      <c r="HD669" s="9"/>
      <c r="HE669" s="9"/>
      <c r="HF669" s="9"/>
      <c r="HG669" s="9"/>
      <c r="HH669" s="9"/>
      <c r="HI669" s="9"/>
      <c r="HJ669" s="9"/>
      <c r="HK669" s="9"/>
      <c r="HL669" s="9"/>
      <c r="HM669" s="67">
        <v>70</v>
      </c>
      <c r="HN669" s="38"/>
      <c r="HO669" s="57" t="s">
        <v>374</v>
      </c>
      <c r="HP669" s="62"/>
      <c r="HQ669" s="62"/>
      <c r="HR669" s="67"/>
      <c r="HS669" s="67"/>
      <c r="HT669" s="67"/>
      <c r="HU669" s="67"/>
      <c r="HV669" s="67"/>
      <c r="HW669" s="67"/>
      <c r="HX669" s="67"/>
      <c r="HY669" s="67"/>
      <c r="HZ669" s="67"/>
      <c r="IA669" s="67"/>
      <c r="IB669" s="67"/>
      <c r="IC669" s="67"/>
      <c r="ID669" s="67"/>
      <c r="IE669" s="67"/>
      <c r="IF669" s="67"/>
      <c r="IG669" s="67"/>
      <c r="IH669" s="67"/>
      <c r="II669" s="67"/>
      <c r="IJ669" s="67"/>
      <c r="IK669" s="67"/>
      <c r="IL669" s="67"/>
      <c r="IM669" s="67"/>
      <c r="IN669" s="67"/>
      <c r="IO669" s="67"/>
      <c r="IP669" s="67"/>
      <c r="IQ669" s="67"/>
      <c r="IR669" s="67"/>
      <c r="IS669" s="67"/>
      <c r="IT669" s="67"/>
      <c r="IU669" s="67"/>
      <c r="IV669" s="67"/>
      <c r="IW669" s="67"/>
      <c r="IX669" s="67"/>
      <c r="IY669" s="67"/>
      <c r="IZ669" s="67"/>
      <c r="JA669" s="67"/>
      <c r="JB669" s="67"/>
      <c r="JC669" s="67"/>
      <c r="JD669" s="67"/>
      <c r="JE669" s="67"/>
      <c r="JF669" s="67"/>
      <c r="JG669" s="67"/>
      <c r="JH669" s="67"/>
      <c r="JI669" s="67"/>
      <c r="JJ669" s="67"/>
      <c r="JK669" s="67"/>
      <c r="JL669" s="67"/>
      <c r="JM669" s="67"/>
      <c r="JN669" s="67"/>
      <c r="JO669" s="67"/>
      <c r="JP669" s="67"/>
      <c r="JQ669" s="67"/>
      <c r="JR669" s="67"/>
      <c r="JS669" s="67"/>
      <c r="JT669" s="67"/>
      <c r="JU669" s="67"/>
      <c r="JV669" s="67"/>
      <c r="JW669" s="67"/>
      <c r="JX669" s="67"/>
      <c r="JY669" s="67"/>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9"/>
      <c r="KY669" s="9"/>
      <c r="KZ669" s="9"/>
      <c r="LA669" s="9"/>
      <c r="LB669" s="9"/>
      <c r="LC669" s="9"/>
      <c r="LD669" s="9"/>
      <c r="LE669" s="9"/>
      <c r="LF669" s="9"/>
      <c r="LG669" s="9"/>
      <c r="LH669" s="9"/>
      <c r="LI669" s="9"/>
      <c r="LJ669" s="9"/>
      <c r="LK669" s="9"/>
      <c r="LL669" s="9"/>
      <c r="LM669" s="9"/>
      <c r="LN669" s="9"/>
      <c r="LO669" s="9"/>
      <c r="LP669" s="9"/>
      <c r="LQ669" s="9"/>
      <c r="LR669" s="9"/>
      <c r="LS669" s="9"/>
      <c r="LT669" s="9"/>
      <c r="LU669" s="9"/>
      <c r="LV669" s="9"/>
      <c r="LW669" s="9"/>
      <c r="LX669" s="9"/>
      <c r="LY669" s="9"/>
      <c r="LZ669" s="9"/>
      <c r="MA669" s="9"/>
      <c r="MB669" s="9"/>
      <c r="MC669" s="9"/>
      <c r="MD669" s="9"/>
      <c r="ME669" s="9"/>
      <c r="MF669" s="9"/>
      <c r="MG669" s="9"/>
      <c r="MH669" s="9"/>
      <c r="MI669" s="9"/>
      <c r="MJ669" s="9"/>
      <c r="MK669" s="9"/>
      <c r="ML669" s="9"/>
      <c r="MM669" s="9"/>
      <c r="MN669" s="9"/>
      <c r="MO669" s="9"/>
      <c r="MP669" s="9"/>
      <c r="MQ669" s="9"/>
      <c r="MR669" s="9"/>
      <c r="MS669" s="9"/>
      <c r="MT669" s="9"/>
      <c r="MU669" s="9"/>
      <c r="MV669" s="9"/>
      <c r="MW669" s="9"/>
      <c r="MX669" s="9"/>
    </row>
    <row r="670" spans="1:362" s="27" customFormat="1" outlineLevel="1" x14ac:dyDescent="0.35">
      <c r="A670" s="18"/>
      <c r="B670" s="19"/>
      <c r="C670" s="20">
        <v>618</v>
      </c>
      <c r="D670" s="51"/>
      <c r="E670" s="61"/>
      <c r="F670" s="61"/>
      <c r="G670" s="61"/>
      <c r="H670" s="61"/>
      <c r="I670" s="61"/>
      <c r="J670" s="61"/>
      <c r="K670" s="61"/>
      <c r="L670" s="61"/>
      <c r="M670" s="61"/>
      <c r="N670" s="48"/>
      <c r="O670" s="48"/>
      <c r="P670" s="50"/>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c r="BB670" s="61"/>
      <c r="BC670" s="61"/>
      <c r="BD670" s="61"/>
      <c r="BE670" s="61"/>
      <c r="BF670" s="61"/>
      <c r="BG670" s="61"/>
      <c r="BH670" s="61"/>
      <c r="BI670" s="61"/>
      <c r="BJ670" s="61"/>
      <c r="BK670" s="61"/>
      <c r="BL670" s="61"/>
      <c r="BM670" s="61"/>
      <c r="BN670" s="61"/>
      <c r="BO670" s="48"/>
      <c r="BP670" s="48"/>
      <c r="BQ670" s="50"/>
      <c r="BR670" s="61"/>
      <c r="BS670" s="61"/>
      <c r="BT670" s="61"/>
      <c r="BU670" s="61"/>
      <c r="BV670" s="61"/>
      <c r="BW670" s="61"/>
      <c r="BX670" s="61"/>
      <c r="BY670" s="61"/>
      <c r="BZ670" s="61"/>
      <c r="CA670" s="61"/>
      <c r="CB670" s="61"/>
      <c r="CC670" s="61"/>
      <c r="CD670" s="61"/>
      <c r="CE670" s="61"/>
      <c r="CF670" s="61"/>
      <c r="CG670" s="61"/>
      <c r="CH670" s="61"/>
      <c r="CI670" s="61"/>
      <c r="CJ670" s="61"/>
      <c r="CK670" s="61"/>
      <c r="CL670" s="61"/>
      <c r="CM670" s="61"/>
      <c r="CN670" s="61"/>
      <c r="CO670" s="61"/>
      <c r="CP670" s="61"/>
      <c r="CQ670" s="61"/>
      <c r="CR670" s="61"/>
      <c r="CS670" s="61"/>
      <c r="CT670" s="61"/>
      <c r="CU670" s="61"/>
      <c r="CV670" s="61"/>
      <c r="CW670" s="61"/>
      <c r="CX670" s="61"/>
      <c r="CY670" s="61"/>
      <c r="CZ670" s="55"/>
      <c r="DA670" s="61"/>
      <c r="DB670" s="61"/>
      <c r="DC670" s="9"/>
      <c r="DD670" s="9"/>
      <c r="DE670" s="9"/>
      <c r="DF670" s="9"/>
      <c r="DG670" s="9"/>
      <c r="DH670" s="9"/>
      <c r="DI670" s="9"/>
      <c r="DJ670" s="9"/>
      <c r="DK670" s="9"/>
      <c r="DL670" s="9"/>
      <c r="DM670" s="67"/>
      <c r="DN670" s="67"/>
      <c r="DO670" s="67"/>
      <c r="DP670" s="67"/>
      <c r="DQ670" s="67"/>
      <c r="DR670" s="67"/>
      <c r="DS670" s="67"/>
      <c r="DT670" s="67"/>
      <c r="DU670" s="67"/>
      <c r="DV670" s="9"/>
      <c r="DW670" s="9"/>
      <c r="DX670" s="9"/>
      <c r="DY670" s="9"/>
      <c r="DZ670" s="9"/>
      <c r="EA670" s="9"/>
      <c r="EB670" s="9"/>
      <c r="EC670" s="9"/>
      <c r="ED670" s="9"/>
      <c r="EE670" s="9"/>
      <c r="EF670" s="9"/>
      <c r="EG670" s="9"/>
      <c r="EH670" s="9"/>
      <c r="EI670" s="9"/>
      <c r="EJ670" s="9"/>
      <c r="EK670" s="9"/>
      <c r="EL670" s="9"/>
      <c r="EM670" s="9"/>
      <c r="EN670" s="9"/>
      <c r="EO670" s="9"/>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c r="FQ670" s="9"/>
      <c r="FR670" s="9"/>
      <c r="FS670" s="9"/>
      <c r="FT670" s="9"/>
      <c r="FU670" s="9"/>
      <c r="FV670" s="9"/>
      <c r="FW670" s="9"/>
      <c r="FX670" s="9"/>
      <c r="FY670" s="9"/>
      <c r="FZ670" s="9"/>
      <c r="GA670" s="9"/>
      <c r="GB670" s="9"/>
      <c r="GC670" s="9"/>
      <c r="GD670" s="9"/>
      <c r="GE670" s="9"/>
      <c r="GF670" s="9"/>
      <c r="GG670" s="9"/>
      <c r="GH670" s="9"/>
      <c r="GI670" s="9"/>
      <c r="GJ670" s="9"/>
      <c r="GK670" s="9"/>
      <c r="GL670" s="9"/>
      <c r="GM670" s="9"/>
      <c r="GN670" s="9"/>
      <c r="GO670" s="9"/>
      <c r="GP670" s="9"/>
      <c r="GQ670" s="9"/>
      <c r="GR670" s="9"/>
      <c r="GS670" s="9"/>
      <c r="GT670" s="9"/>
      <c r="GU670" s="9"/>
      <c r="GV670" s="9"/>
      <c r="GW670" s="9"/>
      <c r="GX670" s="9"/>
      <c r="GY670" s="9"/>
      <c r="GZ670" s="9"/>
      <c r="HA670" s="9"/>
      <c r="HB670" s="9"/>
      <c r="HC670" s="9"/>
      <c r="HD670" s="9"/>
      <c r="HE670" s="9"/>
      <c r="HF670" s="9"/>
      <c r="HG670" s="9"/>
      <c r="HH670" s="9"/>
      <c r="HI670" s="9"/>
      <c r="HJ670" s="9"/>
      <c r="HK670" s="9"/>
      <c r="HL670" s="9"/>
      <c r="HM670" s="67">
        <v>71</v>
      </c>
      <c r="HN670" s="38"/>
      <c r="HO670" s="57" t="s">
        <v>326</v>
      </c>
      <c r="HP670" s="62"/>
      <c r="HQ670" s="62"/>
      <c r="HR670" s="67"/>
      <c r="HS670" s="67"/>
      <c r="HT670" s="67"/>
      <c r="HU670" s="67"/>
      <c r="HV670" s="67"/>
      <c r="HW670" s="67"/>
      <c r="HX670" s="67"/>
      <c r="HY670" s="67"/>
      <c r="HZ670" s="67"/>
      <c r="IA670" s="67"/>
      <c r="IB670" s="67"/>
      <c r="IC670" s="67"/>
      <c r="ID670" s="67"/>
      <c r="IE670" s="67"/>
      <c r="IF670" s="67"/>
      <c r="IG670" s="67"/>
      <c r="IH670" s="67"/>
      <c r="II670" s="67"/>
      <c r="IJ670" s="67"/>
      <c r="IK670" s="67"/>
      <c r="IL670" s="67"/>
      <c r="IM670" s="67"/>
      <c r="IN670" s="67"/>
      <c r="IO670" s="67"/>
      <c r="IP670" s="67"/>
      <c r="IQ670" s="67"/>
      <c r="IR670" s="67"/>
      <c r="IS670" s="67"/>
      <c r="IT670" s="67"/>
      <c r="IU670" s="67"/>
      <c r="IV670" s="67"/>
      <c r="IW670" s="67"/>
      <c r="IX670" s="67"/>
      <c r="IY670" s="67"/>
      <c r="IZ670" s="67"/>
      <c r="JA670" s="67"/>
      <c r="JB670" s="67"/>
      <c r="JC670" s="67"/>
      <c r="JD670" s="67"/>
      <c r="JE670" s="67"/>
      <c r="JF670" s="67"/>
      <c r="JG670" s="67"/>
      <c r="JH670" s="67"/>
      <c r="JI670" s="67"/>
      <c r="JJ670" s="67"/>
      <c r="JK670" s="67"/>
      <c r="JL670" s="67"/>
      <c r="JM670" s="67"/>
      <c r="JN670" s="67"/>
      <c r="JO670" s="67"/>
      <c r="JP670" s="67"/>
      <c r="JQ670" s="67"/>
      <c r="JR670" s="67"/>
      <c r="JS670" s="67"/>
      <c r="JT670" s="67"/>
      <c r="JU670" s="67"/>
      <c r="JV670" s="67"/>
      <c r="JW670" s="67"/>
      <c r="JX670" s="67"/>
      <c r="JY670" s="67"/>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9"/>
      <c r="KY670" s="9"/>
      <c r="KZ670" s="9"/>
      <c r="LA670" s="9"/>
      <c r="LB670" s="9"/>
      <c r="LC670" s="9"/>
      <c r="LD670" s="9"/>
      <c r="LE670" s="9"/>
      <c r="LF670" s="9"/>
      <c r="LG670" s="9"/>
      <c r="LH670" s="9"/>
      <c r="LI670" s="9"/>
      <c r="LJ670" s="9"/>
      <c r="LK670" s="9"/>
      <c r="LL670" s="9"/>
      <c r="LM670" s="9"/>
      <c r="LN670" s="9"/>
      <c r="LO670" s="9"/>
      <c r="LP670" s="9"/>
      <c r="LQ670" s="9"/>
      <c r="LR670" s="9"/>
      <c r="LS670" s="9"/>
      <c r="LT670" s="9"/>
      <c r="LU670" s="9"/>
      <c r="LV670" s="9"/>
      <c r="LW670" s="9"/>
      <c r="LX670" s="9"/>
      <c r="LY670" s="9"/>
      <c r="LZ670" s="9"/>
      <c r="MA670" s="9"/>
      <c r="MB670" s="9"/>
      <c r="MC670" s="9"/>
      <c r="MD670" s="9"/>
      <c r="ME670" s="9"/>
      <c r="MF670" s="9"/>
      <c r="MG670" s="9"/>
      <c r="MH670" s="9"/>
      <c r="MI670" s="9"/>
      <c r="MJ670" s="9"/>
      <c r="MK670" s="9"/>
      <c r="ML670" s="9"/>
      <c r="MM670" s="9"/>
      <c r="MN670" s="9"/>
      <c r="MO670" s="9"/>
      <c r="MP670" s="9"/>
      <c r="MQ670" s="9"/>
      <c r="MR670" s="9"/>
      <c r="MS670" s="9"/>
      <c r="MT670" s="9"/>
      <c r="MU670" s="9"/>
      <c r="MV670" s="9"/>
      <c r="MW670" s="9"/>
      <c r="MX670" s="9"/>
    </row>
    <row r="671" spans="1:362" s="27" customFormat="1" outlineLevel="1" x14ac:dyDescent="0.35">
      <c r="A671" s="18"/>
      <c r="B671" s="19"/>
      <c r="C671" s="20">
        <v>619</v>
      </c>
      <c r="D671" s="51"/>
      <c r="E671" s="61"/>
      <c r="F671" s="61"/>
      <c r="G671" s="61"/>
      <c r="H671" s="61"/>
      <c r="I671" s="61"/>
      <c r="J671" s="61"/>
      <c r="K671" s="61"/>
      <c r="L671" s="61"/>
      <c r="M671" s="61"/>
      <c r="N671" s="48"/>
      <c r="O671" s="48"/>
      <c r="P671" s="50"/>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c r="BB671" s="61"/>
      <c r="BC671" s="61"/>
      <c r="BD671" s="61"/>
      <c r="BE671" s="61"/>
      <c r="BF671" s="61"/>
      <c r="BG671" s="61"/>
      <c r="BH671" s="61"/>
      <c r="BI671" s="61"/>
      <c r="BJ671" s="61"/>
      <c r="BK671" s="61"/>
      <c r="BL671" s="61"/>
      <c r="BM671" s="61"/>
      <c r="BN671" s="61"/>
      <c r="BO671" s="48"/>
      <c r="BP671" s="48"/>
      <c r="BQ671" s="50"/>
      <c r="BR671" s="61"/>
      <c r="BS671" s="61"/>
      <c r="BT671" s="61"/>
      <c r="BU671" s="61"/>
      <c r="BV671" s="61"/>
      <c r="BW671" s="61"/>
      <c r="BX671" s="61"/>
      <c r="BY671" s="61"/>
      <c r="BZ671" s="61"/>
      <c r="CA671" s="61"/>
      <c r="CB671" s="61"/>
      <c r="CC671" s="61"/>
      <c r="CD671" s="61"/>
      <c r="CE671" s="61"/>
      <c r="CF671" s="61"/>
      <c r="CG671" s="61"/>
      <c r="CH671" s="61"/>
      <c r="CI671" s="61"/>
      <c r="CJ671" s="61"/>
      <c r="CK671" s="61"/>
      <c r="CL671" s="61"/>
      <c r="CM671" s="61"/>
      <c r="CN671" s="61"/>
      <c r="CO671" s="61"/>
      <c r="CP671" s="61"/>
      <c r="CQ671" s="61"/>
      <c r="CR671" s="61"/>
      <c r="CS671" s="61"/>
      <c r="CT671" s="61"/>
      <c r="CU671" s="61"/>
      <c r="CV671" s="61"/>
      <c r="CW671" s="61"/>
      <c r="CX671" s="61"/>
      <c r="CY671" s="61"/>
      <c r="CZ671" s="55"/>
      <c r="DA671" s="61"/>
      <c r="DB671" s="61"/>
      <c r="DC671" s="9"/>
      <c r="DD671" s="9"/>
      <c r="DE671" s="9"/>
      <c r="DF671" s="9"/>
      <c r="DG671" s="9"/>
      <c r="DH671" s="9"/>
      <c r="DI671" s="9"/>
      <c r="DJ671" s="9"/>
      <c r="DK671" s="9"/>
      <c r="DL671" s="9"/>
      <c r="DM671" s="67"/>
      <c r="DN671" s="67"/>
      <c r="DO671" s="67"/>
      <c r="DP671" s="67"/>
      <c r="DQ671" s="67"/>
      <c r="DR671" s="67"/>
      <c r="DS671" s="67"/>
      <c r="DT671" s="67"/>
      <c r="DU671" s="67"/>
      <c r="DV671" s="9"/>
      <c r="DW671" s="9"/>
      <c r="DX671" s="9"/>
      <c r="DY671" s="9"/>
      <c r="DZ671" s="9"/>
      <c r="EA671" s="9"/>
      <c r="EB671" s="9"/>
      <c r="EC671" s="9"/>
      <c r="ED671" s="9"/>
      <c r="EE671" s="9"/>
      <c r="EF671" s="9"/>
      <c r="EG671" s="9"/>
      <c r="EH671" s="9"/>
      <c r="EI671" s="9"/>
      <c r="EJ671" s="9"/>
      <c r="EK671" s="9"/>
      <c r="EL671" s="9"/>
      <c r="EM671" s="9"/>
      <c r="EN671" s="9"/>
      <c r="EO671" s="9"/>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c r="FQ671" s="9"/>
      <c r="FR671" s="9"/>
      <c r="FS671" s="9"/>
      <c r="FT671" s="9"/>
      <c r="FU671" s="9"/>
      <c r="FV671" s="9"/>
      <c r="FW671" s="9"/>
      <c r="FX671" s="9"/>
      <c r="FY671" s="9"/>
      <c r="FZ671" s="9"/>
      <c r="GA671" s="9"/>
      <c r="GB671" s="9"/>
      <c r="GC671" s="9"/>
      <c r="GD671" s="9"/>
      <c r="GE671" s="9"/>
      <c r="GF671" s="9"/>
      <c r="GG671" s="9"/>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s="67">
        <v>72</v>
      </c>
      <c r="HN671" s="38"/>
      <c r="HO671" s="57" t="s">
        <v>375</v>
      </c>
      <c r="HP671" s="62"/>
      <c r="HQ671" s="62"/>
      <c r="HR671" s="67"/>
      <c r="HS671" s="67"/>
      <c r="HT671" s="67"/>
      <c r="HU671" s="67"/>
      <c r="HV671" s="67"/>
      <c r="HW671" s="67"/>
      <c r="HX671" s="67"/>
      <c r="HY671" s="67"/>
      <c r="HZ671" s="67"/>
      <c r="IA671" s="67"/>
      <c r="IB671" s="67"/>
      <c r="IC671" s="67"/>
      <c r="ID671" s="67"/>
      <c r="IE671" s="67"/>
      <c r="IF671" s="67"/>
      <c r="IG671" s="67"/>
      <c r="IH671" s="67"/>
      <c r="II671" s="67"/>
      <c r="IJ671" s="67"/>
      <c r="IK671" s="67"/>
      <c r="IL671" s="67"/>
      <c r="IM671" s="67"/>
      <c r="IN671" s="67"/>
      <c r="IO671" s="67"/>
      <c r="IP671" s="67"/>
      <c r="IQ671" s="67"/>
      <c r="IR671" s="67"/>
      <c r="IS671" s="67"/>
      <c r="IT671" s="67"/>
      <c r="IU671" s="67"/>
      <c r="IV671" s="67"/>
      <c r="IW671" s="67"/>
      <c r="IX671" s="67"/>
      <c r="IY671" s="67"/>
      <c r="IZ671" s="67"/>
      <c r="JA671" s="67"/>
      <c r="JB671" s="67"/>
      <c r="JC671" s="67"/>
      <c r="JD671" s="67"/>
      <c r="JE671" s="67"/>
      <c r="JF671" s="67"/>
      <c r="JG671" s="67"/>
      <c r="JH671" s="67"/>
      <c r="JI671" s="67"/>
      <c r="JJ671" s="67"/>
      <c r="JK671" s="67"/>
      <c r="JL671" s="67"/>
      <c r="JM671" s="67"/>
      <c r="JN671" s="67"/>
      <c r="JO671" s="67"/>
      <c r="JP671" s="67"/>
      <c r="JQ671" s="67"/>
      <c r="JR671" s="67"/>
      <c r="JS671" s="67"/>
      <c r="JT671" s="67"/>
      <c r="JU671" s="67"/>
      <c r="JV671" s="67"/>
      <c r="JW671" s="67"/>
      <c r="JX671" s="67"/>
      <c r="JY671" s="67"/>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9"/>
      <c r="KY671" s="9"/>
      <c r="KZ671" s="9"/>
      <c r="LA671" s="9"/>
      <c r="LB671" s="9"/>
      <c r="LC671" s="9"/>
      <c r="LD671" s="9"/>
      <c r="LE671" s="9"/>
      <c r="LF671" s="9"/>
      <c r="LG671" s="9"/>
      <c r="LH671" s="9"/>
      <c r="LI671" s="9"/>
      <c r="LJ671" s="9"/>
      <c r="LK671" s="9"/>
      <c r="LL671" s="9"/>
      <c r="LM671" s="9"/>
      <c r="LN671" s="9"/>
      <c r="LO671" s="9"/>
      <c r="LP671" s="9"/>
      <c r="LQ671" s="9"/>
      <c r="LR671" s="9"/>
      <c r="LS671" s="9"/>
      <c r="LT671" s="9"/>
      <c r="LU671" s="9"/>
      <c r="LV671" s="9"/>
      <c r="LW671" s="9"/>
      <c r="LX671" s="9"/>
      <c r="LY671" s="9"/>
      <c r="LZ671" s="9"/>
      <c r="MA671" s="9"/>
      <c r="MB671" s="9"/>
      <c r="MC671" s="9"/>
      <c r="MD671" s="9"/>
      <c r="ME671" s="9"/>
      <c r="MF671" s="9"/>
      <c r="MG671" s="9"/>
      <c r="MH671" s="9"/>
      <c r="MI671" s="9"/>
      <c r="MJ671" s="9"/>
      <c r="MK671" s="9"/>
      <c r="ML671" s="9"/>
      <c r="MM671" s="9"/>
      <c r="MN671" s="9"/>
      <c r="MO671" s="9"/>
      <c r="MP671" s="9"/>
      <c r="MQ671" s="9"/>
      <c r="MR671" s="9"/>
      <c r="MS671" s="9"/>
      <c r="MT671" s="9"/>
      <c r="MU671" s="9"/>
      <c r="MV671" s="9"/>
      <c r="MW671" s="9"/>
      <c r="MX671" s="9"/>
    </row>
    <row r="672" spans="1:362" s="27" customFormat="1" outlineLevel="1" x14ac:dyDescent="0.35">
      <c r="A672" s="18"/>
      <c r="B672" s="19"/>
      <c r="C672" s="20">
        <v>620</v>
      </c>
      <c r="D672" s="51"/>
      <c r="E672" s="58"/>
      <c r="F672" s="58"/>
      <c r="G672" s="58"/>
      <c r="H672" s="58"/>
      <c r="I672" s="58"/>
      <c r="J672" s="58"/>
      <c r="K672" s="58"/>
      <c r="L672" s="58"/>
      <c r="M672" s="58"/>
      <c r="N672" s="22"/>
      <c r="O672" s="22"/>
      <c r="P672" s="49"/>
      <c r="Q672" s="58"/>
      <c r="R672" s="58"/>
      <c r="S672" s="58"/>
      <c r="T672" s="58"/>
      <c r="U672" s="58"/>
      <c r="V672" s="58"/>
      <c r="W672" s="58"/>
      <c r="X672" s="58"/>
      <c r="Y672" s="58"/>
      <c r="Z672" s="58"/>
      <c r="AA672" s="58"/>
      <c r="AB672" s="58"/>
      <c r="AC672" s="58"/>
      <c r="AD672" s="58"/>
      <c r="AE672" s="58"/>
      <c r="AF672" s="58"/>
      <c r="AG672" s="58"/>
      <c r="AH672" s="58"/>
      <c r="AI672" s="58"/>
      <c r="AJ672" s="24"/>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22"/>
      <c r="BP672" s="22"/>
      <c r="BQ672" s="49"/>
      <c r="BR672" s="58"/>
      <c r="BS672" s="58"/>
      <c r="BT672" s="58"/>
      <c r="BU672" s="58"/>
      <c r="BV672" s="58"/>
      <c r="BW672" s="58"/>
      <c r="BX672" s="24"/>
      <c r="BY672" s="58"/>
      <c r="BZ672" s="58"/>
      <c r="CA672" s="58"/>
      <c r="CB672" s="58"/>
      <c r="CC672" s="58"/>
      <c r="CD672" s="58"/>
      <c r="CE672" s="58"/>
      <c r="CF672" s="58"/>
      <c r="CG672" s="58"/>
      <c r="CH672" s="58"/>
      <c r="CI672" s="58"/>
      <c r="CJ672" s="58"/>
      <c r="CK672" s="58"/>
      <c r="CL672" s="58"/>
      <c r="CM672" s="58"/>
      <c r="CN672" s="58"/>
      <c r="CO672" s="58"/>
      <c r="CP672" s="58"/>
      <c r="CQ672" s="58"/>
      <c r="CR672" s="58"/>
      <c r="CS672" s="58"/>
      <c r="CT672" s="58"/>
      <c r="CU672" s="58"/>
      <c r="CV672" s="58"/>
      <c r="CW672" s="58"/>
      <c r="CX672" s="58"/>
      <c r="CY672" s="61"/>
      <c r="CZ672" s="55"/>
      <c r="DA672" s="61"/>
      <c r="DB672" s="61"/>
      <c r="DC672" s="9"/>
      <c r="DD672" s="9"/>
      <c r="DE672" s="9"/>
      <c r="DF672" s="9"/>
      <c r="DG672" s="9"/>
      <c r="DH672" s="9"/>
      <c r="DI672" s="9"/>
      <c r="DJ672" s="9"/>
      <c r="DK672" s="9"/>
      <c r="DL672" s="9"/>
      <c r="DM672" s="67"/>
      <c r="DN672" s="67"/>
      <c r="DO672" s="67"/>
      <c r="DP672" s="67"/>
      <c r="DQ672" s="67"/>
      <c r="DR672" s="67"/>
      <c r="DS672" s="67"/>
      <c r="DT672" s="67"/>
      <c r="DU672" s="67"/>
      <c r="DV672" s="9"/>
      <c r="DW672" s="9"/>
      <c r="DX672" s="9"/>
      <c r="DY672" s="9"/>
      <c r="DZ672" s="9"/>
      <c r="EA672" s="9"/>
      <c r="EB672" s="9"/>
      <c r="EC672" s="9"/>
      <c r="ED672" s="9"/>
      <c r="EE672" s="9"/>
      <c r="EF672" s="9"/>
      <c r="EG672" s="9"/>
      <c r="EH672" s="9"/>
      <c r="EI672" s="9"/>
      <c r="EJ672" s="9"/>
      <c r="EK672" s="9"/>
      <c r="EL672" s="9"/>
      <c r="EM672" s="9"/>
      <c r="EN672" s="9"/>
      <c r="EO672" s="9"/>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c r="FQ672" s="9"/>
      <c r="FR672" s="9"/>
      <c r="FS672" s="9"/>
      <c r="FT672" s="9"/>
      <c r="FU672" s="9"/>
      <c r="FV672" s="9"/>
      <c r="FW672" s="9"/>
      <c r="FX672" s="9"/>
      <c r="FY672" s="9"/>
      <c r="FZ672" s="9"/>
      <c r="GA672" s="9"/>
      <c r="GB672" s="9"/>
      <c r="GC672" s="9"/>
      <c r="GD672" s="9"/>
      <c r="GE672" s="9"/>
      <c r="GF672" s="9"/>
      <c r="GG672" s="9"/>
      <c r="GH672" s="9"/>
      <c r="GI672" s="9"/>
      <c r="GJ672" s="9"/>
      <c r="GK672" s="9"/>
      <c r="GL672" s="9"/>
      <c r="GM672" s="9"/>
      <c r="GN672" s="9"/>
      <c r="GO672" s="9"/>
      <c r="GP672" s="9"/>
      <c r="GQ672" s="9"/>
      <c r="GR672" s="9"/>
      <c r="GS672" s="9"/>
      <c r="GT672" s="9"/>
      <c r="GU672" s="9"/>
      <c r="GV672" s="9"/>
      <c r="GW672" s="9"/>
      <c r="GX672" s="9"/>
      <c r="GY672" s="9"/>
      <c r="GZ672" s="9"/>
      <c r="HA672" s="9"/>
      <c r="HB672" s="9"/>
      <c r="HC672" s="9"/>
      <c r="HD672" s="9"/>
      <c r="HE672" s="9"/>
      <c r="HF672" s="9"/>
      <c r="HG672" s="9"/>
      <c r="HH672" s="9"/>
      <c r="HI672" s="9"/>
      <c r="HJ672" s="9"/>
      <c r="HK672" s="9"/>
      <c r="HL672" s="9"/>
      <c r="HM672" s="67">
        <v>73</v>
      </c>
      <c r="HN672" s="38"/>
      <c r="HO672" s="57" t="s">
        <v>327</v>
      </c>
      <c r="HP672" s="62"/>
      <c r="HQ672" s="62"/>
      <c r="HR672" s="67"/>
      <c r="HS672" s="67"/>
      <c r="HT672" s="67"/>
      <c r="HU672" s="67"/>
      <c r="HV672" s="67"/>
      <c r="HW672" s="67"/>
      <c r="HX672" s="67"/>
      <c r="HY672" s="67"/>
      <c r="HZ672" s="67"/>
      <c r="IA672" s="67"/>
      <c r="IB672" s="67"/>
      <c r="IC672" s="67"/>
      <c r="ID672" s="67"/>
      <c r="IE672" s="67"/>
      <c r="IF672" s="67"/>
      <c r="IG672" s="67"/>
      <c r="IH672" s="67"/>
      <c r="II672" s="67"/>
      <c r="IJ672" s="67"/>
      <c r="IK672" s="67"/>
      <c r="IL672" s="67"/>
      <c r="IM672" s="67"/>
      <c r="IN672" s="67"/>
      <c r="IO672" s="67"/>
      <c r="IP672" s="67"/>
      <c r="IQ672" s="67"/>
      <c r="IR672" s="67"/>
      <c r="IS672" s="67"/>
      <c r="IT672" s="67"/>
      <c r="IU672" s="67"/>
      <c r="IV672" s="67"/>
      <c r="IW672" s="67"/>
      <c r="IX672" s="67"/>
      <c r="IY672" s="67"/>
      <c r="IZ672" s="67"/>
      <c r="JA672" s="67"/>
      <c r="JB672" s="67"/>
      <c r="JC672" s="67"/>
      <c r="JD672" s="67"/>
      <c r="JE672" s="67"/>
      <c r="JF672" s="67"/>
      <c r="JG672" s="67"/>
      <c r="JH672" s="67"/>
      <c r="JI672" s="67"/>
      <c r="JJ672" s="67"/>
      <c r="JK672" s="67"/>
      <c r="JL672" s="67"/>
      <c r="JM672" s="67"/>
      <c r="JN672" s="67"/>
      <c r="JO672" s="67"/>
      <c r="JP672" s="67"/>
      <c r="JQ672" s="67"/>
      <c r="JR672" s="67"/>
      <c r="JS672" s="67"/>
      <c r="JT672" s="67"/>
      <c r="JU672" s="67"/>
      <c r="JV672" s="67"/>
      <c r="JW672" s="67"/>
      <c r="JX672" s="67"/>
      <c r="JY672" s="67"/>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9"/>
      <c r="KY672" s="9"/>
      <c r="KZ672" s="9"/>
      <c r="LA672" s="9"/>
      <c r="LB672" s="9"/>
      <c r="LC672" s="9"/>
      <c r="LD672" s="9"/>
      <c r="LE672" s="9"/>
      <c r="LF672" s="9"/>
      <c r="LG672" s="9"/>
      <c r="LH672" s="9"/>
      <c r="LI672" s="9"/>
      <c r="LJ672" s="9"/>
      <c r="LK672" s="9"/>
      <c r="LL672" s="9"/>
      <c r="LM672" s="9"/>
      <c r="LN672" s="9"/>
      <c r="LO672" s="9"/>
      <c r="LP672" s="9"/>
      <c r="LQ672" s="9"/>
      <c r="LR672" s="9"/>
      <c r="LS672" s="9"/>
      <c r="LT672" s="9"/>
      <c r="LU672" s="9"/>
      <c r="LV672" s="9"/>
      <c r="LW672" s="9"/>
      <c r="LX672" s="9"/>
      <c r="LY672" s="9"/>
      <c r="LZ672" s="9"/>
      <c r="MA672" s="9"/>
      <c r="MB672" s="9"/>
      <c r="MC672" s="9"/>
      <c r="MD672" s="9"/>
      <c r="ME672" s="9"/>
      <c r="MF672" s="9"/>
      <c r="MG672" s="9"/>
      <c r="MH672" s="9"/>
      <c r="MI672" s="9"/>
      <c r="MJ672" s="9"/>
      <c r="MK672" s="9"/>
      <c r="ML672" s="9"/>
      <c r="MM672" s="9"/>
      <c r="MN672" s="9"/>
      <c r="MO672" s="9"/>
      <c r="MP672" s="9"/>
      <c r="MQ672" s="9"/>
      <c r="MR672" s="9"/>
      <c r="MS672" s="9"/>
      <c r="MT672" s="9"/>
      <c r="MU672" s="9"/>
      <c r="MV672" s="9"/>
      <c r="MW672" s="9"/>
      <c r="MX672" s="9"/>
    </row>
    <row r="673" spans="1:362" s="27" customFormat="1" outlineLevel="1" x14ac:dyDescent="0.35">
      <c r="A673" s="18"/>
      <c r="B673" s="19"/>
      <c r="C673" s="20">
        <v>621</v>
      </c>
      <c r="D673" s="51"/>
      <c r="E673" s="58"/>
      <c r="F673" s="58"/>
      <c r="G673" s="58"/>
      <c r="H673" s="58"/>
      <c r="I673" s="58"/>
      <c r="J673" s="58"/>
      <c r="K673" s="58"/>
      <c r="L673" s="58"/>
      <c r="M673" s="58"/>
      <c r="N673" s="22"/>
      <c r="O673" s="22"/>
      <c r="P673" s="49"/>
      <c r="Q673" s="58"/>
      <c r="R673" s="58"/>
      <c r="S673" s="58"/>
      <c r="T673" s="58"/>
      <c r="U673" s="58"/>
      <c r="V673" s="58"/>
      <c r="W673" s="58"/>
      <c r="X673" s="58"/>
      <c r="Y673" s="58"/>
      <c r="Z673" s="58"/>
      <c r="AA673" s="58"/>
      <c r="AB673" s="58"/>
      <c r="AC673" s="58"/>
      <c r="AD673" s="58"/>
      <c r="AE673" s="58"/>
      <c r="AF673" s="58"/>
      <c r="AG673" s="58"/>
      <c r="AH673" s="58"/>
      <c r="AI673" s="58"/>
      <c r="AJ673" s="24"/>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22"/>
      <c r="BP673" s="22"/>
      <c r="BQ673" s="49"/>
      <c r="BR673" s="58"/>
      <c r="BS673" s="58"/>
      <c r="BT673" s="58"/>
      <c r="BU673" s="58"/>
      <c r="BV673" s="58"/>
      <c r="BW673" s="58"/>
      <c r="BX673" s="24"/>
      <c r="BY673" s="58"/>
      <c r="BZ673" s="58"/>
      <c r="CA673" s="58"/>
      <c r="CB673" s="58"/>
      <c r="CC673" s="58"/>
      <c r="CD673" s="58"/>
      <c r="CE673" s="58"/>
      <c r="CF673" s="58"/>
      <c r="CG673" s="58"/>
      <c r="CH673" s="58"/>
      <c r="CI673" s="58"/>
      <c r="CJ673" s="58"/>
      <c r="CK673" s="58"/>
      <c r="CL673" s="58"/>
      <c r="CM673" s="58"/>
      <c r="CN673" s="58"/>
      <c r="CO673" s="58"/>
      <c r="CP673" s="58"/>
      <c r="CQ673" s="58"/>
      <c r="CR673" s="58"/>
      <c r="CS673" s="58"/>
      <c r="CT673" s="58"/>
      <c r="CU673" s="58"/>
      <c r="CV673" s="58"/>
      <c r="CW673" s="58"/>
      <c r="CX673" s="58"/>
      <c r="CY673" s="58"/>
      <c r="CZ673" s="25"/>
      <c r="DA673" s="58"/>
      <c r="DB673" s="25"/>
      <c r="DC673" s="9"/>
      <c r="DD673" s="9"/>
      <c r="DE673" s="9"/>
      <c r="DF673" s="9"/>
      <c r="DG673" s="9"/>
      <c r="DH673" s="9"/>
      <c r="DI673" s="9"/>
      <c r="DJ673" s="9"/>
      <c r="DK673" s="9"/>
      <c r="DL673" s="9"/>
      <c r="DM673" s="67"/>
      <c r="DN673" s="67"/>
      <c r="DO673" s="67"/>
      <c r="DP673" s="67"/>
      <c r="DQ673" s="67"/>
      <c r="DR673" s="67"/>
      <c r="DS673" s="67"/>
      <c r="DT673" s="67"/>
      <c r="DU673" s="67"/>
      <c r="DV673" s="9"/>
      <c r="DW673" s="9"/>
      <c r="DX673" s="9"/>
      <c r="DY673" s="9"/>
      <c r="DZ673" s="9"/>
      <c r="EA673" s="9"/>
      <c r="EB673" s="9"/>
      <c r="EC673" s="9"/>
      <c r="ED673" s="9"/>
      <c r="EE673" s="9"/>
      <c r="EF673" s="9"/>
      <c r="EG673" s="9"/>
      <c r="EH673" s="9"/>
      <c r="EI673" s="9"/>
      <c r="EJ673" s="9"/>
      <c r="EK673" s="9"/>
      <c r="EL673" s="9"/>
      <c r="EM673" s="9"/>
      <c r="EN673" s="9"/>
      <c r="EO673" s="9"/>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c r="FQ673" s="9"/>
      <c r="FR673" s="9"/>
      <c r="FS673" s="9"/>
      <c r="FT673" s="9"/>
      <c r="FU673" s="9"/>
      <c r="FV673" s="9"/>
      <c r="FW673" s="9"/>
      <c r="FX673" s="9"/>
      <c r="FY673" s="9"/>
      <c r="FZ673" s="9"/>
      <c r="GA673" s="9"/>
      <c r="GB673" s="9"/>
      <c r="GC673" s="9"/>
      <c r="GD673" s="9"/>
      <c r="GE673" s="9"/>
      <c r="GF673" s="9"/>
      <c r="GG673" s="9"/>
      <c r="GH673" s="9"/>
      <c r="GI673" s="9"/>
      <c r="GJ673" s="9"/>
      <c r="GK673" s="9"/>
      <c r="GL673" s="9"/>
      <c r="GM673" s="9"/>
      <c r="GN673" s="9"/>
      <c r="GO673" s="9"/>
      <c r="GP673" s="9"/>
      <c r="GQ673" s="9"/>
      <c r="GR673" s="9"/>
      <c r="GS673" s="9"/>
      <c r="GT673" s="9"/>
      <c r="GU673" s="9"/>
      <c r="GV673" s="9"/>
      <c r="GW673" s="9"/>
      <c r="GX673" s="9"/>
      <c r="GY673" s="9"/>
      <c r="GZ673" s="9"/>
      <c r="HA673" s="9"/>
      <c r="HB673" s="9"/>
      <c r="HC673" s="9"/>
      <c r="HD673" s="9"/>
      <c r="HE673" s="9"/>
      <c r="HF673" s="9"/>
      <c r="HG673" s="9"/>
      <c r="HH673" s="9"/>
      <c r="HI673" s="9"/>
      <c r="HJ673" s="9"/>
      <c r="HK673" s="9"/>
      <c r="HL673" s="9"/>
      <c r="HM673" s="67">
        <v>74</v>
      </c>
      <c r="HN673" s="38"/>
      <c r="HO673" s="57" t="s">
        <v>376</v>
      </c>
      <c r="HP673" s="62"/>
      <c r="HQ673" s="62"/>
      <c r="HR673" s="67"/>
      <c r="HS673" s="67"/>
      <c r="HT673" s="67"/>
      <c r="HU673" s="67"/>
      <c r="HV673" s="67"/>
      <c r="HW673" s="67"/>
      <c r="HX673" s="67"/>
      <c r="HY673" s="67"/>
      <c r="HZ673" s="67"/>
      <c r="IA673" s="67"/>
      <c r="IB673" s="67"/>
      <c r="IC673" s="67"/>
      <c r="ID673" s="67"/>
      <c r="IE673" s="67"/>
      <c r="IF673" s="67"/>
      <c r="IG673" s="67"/>
      <c r="IH673" s="67"/>
      <c r="II673" s="67"/>
      <c r="IJ673" s="67"/>
      <c r="IK673" s="67"/>
      <c r="IL673" s="67"/>
      <c r="IM673" s="67"/>
      <c r="IN673" s="67"/>
      <c r="IO673" s="67"/>
      <c r="IP673" s="67"/>
      <c r="IQ673" s="67"/>
      <c r="IR673" s="67"/>
      <c r="IS673" s="67"/>
      <c r="IT673" s="67"/>
      <c r="IU673" s="67"/>
      <c r="IV673" s="67"/>
      <c r="IW673" s="67"/>
      <c r="IX673" s="67"/>
      <c r="IY673" s="67"/>
      <c r="IZ673" s="67"/>
      <c r="JA673" s="67"/>
      <c r="JB673" s="67"/>
      <c r="JC673" s="67"/>
      <c r="JD673" s="67"/>
      <c r="JE673" s="67"/>
      <c r="JF673" s="67"/>
      <c r="JG673" s="67"/>
      <c r="JH673" s="67"/>
      <c r="JI673" s="67"/>
      <c r="JJ673" s="67"/>
      <c r="JK673" s="67"/>
      <c r="JL673" s="67"/>
      <c r="JM673" s="67"/>
      <c r="JN673" s="67"/>
      <c r="JO673" s="67"/>
      <c r="JP673" s="67"/>
      <c r="JQ673" s="67"/>
      <c r="JR673" s="67"/>
      <c r="JS673" s="67"/>
      <c r="JT673" s="67"/>
      <c r="JU673" s="67"/>
      <c r="JV673" s="67"/>
      <c r="JW673" s="67"/>
      <c r="JX673" s="67"/>
      <c r="JY673" s="67"/>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9"/>
      <c r="KY673" s="9"/>
      <c r="KZ673" s="9"/>
      <c r="LA673" s="9"/>
      <c r="LB673" s="9"/>
      <c r="LC673" s="9"/>
      <c r="LD673" s="9"/>
      <c r="LE673" s="9"/>
      <c r="LF673" s="9"/>
      <c r="LG673" s="9"/>
      <c r="LH673" s="9"/>
      <c r="LI673" s="9"/>
      <c r="LJ673" s="9"/>
      <c r="LK673" s="9"/>
      <c r="LL673" s="9"/>
      <c r="LM673" s="9"/>
      <c r="LN673" s="9"/>
      <c r="LO673" s="9"/>
      <c r="LP673" s="9"/>
      <c r="LQ673" s="9"/>
      <c r="LR673" s="9"/>
      <c r="LS673" s="9"/>
      <c r="LT673" s="9"/>
      <c r="LU673" s="9"/>
      <c r="LV673" s="9"/>
      <c r="LW673" s="9"/>
      <c r="LX673" s="9"/>
      <c r="LY673" s="9"/>
      <c r="LZ673" s="9"/>
      <c r="MA673" s="9"/>
      <c r="MB673" s="9"/>
      <c r="MC673" s="9"/>
      <c r="MD673" s="9"/>
      <c r="ME673" s="9"/>
      <c r="MF673" s="9"/>
      <c r="MG673" s="9"/>
      <c r="MH673" s="9"/>
      <c r="MI673" s="9"/>
      <c r="MJ673" s="9"/>
      <c r="MK673" s="9"/>
      <c r="ML673" s="9"/>
      <c r="MM673" s="9"/>
      <c r="MN673" s="9"/>
      <c r="MO673" s="9"/>
      <c r="MP673" s="9"/>
      <c r="MQ673" s="9"/>
      <c r="MR673" s="9"/>
      <c r="MS673" s="9"/>
      <c r="MT673" s="9"/>
      <c r="MU673" s="9"/>
      <c r="MV673" s="9"/>
      <c r="MW673" s="9"/>
      <c r="MX673" s="9"/>
    </row>
    <row r="674" spans="1:362" s="27" customFormat="1" outlineLevel="1" x14ac:dyDescent="0.35">
      <c r="A674" s="18"/>
      <c r="B674" s="19"/>
      <c r="C674" s="20">
        <v>622</v>
      </c>
      <c r="D674" s="51"/>
      <c r="E674" s="58"/>
      <c r="F674" s="58"/>
      <c r="G674" s="58"/>
      <c r="H674" s="58"/>
      <c r="I674" s="58"/>
      <c r="J674" s="58"/>
      <c r="K674" s="58"/>
      <c r="L674" s="58"/>
      <c r="M674" s="58"/>
      <c r="N674" s="22"/>
      <c r="O674" s="22"/>
      <c r="P674" s="49"/>
      <c r="Q674" s="58"/>
      <c r="R674" s="58"/>
      <c r="S674" s="58"/>
      <c r="T674" s="58"/>
      <c r="U674" s="58"/>
      <c r="V674" s="58"/>
      <c r="W674" s="58"/>
      <c r="X674" s="58"/>
      <c r="Y674" s="58"/>
      <c r="Z674" s="58"/>
      <c r="AA674" s="58"/>
      <c r="AB674" s="58"/>
      <c r="AC674" s="58"/>
      <c r="AD674" s="58"/>
      <c r="AE674" s="58"/>
      <c r="AF674" s="58"/>
      <c r="AG674" s="58"/>
      <c r="AH674" s="58"/>
      <c r="AI674" s="58"/>
      <c r="AJ674" s="24"/>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22"/>
      <c r="BP674" s="22"/>
      <c r="BQ674" s="49"/>
      <c r="BR674" s="58"/>
      <c r="BS674" s="58"/>
      <c r="BT674" s="58"/>
      <c r="BU674" s="58"/>
      <c r="BV674" s="58"/>
      <c r="BW674" s="58"/>
      <c r="BX674" s="24"/>
      <c r="BY674" s="58"/>
      <c r="BZ674" s="58"/>
      <c r="CA674" s="58"/>
      <c r="CB674" s="58"/>
      <c r="CC674" s="58"/>
      <c r="CD674" s="58"/>
      <c r="CE674" s="58"/>
      <c r="CF674" s="58"/>
      <c r="CG674" s="58"/>
      <c r="CH674" s="58"/>
      <c r="CI674" s="58"/>
      <c r="CJ674" s="58"/>
      <c r="CK674" s="58"/>
      <c r="CL674" s="58"/>
      <c r="CM674" s="58"/>
      <c r="CN674" s="58"/>
      <c r="CO674" s="58"/>
      <c r="CP674" s="58"/>
      <c r="CQ674" s="58"/>
      <c r="CR674" s="58"/>
      <c r="CS674" s="58"/>
      <c r="CT674" s="58"/>
      <c r="CU674" s="58"/>
      <c r="CV674" s="58"/>
      <c r="CW674" s="58"/>
      <c r="CX674" s="58"/>
      <c r="CY674" s="58"/>
      <c r="CZ674" s="25"/>
      <c r="DA674" s="58"/>
      <c r="DB674" s="25"/>
      <c r="DC674" s="9"/>
      <c r="DD674" s="9"/>
      <c r="DE674" s="9"/>
      <c r="DF674" s="9"/>
      <c r="DG674" s="9"/>
      <c r="DH674" s="9"/>
      <c r="DI674" s="9"/>
      <c r="DJ674" s="9"/>
      <c r="DK674" s="9"/>
      <c r="DL674" s="9"/>
      <c r="DM674" s="67"/>
      <c r="DN674" s="67"/>
      <c r="DO674" s="67"/>
      <c r="DP674" s="67"/>
      <c r="DQ674" s="67"/>
      <c r="DR674" s="67"/>
      <c r="DS674" s="67"/>
      <c r="DT674" s="67"/>
      <c r="DU674" s="67"/>
      <c r="DV674" s="9"/>
      <c r="DW674" s="9"/>
      <c r="DX674" s="9"/>
      <c r="DY674" s="9"/>
      <c r="DZ674" s="9"/>
      <c r="EA674" s="9"/>
      <c r="EB674" s="9"/>
      <c r="EC674" s="9"/>
      <c r="ED674" s="9"/>
      <c r="EE674" s="9"/>
      <c r="EF674" s="9"/>
      <c r="EG674" s="9"/>
      <c r="EH674" s="9"/>
      <c r="EI674" s="9"/>
      <c r="EJ674" s="9"/>
      <c r="EK674" s="9"/>
      <c r="EL674" s="9"/>
      <c r="EM674" s="9"/>
      <c r="EN674" s="9"/>
      <c r="EO674" s="9"/>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9"/>
      <c r="GC674" s="9"/>
      <c r="GD674" s="9"/>
      <c r="GE674" s="9"/>
      <c r="GF674" s="9"/>
      <c r="GG674" s="9"/>
      <c r="GH674" s="9"/>
      <c r="GI674" s="9"/>
      <c r="GJ674" s="9"/>
      <c r="GK674" s="9"/>
      <c r="GL674" s="9"/>
      <c r="GM674" s="9"/>
      <c r="GN674" s="9"/>
      <c r="GO674" s="9"/>
      <c r="GP674" s="9"/>
      <c r="GQ674" s="9"/>
      <c r="GR674" s="9"/>
      <c r="GS674" s="9"/>
      <c r="GT674" s="9"/>
      <c r="GU674" s="9"/>
      <c r="GV674" s="9"/>
      <c r="GW674" s="9"/>
      <c r="GX674" s="9"/>
      <c r="GY674" s="9"/>
      <c r="GZ674" s="9"/>
      <c r="HA674" s="9"/>
      <c r="HB674" s="9"/>
      <c r="HC674" s="9"/>
      <c r="HD674" s="9"/>
      <c r="HE674" s="9"/>
      <c r="HF674" s="9"/>
      <c r="HG674" s="9"/>
      <c r="HH674" s="9"/>
      <c r="HI674" s="9"/>
      <c r="HJ674" s="9"/>
      <c r="HK674" s="9"/>
      <c r="HL674" s="9"/>
      <c r="HM674" s="67">
        <v>75</v>
      </c>
      <c r="HN674" s="38"/>
      <c r="HO674" s="57" t="s">
        <v>328</v>
      </c>
      <c r="HP674" s="62"/>
      <c r="HQ674" s="62"/>
      <c r="HR674" s="67"/>
      <c r="HS674" s="67"/>
      <c r="HT674" s="67"/>
      <c r="HU674" s="67"/>
      <c r="HV674" s="67"/>
      <c r="HW674" s="67"/>
      <c r="HX674" s="67"/>
      <c r="HY674" s="67"/>
      <c r="HZ674" s="67"/>
      <c r="IA674" s="67"/>
      <c r="IB674" s="67"/>
      <c r="IC674" s="67"/>
      <c r="ID674" s="67"/>
      <c r="IE674" s="67"/>
      <c r="IF674" s="67"/>
      <c r="IG674" s="67"/>
      <c r="IH674" s="67"/>
      <c r="II674" s="67"/>
      <c r="IJ674" s="67"/>
      <c r="IK674" s="67"/>
      <c r="IL674" s="67"/>
      <c r="IM674" s="67"/>
      <c r="IN674" s="67"/>
      <c r="IO674" s="67"/>
      <c r="IP674" s="67"/>
      <c r="IQ674" s="67"/>
      <c r="IR674" s="67"/>
      <c r="IS674" s="67"/>
      <c r="IT674" s="67"/>
      <c r="IU674" s="67"/>
      <c r="IV674" s="67"/>
      <c r="IW674" s="67"/>
      <c r="IX674" s="67"/>
      <c r="IY674" s="67"/>
      <c r="IZ674" s="67"/>
      <c r="JA674" s="67"/>
      <c r="JB674" s="67"/>
      <c r="JC674" s="67"/>
      <c r="JD674" s="67"/>
      <c r="JE674" s="67"/>
      <c r="JF674" s="67"/>
      <c r="JG674" s="67"/>
      <c r="JH674" s="67"/>
      <c r="JI674" s="67"/>
      <c r="JJ674" s="67"/>
      <c r="JK674" s="67"/>
      <c r="JL674" s="67"/>
      <c r="JM674" s="67"/>
      <c r="JN674" s="67"/>
      <c r="JO674" s="67"/>
      <c r="JP674" s="67"/>
      <c r="JQ674" s="67"/>
      <c r="JR674" s="67"/>
      <c r="JS674" s="67"/>
      <c r="JT674" s="67"/>
      <c r="JU674" s="67"/>
      <c r="JV674" s="67"/>
      <c r="JW674" s="67"/>
      <c r="JX674" s="67"/>
      <c r="JY674" s="67"/>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9"/>
      <c r="KY674" s="9"/>
      <c r="KZ674" s="9"/>
      <c r="LA674" s="9"/>
      <c r="LB674" s="9"/>
      <c r="LC674" s="9"/>
      <c r="LD674" s="9"/>
      <c r="LE674" s="9"/>
      <c r="LF674" s="9"/>
      <c r="LG674" s="9"/>
      <c r="LH674" s="9"/>
      <c r="LI674" s="9"/>
      <c r="LJ674" s="9"/>
      <c r="LK674" s="9"/>
      <c r="LL674" s="9"/>
      <c r="LM674" s="9"/>
      <c r="LN674" s="9"/>
      <c r="LO674" s="9"/>
      <c r="LP674" s="9"/>
      <c r="LQ674" s="9"/>
      <c r="LR674" s="9"/>
      <c r="LS674" s="9"/>
      <c r="LT674" s="9"/>
      <c r="LU674" s="9"/>
      <c r="LV674" s="9"/>
      <c r="LW674" s="9"/>
      <c r="LX674" s="9"/>
      <c r="LY674" s="9"/>
      <c r="LZ674" s="9"/>
      <c r="MA674" s="9"/>
      <c r="MB674" s="9"/>
      <c r="MC674" s="9"/>
      <c r="MD674" s="9"/>
      <c r="ME674" s="9"/>
      <c r="MF674" s="9"/>
      <c r="MG674" s="9"/>
      <c r="MH674" s="9"/>
      <c r="MI674" s="9"/>
      <c r="MJ674" s="9"/>
      <c r="MK674" s="9"/>
      <c r="ML674" s="9"/>
      <c r="MM674" s="9"/>
      <c r="MN674" s="9"/>
      <c r="MO674" s="9"/>
      <c r="MP674" s="9"/>
      <c r="MQ674" s="9"/>
      <c r="MR674" s="9"/>
      <c r="MS674" s="9"/>
      <c r="MT674" s="9"/>
      <c r="MU674" s="9"/>
      <c r="MV674" s="9"/>
      <c r="MW674" s="9"/>
      <c r="MX674" s="9"/>
    </row>
    <row r="675" spans="1:362" s="27" customFormat="1" outlineLevel="1" x14ac:dyDescent="0.35">
      <c r="A675" s="18"/>
      <c r="B675" s="19"/>
      <c r="C675" s="20">
        <v>623</v>
      </c>
      <c r="D675" s="51"/>
      <c r="E675" s="58"/>
      <c r="F675" s="58"/>
      <c r="G675" s="58"/>
      <c r="H675" s="58"/>
      <c r="I675" s="58"/>
      <c r="J675" s="58"/>
      <c r="K675" s="58"/>
      <c r="L675" s="58"/>
      <c r="M675" s="58"/>
      <c r="N675" s="22"/>
      <c r="O675" s="22"/>
      <c r="P675" s="49"/>
      <c r="Q675" s="58"/>
      <c r="R675" s="58"/>
      <c r="S675" s="58"/>
      <c r="T675" s="58"/>
      <c r="U675" s="58"/>
      <c r="V675" s="58"/>
      <c r="W675" s="58"/>
      <c r="X675" s="58"/>
      <c r="Y675" s="58"/>
      <c r="Z675" s="58"/>
      <c r="AA675" s="58"/>
      <c r="AB675" s="58"/>
      <c r="AC675" s="58"/>
      <c r="AD675" s="58"/>
      <c r="AE675" s="58"/>
      <c r="AF675" s="58"/>
      <c r="AG675" s="58"/>
      <c r="AH675" s="58"/>
      <c r="AI675" s="58"/>
      <c r="AJ675" s="24"/>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22"/>
      <c r="BP675" s="22"/>
      <c r="BQ675" s="49"/>
      <c r="BR675" s="58"/>
      <c r="BS675" s="58"/>
      <c r="BT675" s="58"/>
      <c r="BU675" s="58"/>
      <c r="BV675" s="58"/>
      <c r="BW675" s="58"/>
      <c r="BX675" s="24"/>
      <c r="BY675" s="58"/>
      <c r="BZ675" s="58"/>
      <c r="CA675" s="58"/>
      <c r="CB675" s="58"/>
      <c r="CC675" s="58"/>
      <c r="CD675" s="58"/>
      <c r="CE675" s="58"/>
      <c r="CF675" s="58"/>
      <c r="CG675" s="58"/>
      <c r="CH675" s="58"/>
      <c r="CI675" s="58"/>
      <c r="CJ675" s="58"/>
      <c r="CK675" s="58"/>
      <c r="CL675" s="58"/>
      <c r="CM675" s="58"/>
      <c r="CN675" s="58"/>
      <c r="CO675" s="58"/>
      <c r="CP675" s="58"/>
      <c r="CQ675" s="58"/>
      <c r="CR675" s="58"/>
      <c r="CS675" s="58"/>
      <c r="CT675" s="58"/>
      <c r="CU675" s="58"/>
      <c r="CV675" s="58"/>
      <c r="CW675" s="58"/>
      <c r="CX675" s="58"/>
      <c r="CY675" s="58"/>
      <c r="CZ675" s="25"/>
      <c r="DA675" s="58"/>
      <c r="DB675" s="25"/>
      <c r="DC675" s="9"/>
      <c r="DD675" s="9"/>
      <c r="DE675" s="9"/>
      <c r="DF675" s="9"/>
      <c r="DG675" s="9"/>
      <c r="DH675" s="9"/>
      <c r="DI675" s="9"/>
      <c r="DJ675" s="9"/>
      <c r="DK675" s="9"/>
      <c r="DL675" s="9"/>
      <c r="DM675" s="67"/>
      <c r="DN675" s="67"/>
      <c r="DO675" s="67"/>
      <c r="DP675" s="67"/>
      <c r="DQ675" s="67"/>
      <c r="DR675" s="67"/>
      <c r="DS675" s="67"/>
      <c r="DT675" s="67"/>
      <c r="DU675" s="67"/>
      <c r="DV675" s="9"/>
      <c r="DW675" s="9"/>
      <c r="DX675" s="9"/>
      <c r="DY675" s="9"/>
      <c r="DZ675" s="9"/>
      <c r="EA675" s="9"/>
      <c r="EB675" s="9"/>
      <c r="EC675" s="9"/>
      <c r="ED675" s="9"/>
      <c r="EE675" s="9"/>
      <c r="EF675" s="9"/>
      <c r="EG675" s="9"/>
      <c r="EH675" s="9"/>
      <c r="EI675" s="9"/>
      <c r="EJ675" s="9"/>
      <c r="EK675" s="9"/>
      <c r="EL675" s="9"/>
      <c r="EM675" s="9"/>
      <c r="EN675" s="9"/>
      <c r="EO675" s="9"/>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9"/>
      <c r="GC675" s="9"/>
      <c r="GD675" s="9"/>
      <c r="GE675" s="9"/>
      <c r="GF675" s="9"/>
      <c r="GG675" s="9"/>
      <c r="GH675" s="9"/>
      <c r="GI675" s="9"/>
      <c r="GJ675" s="9"/>
      <c r="GK675" s="9"/>
      <c r="GL675" s="9"/>
      <c r="GM675" s="9"/>
      <c r="GN675" s="9"/>
      <c r="GO675" s="9"/>
      <c r="GP675" s="9"/>
      <c r="GQ675" s="9"/>
      <c r="GR675" s="9"/>
      <c r="GS675" s="9"/>
      <c r="GT675" s="9"/>
      <c r="GU675" s="9"/>
      <c r="GV675" s="9"/>
      <c r="GW675" s="9"/>
      <c r="GX675" s="9"/>
      <c r="GY675" s="9"/>
      <c r="GZ675" s="9"/>
      <c r="HA675" s="9"/>
      <c r="HB675" s="9"/>
      <c r="HC675" s="9"/>
      <c r="HD675" s="9"/>
      <c r="HE675" s="9"/>
      <c r="HF675" s="9"/>
      <c r="HG675" s="9"/>
      <c r="HH675" s="9"/>
      <c r="HI675" s="9"/>
      <c r="HJ675" s="9"/>
      <c r="HK675" s="9"/>
      <c r="HL675" s="9"/>
      <c r="HM675" s="67">
        <v>76</v>
      </c>
      <c r="HN675" s="38"/>
      <c r="HO675" s="57" t="s">
        <v>377</v>
      </c>
      <c r="HP675" s="62"/>
      <c r="HQ675" s="62"/>
      <c r="HR675" s="67"/>
      <c r="HS675" s="67"/>
      <c r="HT675" s="67"/>
      <c r="HU675" s="67"/>
      <c r="HV675" s="67"/>
      <c r="HW675" s="67"/>
      <c r="HX675" s="67"/>
      <c r="HY675" s="67"/>
      <c r="HZ675" s="67"/>
      <c r="IA675" s="67"/>
      <c r="IB675" s="67"/>
      <c r="IC675" s="67"/>
      <c r="ID675" s="67"/>
      <c r="IE675" s="67"/>
      <c r="IF675" s="67"/>
      <c r="IG675" s="67"/>
      <c r="IH675" s="67"/>
      <c r="II675" s="67"/>
      <c r="IJ675" s="67"/>
      <c r="IK675" s="67"/>
      <c r="IL675" s="67"/>
      <c r="IM675" s="67"/>
      <c r="IN675" s="67"/>
      <c r="IO675" s="67"/>
      <c r="IP675" s="67"/>
      <c r="IQ675" s="67"/>
      <c r="IR675" s="67"/>
      <c r="IS675" s="67"/>
      <c r="IT675" s="67"/>
      <c r="IU675" s="67"/>
      <c r="IV675" s="67"/>
      <c r="IW675" s="67"/>
      <c r="IX675" s="67"/>
      <c r="IY675" s="67"/>
      <c r="IZ675" s="67"/>
      <c r="JA675" s="67"/>
      <c r="JB675" s="67"/>
      <c r="JC675" s="67"/>
      <c r="JD675" s="67"/>
      <c r="JE675" s="67"/>
      <c r="JF675" s="67"/>
      <c r="JG675" s="67"/>
      <c r="JH675" s="67"/>
      <c r="JI675" s="67"/>
      <c r="JJ675" s="67"/>
      <c r="JK675" s="67"/>
      <c r="JL675" s="67"/>
      <c r="JM675" s="67"/>
      <c r="JN675" s="67"/>
      <c r="JO675" s="67"/>
      <c r="JP675" s="67"/>
      <c r="JQ675" s="67"/>
      <c r="JR675" s="67"/>
      <c r="JS675" s="67"/>
      <c r="JT675" s="67"/>
      <c r="JU675" s="67"/>
      <c r="JV675" s="67"/>
      <c r="JW675" s="67"/>
      <c r="JX675" s="67"/>
      <c r="JY675" s="67"/>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9"/>
      <c r="KY675" s="9"/>
      <c r="KZ675" s="9"/>
      <c r="LA675" s="9"/>
      <c r="LB675" s="9"/>
      <c r="LC675" s="9"/>
      <c r="LD675" s="9"/>
      <c r="LE675" s="9"/>
      <c r="LF675" s="9"/>
      <c r="LG675" s="9"/>
      <c r="LH675" s="9"/>
      <c r="LI675" s="9"/>
      <c r="LJ675" s="9"/>
      <c r="LK675" s="9"/>
      <c r="LL675" s="9"/>
      <c r="LM675" s="9"/>
      <c r="LN675" s="9"/>
      <c r="LO675" s="9"/>
      <c r="LP675" s="9"/>
      <c r="LQ675" s="9"/>
      <c r="LR675" s="9"/>
      <c r="LS675" s="9"/>
      <c r="LT675" s="9"/>
      <c r="LU675" s="9"/>
      <c r="LV675" s="9"/>
      <c r="LW675" s="9"/>
      <c r="LX675" s="9"/>
      <c r="LY675" s="9"/>
      <c r="LZ675" s="9"/>
      <c r="MA675" s="9"/>
      <c r="MB675" s="9"/>
      <c r="MC675" s="9"/>
      <c r="MD675" s="9"/>
      <c r="ME675" s="9"/>
      <c r="MF675" s="9"/>
      <c r="MG675" s="9"/>
      <c r="MH675" s="9"/>
      <c r="MI675" s="9"/>
      <c r="MJ675" s="9"/>
      <c r="MK675" s="9"/>
      <c r="ML675" s="9"/>
      <c r="MM675" s="9"/>
      <c r="MN675" s="9"/>
      <c r="MO675" s="9"/>
      <c r="MP675" s="9"/>
      <c r="MQ675" s="9"/>
      <c r="MR675" s="9"/>
      <c r="MS675" s="9"/>
      <c r="MT675" s="9"/>
      <c r="MU675" s="9"/>
      <c r="MV675" s="9"/>
      <c r="MW675" s="9"/>
      <c r="MX675" s="9"/>
    </row>
    <row r="676" spans="1:362" s="27" customFormat="1" outlineLevel="1" x14ac:dyDescent="0.35">
      <c r="A676" s="18"/>
      <c r="B676" s="19"/>
      <c r="C676" s="20">
        <v>624</v>
      </c>
      <c r="D676" s="51"/>
      <c r="E676" s="61"/>
      <c r="F676" s="61"/>
      <c r="G676" s="61"/>
      <c r="H676" s="61"/>
      <c r="I676" s="61"/>
      <c r="J676" s="61"/>
      <c r="K676" s="61"/>
      <c r="L676" s="61"/>
      <c r="M676" s="61"/>
      <c r="N676" s="48"/>
      <c r="O676" s="48"/>
      <c r="P676" s="50"/>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c r="BB676" s="61"/>
      <c r="BC676" s="61"/>
      <c r="BD676" s="61"/>
      <c r="BE676" s="61"/>
      <c r="BF676" s="61"/>
      <c r="BG676" s="61"/>
      <c r="BH676" s="61"/>
      <c r="BI676" s="61"/>
      <c r="BJ676" s="61"/>
      <c r="BK676" s="61"/>
      <c r="BL676" s="61"/>
      <c r="BM676" s="61"/>
      <c r="BN676" s="61"/>
      <c r="BO676" s="48"/>
      <c r="BP676" s="48"/>
      <c r="BQ676" s="50"/>
      <c r="BR676" s="61"/>
      <c r="BS676" s="61"/>
      <c r="BT676" s="61"/>
      <c r="BU676" s="61"/>
      <c r="BV676" s="61"/>
      <c r="BW676" s="61"/>
      <c r="BX676" s="61"/>
      <c r="BY676" s="61"/>
      <c r="BZ676" s="61"/>
      <c r="CA676" s="61"/>
      <c r="CB676" s="61"/>
      <c r="CC676" s="61"/>
      <c r="CD676" s="61"/>
      <c r="CE676" s="61"/>
      <c r="CF676" s="61"/>
      <c r="CG676" s="61"/>
      <c r="CH676" s="61"/>
      <c r="CI676" s="61"/>
      <c r="CJ676" s="61"/>
      <c r="CK676" s="61"/>
      <c r="CL676" s="61"/>
      <c r="CM676" s="61"/>
      <c r="CN676" s="61"/>
      <c r="CO676" s="61"/>
      <c r="CP676" s="61"/>
      <c r="CQ676" s="61"/>
      <c r="CR676" s="61"/>
      <c r="CS676" s="61"/>
      <c r="CT676" s="61"/>
      <c r="CU676" s="61"/>
      <c r="CV676" s="61"/>
      <c r="CW676" s="61"/>
      <c r="CX676" s="61"/>
      <c r="CY676" s="58"/>
      <c r="CZ676" s="25"/>
      <c r="DA676" s="58"/>
      <c r="DB676" s="25"/>
      <c r="DC676" s="9"/>
      <c r="DD676" s="9"/>
      <c r="DE676" s="9"/>
      <c r="DF676" s="9"/>
      <c r="DG676" s="9"/>
      <c r="DH676" s="9"/>
      <c r="DI676" s="9"/>
      <c r="DJ676" s="9"/>
      <c r="DK676" s="9"/>
      <c r="DL676" s="9"/>
      <c r="DM676" s="67"/>
      <c r="DN676" s="67"/>
      <c r="DO676" s="67"/>
      <c r="DP676" s="67"/>
      <c r="DQ676" s="67"/>
      <c r="DR676" s="67"/>
      <c r="DS676" s="67"/>
      <c r="DT676" s="67"/>
      <c r="DU676" s="67"/>
      <c r="DV676" s="9"/>
      <c r="DW676" s="9"/>
      <c r="DX676" s="9"/>
      <c r="DY676" s="9"/>
      <c r="DZ676" s="9"/>
      <c r="EA676" s="9"/>
      <c r="EB676" s="9"/>
      <c r="EC676" s="9"/>
      <c r="ED676" s="9"/>
      <c r="EE676" s="9"/>
      <c r="EF676" s="9"/>
      <c r="EG676" s="9"/>
      <c r="EH676" s="9"/>
      <c r="EI676" s="9"/>
      <c r="EJ676" s="9"/>
      <c r="EK676" s="9"/>
      <c r="EL676" s="9"/>
      <c r="EM676" s="9"/>
      <c r="EN676" s="9"/>
      <c r="EO676" s="9"/>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9"/>
      <c r="GC676" s="9"/>
      <c r="GD676" s="9"/>
      <c r="GE676" s="9"/>
      <c r="GF676" s="9"/>
      <c r="GG676" s="9"/>
      <c r="GH676" s="9"/>
      <c r="GI676" s="9"/>
      <c r="GJ676" s="9"/>
      <c r="GK676" s="9"/>
      <c r="GL676" s="9"/>
      <c r="GM676" s="9"/>
      <c r="GN676" s="9"/>
      <c r="GO676" s="9"/>
      <c r="GP676" s="9"/>
      <c r="GQ676" s="9"/>
      <c r="GR676" s="9"/>
      <c r="GS676" s="9"/>
      <c r="GT676" s="9"/>
      <c r="GU676" s="9"/>
      <c r="GV676" s="9"/>
      <c r="GW676" s="9"/>
      <c r="GX676" s="9"/>
      <c r="GY676" s="9"/>
      <c r="GZ676" s="9"/>
      <c r="HA676" s="9"/>
      <c r="HB676" s="9"/>
      <c r="HC676" s="9"/>
      <c r="HD676" s="9"/>
      <c r="HE676" s="9"/>
      <c r="HF676" s="9"/>
      <c r="HG676" s="9"/>
      <c r="HH676" s="9"/>
      <c r="HI676" s="9"/>
      <c r="HJ676" s="9"/>
      <c r="HK676" s="9"/>
      <c r="HL676" s="9"/>
      <c r="HM676" s="67">
        <v>77</v>
      </c>
      <c r="HN676" s="38"/>
      <c r="HO676" s="57" t="s">
        <v>329</v>
      </c>
      <c r="HP676" s="62"/>
      <c r="HQ676" s="62"/>
      <c r="HR676" s="67"/>
      <c r="HS676" s="67"/>
      <c r="HT676" s="67"/>
      <c r="HU676" s="67"/>
      <c r="HV676" s="67"/>
      <c r="HW676" s="67"/>
      <c r="HX676" s="67"/>
      <c r="HY676" s="67"/>
      <c r="HZ676" s="67"/>
      <c r="IA676" s="67"/>
      <c r="IB676" s="67"/>
      <c r="IC676" s="67"/>
      <c r="ID676" s="67"/>
      <c r="IE676" s="67"/>
      <c r="IF676" s="67"/>
      <c r="IG676" s="67"/>
      <c r="IH676" s="67"/>
      <c r="II676" s="67"/>
      <c r="IJ676" s="67"/>
      <c r="IK676" s="67"/>
      <c r="IL676" s="67"/>
      <c r="IM676" s="67"/>
      <c r="IN676" s="67"/>
      <c r="IO676" s="67"/>
      <c r="IP676" s="67"/>
      <c r="IQ676" s="67"/>
      <c r="IR676" s="67"/>
      <c r="IS676" s="67"/>
      <c r="IT676" s="67"/>
      <c r="IU676" s="67"/>
      <c r="IV676" s="67"/>
      <c r="IW676" s="67"/>
      <c r="IX676" s="67"/>
      <c r="IY676" s="67"/>
      <c r="IZ676" s="67"/>
      <c r="JA676" s="67"/>
      <c r="JB676" s="67"/>
      <c r="JC676" s="67"/>
      <c r="JD676" s="67"/>
      <c r="JE676" s="67"/>
      <c r="JF676" s="67"/>
      <c r="JG676" s="67"/>
      <c r="JH676" s="67"/>
      <c r="JI676" s="67"/>
      <c r="JJ676" s="67"/>
      <c r="JK676" s="67"/>
      <c r="JL676" s="67"/>
      <c r="JM676" s="67"/>
      <c r="JN676" s="67"/>
      <c r="JO676" s="67"/>
      <c r="JP676" s="67"/>
      <c r="JQ676" s="67"/>
      <c r="JR676" s="67"/>
      <c r="JS676" s="67"/>
      <c r="JT676" s="67"/>
      <c r="JU676" s="67"/>
      <c r="JV676" s="67"/>
      <c r="JW676" s="67"/>
      <c r="JX676" s="67"/>
      <c r="JY676" s="67"/>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9"/>
      <c r="KY676" s="9"/>
      <c r="KZ676" s="9"/>
      <c r="LA676" s="9"/>
      <c r="LB676" s="9"/>
      <c r="LC676" s="9"/>
      <c r="LD676" s="9"/>
      <c r="LE676" s="9"/>
      <c r="LF676" s="9"/>
      <c r="LG676" s="9"/>
      <c r="LH676" s="9"/>
      <c r="LI676" s="9"/>
      <c r="LJ676" s="9"/>
      <c r="LK676" s="9"/>
      <c r="LL676" s="9"/>
      <c r="LM676" s="9"/>
      <c r="LN676" s="9"/>
      <c r="LO676" s="9"/>
      <c r="LP676" s="9"/>
      <c r="LQ676" s="9"/>
      <c r="LR676" s="9"/>
      <c r="LS676" s="9"/>
      <c r="LT676" s="9"/>
      <c r="LU676" s="9"/>
      <c r="LV676" s="9"/>
      <c r="LW676" s="9"/>
      <c r="LX676" s="9"/>
      <c r="LY676" s="9"/>
      <c r="LZ676" s="9"/>
      <c r="MA676" s="9"/>
      <c r="MB676" s="9"/>
      <c r="MC676" s="9"/>
      <c r="MD676" s="9"/>
      <c r="ME676" s="9"/>
      <c r="MF676" s="9"/>
      <c r="MG676" s="9"/>
      <c r="MH676" s="9"/>
      <c r="MI676" s="9"/>
      <c r="MJ676" s="9"/>
      <c r="MK676" s="9"/>
      <c r="ML676" s="9"/>
      <c r="MM676" s="9"/>
      <c r="MN676" s="9"/>
      <c r="MO676" s="9"/>
      <c r="MP676" s="9"/>
      <c r="MQ676" s="9"/>
      <c r="MR676" s="9"/>
      <c r="MS676" s="9"/>
      <c r="MT676" s="9"/>
      <c r="MU676" s="9"/>
      <c r="MV676" s="9"/>
      <c r="MW676" s="9"/>
      <c r="MX676" s="9"/>
    </row>
    <row r="677" spans="1:362" s="27" customFormat="1" outlineLevel="1" x14ac:dyDescent="0.35">
      <c r="A677" s="18"/>
      <c r="B677" s="19"/>
      <c r="C677" s="20">
        <v>625</v>
      </c>
      <c r="D677" s="51"/>
      <c r="E677" s="61"/>
      <c r="F677" s="61"/>
      <c r="G677" s="61"/>
      <c r="H677" s="61"/>
      <c r="I677" s="61"/>
      <c r="J677" s="61"/>
      <c r="K677" s="61"/>
      <c r="L677" s="61"/>
      <c r="M677" s="61"/>
      <c r="N677" s="48"/>
      <c r="O677" s="48"/>
      <c r="P677" s="50"/>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c r="BB677" s="61"/>
      <c r="BC677" s="61"/>
      <c r="BD677" s="61"/>
      <c r="BE677" s="61"/>
      <c r="BF677" s="61"/>
      <c r="BG677" s="61"/>
      <c r="BH677" s="61"/>
      <c r="BI677" s="61"/>
      <c r="BJ677" s="61"/>
      <c r="BK677" s="61"/>
      <c r="BL677" s="61"/>
      <c r="BM677" s="61"/>
      <c r="BN677" s="61"/>
      <c r="BO677" s="48"/>
      <c r="BP677" s="48"/>
      <c r="BQ677" s="50"/>
      <c r="BR677" s="61"/>
      <c r="BS677" s="61"/>
      <c r="BT677" s="61"/>
      <c r="BU677" s="61"/>
      <c r="BV677" s="61"/>
      <c r="BW677" s="61"/>
      <c r="BX677" s="61"/>
      <c r="BY677" s="61"/>
      <c r="BZ677" s="61"/>
      <c r="CA677" s="61"/>
      <c r="CB677" s="61"/>
      <c r="CC677" s="61"/>
      <c r="CD677" s="61"/>
      <c r="CE677" s="61"/>
      <c r="CF677" s="61"/>
      <c r="CG677" s="61"/>
      <c r="CH677" s="61"/>
      <c r="CI677" s="61"/>
      <c r="CJ677" s="61"/>
      <c r="CK677" s="61"/>
      <c r="CL677" s="61"/>
      <c r="CM677" s="61"/>
      <c r="CN677" s="61"/>
      <c r="CO677" s="61"/>
      <c r="CP677" s="61"/>
      <c r="CQ677" s="61"/>
      <c r="CR677" s="61"/>
      <c r="CS677" s="61"/>
      <c r="CT677" s="61"/>
      <c r="CU677" s="61"/>
      <c r="CV677" s="61"/>
      <c r="CW677" s="61"/>
      <c r="CX677" s="61"/>
      <c r="CY677" s="61"/>
      <c r="CZ677" s="55"/>
      <c r="DA677" s="61"/>
      <c r="DB677" s="61"/>
      <c r="DC677" s="9"/>
      <c r="DD677" s="9"/>
      <c r="DE677" s="9"/>
      <c r="DF677" s="9"/>
      <c r="DG677" s="9"/>
      <c r="DH677" s="9"/>
      <c r="DI677" s="9"/>
      <c r="DJ677" s="9"/>
      <c r="DK677" s="9"/>
      <c r="DL677" s="9"/>
      <c r="DM677" s="67"/>
      <c r="DN677" s="67"/>
      <c r="DO677" s="67"/>
      <c r="DP677" s="67"/>
      <c r="DQ677" s="67"/>
      <c r="DR677" s="67"/>
      <c r="DS677" s="67"/>
      <c r="DT677" s="67"/>
      <c r="DU677" s="67"/>
      <c r="DV677" s="9"/>
      <c r="DW677" s="9"/>
      <c r="DX677" s="9"/>
      <c r="DY677" s="9"/>
      <c r="DZ677" s="9"/>
      <c r="EA677" s="9"/>
      <c r="EB677" s="9"/>
      <c r="EC677" s="9"/>
      <c r="ED677" s="9"/>
      <c r="EE677" s="9"/>
      <c r="EF677" s="9"/>
      <c r="EG677" s="9"/>
      <c r="EH677" s="9"/>
      <c r="EI677" s="9"/>
      <c r="EJ677" s="9"/>
      <c r="EK677" s="9"/>
      <c r="EL677" s="9"/>
      <c r="EM677" s="9"/>
      <c r="EN677" s="9"/>
      <c r="EO677" s="9"/>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9"/>
      <c r="GC677" s="9"/>
      <c r="GD677" s="9"/>
      <c r="GE677" s="9"/>
      <c r="GF677" s="9"/>
      <c r="GG677" s="9"/>
      <c r="GH677" s="9"/>
      <c r="GI677" s="9"/>
      <c r="GJ677" s="9"/>
      <c r="GK677" s="9"/>
      <c r="GL677" s="9"/>
      <c r="GM677" s="9"/>
      <c r="GN677" s="9"/>
      <c r="GO677" s="9"/>
      <c r="GP677" s="9"/>
      <c r="GQ677" s="9"/>
      <c r="GR677" s="9"/>
      <c r="GS677" s="9"/>
      <c r="GT677" s="9"/>
      <c r="GU677" s="9"/>
      <c r="GV677" s="9"/>
      <c r="GW677" s="9"/>
      <c r="GX677" s="9"/>
      <c r="GY677" s="9"/>
      <c r="GZ677" s="9"/>
      <c r="HA677" s="9"/>
      <c r="HB677" s="9"/>
      <c r="HC677" s="9"/>
      <c r="HD677" s="9"/>
      <c r="HE677" s="9"/>
      <c r="HF677" s="9"/>
      <c r="HG677" s="9"/>
      <c r="HH677" s="9"/>
      <c r="HI677" s="9"/>
      <c r="HJ677" s="9"/>
      <c r="HK677" s="9"/>
      <c r="HL677" s="9"/>
      <c r="HM677" s="67">
        <v>78</v>
      </c>
      <c r="HN677" s="38"/>
      <c r="HO677" s="9"/>
      <c r="HP677" s="9"/>
      <c r="HQ677" s="9"/>
      <c r="HR677" s="9"/>
      <c r="HS677" s="9"/>
      <c r="HT677" s="9"/>
      <c r="HU677" s="9"/>
      <c r="HV677" s="9"/>
      <c r="HW677" s="9"/>
      <c r="HX677" s="9"/>
      <c r="HY677" s="9"/>
      <c r="HZ677" s="9"/>
      <c r="IA677" s="9"/>
      <c r="IB677" s="9"/>
      <c r="IC677" s="9"/>
      <c r="ID677" s="9"/>
      <c r="IE677" s="9"/>
      <c r="IF677" s="9"/>
      <c r="IG677" s="9"/>
      <c r="IH677" s="9"/>
      <c r="II677" s="9"/>
      <c r="IJ677" s="9"/>
      <c r="IK677" s="9"/>
      <c r="IL677" s="9"/>
      <c r="IM677" s="9"/>
      <c r="IN677" s="9"/>
      <c r="IO677" s="9"/>
      <c r="IP677" s="9"/>
      <c r="IQ677" s="9"/>
      <c r="IR677" s="9"/>
      <c r="IS677" s="9"/>
      <c r="IT677" s="9"/>
      <c r="IU677" s="9"/>
      <c r="IV677" s="9"/>
      <c r="IW677" s="9"/>
      <c r="IX677" s="9"/>
      <c r="IY677" s="9"/>
      <c r="IZ677" s="9"/>
      <c r="JA677" s="9"/>
      <c r="JB677" s="9"/>
      <c r="JC677" s="9"/>
      <c r="JD677" s="9"/>
      <c r="JE677" s="9"/>
      <c r="JF677" s="9"/>
      <c r="JG677" s="9"/>
      <c r="JH677" s="9"/>
      <c r="JI677" s="9"/>
      <c r="JJ677" s="9"/>
      <c r="JK677" s="9"/>
      <c r="JL677" s="9"/>
      <c r="JM677" s="9"/>
      <c r="JN677" s="9"/>
      <c r="JO677" s="9"/>
      <c r="JP677" s="9"/>
      <c r="JQ677" s="9"/>
      <c r="JR677" s="9"/>
      <c r="JS677" s="9"/>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9"/>
      <c r="KY677" s="9"/>
      <c r="KZ677" s="9"/>
      <c r="LA677" s="9"/>
      <c r="LB677" s="9"/>
      <c r="LC677" s="9"/>
      <c r="LD677" s="9"/>
      <c r="LE677" s="9"/>
      <c r="LF677" s="9"/>
      <c r="LG677" s="9"/>
      <c r="LH677" s="9"/>
      <c r="LI677" s="9"/>
      <c r="LJ677" s="9"/>
      <c r="LK677" s="9"/>
      <c r="LL677" s="9"/>
      <c r="LM677" s="9"/>
      <c r="LN677" s="9"/>
      <c r="LO677" s="9"/>
      <c r="LP677" s="9"/>
      <c r="LQ677" s="9"/>
      <c r="LR677" s="9"/>
      <c r="LS677" s="9"/>
      <c r="LT677" s="9"/>
      <c r="LU677" s="9"/>
      <c r="LV677" s="9"/>
      <c r="LW677" s="9"/>
      <c r="LX677" s="9"/>
      <c r="LY677" s="9"/>
      <c r="LZ677" s="9"/>
      <c r="MA677" s="9"/>
      <c r="MB677" s="9"/>
      <c r="MC677" s="9"/>
      <c r="MD677" s="9"/>
      <c r="ME677" s="9"/>
      <c r="MF677" s="9"/>
      <c r="MG677" s="9"/>
      <c r="MH677" s="9"/>
      <c r="MI677" s="9"/>
      <c r="MJ677" s="9"/>
      <c r="MK677" s="9"/>
      <c r="ML677" s="9"/>
      <c r="MM677" s="9"/>
      <c r="MN677" s="9"/>
      <c r="MO677" s="9"/>
      <c r="MP677" s="9"/>
      <c r="MQ677" s="9"/>
      <c r="MR677" s="9"/>
      <c r="MS677" s="9"/>
      <c r="MT677" s="9"/>
      <c r="MU677" s="9"/>
      <c r="MV677" s="9"/>
      <c r="MW677" s="9"/>
      <c r="MX677" s="9"/>
    </row>
    <row r="678" spans="1:362" s="27" customFormat="1" outlineLevel="1" x14ac:dyDescent="0.35">
      <c r="A678" s="18"/>
      <c r="B678" s="19"/>
      <c r="C678" s="20">
        <v>626</v>
      </c>
      <c r="D678" s="51"/>
      <c r="E678" s="61"/>
      <c r="F678" s="61"/>
      <c r="G678" s="61"/>
      <c r="H678" s="61"/>
      <c r="I678" s="61"/>
      <c r="J678" s="61"/>
      <c r="K678" s="61"/>
      <c r="L678" s="61"/>
      <c r="M678" s="61"/>
      <c r="N678" s="48"/>
      <c r="O678" s="48"/>
      <c r="P678" s="50"/>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c r="BB678" s="61"/>
      <c r="BC678" s="61"/>
      <c r="BD678" s="61"/>
      <c r="BE678" s="61"/>
      <c r="BF678" s="61"/>
      <c r="BG678" s="61"/>
      <c r="BH678" s="61"/>
      <c r="BI678" s="61"/>
      <c r="BJ678" s="61"/>
      <c r="BK678" s="61"/>
      <c r="BL678" s="61"/>
      <c r="BM678" s="61"/>
      <c r="BN678" s="61"/>
      <c r="BO678" s="48"/>
      <c r="BP678" s="48"/>
      <c r="BQ678" s="50"/>
      <c r="BR678" s="61"/>
      <c r="BS678" s="61"/>
      <c r="BT678" s="61"/>
      <c r="BU678" s="61"/>
      <c r="BV678" s="61"/>
      <c r="BW678" s="61"/>
      <c r="BX678" s="61"/>
      <c r="BY678" s="61"/>
      <c r="BZ678" s="61"/>
      <c r="CA678" s="61"/>
      <c r="CB678" s="61"/>
      <c r="CC678" s="61"/>
      <c r="CD678" s="61"/>
      <c r="CE678" s="61"/>
      <c r="CF678" s="61"/>
      <c r="CG678" s="61"/>
      <c r="CH678" s="61"/>
      <c r="CI678" s="61"/>
      <c r="CJ678" s="61"/>
      <c r="CK678" s="61"/>
      <c r="CL678" s="61"/>
      <c r="CM678" s="61"/>
      <c r="CN678" s="61"/>
      <c r="CO678" s="61"/>
      <c r="CP678" s="61"/>
      <c r="CQ678" s="61"/>
      <c r="CR678" s="61"/>
      <c r="CS678" s="61"/>
      <c r="CT678" s="61"/>
      <c r="CU678" s="61"/>
      <c r="CV678" s="61"/>
      <c r="CW678" s="61"/>
      <c r="CX678" s="61"/>
      <c r="CY678" s="61"/>
      <c r="CZ678" s="55"/>
      <c r="DA678" s="61"/>
      <c r="DB678" s="61"/>
      <c r="DC678" s="9"/>
      <c r="DD678" s="9"/>
      <c r="DE678" s="9"/>
      <c r="DF678" s="9"/>
      <c r="DG678" s="9"/>
      <c r="DH678" s="9"/>
      <c r="DI678" s="9"/>
      <c r="DJ678" s="9"/>
      <c r="DK678" s="9"/>
      <c r="DL678" s="9"/>
      <c r="DM678" s="67"/>
      <c r="DN678" s="67"/>
      <c r="DO678" s="67"/>
      <c r="DP678" s="67"/>
      <c r="DQ678" s="67"/>
      <c r="DR678" s="67"/>
      <c r="DS678" s="67"/>
      <c r="DT678" s="67"/>
      <c r="DU678" s="67"/>
      <c r="DV678" s="9"/>
      <c r="DW678" s="9"/>
      <c r="DX678" s="9"/>
      <c r="DY678" s="9"/>
      <c r="DZ678" s="9"/>
      <c r="EA678" s="9"/>
      <c r="EB678" s="9"/>
      <c r="EC678" s="9"/>
      <c r="ED678" s="9"/>
      <c r="EE678" s="9"/>
      <c r="EF678" s="9"/>
      <c r="EG678" s="9"/>
      <c r="EH678" s="9"/>
      <c r="EI678" s="9"/>
      <c r="EJ678" s="9"/>
      <c r="EK678" s="9"/>
      <c r="EL678" s="9"/>
      <c r="EM678" s="9"/>
      <c r="EN678" s="9"/>
      <c r="EO678" s="9"/>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9"/>
      <c r="GC678" s="9"/>
      <c r="GD678" s="9"/>
      <c r="GE678" s="9"/>
      <c r="GF678" s="9"/>
      <c r="GG678" s="9"/>
      <c r="GH678" s="9"/>
      <c r="GI678" s="9"/>
      <c r="GJ678" s="9"/>
      <c r="GK678" s="9"/>
      <c r="GL678" s="9"/>
      <c r="GM678" s="9"/>
      <c r="GN678" s="9"/>
      <c r="GO678" s="9"/>
      <c r="GP678" s="9"/>
      <c r="GQ678" s="9"/>
      <c r="GR678" s="9"/>
      <c r="GS678" s="9"/>
      <c r="GT678" s="9"/>
      <c r="GU678" s="9"/>
      <c r="GV678" s="9"/>
      <c r="GW678" s="9"/>
      <c r="GX678" s="9"/>
      <c r="GY678" s="9"/>
      <c r="GZ678" s="9"/>
      <c r="HA678" s="9"/>
      <c r="HB678" s="9"/>
      <c r="HC678" s="9"/>
      <c r="HD678" s="9"/>
      <c r="HE678" s="9"/>
      <c r="HF678" s="9"/>
      <c r="HG678" s="9"/>
      <c r="HH678" s="9"/>
      <c r="HI678" s="9"/>
      <c r="HJ678" s="9"/>
      <c r="HK678" s="9"/>
      <c r="HL678" s="9"/>
      <c r="HM678" s="67">
        <v>79</v>
      </c>
      <c r="HN678" s="38"/>
      <c r="HO678" s="9"/>
      <c r="HP678" s="9"/>
      <c r="HQ678" s="9"/>
      <c r="HR678" s="9"/>
      <c r="HS678" s="9"/>
      <c r="HT678" s="9"/>
      <c r="HU678" s="9"/>
      <c r="HV678" s="9"/>
      <c r="HW678" s="9"/>
      <c r="HX678" s="9"/>
      <c r="HY678" s="9"/>
      <c r="HZ678" s="9"/>
      <c r="IA678" s="9"/>
      <c r="IB678" s="9"/>
      <c r="IC678" s="9"/>
      <c r="ID678" s="9"/>
      <c r="IE678" s="9"/>
      <c r="IF678" s="9"/>
      <c r="IG678" s="9"/>
      <c r="IH678" s="9"/>
      <c r="II678" s="9"/>
      <c r="IJ678" s="9"/>
      <c r="IK678" s="9"/>
      <c r="IL678" s="9"/>
      <c r="IM678" s="9"/>
      <c r="IN678" s="9"/>
      <c r="IO678" s="9"/>
      <c r="IP678" s="9"/>
      <c r="IQ678" s="9"/>
      <c r="IR678" s="9"/>
      <c r="IS678" s="9"/>
      <c r="IT678" s="9"/>
      <c r="IU678" s="9"/>
      <c r="IV678" s="9"/>
      <c r="IW678" s="9"/>
      <c r="IX678" s="9"/>
      <c r="IY678" s="9"/>
      <c r="IZ678" s="9"/>
      <c r="JA678" s="9"/>
      <c r="JB678" s="9"/>
      <c r="JC678" s="9"/>
      <c r="JD678" s="9"/>
      <c r="JE678" s="9"/>
      <c r="JF678" s="9"/>
      <c r="JG678" s="9"/>
      <c r="JH678" s="9"/>
      <c r="JI678" s="9"/>
      <c r="JJ678" s="9"/>
      <c r="JK678" s="9"/>
      <c r="JL678" s="9"/>
      <c r="JM678" s="9"/>
      <c r="JN678" s="9"/>
      <c r="JO678" s="9"/>
      <c r="JP678" s="9"/>
      <c r="JQ678" s="9"/>
      <c r="JR678" s="9"/>
      <c r="JS678" s="9"/>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9"/>
      <c r="KY678" s="9"/>
      <c r="KZ678" s="9"/>
      <c r="LA678" s="9"/>
      <c r="LB678" s="9"/>
      <c r="LC678" s="9"/>
      <c r="LD678" s="9"/>
      <c r="LE678" s="9"/>
      <c r="LF678" s="9"/>
      <c r="LG678" s="9"/>
      <c r="LH678" s="9"/>
      <c r="LI678" s="9"/>
      <c r="LJ678" s="9"/>
      <c r="LK678" s="9"/>
      <c r="LL678" s="9"/>
      <c r="LM678" s="9"/>
      <c r="LN678" s="9"/>
      <c r="LO678" s="9"/>
      <c r="LP678" s="9"/>
      <c r="LQ678" s="9"/>
      <c r="LR678" s="9"/>
      <c r="LS678" s="9"/>
      <c r="LT678" s="9"/>
      <c r="LU678" s="9"/>
      <c r="LV678" s="9"/>
      <c r="LW678" s="9"/>
      <c r="LX678" s="9"/>
      <c r="LY678" s="9"/>
      <c r="LZ678" s="9"/>
      <c r="MA678" s="9"/>
      <c r="MB678" s="9"/>
      <c r="MC678" s="9"/>
      <c r="MD678" s="9"/>
      <c r="ME678" s="9"/>
      <c r="MF678" s="9"/>
      <c r="MG678" s="9"/>
      <c r="MH678" s="9"/>
      <c r="MI678" s="9"/>
      <c r="MJ678" s="9"/>
      <c r="MK678" s="9"/>
      <c r="ML678" s="9"/>
      <c r="MM678" s="9"/>
      <c r="MN678" s="9"/>
      <c r="MO678" s="9"/>
      <c r="MP678" s="9"/>
      <c r="MQ678" s="9"/>
      <c r="MR678" s="9"/>
      <c r="MS678" s="9"/>
      <c r="MT678" s="9"/>
      <c r="MU678" s="9"/>
      <c r="MV678" s="9"/>
      <c r="MW678" s="9"/>
      <c r="MX678" s="9"/>
    </row>
    <row r="679" spans="1:362" s="27" customFormat="1" outlineLevel="1" x14ac:dyDescent="0.35">
      <c r="A679" s="18"/>
      <c r="B679" s="19"/>
      <c r="C679" s="20">
        <v>627</v>
      </c>
      <c r="D679" s="51"/>
      <c r="E679" s="61"/>
      <c r="F679" s="61"/>
      <c r="G679" s="61"/>
      <c r="H679" s="61"/>
      <c r="I679" s="61"/>
      <c r="J679" s="61"/>
      <c r="K679" s="61"/>
      <c r="L679" s="61"/>
      <c r="M679" s="61"/>
      <c r="N679" s="48"/>
      <c r="O679" s="48"/>
      <c r="P679" s="50"/>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c r="BB679" s="61"/>
      <c r="BC679" s="61"/>
      <c r="BD679" s="61"/>
      <c r="BE679" s="61"/>
      <c r="BF679" s="61"/>
      <c r="BG679" s="61"/>
      <c r="BH679" s="61"/>
      <c r="BI679" s="61"/>
      <c r="BJ679" s="61"/>
      <c r="BK679" s="61"/>
      <c r="BL679" s="61"/>
      <c r="BM679" s="61"/>
      <c r="BN679" s="61"/>
      <c r="BO679" s="48"/>
      <c r="BP679" s="48"/>
      <c r="BQ679" s="50"/>
      <c r="BR679" s="61"/>
      <c r="BS679" s="61"/>
      <c r="BT679" s="61"/>
      <c r="BU679" s="61"/>
      <c r="BV679" s="61"/>
      <c r="BW679" s="61"/>
      <c r="BX679" s="61"/>
      <c r="BY679" s="61"/>
      <c r="BZ679" s="61"/>
      <c r="CA679" s="61"/>
      <c r="CB679" s="61"/>
      <c r="CC679" s="61"/>
      <c r="CD679" s="61"/>
      <c r="CE679" s="61"/>
      <c r="CF679" s="61"/>
      <c r="CG679" s="61"/>
      <c r="CH679" s="61"/>
      <c r="CI679" s="61"/>
      <c r="CJ679" s="61"/>
      <c r="CK679" s="61"/>
      <c r="CL679" s="61"/>
      <c r="CM679" s="61"/>
      <c r="CN679" s="61"/>
      <c r="CO679" s="61"/>
      <c r="CP679" s="61"/>
      <c r="CQ679" s="61"/>
      <c r="CR679" s="61"/>
      <c r="CS679" s="61"/>
      <c r="CT679" s="61"/>
      <c r="CU679" s="61"/>
      <c r="CV679" s="61"/>
      <c r="CW679" s="61"/>
      <c r="CX679" s="61"/>
      <c r="CY679" s="61"/>
      <c r="CZ679" s="55"/>
      <c r="DA679" s="61"/>
      <c r="DB679" s="61"/>
      <c r="DC679" s="9"/>
      <c r="DD679" s="9"/>
      <c r="DE679" s="9"/>
      <c r="DF679" s="9"/>
      <c r="DG679" s="9"/>
      <c r="DH679" s="9"/>
      <c r="DI679" s="9"/>
      <c r="DJ679" s="9"/>
      <c r="DK679" s="9"/>
      <c r="DL679" s="9"/>
      <c r="DM679" s="67"/>
      <c r="DN679" s="67"/>
      <c r="DO679" s="67"/>
      <c r="DP679" s="67"/>
      <c r="DQ679" s="67"/>
      <c r="DR679" s="67"/>
      <c r="DS679" s="67"/>
      <c r="DT679" s="67"/>
      <c r="DU679" s="67"/>
      <c r="DV679" s="9"/>
      <c r="DW679" s="9"/>
      <c r="DX679" s="9"/>
      <c r="DY679" s="9"/>
      <c r="DZ679" s="9"/>
      <c r="EA679" s="9"/>
      <c r="EB679" s="9"/>
      <c r="EC679" s="9"/>
      <c r="ED679" s="9"/>
      <c r="EE679" s="9"/>
      <c r="EF679" s="9"/>
      <c r="EG679" s="9"/>
      <c r="EH679" s="9"/>
      <c r="EI679" s="9"/>
      <c r="EJ679" s="9"/>
      <c r="EK679" s="9"/>
      <c r="EL679" s="9"/>
      <c r="EM679" s="9"/>
      <c r="EN679" s="9"/>
      <c r="EO679" s="9"/>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9"/>
      <c r="GC679" s="9"/>
      <c r="GD679" s="9"/>
      <c r="GE679" s="9"/>
      <c r="GF679" s="9"/>
      <c r="GG679" s="9"/>
      <c r="GH679" s="9"/>
      <c r="GI679" s="9"/>
      <c r="GJ679" s="9"/>
      <c r="GK679" s="9"/>
      <c r="GL679" s="9"/>
      <c r="GM679" s="9"/>
      <c r="GN679" s="9"/>
      <c r="GO679" s="9"/>
      <c r="GP679" s="9"/>
      <c r="GQ679" s="9"/>
      <c r="GR679" s="9"/>
      <c r="GS679" s="9"/>
      <c r="GT679" s="9"/>
      <c r="GU679" s="9"/>
      <c r="GV679" s="9"/>
      <c r="GW679" s="9"/>
      <c r="GX679" s="9"/>
      <c r="GY679" s="9"/>
      <c r="GZ679" s="9"/>
      <c r="HA679" s="9"/>
      <c r="HB679" s="9"/>
      <c r="HC679" s="9"/>
      <c r="HD679" s="9"/>
      <c r="HE679" s="9"/>
      <c r="HF679" s="9"/>
      <c r="HG679" s="9"/>
      <c r="HH679" s="9"/>
      <c r="HI679" s="9"/>
      <c r="HJ679" s="9"/>
      <c r="HK679" s="9"/>
      <c r="HL679" s="9"/>
      <c r="HM679" s="67">
        <v>80</v>
      </c>
      <c r="HN679" s="38"/>
      <c r="HO679" s="9"/>
      <c r="HP679" s="9"/>
      <c r="HQ679" s="9"/>
      <c r="HR679" s="9"/>
      <c r="HS679" s="9"/>
      <c r="HT679" s="9"/>
      <c r="HU679" s="9"/>
      <c r="HV679" s="9"/>
      <c r="HW679" s="9"/>
      <c r="HX679" s="9"/>
      <c r="HY679" s="9"/>
      <c r="HZ679" s="9"/>
      <c r="IA679" s="9"/>
      <c r="IB679" s="9"/>
      <c r="IC679" s="9"/>
      <c r="ID679" s="9"/>
      <c r="IE679" s="9"/>
      <c r="IF679" s="9"/>
      <c r="IG679" s="9"/>
      <c r="IH679" s="9"/>
      <c r="II679" s="9"/>
      <c r="IJ679" s="9"/>
      <c r="IK679" s="9"/>
      <c r="IL679" s="9"/>
      <c r="IM679" s="9"/>
      <c r="IN679" s="9"/>
      <c r="IO679" s="9"/>
      <c r="IP679" s="9"/>
      <c r="IQ679" s="9"/>
      <c r="IR679" s="9"/>
      <c r="IS679" s="9"/>
      <c r="IT679" s="9"/>
      <c r="IU679" s="9"/>
      <c r="IV679" s="9"/>
      <c r="IW679" s="9"/>
      <c r="IX679" s="9"/>
      <c r="IY679" s="9"/>
      <c r="IZ679" s="9"/>
      <c r="JA679" s="9"/>
      <c r="JB679" s="9"/>
      <c r="JC679" s="9"/>
      <c r="JD679" s="9"/>
      <c r="JE679" s="9"/>
      <c r="JF679" s="9"/>
      <c r="JG679" s="9"/>
      <c r="JH679" s="9"/>
      <c r="JI679" s="9"/>
      <c r="JJ679" s="9"/>
      <c r="JK679" s="9"/>
      <c r="JL679" s="9"/>
      <c r="JM679" s="9"/>
      <c r="JN679" s="9"/>
      <c r="JO679" s="9"/>
      <c r="JP679" s="9"/>
      <c r="JQ679" s="9"/>
      <c r="JR679" s="9"/>
      <c r="JS679" s="9"/>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9"/>
      <c r="KY679" s="9"/>
      <c r="KZ679" s="9"/>
      <c r="LA679" s="9"/>
      <c r="LB679" s="9"/>
      <c r="LC679" s="9"/>
      <c r="LD679" s="9"/>
      <c r="LE679" s="9"/>
      <c r="LF679" s="9"/>
      <c r="LG679" s="9"/>
      <c r="LH679" s="9"/>
      <c r="LI679" s="9"/>
      <c r="LJ679" s="9"/>
      <c r="LK679" s="9"/>
      <c r="LL679" s="9"/>
      <c r="LM679" s="9"/>
      <c r="LN679" s="9"/>
      <c r="LO679" s="9"/>
      <c r="LP679" s="9"/>
      <c r="LQ679" s="9"/>
      <c r="LR679" s="9"/>
      <c r="LS679" s="9"/>
      <c r="LT679" s="9"/>
      <c r="LU679" s="9"/>
      <c r="LV679" s="9"/>
      <c r="LW679" s="9"/>
      <c r="LX679" s="9"/>
      <c r="LY679" s="9"/>
      <c r="LZ679" s="9"/>
      <c r="MA679" s="9"/>
      <c r="MB679" s="9"/>
      <c r="MC679" s="9"/>
      <c r="MD679" s="9"/>
      <c r="ME679" s="9"/>
      <c r="MF679" s="9"/>
      <c r="MG679" s="9"/>
      <c r="MH679" s="9"/>
      <c r="MI679" s="9"/>
      <c r="MJ679" s="9"/>
      <c r="MK679" s="9"/>
      <c r="ML679" s="9"/>
      <c r="MM679" s="9"/>
      <c r="MN679" s="9"/>
      <c r="MO679" s="9"/>
      <c r="MP679" s="9"/>
      <c r="MQ679" s="9"/>
      <c r="MR679" s="9"/>
      <c r="MS679" s="9"/>
      <c r="MT679" s="9"/>
      <c r="MU679" s="9"/>
      <c r="MV679" s="9"/>
      <c r="MW679" s="9"/>
      <c r="MX679" s="9"/>
    </row>
    <row r="680" spans="1:362" s="27" customFormat="1" outlineLevel="1" x14ac:dyDescent="0.35">
      <c r="A680" s="18"/>
      <c r="B680" s="19"/>
      <c r="C680" s="20">
        <v>628</v>
      </c>
      <c r="D680" s="57"/>
      <c r="E680" s="67"/>
      <c r="F680" s="67"/>
      <c r="G680" s="57"/>
      <c r="H680" s="57"/>
      <c r="I680" s="57"/>
      <c r="J680" s="5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c r="AR680" s="67"/>
      <c r="AS680" s="67"/>
      <c r="AT680" s="67"/>
      <c r="AU680" s="67"/>
      <c r="AV680" s="67"/>
      <c r="AW680" s="67"/>
      <c r="AX680" s="67"/>
      <c r="AY680" s="67"/>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c r="CJ680" s="67"/>
      <c r="CK680" s="67"/>
      <c r="CL680" s="67"/>
      <c r="CM680" s="67"/>
      <c r="CN680" s="67"/>
      <c r="CO680" s="67"/>
      <c r="CP680" s="67"/>
      <c r="CQ680" s="67"/>
      <c r="CR680" s="67"/>
      <c r="CS680" s="67"/>
      <c r="CT680" s="67"/>
      <c r="CU680" s="67"/>
      <c r="CV680" s="67"/>
      <c r="CW680" s="67"/>
      <c r="CX680" s="67"/>
      <c r="CY680" s="61"/>
      <c r="CZ680" s="55"/>
      <c r="DA680" s="61"/>
      <c r="DB680" s="61"/>
      <c r="DC680" s="9"/>
      <c r="DD680" s="9"/>
      <c r="DE680" s="9"/>
      <c r="DF680" s="9"/>
      <c r="DG680" s="9"/>
      <c r="DH680" s="9"/>
      <c r="DI680" s="9"/>
      <c r="DJ680" s="9"/>
      <c r="DK680" s="9"/>
      <c r="DL680" s="9"/>
      <c r="DM680" s="67"/>
      <c r="DN680" s="67"/>
      <c r="DO680" s="67"/>
      <c r="DP680" s="67"/>
      <c r="DQ680" s="67"/>
      <c r="DR680" s="67"/>
      <c r="DS680" s="67"/>
      <c r="DT680" s="67"/>
      <c r="DU680" s="67"/>
      <c r="DV680" s="9"/>
      <c r="DW680" s="9"/>
      <c r="DX680" s="9"/>
      <c r="DY680" s="9"/>
      <c r="DZ680" s="9"/>
      <c r="EA680" s="9"/>
      <c r="EB680" s="9"/>
      <c r="EC680" s="9"/>
      <c r="ED680" s="9"/>
      <c r="EE680" s="9"/>
      <c r="EF680" s="9"/>
      <c r="EG680" s="9"/>
      <c r="EH680" s="9"/>
      <c r="EI680" s="9"/>
      <c r="EJ680" s="9"/>
      <c r="EK680" s="9"/>
      <c r="EL680" s="9"/>
      <c r="EM680" s="9"/>
      <c r="EN680" s="9"/>
      <c r="EO680" s="9"/>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9"/>
      <c r="GC680" s="9"/>
      <c r="GD680" s="9"/>
      <c r="GE680" s="9"/>
      <c r="GF680" s="9"/>
      <c r="GG680" s="9"/>
      <c r="GH680" s="9"/>
      <c r="GI680" s="9"/>
      <c r="GJ680" s="9"/>
      <c r="GK680" s="9"/>
      <c r="GL680" s="9"/>
      <c r="GM680" s="9"/>
      <c r="GN680" s="9"/>
      <c r="GO680" s="9"/>
      <c r="GP680" s="9"/>
      <c r="GQ680" s="9"/>
      <c r="GR680" s="9"/>
      <c r="GS680" s="9"/>
      <c r="GT680" s="9"/>
      <c r="GU680" s="9"/>
      <c r="GV680" s="9"/>
      <c r="GW680" s="9"/>
      <c r="GX680" s="9"/>
      <c r="GY680" s="9"/>
      <c r="GZ680" s="9"/>
      <c r="HA680" s="9"/>
      <c r="HB680" s="9"/>
      <c r="HC680" s="9"/>
      <c r="HD680" s="9"/>
      <c r="HE680" s="9"/>
      <c r="HF680" s="9"/>
      <c r="HG680" s="9"/>
      <c r="HH680" s="9"/>
      <c r="HI680" s="9"/>
      <c r="HJ680" s="9"/>
      <c r="HK680" s="9"/>
      <c r="HL680" s="9"/>
      <c r="HM680" s="67">
        <v>81</v>
      </c>
      <c r="HN680" s="38"/>
      <c r="HO680" s="9"/>
      <c r="HP680" s="9"/>
      <c r="HQ680" s="9"/>
      <c r="HR680" s="9"/>
      <c r="HS680" s="9"/>
      <c r="HT680" s="9"/>
      <c r="HU680" s="9"/>
      <c r="HV680" s="9"/>
      <c r="HW680" s="9"/>
      <c r="HX680" s="9"/>
      <c r="HY680" s="9"/>
      <c r="HZ680" s="9"/>
      <c r="IA680" s="9"/>
      <c r="IB680" s="9"/>
      <c r="IC680" s="9"/>
      <c r="ID680" s="9"/>
      <c r="IE680" s="9"/>
      <c r="IF680" s="9"/>
      <c r="IG680" s="9"/>
      <c r="IH680" s="9"/>
      <c r="II680" s="9"/>
      <c r="IJ680" s="9"/>
      <c r="IK680" s="9"/>
      <c r="IL680" s="9"/>
      <c r="IM680" s="9"/>
      <c r="IN680" s="9"/>
      <c r="IO680" s="9"/>
      <c r="IP680" s="9"/>
      <c r="IQ680" s="9"/>
      <c r="IR680" s="9"/>
      <c r="IS680" s="9"/>
      <c r="IT680" s="9"/>
      <c r="IU680" s="9"/>
      <c r="IV680" s="9"/>
      <c r="IW680" s="9"/>
      <c r="IX680" s="9"/>
      <c r="IY680" s="9"/>
      <c r="IZ680" s="9"/>
      <c r="JA680" s="9"/>
      <c r="JB680" s="9"/>
      <c r="JC680" s="9"/>
      <c r="JD680" s="9"/>
      <c r="JE680" s="9"/>
      <c r="JF680" s="9"/>
      <c r="JG680" s="9"/>
      <c r="JH680" s="9"/>
      <c r="JI680" s="9"/>
      <c r="JJ680" s="9"/>
      <c r="JK680" s="9"/>
      <c r="JL680" s="9"/>
      <c r="JM680" s="9"/>
      <c r="JN680" s="9"/>
      <c r="JO680" s="9"/>
      <c r="JP680" s="9"/>
      <c r="JQ680" s="9"/>
      <c r="JR680" s="9"/>
      <c r="JS680" s="9"/>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9"/>
      <c r="KY680" s="9"/>
      <c r="KZ680" s="9"/>
      <c r="LA680" s="9"/>
      <c r="LB680" s="9"/>
      <c r="LC680" s="9"/>
      <c r="LD680" s="9"/>
      <c r="LE680" s="9"/>
      <c r="LF680" s="9"/>
      <c r="LG680" s="9"/>
      <c r="LH680" s="9"/>
      <c r="LI680" s="9"/>
      <c r="LJ680" s="9"/>
      <c r="LK680" s="9"/>
      <c r="LL680" s="9"/>
      <c r="LM680" s="9"/>
      <c r="LN680" s="9"/>
      <c r="LO680" s="9"/>
      <c r="LP680" s="9"/>
      <c r="LQ680" s="9"/>
      <c r="LR680" s="9"/>
      <c r="LS680" s="9"/>
      <c r="LT680" s="9"/>
      <c r="LU680" s="9"/>
      <c r="LV680" s="9"/>
      <c r="LW680" s="9"/>
      <c r="LX680" s="9"/>
      <c r="LY680" s="9"/>
      <c r="LZ680" s="9"/>
      <c r="MA680" s="9"/>
      <c r="MB680" s="9"/>
      <c r="MC680" s="9"/>
      <c r="MD680" s="9"/>
      <c r="ME680" s="9"/>
      <c r="MF680" s="9"/>
      <c r="MG680" s="9"/>
      <c r="MH680" s="9"/>
      <c r="MI680" s="9"/>
      <c r="MJ680" s="9"/>
      <c r="MK680" s="9"/>
      <c r="ML680" s="9"/>
      <c r="MM680" s="9"/>
      <c r="MN680" s="9"/>
      <c r="MO680" s="9"/>
      <c r="MP680" s="9"/>
      <c r="MQ680" s="9"/>
      <c r="MR680" s="9"/>
      <c r="MS680" s="9"/>
      <c r="MT680" s="9"/>
      <c r="MU680" s="9"/>
      <c r="MV680" s="9"/>
      <c r="MW680" s="9"/>
      <c r="MX680" s="9"/>
    </row>
    <row r="681" spans="1:362" s="27" customFormat="1" outlineLevel="1" x14ac:dyDescent="0.35">
      <c r="A681" s="18"/>
      <c r="B681" s="19"/>
      <c r="C681" s="20">
        <v>629</v>
      </c>
      <c r="D681" s="57"/>
      <c r="E681" s="67"/>
      <c r="F681" s="67"/>
      <c r="G681" s="57"/>
      <c r="H681" s="57"/>
      <c r="I681" s="57"/>
      <c r="J681" s="5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c r="CJ681" s="67"/>
      <c r="CK681" s="67"/>
      <c r="CL681" s="67"/>
      <c r="CM681" s="67"/>
      <c r="CN681" s="67"/>
      <c r="CO681" s="67"/>
      <c r="CP681" s="67"/>
      <c r="CQ681" s="67"/>
      <c r="CR681" s="67"/>
      <c r="CS681" s="67"/>
      <c r="CT681" s="67"/>
      <c r="CU681" s="67"/>
      <c r="CV681" s="67"/>
      <c r="CW681" s="67"/>
      <c r="CX681" s="67"/>
      <c r="CY681" s="58"/>
      <c r="CZ681" s="25"/>
      <c r="DA681" s="58"/>
      <c r="DB681" s="25"/>
      <c r="DC681" s="9"/>
      <c r="DD681" s="9"/>
      <c r="DE681" s="9"/>
      <c r="DF681" s="9"/>
      <c r="DG681" s="9"/>
      <c r="DH681" s="9"/>
      <c r="DI681" s="9"/>
      <c r="DJ681" s="9"/>
      <c r="DK681" s="9"/>
      <c r="DL681" s="9"/>
      <c r="DM681" s="67"/>
      <c r="DN681" s="67"/>
      <c r="DO681" s="67"/>
      <c r="DP681" s="67"/>
      <c r="DQ681" s="67"/>
      <c r="DR681" s="67"/>
      <c r="DS681" s="67"/>
      <c r="DT681" s="67"/>
      <c r="DU681" s="67"/>
      <c r="DV681" s="9"/>
      <c r="DW681" s="9"/>
      <c r="DX681" s="9"/>
      <c r="DY681" s="9"/>
      <c r="DZ681" s="9"/>
      <c r="EA681" s="9"/>
      <c r="EB681" s="9"/>
      <c r="EC681" s="9"/>
      <c r="ED681" s="9"/>
      <c r="EE681" s="9"/>
      <c r="EF681" s="9"/>
      <c r="EG681" s="9"/>
      <c r="EH681" s="9"/>
      <c r="EI681" s="9"/>
      <c r="EJ681" s="9"/>
      <c r="EK681" s="9"/>
      <c r="EL681" s="9"/>
      <c r="EM681" s="9"/>
      <c r="EN681" s="9"/>
      <c r="EO681" s="9"/>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9"/>
      <c r="GC681" s="9"/>
      <c r="GD681" s="9"/>
      <c r="GE681" s="9"/>
      <c r="GF681" s="9"/>
      <c r="GG681" s="9"/>
      <c r="GH681" s="9"/>
      <c r="GI681" s="9"/>
      <c r="GJ681" s="9"/>
      <c r="GK681" s="9"/>
      <c r="GL681" s="9"/>
      <c r="GM681" s="9"/>
      <c r="GN681" s="9"/>
      <c r="GO681" s="9"/>
      <c r="GP681" s="9"/>
      <c r="GQ681" s="9"/>
      <c r="GR681" s="9"/>
      <c r="GS681" s="9"/>
      <c r="GT681" s="9"/>
      <c r="GU681" s="9"/>
      <c r="GV681" s="9"/>
      <c r="GW681" s="9"/>
      <c r="GX681" s="9"/>
      <c r="GY681" s="9"/>
      <c r="GZ681" s="9"/>
      <c r="HA681" s="9"/>
      <c r="HB681" s="9"/>
      <c r="HC681" s="9"/>
      <c r="HD681" s="9"/>
      <c r="HE681" s="9"/>
      <c r="HF681" s="9"/>
      <c r="HG681" s="9"/>
      <c r="HH681" s="9"/>
      <c r="HI681" s="9"/>
      <c r="HJ681" s="9"/>
      <c r="HK681" s="9"/>
      <c r="HL681" s="9"/>
      <c r="HM681" s="67">
        <v>82</v>
      </c>
      <c r="HN681" s="38"/>
      <c r="HO681" s="9"/>
      <c r="HP681" s="9"/>
      <c r="HQ681" s="9"/>
      <c r="HR681" s="9"/>
      <c r="HS681" s="9"/>
      <c r="HT681" s="9"/>
      <c r="HU681" s="9"/>
      <c r="HV681" s="9"/>
      <c r="HW681" s="9"/>
      <c r="HX681" s="9"/>
      <c r="HY681" s="9"/>
      <c r="HZ681" s="9"/>
      <c r="IA681" s="9"/>
      <c r="IB681" s="9"/>
      <c r="IC681" s="9"/>
      <c r="ID681" s="9"/>
      <c r="IE681" s="9"/>
      <c r="IF681" s="9"/>
      <c r="IG681" s="9"/>
      <c r="IH681" s="9"/>
      <c r="II681" s="9"/>
      <c r="IJ681" s="9"/>
      <c r="IK681" s="9"/>
      <c r="IL681" s="9"/>
      <c r="IM681" s="9"/>
      <c r="IN681" s="9"/>
      <c r="IO681" s="9"/>
      <c r="IP681" s="9"/>
      <c r="IQ681" s="9"/>
      <c r="IR681" s="9"/>
      <c r="IS681" s="9"/>
      <c r="IT681" s="9"/>
      <c r="IU681" s="9"/>
      <c r="IV681" s="9"/>
      <c r="IW681" s="9"/>
      <c r="IX681" s="9"/>
      <c r="IY681" s="9"/>
      <c r="IZ681" s="9"/>
      <c r="JA681" s="9"/>
      <c r="JB681" s="9"/>
      <c r="JC681" s="9"/>
      <c r="JD681" s="9"/>
      <c r="JE681" s="9"/>
      <c r="JF681" s="9"/>
      <c r="JG681" s="9"/>
      <c r="JH681" s="9"/>
      <c r="JI681" s="9"/>
      <c r="JJ681" s="9"/>
      <c r="JK681" s="9"/>
      <c r="JL681" s="9"/>
      <c r="JM681" s="9"/>
      <c r="JN681" s="9"/>
      <c r="JO681" s="9"/>
      <c r="JP681" s="9"/>
      <c r="JQ681" s="9"/>
      <c r="JR681" s="9"/>
      <c r="JS681" s="9"/>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9"/>
      <c r="KY681" s="9"/>
      <c r="KZ681" s="9"/>
      <c r="LA681" s="9"/>
      <c r="LB681" s="9"/>
      <c r="LC681" s="9"/>
      <c r="LD681" s="9"/>
      <c r="LE681" s="9"/>
      <c r="LF681" s="9"/>
      <c r="LG681" s="9"/>
      <c r="LH681" s="9"/>
      <c r="LI681" s="9"/>
      <c r="LJ681" s="9"/>
      <c r="LK681" s="9"/>
      <c r="LL681" s="9"/>
      <c r="LM681" s="9"/>
      <c r="LN681" s="9"/>
      <c r="LO681" s="9"/>
      <c r="LP681" s="9"/>
      <c r="LQ681" s="9"/>
      <c r="LR681" s="9"/>
      <c r="LS681" s="9"/>
      <c r="LT681" s="9"/>
      <c r="LU681" s="9"/>
      <c r="LV681" s="9"/>
      <c r="LW681" s="9"/>
      <c r="LX681" s="9"/>
      <c r="LY681" s="9"/>
      <c r="LZ681" s="9"/>
      <c r="MA681" s="9"/>
      <c r="MB681" s="9"/>
      <c r="MC681" s="9"/>
      <c r="MD681" s="9"/>
      <c r="ME681" s="9"/>
      <c r="MF681" s="9"/>
      <c r="MG681" s="9"/>
      <c r="MH681" s="9"/>
      <c r="MI681" s="9"/>
      <c r="MJ681" s="9"/>
      <c r="MK681" s="9"/>
      <c r="ML681" s="9"/>
      <c r="MM681" s="9"/>
      <c r="MN681" s="9"/>
      <c r="MO681" s="9"/>
      <c r="MP681" s="9"/>
      <c r="MQ681" s="9"/>
      <c r="MR681" s="9"/>
      <c r="MS681" s="9"/>
      <c r="MT681" s="9"/>
      <c r="MU681" s="9"/>
      <c r="MV681" s="9"/>
      <c r="MW681" s="9"/>
      <c r="MX681" s="9"/>
    </row>
    <row r="682" spans="1:362" s="27" customFormat="1" outlineLevel="1" x14ac:dyDescent="0.35">
      <c r="A682" s="18"/>
      <c r="B682" s="19"/>
      <c r="C682" s="20">
        <v>630</v>
      </c>
      <c r="D682" s="57"/>
      <c r="E682" s="67"/>
      <c r="F682" s="67"/>
      <c r="G682" s="57"/>
      <c r="H682" s="57"/>
      <c r="I682" s="57"/>
      <c r="J682" s="5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c r="CJ682" s="67"/>
      <c r="CK682" s="67"/>
      <c r="CL682" s="67"/>
      <c r="CM682" s="67"/>
      <c r="CN682" s="67"/>
      <c r="CO682" s="67"/>
      <c r="CP682" s="67"/>
      <c r="CQ682" s="67"/>
      <c r="CR682" s="67"/>
      <c r="CS682" s="67"/>
      <c r="CT682" s="67"/>
      <c r="CU682" s="67"/>
      <c r="CV682" s="67"/>
      <c r="CW682" s="67"/>
      <c r="CX682" s="67"/>
      <c r="CY682" s="58"/>
      <c r="CZ682" s="25"/>
      <c r="DA682" s="58"/>
      <c r="DB682" s="25"/>
      <c r="DC682" s="9"/>
      <c r="DD682" s="9"/>
      <c r="DE682" s="9"/>
      <c r="DF682" s="9"/>
      <c r="DG682" s="9"/>
      <c r="DH682" s="9"/>
      <c r="DI682" s="9"/>
      <c r="DJ682" s="9"/>
      <c r="DK682" s="9"/>
      <c r="DL682" s="9"/>
      <c r="DM682" s="67"/>
      <c r="DN682" s="67"/>
      <c r="DO682" s="67"/>
      <c r="DP682" s="67"/>
      <c r="DQ682" s="67"/>
      <c r="DR682" s="67"/>
      <c r="DS682" s="67"/>
      <c r="DT682" s="67"/>
      <c r="DU682" s="67"/>
      <c r="DV682" s="9"/>
      <c r="DW682" s="9"/>
      <c r="DX682" s="9"/>
      <c r="DY682" s="9"/>
      <c r="DZ682" s="9"/>
      <c r="EA682" s="9"/>
      <c r="EB682" s="9"/>
      <c r="EC682" s="9"/>
      <c r="ED682" s="9"/>
      <c r="EE682" s="9"/>
      <c r="EF682" s="9"/>
      <c r="EG682" s="9"/>
      <c r="EH682" s="9"/>
      <c r="EI682" s="9"/>
      <c r="EJ682" s="9"/>
      <c r="EK682" s="9"/>
      <c r="EL682" s="9"/>
      <c r="EM682" s="9"/>
      <c r="EN682" s="9"/>
      <c r="EO682" s="9"/>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9"/>
      <c r="GC682" s="9"/>
      <c r="GD682" s="9"/>
      <c r="GE682" s="9"/>
      <c r="GF682" s="9"/>
      <c r="GG682" s="9"/>
      <c r="GH682" s="9"/>
      <c r="GI682" s="9"/>
      <c r="GJ682" s="9"/>
      <c r="GK682" s="9"/>
      <c r="GL682" s="9"/>
      <c r="GM682" s="9"/>
      <c r="GN682" s="9"/>
      <c r="GO682" s="9"/>
      <c r="GP682" s="9"/>
      <c r="GQ682" s="9"/>
      <c r="GR682" s="9"/>
      <c r="GS682" s="9"/>
      <c r="GT682" s="9"/>
      <c r="GU682" s="9"/>
      <c r="GV682" s="9"/>
      <c r="GW682" s="9"/>
      <c r="GX682" s="9"/>
      <c r="GY682" s="9"/>
      <c r="GZ682" s="9"/>
      <c r="HA682" s="9"/>
      <c r="HB682" s="9"/>
      <c r="HC682" s="9"/>
      <c r="HD682" s="9"/>
      <c r="HE682" s="9"/>
      <c r="HF682" s="9"/>
      <c r="HG682" s="9"/>
      <c r="HH682" s="9"/>
      <c r="HI682" s="9"/>
      <c r="HJ682" s="9"/>
      <c r="HK682" s="9"/>
      <c r="HL682" s="9"/>
      <c r="HM682" s="67">
        <v>83</v>
      </c>
      <c r="HN682" s="38"/>
      <c r="HO682" s="9"/>
      <c r="HP682" s="9"/>
      <c r="HQ682" s="9"/>
      <c r="HR682" s="9"/>
      <c r="HS682" s="9"/>
      <c r="HT682" s="9"/>
      <c r="HU682" s="9"/>
      <c r="HV682" s="9"/>
      <c r="HW682" s="9"/>
      <c r="HX682" s="9"/>
      <c r="HY682" s="9"/>
      <c r="HZ682" s="9"/>
      <c r="IA682" s="9"/>
      <c r="IB682" s="9"/>
      <c r="IC682" s="9"/>
      <c r="ID682" s="9"/>
      <c r="IE682" s="9"/>
      <c r="IF682" s="9"/>
      <c r="IG682" s="9"/>
      <c r="IH682" s="9"/>
      <c r="II682" s="9"/>
      <c r="IJ682" s="9"/>
      <c r="IK682" s="9"/>
      <c r="IL682" s="9"/>
      <c r="IM682" s="9"/>
      <c r="IN682" s="9"/>
      <c r="IO682" s="9"/>
      <c r="IP682" s="9"/>
      <c r="IQ682" s="9"/>
      <c r="IR682" s="9"/>
      <c r="IS682" s="9"/>
      <c r="IT682" s="9"/>
      <c r="IU682" s="9"/>
      <c r="IV682" s="9"/>
      <c r="IW682" s="9"/>
      <c r="IX682" s="9"/>
      <c r="IY682" s="9"/>
      <c r="IZ682" s="9"/>
      <c r="JA682" s="9"/>
      <c r="JB682" s="9"/>
      <c r="JC682" s="9"/>
      <c r="JD682" s="9"/>
      <c r="JE682" s="9"/>
      <c r="JF682" s="9"/>
      <c r="JG682" s="9"/>
      <c r="JH682" s="9"/>
      <c r="JI682" s="9"/>
      <c r="JJ682" s="9"/>
      <c r="JK682" s="9"/>
      <c r="JL682" s="9"/>
      <c r="JM682" s="9"/>
      <c r="JN682" s="9"/>
      <c r="JO682" s="9"/>
      <c r="JP682" s="9"/>
      <c r="JQ682" s="9"/>
      <c r="JR682" s="9"/>
      <c r="JS682" s="9"/>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9"/>
      <c r="KY682" s="9"/>
      <c r="KZ682" s="9"/>
      <c r="LA682" s="9"/>
      <c r="LB682" s="9"/>
      <c r="LC682" s="9"/>
      <c r="LD682" s="9"/>
      <c r="LE682" s="9"/>
      <c r="LF682" s="9"/>
      <c r="LG682" s="9"/>
      <c r="LH682" s="9"/>
      <c r="LI682" s="9"/>
      <c r="LJ682" s="9"/>
      <c r="LK682" s="9"/>
      <c r="LL682" s="9"/>
      <c r="LM682" s="9"/>
      <c r="LN682" s="9"/>
      <c r="LO682" s="9"/>
      <c r="LP682" s="9"/>
      <c r="LQ682" s="9"/>
      <c r="LR682" s="9"/>
      <c r="LS682" s="9"/>
      <c r="LT682" s="9"/>
      <c r="LU682" s="9"/>
      <c r="LV682" s="9"/>
      <c r="LW682" s="9"/>
      <c r="LX682" s="9"/>
      <c r="LY682" s="9"/>
      <c r="LZ682" s="9"/>
      <c r="MA682" s="9"/>
      <c r="MB682" s="9"/>
      <c r="MC682" s="9"/>
      <c r="MD682" s="9"/>
      <c r="ME682" s="9"/>
      <c r="MF682" s="9"/>
      <c r="MG682" s="9"/>
      <c r="MH682" s="9"/>
      <c r="MI682" s="9"/>
      <c r="MJ682" s="9"/>
      <c r="MK682" s="9"/>
      <c r="ML682" s="9"/>
      <c r="MM682" s="9"/>
      <c r="MN682" s="9"/>
      <c r="MO682" s="9"/>
      <c r="MP682" s="9"/>
      <c r="MQ682" s="9"/>
      <c r="MR682" s="9"/>
      <c r="MS682" s="9"/>
      <c r="MT682" s="9"/>
      <c r="MU682" s="9"/>
      <c r="MV682" s="9"/>
      <c r="MW682" s="9"/>
      <c r="MX682" s="9"/>
    </row>
    <row r="683" spans="1:362" s="27" customFormat="1" outlineLevel="1" x14ac:dyDescent="0.35">
      <c r="A683" s="18"/>
      <c r="B683" s="19"/>
      <c r="C683" s="20">
        <v>631</v>
      </c>
      <c r="D683" s="57"/>
      <c r="E683" s="67"/>
      <c r="F683" s="67"/>
      <c r="G683" s="57"/>
      <c r="H683" s="57"/>
      <c r="I683" s="57"/>
      <c r="J683" s="5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c r="CJ683" s="67"/>
      <c r="CK683" s="67"/>
      <c r="CL683" s="67"/>
      <c r="CM683" s="67"/>
      <c r="CN683" s="67"/>
      <c r="CO683" s="67"/>
      <c r="CP683" s="67"/>
      <c r="CQ683" s="67"/>
      <c r="CR683" s="67"/>
      <c r="CS683" s="67"/>
      <c r="CT683" s="67"/>
      <c r="CU683" s="67"/>
      <c r="CV683" s="67"/>
      <c r="CW683" s="67"/>
      <c r="CX683" s="67"/>
      <c r="CY683" s="58"/>
      <c r="CZ683" s="25"/>
      <c r="DA683" s="58"/>
      <c r="DB683" s="25"/>
      <c r="DC683" s="9"/>
      <c r="DD683" s="9"/>
      <c r="DE683" s="9"/>
      <c r="DF683" s="9"/>
      <c r="DG683" s="9"/>
      <c r="DH683" s="9"/>
      <c r="DI683" s="9"/>
      <c r="DJ683" s="9"/>
      <c r="DK683" s="9"/>
      <c r="DL683" s="9"/>
      <c r="DM683" s="67"/>
      <c r="DN683" s="67"/>
      <c r="DO683" s="67"/>
      <c r="DP683" s="67"/>
      <c r="DQ683" s="67"/>
      <c r="DR683" s="67"/>
      <c r="DS683" s="67"/>
      <c r="DT683" s="67"/>
      <c r="DU683" s="67"/>
      <c r="DV683" s="9"/>
      <c r="DW683" s="9"/>
      <c r="DX683" s="9"/>
      <c r="DY683" s="9"/>
      <c r="DZ683" s="9"/>
      <c r="EA683" s="9"/>
      <c r="EB683" s="9"/>
      <c r="EC683" s="9"/>
      <c r="ED683" s="9"/>
      <c r="EE683" s="9"/>
      <c r="EF683" s="9"/>
      <c r="EG683" s="9"/>
      <c r="EH683" s="9"/>
      <c r="EI683" s="9"/>
      <c r="EJ683" s="9"/>
      <c r="EK683" s="9"/>
      <c r="EL683" s="9"/>
      <c r="EM683" s="9"/>
      <c r="EN683" s="9"/>
      <c r="EO683" s="9"/>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9"/>
      <c r="GC683" s="9"/>
      <c r="GD683" s="9"/>
      <c r="GE683" s="9"/>
      <c r="GF683" s="9"/>
      <c r="GG683" s="9"/>
      <c r="GH683" s="9"/>
      <c r="GI683" s="9"/>
      <c r="GJ683" s="9"/>
      <c r="GK683" s="9"/>
      <c r="GL683" s="9"/>
      <c r="GM683" s="9"/>
      <c r="GN683" s="9"/>
      <c r="GO683" s="9"/>
      <c r="GP683" s="9"/>
      <c r="GQ683" s="9"/>
      <c r="GR683" s="9"/>
      <c r="GS683" s="9"/>
      <c r="GT683" s="9"/>
      <c r="GU683" s="9"/>
      <c r="GV683" s="9"/>
      <c r="GW683" s="9"/>
      <c r="GX683" s="9"/>
      <c r="GY683" s="9"/>
      <c r="GZ683" s="9"/>
      <c r="HA683" s="9"/>
      <c r="HB683" s="9"/>
      <c r="HC683" s="9"/>
      <c r="HD683" s="9"/>
      <c r="HE683" s="9"/>
      <c r="HF683" s="9"/>
      <c r="HG683" s="9"/>
      <c r="HH683" s="9"/>
      <c r="HI683" s="9"/>
      <c r="HJ683" s="9"/>
      <c r="HK683" s="9"/>
      <c r="HL683" s="9"/>
      <c r="HM683" s="67">
        <v>84</v>
      </c>
      <c r="HN683" s="38"/>
      <c r="HO683" s="9"/>
      <c r="HP683" s="9"/>
      <c r="HQ683" s="9"/>
      <c r="HR683" s="9"/>
      <c r="HS683" s="9"/>
      <c r="HT683" s="9"/>
      <c r="HU683" s="9"/>
      <c r="HV683" s="9"/>
      <c r="HW683" s="9"/>
      <c r="HX683" s="9"/>
      <c r="HY683" s="9"/>
      <c r="HZ683" s="9"/>
      <c r="IA683" s="9"/>
      <c r="IB683" s="9"/>
      <c r="IC683" s="9"/>
      <c r="ID683" s="9"/>
      <c r="IE683" s="9"/>
      <c r="IF683" s="9"/>
      <c r="IG683" s="9"/>
      <c r="IH683" s="9"/>
      <c r="II683" s="9"/>
      <c r="IJ683" s="9"/>
      <c r="IK683" s="9"/>
      <c r="IL683" s="9"/>
      <c r="IM683" s="9"/>
      <c r="IN683" s="9"/>
      <c r="IO683" s="9"/>
      <c r="IP683" s="9"/>
      <c r="IQ683" s="9"/>
      <c r="IR683" s="9"/>
      <c r="IS683" s="9"/>
      <c r="IT683" s="9"/>
      <c r="IU683" s="9"/>
      <c r="IV683" s="9"/>
      <c r="IW683" s="9"/>
      <c r="IX683" s="9"/>
      <c r="IY683" s="9"/>
      <c r="IZ683" s="9"/>
      <c r="JA683" s="9"/>
      <c r="JB683" s="9"/>
      <c r="JC683" s="9"/>
      <c r="JD683" s="9"/>
      <c r="JE683" s="9"/>
      <c r="JF683" s="9"/>
      <c r="JG683" s="9"/>
      <c r="JH683" s="9"/>
      <c r="JI683" s="9"/>
      <c r="JJ683" s="9"/>
      <c r="JK683" s="9"/>
      <c r="JL683" s="9"/>
      <c r="JM683" s="9"/>
      <c r="JN683" s="9"/>
      <c r="JO683" s="9"/>
      <c r="JP683" s="9"/>
      <c r="JQ683" s="9"/>
      <c r="JR683" s="9"/>
      <c r="JS683" s="9"/>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9"/>
      <c r="KY683" s="9"/>
      <c r="KZ683" s="9"/>
      <c r="LA683" s="9"/>
      <c r="LB683" s="9"/>
      <c r="LC683" s="9"/>
      <c r="LD683" s="9"/>
      <c r="LE683" s="9"/>
      <c r="LF683" s="9"/>
      <c r="LG683" s="9"/>
      <c r="LH683" s="9"/>
      <c r="LI683" s="9"/>
      <c r="LJ683" s="9"/>
      <c r="LK683" s="9"/>
      <c r="LL683" s="9"/>
      <c r="LM683" s="9"/>
      <c r="LN683" s="9"/>
      <c r="LO683" s="9"/>
      <c r="LP683" s="9"/>
      <c r="LQ683" s="9"/>
      <c r="LR683" s="9"/>
      <c r="LS683" s="9"/>
      <c r="LT683" s="9"/>
      <c r="LU683" s="9"/>
      <c r="LV683" s="9"/>
      <c r="LW683" s="9"/>
      <c r="LX683" s="9"/>
      <c r="LY683" s="9"/>
      <c r="LZ683" s="9"/>
      <c r="MA683" s="9"/>
      <c r="MB683" s="9"/>
      <c r="MC683" s="9"/>
      <c r="MD683" s="9"/>
      <c r="ME683" s="9"/>
      <c r="MF683" s="9"/>
      <c r="MG683" s="9"/>
      <c r="MH683" s="9"/>
      <c r="MI683" s="9"/>
      <c r="MJ683" s="9"/>
      <c r="MK683" s="9"/>
      <c r="ML683" s="9"/>
      <c r="MM683" s="9"/>
      <c r="MN683" s="9"/>
      <c r="MO683" s="9"/>
      <c r="MP683" s="9"/>
      <c r="MQ683" s="9"/>
      <c r="MR683" s="9"/>
      <c r="MS683" s="9"/>
      <c r="MT683" s="9"/>
      <c r="MU683" s="9"/>
      <c r="MV683" s="9"/>
      <c r="MW683" s="9"/>
      <c r="MX683" s="9"/>
    </row>
    <row r="684" spans="1:362" s="27" customFormat="1" outlineLevel="1" x14ac:dyDescent="0.35">
      <c r="A684" s="18"/>
      <c r="B684" s="19"/>
      <c r="C684" s="20">
        <v>632</v>
      </c>
      <c r="D684" s="57"/>
      <c r="E684" s="67"/>
      <c r="F684" s="67"/>
      <c r="G684" s="57"/>
      <c r="H684" s="57"/>
      <c r="I684" s="57"/>
      <c r="J684" s="5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c r="CJ684" s="67"/>
      <c r="CK684" s="67"/>
      <c r="CL684" s="67"/>
      <c r="CM684" s="67"/>
      <c r="CN684" s="67"/>
      <c r="CO684" s="67"/>
      <c r="CP684" s="67"/>
      <c r="CQ684" s="67"/>
      <c r="CR684" s="67"/>
      <c r="CS684" s="67"/>
      <c r="CT684" s="67"/>
      <c r="CU684" s="67"/>
      <c r="CV684" s="67"/>
      <c r="CW684" s="67"/>
      <c r="CX684" s="67"/>
      <c r="CY684" s="58"/>
      <c r="CZ684" s="25"/>
      <c r="DA684" s="58"/>
      <c r="DB684" s="25"/>
      <c r="DC684" s="9"/>
      <c r="DD684" s="9"/>
      <c r="DE684" s="9"/>
      <c r="DF684" s="9"/>
      <c r="DG684" s="9"/>
      <c r="DH684" s="9"/>
      <c r="DI684" s="9"/>
      <c r="DJ684" s="9"/>
      <c r="DK684" s="9"/>
      <c r="DL684" s="9"/>
      <c r="DM684" s="67"/>
      <c r="DN684" s="67"/>
      <c r="DO684" s="67"/>
      <c r="DP684" s="67"/>
      <c r="DQ684" s="67"/>
      <c r="DR684" s="67"/>
      <c r="DS684" s="67"/>
      <c r="DT684" s="67"/>
      <c r="DU684" s="67"/>
      <c r="DV684" s="9"/>
      <c r="DW684" s="9"/>
      <c r="DX684" s="9"/>
      <c r="DY684" s="9"/>
      <c r="DZ684" s="9"/>
      <c r="EA684" s="9"/>
      <c r="EB684" s="9"/>
      <c r="EC684" s="9"/>
      <c r="ED684" s="9"/>
      <c r="EE684" s="9"/>
      <c r="EF684" s="9"/>
      <c r="EG684" s="9"/>
      <c r="EH684" s="9"/>
      <c r="EI684" s="9"/>
      <c r="EJ684" s="9"/>
      <c r="EK684" s="9"/>
      <c r="EL684" s="9"/>
      <c r="EM684" s="9"/>
      <c r="EN684" s="9"/>
      <c r="EO684" s="9"/>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9"/>
      <c r="GC684" s="9"/>
      <c r="GD684" s="9"/>
      <c r="GE684" s="9"/>
      <c r="GF684" s="9"/>
      <c r="GG684" s="9"/>
      <c r="GH684" s="9"/>
      <c r="GI684" s="9"/>
      <c r="GJ684" s="9"/>
      <c r="GK684" s="9"/>
      <c r="GL684" s="9"/>
      <c r="GM684" s="9"/>
      <c r="GN684" s="9"/>
      <c r="GO684" s="9"/>
      <c r="GP684" s="9"/>
      <c r="GQ684" s="9"/>
      <c r="GR684" s="9"/>
      <c r="GS684" s="9"/>
      <c r="GT684" s="9"/>
      <c r="GU684" s="9"/>
      <c r="GV684" s="9"/>
      <c r="GW684" s="9"/>
      <c r="GX684" s="9"/>
      <c r="GY684" s="9"/>
      <c r="GZ684" s="9"/>
      <c r="HA684" s="9"/>
      <c r="HB684" s="9"/>
      <c r="HC684" s="9"/>
      <c r="HD684" s="9"/>
      <c r="HE684" s="9"/>
      <c r="HF684" s="9"/>
      <c r="HG684" s="9"/>
      <c r="HH684" s="9"/>
      <c r="HI684" s="9"/>
      <c r="HJ684" s="9"/>
      <c r="HK684" s="9"/>
      <c r="HL684" s="9"/>
      <c r="HM684" s="67">
        <v>85</v>
      </c>
      <c r="HN684" s="38"/>
      <c r="HO684" s="9"/>
      <c r="HP684" s="9"/>
      <c r="HQ684" s="9"/>
      <c r="HR684" s="9"/>
      <c r="HS684" s="9"/>
      <c r="HT684" s="9"/>
      <c r="HU684" s="9"/>
      <c r="HV684" s="9"/>
      <c r="HW684" s="9"/>
      <c r="HX684" s="9"/>
      <c r="HY684" s="9"/>
      <c r="HZ684" s="9"/>
      <c r="IA684" s="9"/>
      <c r="IB684" s="9"/>
      <c r="IC684" s="9"/>
      <c r="ID684" s="9"/>
      <c r="IE684" s="9"/>
      <c r="IF684" s="9"/>
      <c r="IG684" s="9"/>
      <c r="IH684" s="9"/>
      <c r="II684" s="9"/>
      <c r="IJ684" s="9"/>
      <c r="IK684" s="9"/>
      <c r="IL684" s="9"/>
      <c r="IM684" s="9"/>
      <c r="IN684" s="9"/>
      <c r="IO684" s="9"/>
      <c r="IP684" s="9"/>
      <c r="IQ684" s="9"/>
      <c r="IR684" s="9"/>
      <c r="IS684" s="9"/>
      <c r="IT684" s="9"/>
      <c r="IU684" s="9"/>
      <c r="IV684" s="9"/>
      <c r="IW684" s="9"/>
      <c r="IX684" s="9"/>
      <c r="IY684" s="9"/>
      <c r="IZ684" s="9"/>
      <c r="JA684" s="9"/>
      <c r="JB684" s="9"/>
      <c r="JC684" s="9"/>
      <c r="JD684" s="9"/>
      <c r="JE684" s="9"/>
      <c r="JF684" s="9"/>
      <c r="JG684" s="9"/>
      <c r="JH684" s="9"/>
      <c r="JI684" s="9"/>
      <c r="JJ684" s="9"/>
      <c r="JK684" s="9"/>
      <c r="JL684" s="9"/>
      <c r="JM684" s="9"/>
      <c r="JN684" s="9"/>
      <c r="JO684" s="9"/>
      <c r="JP684" s="9"/>
      <c r="JQ684" s="9"/>
      <c r="JR684" s="9"/>
      <c r="JS684" s="9"/>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9"/>
      <c r="KY684" s="9"/>
      <c r="KZ684" s="9"/>
      <c r="LA684" s="9"/>
      <c r="LB684" s="9"/>
      <c r="LC684" s="9"/>
      <c r="LD684" s="9"/>
      <c r="LE684" s="9"/>
      <c r="LF684" s="9"/>
      <c r="LG684" s="9"/>
      <c r="LH684" s="9"/>
      <c r="LI684" s="9"/>
      <c r="LJ684" s="9"/>
      <c r="LK684" s="9"/>
      <c r="LL684" s="9"/>
      <c r="LM684" s="9"/>
      <c r="LN684" s="9"/>
      <c r="LO684" s="9"/>
      <c r="LP684" s="9"/>
      <c r="LQ684" s="9"/>
      <c r="LR684" s="9"/>
      <c r="LS684" s="9"/>
      <c r="LT684" s="9"/>
      <c r="LU684" s="9"/>
      <c r="LV684" s="9"/>
      <c r="LW684" s="9"/>
      <c r="LX684" s="9"/>
      <c r="LY684" s="9"/>
      <c r="LZ684" s="9"/>
      <c r="MA684" s="9"/>
      <c r="MB684" s="9"/>
      <c r="MC684" s="9"/>
      <c r="MD684" s="9"/>
      <c r="ME684" s="9"/>
      <c r="MF684" s="9"/>
      <c r="MG684" s="9"/>
      <c r="MH684" s="9"/>
      <c r="MI684" s="9"/>
      <c r="MJ684" s="9"/>
      <c r="MK684" s="9"/>
      <c r="ML684" s="9"/>
      <c r="MM684" s="9"/>
      <c r="MN684" s="9"/>
      <c r="MO684" s="9"/>
      <c r="MP684" s="9"/>
      <c r="MQ684" s="9"/>
      <c r="MR684" s="9"/>
      <c r="MS684" s="9"/>
      <c r="MT684" s="9"/>
      <c r="MU684" s="9"/>
      <c r="MV684" s="9"/>
      <c r="MW684" s="9"/>
      <c r="MX684" s="9"/>
    </row>
    <row r="685" spans="1:362" s="27" customFormat="1" outlineLevel="1" x14ac:dyDescent="0.35">
      <c r="A685" s="18"/>
      <c r="B685" s="19"/>
      <c r="C685" s="20">
        <v>633</v>
      </c>
      <c r="D685" s="57"/>
      <c r="E685" s="67"/>
      <c r="F685" s="67"/>
      <c r="G685" s="57"/>
      <c r="H685" s="57"/>
      <c r="I685" s="57"/>
      <c r="J685" s="5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c r="CJ685" s="67"/>
      <c r="CK685" s="67"/>
      <c r="CL685" s="67"/>
      <c r="CM685" s="67"/>
      <c r="CN685" s="67"/>
      <c r="CO685" s="67"/>
      <c r="CP685" s="67"/>
      <c r="CQ685" s="67"/>
      <c r="CR685" s="67"/>
      <c r="CS685" s="67"/>
      <c r="CT685" s="67"/>
      <c r="CU685" s="67"/>
      <c r="CV685" s="67"/>
      <c r="CW685" s="67"/>
      <c r="CX685" s="67"/>
      <c r="CY685" s="61"/>
      <c r="CZ685" s="55"/>
      <c r="DA685" s="61"/>
      <c r="DB685" s="61"/>
      <c r="DC685" s="9"/>
      <c r="DD685" s="9"/>
      <c r="DE685" s="9"/>
      <c r="DF685" s="9"/>
      <c r="DG685" s="9"/>
      <c r="DH685" s="9"/>
      <c r="DI685" s="9"/>
      <c r="DJ685" s="9"/>
      <c r="DK685" s="9"/>
      <c r="DL685" s="9"/>
      <c r="DM685" s="67"/>
      <c r="DN685" s="67"/>
      <c r="DO685" s="67"/>
      <c r="DP685" s="67"/>
      <c r="DQ685" s="67"/>
      <c r="DR685" s="67"/>
      <c r="DS685" s="67"/>
      <c r="DT685" s="67"/>
      <c r="DU685" s="67"/>
      <c r="DV685" s="9"/>
      <c r="DW685" s="9"/>
      <c r="DX685" s="9"/>
      <c r="DY685" s="9"/>
      <c r="DZ685" s="9"/>
      <c r="EA685" s="9"/>
      <c r="EB685" s="9"/>
      <c r="EC685" s="9"/>
      <c r="ED685" s="9"/>
      <c r="EE685" s="9"/>
      <c r="EF685" s="9"/>
      <c r="EG685" s="9"/>
      <c r="EH685" s="9"/>
      <c r="EI685" s="9"/>
      <c r="EJ685" s="9"/>
      <c r="EK685" s="9"/>
      <c r="EL685" s="9"/>
      <c r="EM685" s="9"/>
      <c r="EN685" s="9"/>
      <c r="EO685" s="9"/>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9"/>
      <c r="GC685" s="9"/>
      <c r="GD685" s="9"/>
      <c r="GE685" s="9"/>
      <c r="GF685" s="9"/>
      <c r="GG685" s="9"/>
      <c r="GH685" s="9"/>
      <c r="GI685" s="9"/>
      <c r="GJ685" s="9"/>
      <c r="GK685" s="9"/>
      <c r="GL685" s="9"/>
      <c r="GM685" s="9"/>
      <c r="GN685" s="9"/>
      <c r="GO685" s="9"/>
      <c r="GP685" s="9"/>
      <c r="GQ685" s="9"/>
      <c r="GR685" s="9"/>
      <c r="GS685" s="9"/>
      <c r="GT685" s="9"/>
      <c r="GU685" s="9"/>
      <c r="GV685" s="9"/>
      <c r="GW685" s="9"/>
      <c r="GX685" s="9"/>
      <c r="GY685" s="9"/>
      <c r="GZ685" s="9"/>
      <c r="HA685" s="9"/>
      <c r="HB685" s="9"/>
      <c r="HC685" s="9"/>
      <c r="HD685" s="9"/>
      <c r="HE685" s="9"/>
      <c r="HF685" s="9"/>
      <c r="HG685" s="9"/>
      <c r="HH685" s="9"/>
      <c r="HI685" s="9"/>
      <c r="HJ685" s="9"/>
      <c r="HK685" s="9"/>
      <c r="HL685" s="9"/>
      <c r="HM685" s="67">
        <v>86</v>
      </c>
      <c r="HN685" s="38"/>
      <c r="HO685" s="9"/>
      <c r="HP685" s="9"/>
      <c r="HQ685" s="9"/>
      <c r="HR685" s="9"/>
      <c r="HS685" s="9"/>
      <c r="HT685" s="9"/>
      <c r="HU685" s="9"/>
      <c r="HV685" s="9"/>
      <c r="HW685" s="9"/>
      <c r="HX685" s="9"/>
      <c r="HY685" s="9"/>
      <c r="HZ685" s="9"/>
      <c r="IA685" s="9"/>
      <c r="IB685" s="9"/>
      <c r="IC685" s="9"/>
      <c r="ID685" s="9"/>
      <c r="IE685" s="9"/>
      <c r="IF685" s="9"/>
      <c r="IG685" s="9"/>
      <c r="IH685" s="9"/>
      <c r="II685" s="9"/>
      <c r="IJ685" s="9"/>
      <c r="IK685" s="9"/>
      <c r="IL685" s="9"/>
      <c r="IM685" s="9"/>
      <c r="IN685" s="9"/>
      <c r="IO685" s="9"/>
      <c r="IP685" s="9"/>
      <c r="IQ685" s="9"/>
      <c r="IR685" s="9"/>
      <c r="IS685" s="9"/>
      <c r="IT685" s="9"/>
      <c r="IU685" s="9"/>
      <c r="IV685" s="9"/>
      <c r="IW685" s="9"/>
      <c r="IX685" s="9"/>
      <c r="IY685" s="9"/>
      <c r="IZ685" s="9"/>
      <c r="JA685" s="9"/>
      <c r="JB685" s="9"/>
      <c r="JC685" s="9"/>
      <c r="JD685" s="9"/>
      <c r="JE685" s="9"/>
      <c r="JF685" s="9"/>
      <c r="JG685" s="9"/>
      <c r="JH685" s="9"/>
      <c r="JI685" s="9"/>
      <c r="JJ685" s="9"/>
      <c r="JK685" s="9"/>
      <c r="JL685" s="9"/>
      <c r="JM685" s="9"/>
      <c r="JN685" s="9"/>
      <c r="JO685" s="9"/>
      <c r="JP685" s="9"/>
      <c r="JQ685" s="9"/>
      <c r="JR685" s="9"/>
      <c r="JS685" s="9"/>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9"/>
      <c r="KY685" s="9"/>
      <c r="KZ685" s="9"/>
      <c r="LA685" s="9"/>
      <c r="LB685" s="9"/>
      <c r="LC685" s="9"/>
      <c r="LD685" s="9"/>
      <c r="LE685" s="9"/>
      <c r="LF685" s="9"/>
      <c r="LG685" s="9"/>
      <c r="LH685" s="9"/>
      <c r="LI685" s="9"/>
      <c r="LJ685" s="9"/>
      <c r="LK685" s="9"/>
      <c r="LL685" s="9"/>
      <c r="LM685" s="9"/>
      <c r="LN685" s="9"/>
      <c r="LO685" s="9"/>
      <c r="LP685" s="9"/>
      <c r="LQ685" s="9"/>
      <c r="LR685" s="9"/>
      <c r="LS685" s="9"/>
      <c r="LT685" s="9"/>
      <c r="LU685" s="9"/>
      <c r="LV685" s="9"/>
      <c r="LW685" s="9"/>
      <c r="LX685" s="9"/>
      <c r="LY685" s="9"/>
      <c r="LZ685" s="9"/>
      <c r="MA685" s="9"/>
      <c r="MB685" s="9"/>
      <c r="MC685" s="9"/>
      <c r="MD685" s="9"/>
      <c r="ME685" s="9"/>
      <c r="MF685" s="9"/>
      <c r="MG685" s="9"/>
      <c r="MH685" s="9"/>
      <c r="MI685" s="9"/>
      <c r="MJ685" s="9"/>
      <c r="MK685" s="9"/>
      <c r="ML685" s="9"/>
      <c r="MM685" s="9"/>
      <c r="MN685" s="9"/>
      <c r="MO685" s="9"/>
      <c r="MP685" s="9"/>
      <c r="MQ685" s="9"/>
      <c r="MR685" s="9"/>
      <c r="MS685" s="9"/>
      <c r="MT685" s="9"/>
      <c r="MU685" s="9"/>
      <c r="MV685" s="9"/>
      <c r="MW685" s="9"/>
      <c r="MX685" s="9"/>
    </row>
    <row r="686" spans="1:362" s="27" customFormat="1" outlineLevel="1" x14ac:dyDescent="0.35">
      <c r="A686" s="18"/>
      <c r="B686" s="19"/>
      <c r="C686" s="20">
        <v>634</v>
      </c>
      <c r="D686" s="57"/>
      <c r="E686" s="67"/>
      <c r="F686" s="67"/>
      <c r="G686" s="57"/>
      <c r="H686" s="57"/>
      <c r="I686" s="57"/>
      <c r="J686" s="5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c r="CJ686" s="67"/>
      <c r="CK686" s="67"/>
      <c r="CL686" s="67"/>
      <c r="CM686" s="67"/>
      <c r="CN686" s="67"/>
      <c r="CO686" s="67"/>
      <c r="CP686" s="67"/>
      <c r="CQ686" s="67"/>
      <c r="CR686" s="67"/>
      <c r="CS686" s="67"/>
      <c r="CT686" s="67"/>
      <c r="CU686" s="67"/>
      <c r="CV686" s="67"/>
      <c r="CW686" s="67"/>
      <c r="CX686" s="67"/>
      <c r="CY686" s="61"/>
      <c r="CZ686" s="55"/>
      <c r="DA686" s="61"/>
      <c r="DB686" s="61"/>
      <c r="DC686" s="9"/>
      <c r="DD686" s="9"/>
      <c r="DE686" s="9"/>
      <c r="DF686" s="9"/>
      <c r="DG686" s="9"/>
      <c r="DH686" s="9"/>
      <c r="DI686" s="9"/>
      <c r="DJ686" s="9"/>
      <c r="DK686" s="9"/>
      <c r="DL686" s="9"/>
      <c r="DM686" s="67"/>
      <c r="DN686" s="67"/>
      <c r="DO686" s="67"/>
      <c r="DP686" s="67"/>
      <c r="DQ686" s="67"/>
      <c r="DR686" s="67"/>
      <c r="DS686" s="67"/>
      <c r="DT686" s="67"/>
      <c r="DU686" s="67"/>
      <c r="DV686" s="9"/>
      <c r="DW686" s="9"/>
      <c r="DX686" s="9"/>
      <c r="DY686" s="9"/>
      <c r="DZ686" s="9"/>
      <c r="EA686" s="9"/>
      <c r="EB686" s="9"/>
      <c r="EC686" s="9"/>
      <c r="ED686" s="9"/>
      <c r="EE686" s="9"/>
      <c r="EF686" s="9"/>
      <c r="EG686" s="9"/>
      <c r="EH686" s="9"/>
      <c r="EI686" s="9"/>
      <c r="EJ686" s="9"/>
      <c r="EK686" s="9"/>
      <c r="EL686" s="9"/>
      <c r="EM686" s="9"/>
      <c r="EN686" s="9"/>
      <c r="EO686" s="9"/>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c r="FQ686" s="9"/>
      <c r="FR686" s="9"/>
      <c r="FS686" s="9"/>
      <c r="FT686" s="9"/>
      <c r="FU686" s="9"/>
      <c r="FV686" s="9"/>
      <c r="FW686" s="9"/>
      <c r="FX686" s="9"/>
      <c r="FY686" s="9"/>
      <c r="FZ686" s="9"/>
      <c r="GA686" s="9"/>
      <c r="GB686" s="9"/>
      <c r="GC686" s="9"/>
      <c r="GD686" s="9"/>
      <c r="GE686" s="9"/>
      <c r="GF686" s="9"/>
      <c r="GG686" s="9"/>
      <c r="GH686" s="9"/>
      <c r="GI686" s="9"/>
      <c r="GJ686" s="9"/>
      <c r="GK686" s="9"/>
      <c r="GL686" s="9"/>
      <c r="GM686" s="9"/>
      <c r="GN686" s="9"/>
      <c r="GO686" s="9"/>
      <c r="GP686" s="9"/>
      <c r="GQ686" s="9"/>
      <c r="GR686" s="9"/>
      <c r="GS686" s="9"/>
      <c r="GT686" s="9"/>
      <c r="GU686" s="9"/>
      <c r="GV686" s="9"/>
      <c r="GW686" s="9"/>
      <c r="GX686" s="9"/>
      <c r="GY686" s="9"/>
      <c r="GZ686" s="9"/>
      <c r="HA686" s="9"/>
      <c r="HB686" s="9"/>
      <c r="HC686" s="9"/>
      <c r="HD686" s="9"/>
      <c r="HE686" s="9"/>
      <c r="HF686" s="9"/>
      <c r="HG686" s="9"/>
      <c r="HH686" s="9"/>
      <c r="HI686" s="9"/>
      <c r="HJ686" s="9"/>
      <c r="HK686" s="9"/>
      <c r="HL686" s="9"/>
      <c r="HM686" s="67">
        <v>87</v>
      </c>
      <c r="HN686" s="38"/>
      <c r="HO686" s="9"/>
      <c r="HP686" s="9"/>
      <c r="HQ686" s="9"/>
      <c r="HR686" s="9"/>
      <c r="HS686" s="9"/>
      <c r="HT686" s="9"/>
      <c r="HU686" s="9"/>
      <c r="HV686" s="9"/>
      <c r="HW686" s="9"/>
      <c r="HX686" s="9"/>
      <c r="HY686" s="9"/>
      <c r="HZ686" s="9"/>
      <c r="IA686" s="9"/>
      <c r="IB686" s="9"/>
      <c r="IC686" s="9"/>
      <c r="ID686" s="9"/>
      <c r="IE686" s="9"/>
      <c r="IF686" s="9"/>
      <c r="IG686" s="9"/>
      <c r="IH686" s="9"/>
      <c r="II686" s="9"/>
      <c r="IJ686" s="9"/>
      <c r="IK686" s="9"/>
      <c r="IL686" s="9"/>
      <c r="IM686" s="9"/>
      <c r="IN686" s="9"/>
      <c r="IO686" s="9"/>
      <c r="IP686" s="9"/>
      <c r="IQ686" s="9"/>
      <c r="IR686" s="9"/>
      <c r="IS686" s="9"/>
      <c r="IT686" s="9"/>
      <c r="IU686" s="9"/>
      <c r="IV686" s="9"/>
      <c r="IW686" s="9"/>
      <c r="IX686" s="9"/>
      <c r="IY686" s="9"/>
      <c r="IZ686" s="9"/>
      <c r="JA686" s="9"/>
      <c r="JB686" s="9"/>
      <c r="JC686" s="9"/>
      <c r="JD686" s="9"/>
      <c r="JE686" s="9"/>
      <c r="JF686" s="9"/>
      <c r="JG686" s="9"/>
      <c r="JH686" s="9"/>
      <c r="JI686" s="9"/>
      <c r="JJ686" s="9"/>
      <c r="JK686" s="9"/>
      <c r="JL686" s="9"/>
      <c r="JM686" s="9"/>
      <c r="JN686" s="9"/>
      <c r="JO686" s="9"/>
      <c r="JP686" s="9"/>
      <c r="JQ686" s="9"/>
      <c r="JR686" s="9"/>
      <c r="JS686" s="9"/>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9"/>
      <c r="KY686" s="9"/>
      <c r="KZ686" s="9"/>
      <c r="LA686" s="9"/>
      <c r="LB686" s="9"/>
      <c r="LC686" s="9"/>
      <c r="LD686" s="9"/>
      <c r="LE686" s="9"/>
      <c r="LF686" s="9"/>
      <c r="LG686" s="9"/>
      <c r="LH686" s="9"/>
      <c r="LI686" s="9"/>
      <c r="LJ686" s="9"/>
      <c r="LK686" s="9"/>
      <c r="LL686" s="9"/>
      <c r="LM686" s="9"/>
      <c r="LN686" s="9"/>
      <c r="LO686" s="9"/>
      <c r="LP686" s="9"/>
      <c r="LQ686" s="9"/>
      <c r="LR686" s="9"/>
      <c r="LS686" s="9"/>
      <c r="LT686" s="9"/>
      <c r="LU686" s="9"/>
      <c r="LV686" s="9"/>
      <c r="LW686" s="9"/>
      <c r="LX686" s="9"/>
      <c r="LY686" s="9"/>
      <c r="LZ686" s="9"/>
      <c r="MA686" s="9"/>
      <c r="MB686" s="9"/>
      <c r="MC686" s="9"/>
      <c r="MD686" s="9"/>
      <c r="ME686" s="9"/>
      <c r="MF686" s="9"/>
      <c r="MG686" s="9"/>
      <c r="MH686" s="9"/>
      <c r="MI686" s="9"/>
      <c r="MJ686" s="9"/>
      <c r="MK686" s="9"/>
      <c r="ML686" s="9"/>
      <c r="MM686" s="9"/>
      <c r="MN686" s="9"/>
      <c r="MO686" s="9"/>
      <c r="MP686" s="9"/>
      <c r="MQ686" s="9"/>
      <c r="MR686" s="9"/>
      <c r="MS686" s="9"/>
      <c r="MT686" s="9"/>
      <c r="MU686" s="9"/>
      <c r="MV686" s="9"/>
      <c r="MW686" s="9"/>
      <c r="MX686" s="9"/>
    </row>
    <row r="687" spans="1:362" s="27" customFormat="1" outlineLevel="1" x14ac:dyDescent="0.35">
      <c r="A687" s="18"/>
      <c r="B687" s="19"/>
      <c r="C687" s="20">
        <v>635</v>
      </c>
      <c r="D687" s="57"/>
      <c r="E687" s="67"/>
      <c r="F687" s="67"/>
      <c r="G687" s="57"/>
      <c r="H687" s="57"/>
      <c r="I687" s="57"/>
      <c r="J687" s="5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c r="CJ687" s="67"/>
      <c r="CK687" s="67"/>
      <c r="CL687" s="67"/>
      <c r="CM687" s="67"/>
      <c r="CN687" s="67"/>
      <c r="CO687" s="67"/>
      <c r="CP687" s="67"/>
      <c r="CQ687" s="67"/>
      <c r="CR687" s="67"/>
      <c r="CS687" s="67"/>
      <c r="CT687" s="67"/>
      <c r="CU687" s="67"/>
      <c r="CV687" s="67"/>
      <c r="CW687" s="67"/>
      <c r="CX687" s="67"/>
      <c r="CY687" s="61"/>
      <c r="CZ687" s="55"/>
      <c r="DA687" s="61"/>
      <c r="DB687" s="61"/>
      <c r="DC687" s="9"/>
      <c r="DD687" s="9"/>
      <c r="DE687" s="9"/>
      <c r="DF687" s="9"/>
      <c r="DG687" s="9"/>
      <c r="DH687" s="9"/>
      <c r="DI687" s="9"/>
      <c r="DJ687" s="9"/>
      <c r="DK687" s="9"/>
      <c r="DL687" s="9"/>
      <c r="DM687" s="67"/>
      <c r="DN687" s="67"/>
      <c r="DO687" s="67"/>
      <c r="DP687" s="67"/>
      <c r="DQ687" s="67"/>
      <c r="DR687" s="67"/>
      <c r="DS687" s="67"/>
      <c r="DT687" s="67"/>
      <c r="DU687" s="67"/>
      <c r="DV687" s="9"/>
      <c r="DW687" s="9"/>
      <c r="DX687" s="9"/>
      <c r="DY687" s="9"/>
      <c r="DZ687" s="9"/>
      <c r="EA687" s="9"/>
      <c r="EB687" s="9"/>
      <c r="EC687" s="9"/>
      <c r="ED687" s="9"/>
      <c r="EE687" s="9"/>
      <c r="EF687" s="9"/>
      <c r="EG687" s="9"/>
      <c r="EH687" s="9"/>
      <c r="EI687" s="9"/>
      <c r="EJ687" s="9"/>
      <c r="EK687" s="9"/>
      <c r="EL687" s="9"/>
      <c r="EM687" s="9"/>
      <c r="EN687" s="9"/>
      <c r="EO687" s="9"/>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c r="FQ687" s="9"/>
      <c r="FR687" s="9"/>
      <c r="FS687" s="9"/>
      <c r="FT687" s="9"/>
      <c r="FU687" s="9"/>
      <c r="FV687" s="9"/>
      <c r="FW687" s="9"/>
      <c r="FX687" s="9"/>
      <c r="FY687" s="9"/>
      <c r="FZ687" s="9"/>
      <c r="GA687" s="9"/>
      <c r="GB687" s="9"/>
      <c r="GC687" s="9"/>
      <c r="GD687" s="9"/>
      <c r="GE687" s="9"/>
      <c r="GF687" s="9"/>
      <c r="GG687" s="9"/>
      <c r="GH687" s="9"/>
      <c r="GI687" s="9"/>
      <c r="GJ687" s="9"/>
      <c r="GK687" s="9"/>
      <c r="GL687" s="9"/>
      <c r="GM687" s="9"/>
      <c r="GN687" s="9"/>
      <c r="GO687" s="9"/>
      <c r="GP687" s="9"/>
      <c r="GQ687" s="9"/>
      <c r="GR687" s="9"/>
      <c r="GS687" s="9"/>
      <c r="GT687" s="9"/>
      <c r="GU687" s="9"/>
      <c r="GV687" s="9"/>
      <c r="GW687" s="9"/>
      <c r="GX687" s="9"/>
      <c r="GY687" s="9"/>
      <c r="GZ687" s="9"/>
      <c r="HA687" s="9"/>
      <c r="HB687" s="9"/>
      <c r="HC687" s="9"/>
      <c r="HD687" s="9"/>
      <c r="HE687" s="9"/>
      <c r="HF687" s="9"/>
      <c r="HG687" s="9"/>
      <c r="HH687" s="9"/>
      <c r="HI687" s="9"/>
      <c r="HJ687" s="9"/>
      <c r="HK687" s="9"/>
      <c r="HL687" s="9"/>
      <c r="HM687" s="67">
        <v>88</v>
      </c>
      <c r="HN687" s="38"/>
      <c r="HO687" s="9"/>
      <c r="HP687" s="9"/>
      <c r="HQ687" s="9"/>
      <c r="HR687" s="9"/>
      <c r="HS687" s="9"/>
      <c r="HT687" s="9"/>
      <c r="HU687" s="9"/>
      <c r="HV687" s="9"/>
      <c r="HW687" s="9"/>
      <c r="HX687" s="9"/>
      <c r="HY687" s="9"/>
      <c r="HZ687" s="9"/>
      <c r="IA687" s="9"/>
      <c r="IB687" s="9"/>
      <c r="IC687" s="9"/>
      <c r="ID687" s="9"/>
      <c r="IE687" s="9"/>
      <c r="IF687" s="9"/>
      <c r="IG687" s="9"/>
      <c r="IH687" s="9"/>
      <c r="II687" s="9"/>
      <c r="IJ687" s="9"/>
      <c r="IK687" s="9"/>
      <c r="IL687" s="9"/>
      <c r="IM687" s="9"/>
      <c r="IN687" s="9"/>
      <c r="IO687" s="9"/>
      <c r="IP687" s="9"/>
      <c r="IQ687" s="9"/>
      <c r="IR687" s="9"/>
      <c r="IS687" s="9"/>
      <c r="IT687" s="9"/>
      <c r="IU687" s="9"/>
      <c r="IV687" s="9"/>
      <c r="IW687" s="9"/>
      <c r="IX687" s="9"/>
      <c r="IY687" s="9"/>
      <c r="IZ687" s="9"/>
      <c r="JA687" s="9"/>
      <c r="JB687" s="9"/>
      <c r="JC687" s="9"/>
      <c r="JD687" s="9"/>
      <c r="JE687" s="9"/>
      <c r="JF687" s="9"/>
      <c r="JG687" s="9"/>
      <c r="JH687" s="9"/>
      <c r="JI687" s="9"/>
      <c r="JJ687" s="9"/>
      <c r="JK687" s="9"/>
      <c r="JL687" s="9"/>
      <c r="JM687" s="9"/>
      <c r="JN687" s="9"/>
      <c r="JO687" s="9"/>
      <c r="JP687" s="9"/>
      <c r="JQ687" s="9"/>
      <c r="JR687" s="9"/>
      <c r="JS687" s="9"/>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9"/>
      <c r="KY687" s="9"/>
      <c r="KZ687" s="9"/>
      <c r="LA687" s="9"/>
      <c r="LB687" s="9"/>
      <c r="LC687" s="9"/>
      <c r="LD687" s="9"/>
      <c r="LE687" s="9"/>
      <c r="LF687" s="9"/>
      <c r="LG687" s="9"/>
      <c r="LH687" s="9"/>
      <c r="LI687" s="9"/>
      <c r="LJ687" s="9"/>
      <c r="LK687" s="9"/>
      <c r="LL687" s="9"/>
      <c r="LM687" s="9"/>
      <c r="LN687" s="9"/>
      <c r="LO687" s="9"/>
      <c r="LP687" s="9"/>
      <c r="LQ687" s="9"/>
      <c r="LR687" s="9"/>
      <c r="LS687" s="9"/>
      <c r="LT687" s="9"/>
      <c r="LU687" s="9"/>
      <c r="LV687" s="9"/>
      <c r="LW687" s="9"/>
      <c r="LX687" s="9"/>
      <c r="LY687" s="9"/>
      <c r="LZ687" s="9"/>
      <c r="MA687" s="9"/>
      <c r="MB687" s="9"/>
      <c r="MC687" s="9"/>
      <c r="MD687" s="9"/>
      <c r="ME687" s="9"/>
      <c r="MF687" s="9"/>
      <c r="MG687" s="9"/>
      <c r="MH687" s="9"/>
      <c r="MI687" s="9"/>
      <c r="MJ687" s="9"/>
      <c r="MK687" s="9"/>
      <c r="ML687" s="9"/>
      <c r="MM687" s="9"/>
      <c r="MN687" s="9"/>
      <c r="MO687" s="9"/>
      <c r="MP687" s="9"/>
      <c r="MQ687" s="9"/>
      <c r="MR687" s="9"/>
      <c r="MS687" s="9"/>
      <c r="MT687" s="9"/>
      <c r="MU687" s="9"/>
      <c r="MV687" s="9"/>
      <c r="MW687" s="9"/>
      <c r="MX687" s="9"/>
    </row>
    <row r="688" spans="1:362" s="27" customFormat="1" outlineLevel="1" x14ac:dyDescent="0.35">
      <c r="A688" s="18"/>
      <c r="B688" s="19"/>
      <c r="C688" s="20">
        <v>636</v>
      </c>
      <c r="D688" s="57"/>
      <c r="E688" s="67"/>
      <c r="F688" s="67"/>
      <c r="G688" s="57"/>
      <c r="H688" s="57"/>
      <c r="I688" s="57"/>
      <c r="J688" s="5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c r="CJ688" s="67"/>
      <c r="CK688" s="67"/>
      <c r="CL688" s="67"/>
      <c r="CM688" s="67"/>
      <c r="CN688" s="67"/>
      <c r="CO688" s="67"/>
      <c r="CP688" s="67"/>
      <c r="CQ688" s="67"/>
      <c r="CR688" s="67"/>
      <c r="CS688" s="67"/>
      <c r="CT688" s="67"/>
      <c r="CU688" s="67"/>
      <c r="CV688" s="67"/>
      <c r="CW688" s="67"/>
      <c r="CX688" s="67"/>
      <c r="CY688" s="61"/>
      <c r="CZ688" s="55"/>
      <c r="DA688" s="61"/>
      <c r="DB688" s="61"/>
      <c r="DC688" s="9"/>
      <c r="DD688" s="9"/>
      <c r="DE688" s="9"/>
      <c r="DF688" s="9"/>
      <c r="DG688" s="9"/>
      <c r="DH688" s="9"/>
      <c r="DI688" s="9"/>
      <c r="DJ688" s="9"/>
      <c r="DK688" s="9"/>
      <c r="DL688" s="9"/>
      <c r="DM688" s="67"/>
      <c r="DN688" s="67"/>
      <c r="DO688" s="67"/>
      <c r="DP688" s="67"/>
      <c r="DQ688" s="67"/>
      <c r="DR688" s="67"/>
      <c r="DS688" s="67"/>
      <c r="DT688" s="67"/>
      <c r="DU688" s="67"/>
      <c r="DV688" s="9"/>
      <c r="DW688" s="9"/>
      <c r="DX688" s="9"/>
      <c r="DY688" s="9"/>
      <c r="DZ688" s="9"/>
      <c r="EA688" s="9"/>
      <c r="EB688" s="9"/>
      <c r="EC688" s="9"/>
      <c r="ED688" s="9"/>
      <c r="EE688" s="9"/>
      <c r="EF688" s="9"/>
      <c r="EG688" s="9"/>
      <c r="EH688" s="9"/>
      <c r="EI688" s="9"/>
      <c r="EJ688" s="9"/>
      <c r="EK688" s="9"/>
      <c r="EL688" s="9"/>
      <c r="EM688" s="9"/>
      <c r="EN688" s="9"/>
      <c r="EO688" s="9"/>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c r="FQ688" s="9"/>
      <c r="FR688" s="9"/>
      <c r="FS688" s="9"/>
      <c r="FT688" s="9"/>
      <c r="FU688" s="9"/>
      <c r="FV688" s="9"/>
      <c r="FW688" s="9"/>
      <c r="FX688" s="9"/>
      <c r="FY688" s="9"/>
      <c r="FZ688" s="9"/>
      <c r="GA688" s="9"/>
      <c r="GB688" s="9"/>
      <c r="GC688" s="9"/>
      <c r="GD688" s="9"/>
      <c r="GE688" s="9"/>
      <c r="GF688" s="9"/>
      <c r="GG688" s="9"/>
      <c r="GH688" s="9"/>
      <c r="GI688" s="9"/>
      <c r="GJ688" s="9"/>
      <c r="GK688" s="9"/>
      <c r="GL688" s="9"/>
      <c r="GM688" s="9"/>
      <c r="GN688" s="9"/>
      <c r="GO688" s="9"/>
      <c r="GP688" s="9"/>
      <c r="GQ688" s="9"/>
      <c r="GR688" s="9"/>
      <c r="GS688" s="9"/>
      <c r="GT688" s="9"/>
      <c r="GU688" s="9"/>
      <c r="GV688" s="9"/>
      <c r="GW688" s="9"/>
      <c r="GX688" s="9"/>
      <c r="GY688" s="9"/>
      <c r="GZ688" s="9"/>
      <c r="HA688" s="9"/>
      <c r="HB688" s="9"/>
      <c r="HC688" s="9"/>
      <c r="HD688" s="9"/>
      <c r="HE688" s="9"/>
      <c r="HF688" s="9"/>
      <c r="HG688" s="9"/>
      <c r="HH688" s="9"/>
      <c r="HI688" s="9"/>
      <c r="HJ688" s="9"/>
      <c r="HK688" s="9"/>
      <c r="HL688" s="9"/>
      <c r="HM688" s="67">
        <v>89</v>
      </c>
      <c r="HN688" s="38"/>
      <c r="HO688" s="9"/>
      <c r="HP688" s="9"/>
      <c r="HQ688" s="9"/>
      <c r="HR688" s="9"/>
      <c r="HS688" s="9"/>
      <c r="HT688" s="9"/>
      <c r="HU688" s="9"/>
      <c r="HV688" s="9"/>
      <c r="HW688" s="9"/>
      <c r="HX688" s="9"/>
      <c r="HY688" s="9"/>
      <c r="HZ688" s="9"/>
      <c r="IA688" s="9"/>
      <c r="IB688" s="9"/>
      <c r="IC688" s="9"/>
      <c r="ID688" s="9"/>
      <c r="IE688" s="9"/>
      <c r="IF688" s="9"/>
      <c r="IG688" s="9"/>
      <c r="IH688" s="9"/>
      <c r="II688" s="9"/>
      <c r="IJ688" s="9"/>
      <c r="IK688" s="9"/>
      <c r="IL688" s="9"/>
      <c r="IM688" s="9"/>
      <c r="IN688" s="9"/>
      <c r="IO688" s="9"/>
      <c r="IP688" s="9"/>
      <c r="IQ688" s="9"/>
      <c r="IR688" s="9"/>
      <c r="IS688" s="9"/>
      <c r="IT688" s="9"/>
      <c r="IU688" s="9"/>
      <c r="IV688" s="9"/>
      <c r="IW688" s="9"/>
      <c r="IX688" s="9"/>
      <c r="IY688" s="9"/>
      <c r="IZ688" s="9"/>
      <c r="JA688" s="9"/>
      <c r="JB688" s="9"/>
      <c r="JC688" s="9"/>
      <c r="JD688" s="9"/>
      <c r="JE688" s="9"/>
      <c r="JF688" s="9"/>
      <c r="JG688" s="9"/>
      <c r="JH688" s="9"/>
      <c r="JI688" s="9"/>
      <c r="JJ688" s="9"/>
      <c r="JK688" s="9"/>
      <c r="JL688" s="9"/>
      <c r="JM688" s="9"/>
      <c r="JN688" s="9"/>
      <c r="JO688" s="9"/>
      <c r="JP688" s="9"/>
      <c r="JQ688" s="9"/>
      <c r="JR688" s="9"/>
      <c r="JS688" s="9"/>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9"/>
      <c r="KY688" s="9"/>
      <c r="KZ688" s="9"/>
      <c r="LA688" s="9"/>
      <c r="LB688" s="9"/>
      <c r="LC688" s="9"/>
      <c r="LD688" s="9"/>
      <c r="LE688" s="9"/>
      <c r="LF688" s="9"/>
      <c r="LG688" s="9"/>
      <c r="LH688" s="9"/>
      <c r="LI688" s="9"/>
      <c r="LJ688" s="9"/>
      <c r="LK688" s="9"/>
      <c r="LL688" s="9"/>
      <c r="LM688" s="9"/>
      <c r="LN688" s="9"/>
      <c r="LO688" s="9"/>
      <c r="LP688" s="9"/>
      <c r="LQ688" s="9"/>
      <c r="LR688" s="9"/>
      <c r="LS688" s="9"/>
      <c r="LT688" s="9"/>
      <c r="LU688" s="9"/>
      <c r="LV688" s="9"/>
      <c r="LW688" s="9"/>
      <c r="LX688" s="9"/>
      <c r="LY688" s="9"/>
      <c r="LZ688" s="9"/>
      <c r="MA688" s="9"/>
      <c r="MB688" s="9"/>
      <c r="MC688" s="9"/>
      <c r="MD688" s="9"/>
      <c r="ME688" s="9"/>
      <c r="MF688" s="9"/>
      <c r="MG688" s="9"/>
      <c r="MH688" s="9"/>
      <c r="MI688" s="9"/>
      <c r="MJ688" s="9"/>
      <c r="MK688" s="9"/>
      <c r="ML688" s="9"/>
      <c r="MM688" s="9"/>
      <c r="MN688" s="9"/>
      <c r="MO688" s="9"/>
      <c r="MP688" s="9"/>
      <c r="MQ688" s="9"/>
      <c r="MR688" s="9"/>
      <c r="MS688" s="9"/>
      <c r="MT688" s="9"/>
      <c r="MU688" s="9"/>
      <c r="MV688" s="9"/>
      <c r="MW688" s="9"/>
      <c r="MX688" s="9"/>
    </row>
    <row r="689" spans="1:362" s="27" customFormat="1" outlineLevel="1" x14ac:dyDescent="0.35">
      <c r="A689" s="18"/>
      <c r="B689" s="19"/>
      <c r="C689" s="20">
        <v>637</v>
      </c>
      <c r="D689" s="57"/>
      <c r="E689" s="67"/>
      <c r="F689" s="67"/>
      <c r="G689" s="57"/>
      <c r="H689" s="57"/>
      <c r="I689" s="57"/>
      <c r="J689" s="5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c r="CJ689" s="67"/>
      <c r="CK689" s="67"/>
      <c r="CL689" s="67"/>
      <c r="CM689" s="67"/>
      <c r="CN689" s="67"/>
      <c r="CO689" s="67"/>
      <c r="CP689" s="67"/>
      <c r="CQ689" s="67"/>
      <c r="CR689" s="67"/>
      <c r="CS689" s="67"/>
      <c r="CT689" s="67"/>
      <c r="CU689" s="67"/>
      <c r="CV689" s="67"/>
      <c r="CW689" s="67"/>
      <c r="CX689" s="67"/>
      <c r="CY689" s="58"/>
      <c r="CZ689" s="25"/>
      <c r="DA689" s="58"/>
      <c r="DB689" s="25"/>
      <c r="DC689" s="9"/>
      <c r="DD689" s="9"/>
      <c r="DE689" s="9"/>
      <c r="DF689" s="9"/>
      <c r="DG689" s="9"/>
      <c r="DH689" s="9"/>
      <c r="DI689" s="9"/>
      <c r="DJ689" s="9"/>
      <c r="DK689" s="9"/>
      <c r="DL689" s="9"/>
      <c r="DM689" s="67"/>
      <c r="DN689" s="67"/>
      <c r="DO689" s="67"/>
      <c r="DP689" s="67"/>
      <c r="DQ689" s="67"/>
      <c r="DR689" s="67"/>
      <c r="DS689" s="67"/>
      <c r="DT689" s="67"/>
      <c r="DU689" s="67"/>
      <c r="DV689" s="9"/>
      <c r="DW689" s="9"/>
      <c r="DX689" s="9"/>
      <c r="DY689" s="9"/>
      <c r="DZ689" s="9"/>
      <c r="EA689" s="9"/>
      <c r="EB689" s="9"/>
      <c r="EC689" s="9"/>
      <c r="ED689" s="9"/>
      <c r="EE689" s="9"/>
      <c r="EF689" s="9"/>
      <c r="EG689" s="9"/>
      <c r="EH689" s="9"/>
      <c r="EI689" s="9"/>
      <c r="EJ689" s="9"/>
      <c r="EK689" s="9"/>
      <c r="EL689" s="9"/>
      <c r="EM689" s="9"/>
      <c r="EN689" s="9"/>
      <c r="EO689" s="9"/>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c r="FQ689" s="9"/>
      <c r="FR689" s="9"/>
      <c r="FS689" s="9"/>
      <c r="FT689" s="9"/>
      <c r="FU689" s="9"/>
      <c r="FV689" s="9"/>
      <c r="FW689" s="9"/>
      <c r="FX689" s="9"/>
      <c r="FY689" s="9"/>
      <c r="FZ689" s="9"/>
      <c r="GA689" s="9"/>
      <c r="GB689" s="9"/>
      <c r="GC689" s="9"/>
      <c r="GD689" s="9"/>
      <c r="GE689" s="9"/>
      <c r="GF689" s="9"/>
      <c r="GG689" s="9"/>
      <c r="GH689" s="9"/>
      <c r="GI689" s="9"/>
      <c r="GJ689" s="9"/>
      <c r="GK689" s="9"/>
      <c r="GL689" s="9"/>
      <c r="GM689" s="9"/>
      <c r="GN689" s="9"/>
      <c r="GO689" s="9"/>
      <c r="GP689" s="9"/>
      <c r="GQ689" s="9"/>
      <c r="GR689" s="9"/>
      <c r="GS689" s="9"/>
      <c r="GT689" s="9"/>
      <c r="GU689" s="9"/>
      <c r="GV689" s="9"/>
      <c r="GW689" s="9"/>
      <c r="GX689" s="9"/>
      <c r="GY689" s="9"/>
      <c r="GZ689" s="9"/>
      <c r="HA689" s="9"/>
      <c r="HB689" s="9"/>
      <c r="HC689" s="9"/>
      <c r="HD689" s="9"/>
      <c r="HE689" s="9"/>
      <c r="HF689" s="9"/>
      <c r="HG689" s="9"/>
      <c r="HH689" s="9"/>
      <c r="HI689" s="9"/>
      <c r="HJ689" s="9"/>
      <c r="HK689" s="9"/>
      <c r="HL689" s="9"/>
      <c r="HM689" s="67">
        <v>90</v>
      </c>
      <c r="HN689" s="38"/>
      <c r="HO689" s="9"/>
      <c r="HP689" s="9"/>
      <c r="HQ689" s="9"/>
      <c r="HR689" s="9"/>
      <c r="HS689" s="9"/>
      <c r="HT689" s="9"/>
      <c r="HU689" s="9"/>
      <c r="HV689" s="9"/>
      <c r="HW689" s="9"/>
      <c r="HX689" s="9"/>
      <c r="HY689" s="9"/>
      <c r="HZ689" s="9"/>
      <c r="IA689" s="9"/>
      <c r="IB689" s="9"/>
      <c r="IC689" s="9"/>
      <c r="ID689" s="9"/>
      <c r="IE689" s="9"/>
      <c r="IF689" s="9"/>
      <c r="IG689" s="9"/>
      <c r="IH689" s="9"/>
      <c r="II689" s="9"/>
      <c r="IJ689" s="9"/>
      <c r="IK689" s="9"/>
      <c r="IL689" s="9"/>
      <c r="IM689" s="9"/>
      <c r="IN689" s="9"/>
      <c r="IO689" s="9"/>
      <c r="IP689" s="9"/>
      <c r="IQ689" s="9"/>
      <c r="IR689" s="9"/>
      <c r="IS689" s="9"/>
      <c r="IT689" s="9"/>
      <c r="IU689" s="9"/>
      <c r="IV689" s="9"/>
      <c r="IW689" s="9"/>
      <c r="IX689" s="9"/>
      <c r="IY689" s="9"/>
      <c r="IZ689" s="9"/>
      <c r="JA689" s="9"/>
      <c r="JB689" s="9"/>
      <c r="JC689" s="9"/>
      <c r="JD689" s="9"/>
      <c r="JE689" s="9"/>
      <c r="JF689" s="9"/>
      <c r="JG689" s="9"/>
      <c r="JH689" s="9"/>
      <c r="JI689" s="9"/>
      <c r="JJ689" s="9"/>
      <c r="JK689" s="9"/>
      <c r="JL689" s="9"/>
      <c r="JM689" s="9"/>
      <c r="JN689" s="9"/>
      <c r="JO689" s="9"/>
      <c r="JP689" s="9"/>
      <c r="JQ689" s="9"/>
      <c r="JR689" s="9"/>
      <c r="JS689" s="9"/>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9"/>
      <c r="KY689" s="9"/>
      <c r="KZ689" s="9"/>
      <c r="LA689" s="9"/>
      <c r="LB689" s="9"/>
      <c r="LC689" s="9"/>
      <c r="LD689" s="9"/>
      <c r="LE689" s="9"/>
      <c r="LF689" s="9"/>
      <c r="LG689" s="9"/>
      <c r="LH689" s="9"/>
      <c r="LI689" s="9"/>
      <c r="LJ689" s="9"/>
      <c r="LK689" s="9"/>
      <c r="LL689" s="9"/>
      <c r="LM689" s="9"/>
      <c r="LN689" s="9"/>
      <c r="LO689" s="9"/>
      <c r="LP689" s="9"/>
      <c r="LQ689" s="9"/>
      <c r="LR689" s="9"/>
      <c r="LS689" s="9"/>
      <c r="LT689" s="9"/>
      <c r="LU689" s="9"/>
      <c r="LV689" s="9"/>
      <c r="LW689" s="9"/>
      <c r="LX689" s="9"/>
      <c r="LY689" s="9"/>
      <c r="LZ689" s="9"/>
      <c r="MA689" s="9"/>
      <c r="MB689" s="9"/>
      <c r="MC689" s="9"/>
      <c r="MD689" s="9"/>
      <c r="ME689" s="9"/>
      <c r="MF689" s="9"/>
      <c r="MG689" s="9"/>
      <c r="MH689" s="9"/>
      <c r="MI689" s="9"/>
      <c r="MJ689" s="9"/>
      <c r="MK689" s="9"/>
      <c r="ML689" s="9"/>
      <c r="MM689" s="9"/>
      <c r="MN689" s="9"/>
      <c r="MO689" s="9"/>
      <c r="MP689" s="9"/>
      <c r="MQ689" s="9"/>
      <c r="MR689" s="9"/>
      <c r="MS689" s="9"/>
      <c r="MT689" s="9"/>
      <c r="MU689" s="9"/>
      <c r="MV689" s="9"/>
      <c r="MW689" s="9"/>
      <c r="MX689" s="9"/>
    </row>
    <row r="690" spans="1:362" s="27" customFormat="1" outlineLevel="1" x14ac:dyDescent="0.35">
      <c r="A690" s="18"/>
      <c r="B690" s="19"/>
      <c r="C690" s="20">
        <v>638</v>
      </c>
      <c r="D690" s="57"/>
      <c r="E690" s="67"/>
      <c r="F690" s="67"/>
      <c r="G690" s="57"/>
      <c r="H690" s="57"/>
      <c r="I690" s="57"/>
      <c r="J690" s="5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c r="CJ690" s="67"/>
      <c r="CK690" s="67"/>
      <c r="CL690" s="67"/>
      <c r="CM690" s="67"/>
      <c r="CN690" s="67"/>
      <c r="CO690" s="67"/>
      <c r="CP690" s="67"/>
      <c r="CQ690" s="67"/>
      <c r="CR690" s="67"/>
      <c r="CS690" s="67"/>
      <c r="CT690" s="67"/>
      <c r="CU690" s="67"/>
      <c r="CV690" s="67"/>
      <c r="CW690" s="67"/>
      <c r="CX690" s="67"/>
      <c r="CY690" s="58"/>
      <c r="CZ690" s="25"/>
      <c r="DA690" s="58"/>
      <c r="DB690" s="25"/>
      <c r="DC690" s="9"/>
      <c r="DD690" s="9"/>
      <c r="DE690" s="9"/>
      <c r="DF690" s="9"/>
      <c r="DG690" s="9"/>
      <c r="DH690" s="9"/>
      <c r="DI690" s="9"/>
      <c r="DJ690" s="9"/>
      <c r="DK690" s="9"/>
      <c r="DL690" s="9"/>
      <c r="DM690" s="67"/>
      <c r="DN690" s="67"/>
      <c r="DO690" s="67"/>
      <c r="DP690" s="67"/>
      <c r="DQ690" s="67"/>
      <c r="DR690" s="67"/>
      <c r="DS690" s="67"/>
      <c r="DT690" s="67"/>
      <c r="DU690" s="67"/>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c r="GH690" s="9"/>
      <c r="GI690" s="9"/>
      <c r="GJ690" s="9"/>
      <c r="GK690" s="9"/>
      <c r="GL690" s="9"/>
      <c r="GM690" s="9"/>
      <c r="GN690" s="9"/>
      <c r="GO690" s="9"/>
      <c r="GP690" s="9"/>
      <c r="GQ690" s="9"/>
      <c r="GR690" s="9"/>
      <c r="GS690" s="9"/>
      <c r="GT690" s="9"/>
      <c r="GU690" s="9"/>
      <c r="GV690" s="9"/>
      <c r="GW690" s="9"/>
      <c r="GX690" s="9"/>
      <c r="GY690" s="9"/>
      <c r="GZ690" s="9"/>
      <c r="HA690" s="9"/>
      <c r="HB690" s="9"/>
      <c r="HC690" s="9"/>
      <c r="HD690" s="9"/>
      <c r="HE690" s="9"/>
      <c r="HF690" s="9"/>
      <c r="HG690" s="9"/>
      <c r="HH690" s="9"/>
      <c r="HI690" s="9"/>
      <c r="HJ690" s="9"/>
      <c r="HK690" s="9"/>
      <c r="HL690" s="9"/>
      <c r="HM690" s="67">
        <v>91</v>
      </c>
      <c r="HN690" s="38"/>
      <c r="HO690" s="9"/>
      <c r="HP690" s="9"/>
      <c r="HQ690" s="9"/>
      <c r="HR690" s="9"/>
      <c r="HS690" s="9"/>
      <c r="HT690" s="9"/>
      <c r="HU690" s="9"/>
      <c r="HV690" s="9"/>
      <c r="HW690" s="9"/>
      <c r="HX690" s="9"/>
      <c r="HY690" s="9"/>
      <c r="HZ690" s="9"/>
      <c r="IA690" s="9"/>
      <c r="IB690" s="9"/>
      <c r="IC690" s="9"/>
      <c r="ID690" s="9"/>
      <c r="IE690" s="9"/>
      <c r="IF690" s="9"/>
      <c r="IG690" s="9"/>
      <c r="IH690" s="9"/>
      <c r="II690" s="9"/>
      <c r="IJ690" s="9"/>
      <c r="IK690" s="9"/>
      <c r="IL690" s="9"/>
      <c r="IM690" s="9"/>
      <c r="IN690" s="9"/>
      <c r="IO690" s="9"/>
      <c r="IP690" s="9"/>
      <c r="IQ690" s="9"/>
      <c r="IR690" s="9"/>
      <c r="IS690" s="9"/>
      <c r="IT690" s="9"/>
      <c r="IU690" s="9"/>
      <c r="IV690" s="9"/>
      <c r="IW690" s="9"/>
      <c r="IX690" s="9"/>
      <c r="IY690" s="9"/>
      <c r="IZ690" s="9"/>
      <c r="JA690" s="9"/>
      <c r="JB690" s="9"/>
      <c r="JC690" s="9"/>
      <c r="JD690" s="9"/>
      <c r="JE690" s="9"/>
      <c r="JF690" s="9"/>
      <c r="JG690" s="9"/>
      <c r="JH690" s="9"/>
      <c r="JI690" s="9"/>
      <c r="JJ690" s="9"/>
      <c r="JK690" s="9"/>
      <c r="JL690" s="9"/>
      <c r="JM690" s="9"/>
      <c r="JN690" s="9"/>
      <c r="JO690" s="9"/>
      <c r="JP690" s="9"/>
      <c r="JQ690" s="9"/>
      <c r="JR690" s="9"/>
      <c r="JS690" s="9"/>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9"/>
      <c r="KY690" s="9"/>
      <c r="KZ690" s="9"/>
      <c r="LA690" s="9"/>
      <c r="LB690" s="9"/>
      <c r="LC690" s="9"/>
      <c r="LD690" s="9"/>
      <c r="LE690" s="9"/>
      <c r="LF690" s="9"/>
      <c r="LG690" s="9"/>
      <c r="LH690" s="9"/>
      <c r="LI690" s="9"/>
      <c r="LJ690" s="9"/>
      <c r="LK690" s="9"/>
      <c r="LL690" s="9"/>
      <c r="LM690" s="9"/>
      <c r="LN690" s="9"/>
      <c r="LO690" s="9"/>
      <c r="LP690" s="9"/>
      <c r="LQ690" s="9"/>
      <c r="LR690" s="9"/>
      <c r="LS690" s="9"/>
      <c r="LT690" s="9"/>
      <c r="LU690" s="9"/>
      <c r="LV690" s="9"/>
      <c r="LW690" s="9"/>
      <c r="LX690" s="9"/>
      <c r="LY690" s="9"/>
      <c r="LZ690" s="9"/>
      <c r="MA690" s="9"/>
      <c r="MB690" s="9"/>
      <c r="MC690" s="9"/>
      <c r="MD690" s="9"/>
      <c r="ME690" s="9"/>
      <c r="MF690" s="9"/>
      <c r="MG690" s="9"/>
      <c r="MH690" s="9"/>
      <c r="MI690" s="9"/>
      <c r="MJ690" s="9"/>
      <c r="MK690" s="9"/>
      <c r="ML690" s="9"/>
      <c r="MM690" s="9"/>
      <c r="MN690" s="9"/>
      <c r="MO690" s="9"/>
      <c r="MP690" s="9"/>
      <c r="MQ690" s="9"/>
      <c r="MR690" s="9"/>
      <c r="MS690" s="9"/>
      <c r="MT690" s="9"/>
      <c r="MU690" s="9"/>
      <c r="MV690" s="9"/>
      <c r="MW690" s="9"/>
      <c r="MX690" s="9"/>
    </row>
    <row r="691" spans="1:362" s="27" customFormat="1" outlineLevel="1" x14ac:dyDescent="0.35">
      <c r="A691" s="18"/>
      <c r="B691" s="19"/>
      <c r="C691" s="20">
        <v>639</v>
      </c>
      <c r="D691" s="57"/>
      <c r="E691" s="67"/>
      <c r="F691" s="67"/>
      <c r="G691" s="57"/>
      <c r="H691" s="57"/>
      <c r="I691" s="57"/>
      <c r="J691" s="5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c r="CJ691" s="67"/>
      <c r="CK691" s="67"/>
      <c r="CL691" s="67"/>
      <c r="CM691" s="67"/>
      <c r="CN691" s="67"/>
      <c r="CO691" s="67"/>
      <c r="CP691" s="67"/>
      <c r="CQ691" s="67"/>
      <c r="CR691" s="67"/>
      <c r="CS691" s="67"/>
      <c r="CT691" s="67"/>
      <c r="CU691" s="67"/>
      <c r="CV691" s="67"/>
      <c r="CW691" s="67"/>
      <c r="CX691" s="67"/>
      <c r="CY691" s="58"/>
      <c r="CZ691" s="25"/>
      <c r="DA691" s="58"/>
      <c r="DB691" s="25"/>
      <c r="DC691" s="9"/>
      <c r="DD691" s="9"/>
      <c r="DE691" s="9"/>
      <c r="DF691" s="9"/>
      <c r="DG691" s="9"/>
      <c r="DH691" s="9"/>
      <c r="DI691" s="9"/>
      <c r="DJ691" s="9"/>
      <c r="DK691" s="9"/>
      <c r="DL691" s="9"/>
      <c r="DM691" s="67"/>
      <c r="DN691" s="67"/>
      <c r="DO691" s="67"/>
      <c r="DP691" s="67"/>
      <c r="DQ691" s="67"/>
      <c r="DR691" s="67"/>
      <c r="DS691" s="67"/>
      <c r="DT691" s="67"/>
      <c r="DU691" s="67"/>
      <c r="DV691" s="9"/>
      <c r="DW691" s="9"/>
      <c r="DX691" s="9"/>
      <c r="DY691" s="9"/>
      <c r="DZ691" s="9"/>
      <c r="EA691" s="9"/>
      <c r="EB691" s="9"/>
      <c r="EC691" s="9"/>
      <c r="ED691" s="9"/>
      <c r="EE691" s="9"/>
      <c r="EF691" s="9"/>
      <c r="EG691" s="9"/>
      <c r="EH691" s="9"/>
      <c r="EI691" s="9"/>
      <c r="EJ691" s="9"/>
      <c r="EK691" s="9"/>
      <c r="EL691" s="9"/>
      <c r="EM691" s="9"/>
      <c r="EN691" s="9"/>
      <c r="EO691" s="9"/>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c r="FQ691" s="9"/>
      <c r="FR691" s="9"/>
      <c r="FS691" s="9"/>
      <c r="FT691" s="9"/>
      <c r="FU691" s="9"/>
      <c r="FV691" s="9"/>
      <c r="FW691" s="9"/>
      <c r="FX691" s="9"/>
      <c r="FY691" s="9"/>
      <c r="FZ691" s="9"/>
      <c r="GA691" s="9"/>
      <c r="GB691" s="9"/>
      <c r="GC691" s="9"/>
      <c r="GD691" s="9"/>
      <c r="GE691" s="9"/>
      <c r="GF691" s="9"/>
      <c r="GG691" s="9"/>
      <c r="GH691" s="9"/>
      <c r="GI691" s="9"/>
      <c r="GJ691" s="9"/>
      <c r="GK691" s="9"/>
      <c r="GL691" s="9"/>
      <c r="GM691" s="9"/>
      <c r="GN691" s="9"/>
      <c r="GO691" s="9"/>
      <c r="GP691" s="9"/>
      <c r="GQ691" s="9"/>
      <c r="GR691" s="9"/>
      <c r="GS691" s="9"/>
      <c r="GT691" s="9"/>
      <c r="GU691" s="9"/>
      <c r="GV691" s="9"/>
      <c r="GW691" s="9"/>
      <c r="GX691" s="9"/>
      <c r="GY691" s="9"/>
      <c r="GZ691" s="9"/>
      <c r="HA691" s="9"/>
      <c r="HB691" s="9"/>
      <c r="HC691" s="9"/>
      <c r="HD691" s="9"/>
      <c r="HE691" s="9"/>
      <c r="HF691" s="9"/>
      <c r="HG691" s="9"/>
      <c r="HH691" s="9"/>
      <c r="HI691" s="9"/>
      <c r="HJ691" s="9"/>
      <c r="HK691" s="9"/>
      <c r="HL691" s="9"/>
      <c r="HM691" s="67">
        <v>92</v>
      </c>
      <c r="HN691" s="38"/>
      <c r="HO691" s="9"/>
      <c r="HP691" s="9"/>
      <c r="HQ691" s="9"/>
      <c r="HR691" s="9"/>
      <c r="HS691" s="9"/>
      <c r="HT691" s="9"/>
      <c r="HU691" s="9"/>
      <c r="HV691" s="9"/>
      <c r="HW691" s="9"/>
      <c r="HX691" s="9"/>
      <c r="HY691" s="9"/>
      <c r="HZ691" s="9"/>
      <c r="IA691" s="9"/>
      <c r="IB691" s="9"/>
      <c r="IC691" s="9"/>
      <c r="ID691" s="9"/>
      <c r="IE691" s="9"/>
      <c r="IF691" s="9"/>
      <c r="IG691" s="9"/>
      <c r="IH691" s="9"/>
      <c r="II691" s="9"/>
      <c r="IJ691" s="9"/>
      <c r="IK691" s="9"/>
      <c r="IL691" s="9"/>
      <c r="IM691" s="9"/>
      <c r="IN691" s="9"/>
      <c r="IO691" s="9"/>
      <c r="IP691" s="9"/>
      <c r="IQ691" s="9"/>
      <c r="IR691" s="9"/>
      <c r="IS691" s="9"/>
      <c r="IT691" s="9"/>
      <c r="IU691" s="9"/>
      <c r="IV691" s="9"/>
      <c r="IW691" s="9"/>
      <c r="IX691" s="9"/>
      <c r="IY691" s="9"/>
      <c r="IZ691" s="9"/>
      <c r="JA691" s="9"/>
      <c r="JB691" s="9"/>
      <c r="JC691" s="9"/>
      <c r="JD691" s="9"/>
      <c r="JE691" s="9"/>
      <c r="JF691" s="9"/>
      <c r="JG691" s="9"/>
      <c r="JH691" s="9"/>
      <c r="JI691" s="9"/>
      <c r="JJ691" s="9"/>
      <c r="JK691" s="9"/>
      <c r="JL691" s="9"/>
      <c r="JM691" s="9"/>
      <c r="JN691" s="9"/>
      <c r="JO691" s="9"/>
      <c r="JP691" s="9"/>
      <c r="JQ691" s="9"/>
      <c r="JR691" s="9"/>
      <c r="JS691" s="9"/>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9"/>
      <c r="KY691" s="9"/>
      <c r="KZ691" s="9"/>
      <c r="LA691" s="9"/>
      <c r="LB691" s="9"/>
      <c r="LC691" s="9"/>
      <c r="LD691" s="9"/>
      <c r="LE691" s="9"/>
      <c r="LF691" s="9"/>
      <c r="LG691" s="9"/>
      <c r="LH691" s="9"/>
      <c r="LI691" s="9"/>
      <c r="LJ691" s="9"/>
      <c r="LK691" s="9"/>
      <c r="LL691" s="9"/>
      <c r="LM691" s="9"/>
      <c r="LN691" s="9"/>
      <c r="LO691" s="9"/>
      <c r="LP691" s="9"/>
      <c r="LQ691" s="9"/>
      <c r="LR691" s="9"/>
      <c r="LS691" s="9"/>
      <c r="LT691" s="9"/>
      <c r="LU691" s="9"/>
      <c r="LV691" s="9"/>
      <c r="LW691" s="9"/>
      <c r="LX691" s="9"/>
      <c r="LY691" s="9"/>
      <c r="LZ691" s="9"/>
      <c r="MA691" s="9"/>
      <c r="MB691" s="9"/>
      <c r="MC691" s="9"/>
      <c r="MD691" s="9"/>
      <c r="ME691" s="9"/>
      <c r="MF691" s="9"/>
      <c r="MG691" s="9"/>
      <c r="MH691" s="9"/>
      <c r="MI691" s="9"/>
      <c r="MJ691" s="9"/>
      <c r="MK691" s="9"/>
      <c r="ML691" s="9"/>
      <c r="MM691" s="9"/>
      <c r="MN691" s="9"/>
      <c r="MO691" s="9"/>
      <c r="MP691" s="9"/>
      <c r="MQ691" s="9"/>
      <c r="MR691" s="9"/>
      <c r="MS691" s="9"/>
      <c r="MT691" s="9"/>
      <c r="MU691" s="9"/>
      <c r="MV691" s="9"/>
      <c r="MW691" s="9"/>
      <c r="MX691" s="9"/>
    </row>
    <row r="692" spans="1:362" s="27" customFormat="1" outlineLevel="1" x14ac:dyDescent="0.35">
      <c r="A692" s="18"/>
      <c r="B692" s="19"/>
      <c r="C692" s="20">
        <v>640</v>
      </c>
      <c r="D692" s="57"/>
      <c r="E692" s="67"/>
      <c r="F692" s="67"/>
      <c r="G692" s="57"/>
      <c r="H692" s="57"/>
      <c r="I692" s="57"/>
      <c r="J692" s="5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c r="CJ692" s="67"/>
      <c r="CK692" s="67"/>
      <c r="CL692" s="67"/>
      <c r="CM692" s="67"/>
      <c r="CN692" s="67"/>
      <c r="CO692" s="67"/>
      <c r="CP692" s="67"/>
      <c r="CQ692" s="67"/>
      <c r="CR692" s="67"/>
      <c r="CS692" s="67"/>
      <c r="CT692" s="67"/>
      <c r="CU692" s="67"/>
      <c r="CV692" s="67"/>
      <c r="CW692" s="67"/>
      <c r="CX692" s="67"/>
      <c r="CY692" s="58"/>
      <c r="CZ692" s="25"/>
      <c r="DA692" s="58"/>
      <c r="DB692" s="25"/>
      <c r="DC692" s="9"/>
      <c r="DD692" s="9"/>
      <c r="DE692" s="9"/>
      <c r="DF692" s="9"/>
      <c r="DG692" s="9"/>
      <c r="DH692" s="9"/>
      <c r="DI692" s="9"/>
      <c r="DJ692" s="9"/>
      <c r="DK692" s="9"/>
      <c r="DL692" s="9"/>
      <c r="DM692" s="67"/>
      <c r="DN692" s="67"/>
      <c r="DO692" s="67"/>
      <c r="DP692" s="67"/>
      <c r="DQ692" s="67"/>
      <c r="DR692" s="67"/>
      <c r="DS692" s="67"/>
      <c r="DT692" s="67"/>
      <c r="DU692" s="67"/>
      <c r="DV692" s="9"/>
      <c r="DW692" s="9"/>
      <c r="DX692" s="9"/>
      <c r="DY692" s="9"/>
      <c r="DZ692" s="9"/>
      <c r="EA692" s="9"/>
      <c r="EB692" s="9"/>
      <c r="EC692" s="9"/>
      <c r="ED692" s="9"/>
      <c r="EE692" s="9"/>
      <c r="EF692" s="9"/>
      <c r="EG692" s="9"/>
      <c r="EH692" s="9"/>
      <c r="EI692" s="9"/>
      <c r="EJ692" s="9"/>
      <c r="EK692" s="9"/>
      <c r="EL692" s="9"/>
      <c r="EM692" s="9"/>
      <c r="EN692" s="9"/>
      <c r="EO692" s="9"/>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c r="FQ692" s="9"/>
      <c r="FR692" s="9"/>
      <c r="FS692" s="9"/>
      <c r="FT692" s="9"/>
      <c r="FU692" s="9"/>
      <c r="FV692" s="9"/>
      <c r="FW692" s="9"/>
      <c r="FX692" s="9"/>
      <c r="FY692" s="9"/>
      <c r="FZ692" s="9"/>
      <c r="GA692" s="9"/>
      <c r="GB692" s="9"/>
      <c r="GC692" s="9"/>
      <c r="GD692" s="9"/>
      <c r="GE692" s="9"/>
      <c r="GF692" s="9"/>
      <c r="GG692" s="9"/>
      <c r="GH692" s="9"/>
      <c r="GI692" s="9"/>
      <c r="GJ692" s="9"/>
      <c r="GK692" s="9"/>
      <c r="GL692" s="9"/>
      <c r="GM692" s="9"/>
      <c r="GN692" s="9"/>
      <c r="GO692" s="9"/>
      <c r="GP692" s="9"/>
      <c r="GQ692" s="9"/>
      <c r="GR692" s="9"/>
      <c r="GS692" s="9"/>
      <c r="GT692" s="9"/>
      <c r="GU692" s="9"/>
      <c r="GV692" s="9"/>
      <c r="GW692" s="9"/>
      <c r="GX692" s="9"/>
      <c r="GY692" s="9"/>
      <c r="GZ692" s="9"/>
      <c r="HA692" s="9"/>
      <c r="HB692" s="9"/>
      <c r="HC692" s="9"/>
      <c r="HD692" s="9"/>
      <c r="HE692" s="9"/>
      <c r="HF692" s="9"/>
      <c r="HG692" s="9"/>
      <c r="HH692" s="9"/>
      <c r="HI692" s="9"/>
      <c r="HJ692" s="9"/>
      <c r="HK692" s="9"/>
      <c r="HL692" s="9"/>
      <c r="HM692" s="67">
        <v>93</v>
      </c>
      <c r="HN692" s="38"/>
      <c r="HO692" s="9"/>
      <c r="HP692" s="9"/>
      <c r="HQ692" s="9"/>
      <c r="HR692" s="9"/>
      <c r="HS692" s="9"/>
      <c r="HT692" s="9"/>
      <c r="HU692" s="9"/>
      <c r="HV692" s="9"/>
      <c r="HW692" s="9"/>
      <c r="HX692" s="9"/>
      <c r="HY692" s="9"/>
      <c r="HZ692" s="9"/>
      <c r="IA692" s="9"/>
      <c r="IB692" s="9"/>
      <c r="IC692" s="9"/>
      <c r="ID692" s="9"/>
      <c r="IE692" s="9"/>
      <c r="IF692" s="9"/>
      <c r="IG692" s="9"/>
      <c r="IH692" s="9"/>
      <c r="II692" s="9"/>
      <c r="IJ692" s="9"/>
      <c r="IK692" s="9"/>
      <c r="IL692" s="9"/>
      <c r="IM692" s="9"/>
      <c r="IN692" s="9"/>
      <c r="IO692" s="9"/>
      <c r="IP692" s="9"/>
      <c r="IQ692" s="9"/>
      <c r="IR692" s="9"/>
      <c r="IS692" s="9"/>
      <c r="IT692" s="9"/>
      <c r="IU692" s="9"/>
      <c r="IV692" s="9"/>
      <c r="IW692" s="9"/>
      <c r="IX692" s="9"/>
      <c r="IY692" s="9"/>
      <c r="IZ692" s="9"/>
      <c r="JA692" s="9"/>
      <c r="JB692" s="9"/>
      <c r="JC692" s="9"/>
      <c r="JD692" s="9"/>
      <c r="JE692" s="9"/>
      <c r="JF692" s="9"/>
      <c r="JG692" s="9"/>
      <c r="JH692" s="9"/>
      <c r="JI692" s="9"/>
      <c r="JJ692" s="9"/>
      <c r="JK692" s="9"/>
      <c r="JL692" s="9"/>
      <c r="JM692" s="9"/>
      <c r="JN692" s="9"/>
      <c r="JO692" s="9"/>
      <c r="JP692" s="9"/>
      <c r="JQ692" s="9"/>
      <c r="JR692" s="9"/>
      <c r="JS692" s="9"/>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9"/>
      <c r="KY692" s="9"/>
      <c r="KZ692" s="9"/>
      <c r="LA692" s="9"/>
      <c r="LB692" s="9"/>
      <c r="LC692" s="9"/>
      <c r="LD692" s="9"/>
      <c r="LE692" s="9"/>
      <c r="LF692" s="9"/>
      <c r="LG692" s="9"/>
      <c r="LH692" s="9"/>
      <c r="LI692" s="9"/>
      <c r="LJ692" s="9"/>
      <c r="LK692" s="9"/>
      <c r="LL692" s="9"/>
      <c r="LM692" s="9"/>
      <c r="LN692" s="9"/>
      <c r="LO692" s="9"/>
      <c r="LP692" s="9"/>
      <c r="LQ692" s="9"/>
      <c r="LR692" s="9"/>
      <c r="LS692" s="9"/>
      <c r="LT692" s="9"/>
      <c r="LU692" s="9"/>
      <c r="LV692" s="9"/>
      <c r="LW692" s="9"/>
      <c r="LX692" s="9"/>
      <c r="LY692" s="9"/>
      <c r="LZ692" s="9"/>
      <c r="MA692" s="9"/>
      <c r="MB692" s="9"/>
      <c r="MC692" s="9"/>
      <c r="MD692" s="9"/>
      <c r="ME692" s="9"/>
      <c r="MF692" s="9"/>
      <c r="MG692" s="9"/>
      <c r="MH692" s="9"/>
      <c r="MI692" s="9"/>
      <c r="MJ692" s="9"/>
      <c r="MK692" s="9"/>
      <c r="ML692" s="9"/>
      <c r="MM692" s="9"/>
      <c r="MN692" s="9"/>
      <c r="MO692" s="9"/>
      <c r="MP692" s="9"/>
      <c r="MQ692" s="9"/>
      <c r="MR692" s="9"/>
      <c r="MS692" s="9"/>
      <c r="MT692" s="9"/>
      <c r="MU692" s="9"/>
      <c r="MV692" s="9"/>
      <c r="MW692" s="9"/>
      <c r="MX692" s="9"/>
    </row>
    <row r="693" spans="1:362" s="26" customFormat="1" x14ac:dyDescent="0.35">
      <c r="A693" s="28"/>
      <c r="B693" s="19"/>
      <c r="C693" s="20">
        <v>641</v>
      </c>
      <c r="D693" s="57"/>
      <c r="E693" s="67"/>
      <c r="F693" s="67"/>
      <c r="G693" s="57"/>
      <c r="H693" s="57"/>
      <c r="I693" s="57"/>
      <c r="J693" s="5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c r="CJ693" s="67"/>
      <c r="CK693" s="67"/>
      <c r="CL693" s="67"/>
      <c r="CM693" s="67"/>
      <c r="CN693" s="67"/>
      <c r="CO693" s="67"/>
      <c r="CP693" s="67"/>
      <c r="CQ693" s="67"/>
      <c r="CR693" s="67"/>
      <c r="CS693" s="67"/>
      <c r="CT693" s="67"/>
      <c r="CU693" s="67"/>
      <c r="CV693" s="67"/>
      <c r="CW693" s="67"/>
      <c r="CX693" s="67"/>
      <c r="CY693" s="61"/>
      <c r="CZ693" s="55"/>
      <c r="DA693" s="61"/>
      <c r="DB693" s="61"/>
      <c r="DC693" s="9"/>
      <c r="DD693" s="9"/>
      <c r="DE693" s="9"/>
      <c r="DF693" s="9"/>
      <c r="DG693" s="9"/>
      <c r="DH693" s="9"/>
      <c r="DI693" s="9"/>
      <c r="DJ693" s="9"/>
      <c r="DK693" s="9"/>
      <c r="DL693" s="9"/>
      <c r="DM693" s="67"/>
      <c r="DN693" s="67"/>
      <c r="DO693" s="67"/>
      <c r="DP693" s="67"/>
      <c r="DQ693" s="67"/>
      <c r="DR693" s="67"/>
      <c r="DS693" s="67"/>
      <c r="DT693" s="67"/>
      <c r="DU693" s="67"/>
      <c r="DV693" s="9"/>
      <c r="DW693" s="9"/>
      <c r="DX693" s="9"/>
      <c r="DY693" s="9"/>
      <c r="DZ693" s="9"/>
      <c r="EA693" s="9"/>
      <c r="EB693" s="9"/>
      <c r="EC693" s="9"/>
      <c r="ED693" s="9"/>
      <c r="EE693" s="9"/>
      <c r="EF693" s="9"/>
      <c r="EG693" s="9"/>
      <c r="EH693" s="9"/>
      <c r="EI693" s="9"/>
      <c r="EJ693" s="9"/>
      <c r="EK693" s="9"/>
      <c r="EL693" s="9"/>
      <c r="EM693" s="9"/>
      <c r="EN693" s="9"/>
      <c r="EO693" s="9"/>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c r="FQ693" s="9"/>
      <c r="FR693" s="9"/>
      <c r="FS693" s="9"/>
      <c r="FT693" s="9"/>
      <c r="FU693" s="9"/>
      <c r="FV693" s="9"/>
      <c r="FW693" s="9"/>
      <c r="FX693" s="9"/>
      <c r="FY693" s="9"/>
      <c r="FZ693" s="9"/>
      <c r="GA693" s="9"/>
      <c r="GB693" s="9"/>
      <c r="GC693" s="9"/>
      <c r="GD693" s="9"/>
      <c r="GE693" s="9"/>
      <c r="GF693" s="9"/>
      <c r="GG693" s="9"/>
      <c r="GH693" s="9"/>
      <c r="GI693" s="9"/>
      <c r="GJ693" s="9"/>
      <c r="GK693" s="9"/>
      <c r="GL693" s="9"/>
      <c r="GM693" s="9"/>
      <c r="GN693" s="9"/>
      <c r="GO693" s="9"/>
      <c r="GP693" s="9"/>
      <c r="GQ693" s="9"/>
      <c r="GR693" s="9"/>
      <c r="GS693" s="9"/>
      <c r="GT693" s="9"/>
      <c r="GU693" s="9"/>
      <c r="GV693" s="9"/>
      <c r="GW693" s="9"/>
      <c r="GX693" s="9"/>
      <c r="GY693" s="9"/>
      <c r="GZ693" s="9"/>
      <c r="HA693" s="9"/>
      <c r="HB693" s="9"/>
      <c r="HC693" s="9"/>
      <c r="HD693" s="9"/>
      <c r="HE693" s="9"/>
      <c r="HF693" s="9"/>
      <c r="HG693" s="9"/>
      <c r="HH693" s="9"/>
      <c r="HI693" s="9"/>
      <c r="HJ693" s="9"/>
      <c r="HK693" s="9"/>
      <c r="HL693" s="9"/>
      <c r="HM693" s="67">
        <v>94</v>
      </c>
      <c r="HN693" s="38"/>
      <c r="HO693" s="9"/>
      <c r="HP693" s="9"/>
      <c r="HQ693" s="9"/>
      <c r="HR693" s="9"/>
      <c r="HS693" s="9"/>
      <c r="HT693" s="9"/>
      <c r="HU693" s="9"/>
      <c r="HV693" s="9"/>
      <c r="HW693" s="9"/>
      <c r="HX693" s="9"/>
      <c r="HY693" s="9"/>
      <c r="HZ693" s="9"/>
      <c r="IA693" s="9"/>
      <c r="IB693" s="9"/>
      <c r="IC693" s="9"/>
      <c r="ID693" s="9"/>
      <c r="IE693" s="9"/>
      <c r="IF693" s="9"/>
      <c r="IG693" s="9"/>
      <c r="IH693" s="9"/>
      <c r="II693" s="9"/>
      <c r="IJ693" s="9"/>
      <c r="IK693" s="9"/>
      <c r="IL693" s="9"/>
      <c r="IM693" s="9"/>
      <c r="IN693" s="9"/>
      <c r="IO693" s="9"/>
      <c r="IP693" s="9"/>
      <c r="IQ693" s="9"/>
      <c r="IR693" s="9"/>
      <c r="IS693" s="9"/>
      <c r="IT693" s="9"/>
      <c r="IU693" s="9"/>
      <c r="IV693" s="9"/>
      <c r="IW693" s="9"/>
      <c r="IX693" s="9"/>
      <c r="IY693" s="9"/>
      <c r="IZ693" s="9"/>
      <c r="JA693" s="9"/>
      <c r="JB693" s="9"/>
      <c r="JC693" s="9"/>
      <c r="JD693" s="9"/>
      <c r="JE693" s="9"/>
      <c r="JF693" s="9"/>
      <c r="JG693" s="9"/>
      <c r="JH693" s="9"/>
      <c r="JI693" s="9"/>
      <c r="JJ693" s="9"/>
      <c r="JK693" s="9"/>
      <c r="JL693" s="9"/>
      <c r="JM693" s="9"/>
      <c r="JN693" s="9"/>
      <c r="JO693" s="9"/>
      <c r="JP693" s="9"/>
      <c r="JQ693" s="9"/>
      <c r="JR693" s="9"/>
      <c r="JS693" s="9"/>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9"/>
      <c r="KY693" s="9"/>
      <c r="KZ693" s="9"/>
      <c r="LA693" s="9"/>
      <c r="LB693" s="9"/>
      <c r="LC693" s="9"/>
      <c r="LD693" s="9"/>
      <c r="LE693" s="9"/>
      <c r="LF693" s="9"/>
      <c r="LG693" s="9"/>
      <c r="LH693" s="9"/>
      <c r="LI693" s="9"/>
      <c r="LJ693" s="9"/>
      <c r="LK693" s="9"/>
      <c r="LL693" s="9"/>
      <c r="LM693" s="9"/>
      <c r="LN693" s="9"/>
      <c r="LO693" s="9"/>
      <c r="LP693" s="9"/>
      <c r="LQ693" s="9"/>
      <c r="LR693" s="9"/>
      <c r="LS693" s="9"/>
      <c r="LT693" s="9"/>
      <c r="LU693" s="9"/>
      <c r="LV693" s="9"/>
      <c r="LW693" s="9"/>
      <c r="LX693" s="9"/>
      <c r="LY693" s="9"/>
      <c r="LZ693" s="9"/>
      <c r="MA693" s="9"/>
      <c r="MB693" s="9"/>
      <c r="MC693" s="9"/>
      <c r="MD693" s="9"/>
      <c r="ME693" s="9"/>
      <c r="MF693" s="9"/>
      <c r="MG693" s="9"/>
      <c r="MH693" s="9"/>
      <c r="MI693" s="9"/>
      <c r="MJ693" s="9"/>
      <c r="MK693" s="9"/>
      <c r="ML693" s="9"/>
      <c r="MM693" s="9"/>
      <c r="MN693" s="9"/>
      <c r="MO693" s="9"/>
      <c r="MP693" s="9"/>
      <c r="MQ693" s="9"/>
      <c r="MR693" s="9"/>
      <c r="MS693" s="9"/>
      <c r="MT693" s="9"/>
      <c r="MU693" s="9"/>
      <c r="MV693" s="9"/>
      <c r="MW693" s="9"/>
      <c r="MX693" s="9"/>
    </row>
    <row r="694" spans="1:362" x14ac:dyDescent="0.35">
      <c r="B694" s="19"/>
      <c r="C694" s="20">
        <v>642</v>
      </c>
      <c r="CY694" s="61"/>
      <c r="CZ694" s="55"/>
      <c r="DA694" s="61"/>
      <c r="DB694" s="61"/>
      <c r="HM694" s="67">
        <v>95</v>
      </c>
      <c r="HN694" s="38"/>
    </row>
    <row r="695" spans="1:362" x14ac:dyDescent="0.35">
      <c r="B695" s="19"/>
      <c r="C695" s="20">
        <v>643</v>
      </c>
      <c r="CY695" s="61"/>
      <c r="CZ695" s="55"/>
      <c r="DA695" s="61"/>
      <c r="DB695" s="61"/>
      <c r="HM695" s="67">
        <v>96</v>
      </c>
      <c r="HN695" s="38"/>
    </row>
    <row r="696" spans="1:362" x14ac:dyDescent="0.35">
      <c r="B696" s="19"/>
      <c r="C696" s="20">
        <v>644</v>
      </c>
      <c r="CY696" s="61"/>
      <c r="CZ696" s="55"/>
      <c r="DA696" s="61"/>
      <c r="DB696" s="61"/>
      <c r="HM696" s="67">
        <v>97</v>
      </c>
      <c r="HN696" s="38"/>
    </row>
    <row r="697" spans="1:362" x14ac:dyDescent="0.35">
      <c r="B697" s="19"/>
      <c r="C697" s="20">
        <v>645</v>
      </c>
      <c r="CY697" s="58"/>
      <c r="CZ697" s="25"/>
      <c r="DA697" s="58"/>
      <c r="DB697" s="25"/>
      <c r="HM697" s="67">
        <v>98</v>
      </c>
      <c r="HN697" s="38"/>
    </row>
    <row r="698" spans="1:362" x14ac:dyDescent="0.35">
      <c r="B698" s="19"/>
      <c r="C698" s="20">
        <v>646</v>
      </c>
      <c r="CY698" s="58"/>
      <c r="CZ698" s="25"/>
      <c r="DA698" s="58"/>
      <c r="DB698" s="25"/>
      <c r="HM698" s="67">
        <v>99</v>
      </c>
      <c r="HN698" s="38"/>
    </row>
    <row r="699" spans="1:362" x14ac:dyDescent="0.35">
      <c r="B699" s="19"/>
      <c r="C699" s="20">
        <v>647</v>
      </c>
      <c r="CY699" s="58"/>
      <c r="CZ699" s="25"/>
      <c r="DA699" s="58"/>
      <c r="DB699" s="25"/>
      <c r="HM699" s="67">
        <v>100</v>
      </c>
      <c r="HN699" s="38"/>
    </row>
    <row r="700" spans="1:362" x14ac:dyDescent="0.35">
      <c r="B700" s="19"/>
      <c r="C700" s="20">
        <v>648</v>
      </c>
      <c r="CY700" s="58"/>
      <c r="CZ700" s="25"/>
      <c r="DA700" s="58"/>
      <c r="DB700" s="25"/>
      <c r="HM700" s="67">
        <v>101</v>
      </c>
      <c r="HN700" s="38"/>
    </row>
    <row r="701" spans="1:362" x14ac:dyDescent="0.35">
      <c r="B701" s="19"/>
      <c r="C701" s="20">
        <v>649</v>
      </c>
      <c r="CY701" s="61"/>
      <c r="CZ701" s="55"/>
      <c r="DA701" s="61"/>
      <c r="DB701" s="61"/>
      <c r="HM701" s="67">
        <v>102</v>
      </c>
      <c r="HN701" s="38"/>
    </row>
    <row r="702" spans="1:362" x14ac:dyDescent="0.35">
      <c r="B702" s="19"/>
      <c r="C702" s="20">
        <v>650</v>
      </c>
      <c r="CY702" s="61"/>
      <c r="CZ702" s="55"/>
      <c r="DA702" s="61"/>
      <c r="DB702" s="61"/>
      <c r="HM702" s="67">
        <v>103</v>
      </c>
      <c r="HN702" s="38"/>
    </row>
    <row r="703" spans="1:362" x14ac:dyDescent="0.35">
      <c r="B703" s="19"/>
      <c r="C703" s="20">
        <v>651</v>
      </c>
      <c r="CY703" s="61"/>
      <c r="CZ703" s="55"/>
      <c r="DA703" s="61"/>
      <c r="DB703" s="61"/>
      <c r="HM703" s="67">
        <v>104</v>
      </c>
      <c r="HN703" s="38"/>
    </row>
    <row r="704" spans="1:362" x14ac:dyDescent="0.35">
      <c r="B704" s="19"/>
      <c r="C704" s="20">
        <v>652</v>
      </c>
      <c r="CY704" s="61"/>
      <c r="CZ704" s="55"/>
      <c r="DA704" s="61"/>
      <c r="DB704" s="61"/>
      <c r="HM704" s="67">
        <v>105</v>
      </c>
      <c r="HN704" s="38"/>
    </row>
    <row r="705" spans="2:222" x14ac:dyDescent="0.35">
      <c r="B705" s="19"/>
      <c r="C705" s="20">
        <v>653</v>
      </c>
      <c r="CY705" s="58"/>
      <c r="CZ705" s="25"/>
      <c r="DA705" s="58"/>
      <c r="DB705" s="25"/>
      <c r="HM705" s="67">
        <v>106</v>
      </c>
      <c r="HN705" s="38"/>
    </row>
    <row r="706" spans="2:222" x14ac:dyDescent="0.35">
      <c r="B706" s="19"/>
      <c r="C706" s="20">
        <v>654</v>
      </c>
      <c r="CY706" s="58"/>
      <c r="CZ706" s="25"/>
      <c r="DA706" s="58"/>
      <c r="DB706" s="25"/>
      <c r="HM706" s="67">
        <v>107</v>
      </c>
      <c r="HN706" s="38"/>
    </row>
    <row r="707" spans="2:222" x14ac:dyDescent="0.35">
      <c r="B707" s="19"/>
      <c r="C707" s="20">
        <v>655</v>
      </c>
      <c r="CY707" s="58"/>
      <c r="CZ707" s="25"/>
      <c r="DA707" s="58"/>
      <c r="DB707" s="25"/>
      <c r="HM707" s="67">
        <v>108</v>
      </c>
      <c r="HN707" s="38"/>
    </row>
    <row r="708" spans="2:222" x14ac:dyDescent="0.35">
      <c r="B708" s="19"/>
      <c r="C708" s="20">
        <v>656</v>
      </c>
      <c r="CY708" s="58"/>
      <c r="CZ708" s="25"/>
      <c r="DA708" s="58"/>
      <c r="DB708" s="25"/>
      <c r="HM708" s="67">
        <v>109</v>
      </c>
      <c r="HN708" s="38"/>
    </row>
    <row r="709" spans="2:222" x14ac:dyDescent="0.35">
      <c r="B709" s="19"/>
      <c r="C709" s="20">
        <v>657</v>
      </c>
      <c r="CY709" s="61"/>
      <c r="CZ709" s="55"/>
      <c r="DA709" s="61"/>
      <c r="DB709" s="61"/>
      <c r="HM709" s="67">
        <v>110</v>
      </c>
      <c r="HN709" s="38"/>
    </row>
    <row r="710" spans="2:222" x14ac:dyDescent="0.35">
      <c r="B710" s="19"/>
      <c r="C710" s="20">
        <v>658</v>
      </c>
      <c r="CY710" s="61"/>
      <c r="CZ710" s="55"/>
      <c r="DA710" s="61"/>
      <c r="DB710" s="61"/>
      <c r="HM710" s="67">
        <v>111</v>
      </c>
      <c r="HN710" s="38"/>
    </row>
    <row r="711" spans="2:222" x14ac:dyDescent="0.35">
      <c r="B711" s="19"/>
      <c r="C711" s="20">
        <v>659</v>
      </c>
      <c r="CY711" s="61"/>
      <c r="CZ711" s="55"/>
      <c r="DA711" s="61"/>
      <c r="DB711" s="61"/>
      <c r="HM711" s="67">
        <v>112</v>
      </c>
      <c r="HN711" s="38"/>
    </row>
    <row r="712" spans="2:222" x14ac:dyDescent="0.35">
      <c r="B712" s="19"/>
      <c r="C712" s="20">
        <v>660</v>
      </c>
      <c r="CY712" s="61"/>
      <c r="CZ712" s="55"/>
      <c r="DA712" s="61"/>
      <c r="DB712" s="61"/>
      <c r="HM712" s="67">
        <v>113</v>
      </c>
      <c r="HN712" s="38"/>
    </row>
    <row r="713" spans="2:222" x14ac:dyDescent="0.35">
      <c r="B713" s="19"/>
      <c r="C713" s="20">
        <v>661</v>
      </c>
      <c r="CY713" s="58"/>
      <c r="CZ713" s="25"/>
      <c r="DA713" s="58"/>
      <c r="DB713" s="25"/>
      <c r="HM713" s="67">
        <v>114</v>
      </c>
      <c r="HN713" s="38"/>
    </row>
    <row r="714" spans="2:222" x14ac:dyDescent="0.35">
      <c r="B714" s="19"/>
      <c r="C714" s="20">
        <v>662</v>
      </c>
      <c r="CY714" s="58"/>
      <c r="CZ714" s="25"/>
      <c r="DA714" s="58"/>
      <c r="DB714" s="25"/>
      <c r="HM714" s="67">
        <v>115</v>
      </c>
      <c r="HN714" s="38"/>
    </row>
    <row r="715" spans="2:222" x14ac:dyDescent="0.35">
      <c r="B715" s="19"/>
      <c r="C715" s="20">
        <v>663</v>
      </c>
      <c r="CY715" s="58"/>
      <c r="CZ715" s="25"/>
      <c r="DA715" s="58"/>
      <c r="DB715" s="25"/>
      <c r="HM715" s="67">
        <v>116</v>
      </c>
      <c r="HN715" s="38"/>
    </row>
    <row r="716" spans="2:222" x14ac:dyDescent="0.35">
      <c r="B716" s="19"/>
      <c r="C716" s="20">
        <v>664</v>
      </c>
      <c r="CY716" s="58"/>
      <c r="CZ716" s="25"/>
      <c r="DA716" s="58"/>
      <c r="DB716" s="25"/>
      <c r="HM716" s="67">
        <v>117</v>
      </c>
      <c r="HN716" s="38"/>
    </row>
    <row r="717" spans="2:222" x14ac:dyDescent="0.35">
      <c r="B717" s="19"/>
      <c r="C717" s="20">
        <v>665</v>
      </c>
      <c r="CY717" s="61"/>
      <c r="CZ717" s="55"/>
      <c r="DA717" s="61"/>
      <c r="DB717" s="61"/>
      <c r="HM717" s="67">
        <v>118</v>
      </c>
      <c r="HN717" s="38"/>
    </row>
    <row r="718" spans="2:222" x14ac:dyDescent="0.35">
      <c r="B718" s="19"/>
      <c r="C718" s="20">
        <v>666</v>
      </c>
      <c r="CY718" s="61"/>
      <c r="CZ718" s="55"/>
      <c r="DA718" s="61"/>
      <c r="DB718" s="61"/>
      <c r="HM718" s="67">
        <v>119</v>
      </c>
      <c r="HN718" s="38"/>
    </row>
    <row r="719" spans="2:222" x14ac:dyDescent="0.35">
      <c r="B719" s="19"/>
      <c r="C719" s="20">
        <v>667</v>
      </c>
      <c r="CY719" s="61"/>
      <c r="CZ719" s="55"/>
      <c r="DA719" s="61"/>
      <c r="DB719" s="61"/>
      <c r="HM719" s="67">
        <v>120</v>
      </c>
      <c r="HN719" s="38"/>
    </row>
    <row r="720" spans="2:222" x14ac:dyDescent="0.35">
      <c r="B720" s="19"/>
      <c r="C720" s="20">
        <v>668</v>
      </c>
      <c r="CY720" s="61"/>
      <c r="CZ720" s="55"/>
      <c r="DA720" s="61"/>
      <c r="DB720" s="61"/>
      <c r="HM720" s="67">
        <v>121</v>
      </c>
      <c r="HN720" s="38"/>
    </row>
    <row r="721" spans="2:222" x14ac:dyDescent="0.35">
      <c r="B721" s="19"/>
      <c r="C721" s="20">
        <v>669</v>
      </c>
      <c r="CY721" s="58"/>
      <c r="CZ721" s="25"/>
      <c r="DA721" s="58"/>
      <c r="DB721" s="25"/>
      <c r="HM721" s="67">
        <v>122</v>
      </c>
      <c r="HN721" s="38"/>
    </row>
    <row r="722" spans="2:222" x14ac:dyDescent="0.35">
      <c r="B722" s="19"/>
      <c r="C722" s="20">
        <v>670</v>
      </c>
      <c r="CY722" s="58"/>
      <c r="CZ722" s="25"/>
      <c r="DA722" s="58"/>
      <c r="DB722" s="25"/>
      <c r="HM722" s="67">
        <v>123</v>
      </c>
      <c r="HN722" s="38"/>
    </row>
    <row r="723" spans="2:222" x14ac:dyDescent="0.35">
      <c r="B723" s="19"/>
      <c r="C723" s="20">
        <v>671</v>
      </c>
      <c r="CY723" s="58"/>
      <c r="CZ723" s="25"/>
      <c r="DA723" s="58"/>
      <c r="DB723" s="25"/>
      <c r="HM723" s="67">
        <v>124</v>
      </c>
      <c r="HN723" s="38"/>
    </row>
    <row r="724" spans="2:222" x14ac:dyDescent="0.35">
      <c r="B724" s="19"/>
      <c r="C724" s="20">
        <v>672</v>
      </c>
      <c r="CY724" s="58"/>
      <c r="CZ724" s="25"/>
      <c r="DA724" s="58"/>
      <c r="DB724" s="25"/>
      <c r="HM724" s="67">
        <v>125</v>
      </c>
      <c r="HN724" s="38"/>
    </row>
    <row r="725" spans="2:222" x14ac:dyDescent="0.35">
      <c r="B725" s="19"/>
      <c r="C725" s="20">
        <v>673</v>
      </c>
      <c r="CY725" s="61"/>
      <c r="CZ725" s="55"/>
      <c r="DA725" s="61"/>
      <c r="DB725" s="61"/>
      <c r="HM725" s="67">
        <v>126</v>
      </c>
      <c r="HN725" s="38"/>
    </row>
    <row r="726" spans="2:222" x14ac:dyDescent="0.35">
      <c r="B726" s="19"/>
      <c r="C726" s="20">
        <v>674</v>
      </c>
      <c r="CY726" s="61"/>
      <c r="CZ726" s="55"/>
      <c r="DA726" s="61"/>
      <c r="DB726" s="61"/>
      <c r="HM726" s="67">
        <v>127</v>
      </c>
      <c r="HN726" s="38"/>
    </row>
    <row r="727" spans="2:222" x14ac:dyDescent="0.35">
      <c r="B727" s="19"/>
      <c r="C727" s="20">
        <v>675</v>
      </c>
      <c r="CY727" s="61"/>
      <c r="CZ727" s="55"/>
      <c r="DA727" s="61"/>
      <c r="DB727" s="61"/>
      <c r="HM727" s="67">
        <v>128</v>
      </c>
      <c r="HN727" s="38"/>
    </row>
    <row r="728" spans="2:222" x14ac:dyDescent="0.35">
      <c r="B728" s="19"/>
      <c r="C728" s="20">
        <v>676</v>
      </c>
      <c r="CY728" s="61"/>
      <c r="CZ728" s="55"/>
      <c r="DA728" s="61"/>
      <c r="DB728" s="61"/>
      <c r="HM728" s="67">
        <v>129</v>
      </c>
      <c r="HN728" s="38"/>
    </row>
    <row r="729" spans="2:222" x14ac:dyDescent="0.35">
      <c r="B729" s="19"/>
      <c r="C729" s="20">
        <v>677</v>
      </c>
      <c r="CY729" s="58"/>
      <c r="CZ729" s="25"/>
      <c r="DA729" s="58"/>
      <c r="DB729" s="25"/>
      <c r="HM729" s="67">
        <v>130</v>
      </c>
      <c r="HN729" s="38"/>
    </row>
    <row r="730" spans="2:222" x14ac:dyDescent="0.35">
      <c r="B730" s="19"/>
      <c r="C730" s="20">
        <v>678</v>
      </c>
      <c r="CY730" s="58"/>
      <c r="CZ730" s="25"/>
      <c r="DA730" s="58"/>
      <c r="DB730" s="25"/>
      <c r="HM730" s="67">
        <v>131</v>
      </c>
      <c r="HN730" s="38"/>
    </row>
    <row r="731" spans="2:222" x14ac:dyDescent="0.35">
      <c r="B731" s="19"/>
      <c r="C731" s="20">
        <v>679</v>
      </c>
      <c r="CY731" s="58"/>
      <c r="CZ731" s="25"/>
      <c r="DA731" s="58"/>
      <c r="DB731" s="25"/>
      <c r="HM731" s="67">
        <v>132</v>
      </c>
      <c r="HN731" s="38"/>
    </row>
    <row r="732" spans="2:222" x14ac:dyDescent="0.35">
      <c r="B732" s="19"/>
      <c r="C732" s="20">
        <v>680</v>
      </c>
      <c r="CY732" s="58"/>
      <c r="CZ732" s="25"/>
      <c r="DA732" s="58"/>
      <c r="DB732" s="25"/>
      <c r="HM732" s="67">
        <v>133</v>
      </c>
      <c r="HN732" s="38"/>
    </row>
    <row r="733" spans="2:222" x14ac:dyDescent="0.35">
      <c r="B733" s="19"/>
      <c r="C733" s="20">
        <v>681</v>
      </c>
      <c r="CY733" s="61"/>
      <c r="CZ733" s="55"/>
      <c r="DA733" s="61"/>
      <c r="DB733" s="61"/>
      <c r="HM733" s="67">
        <v>134</v>
      </c>
      <c r="HN733" s="38"/>
    </row>
    <row r="734" spans="2:222" x14ac:dyDescent="0.35">
      <c r="B734" s="19"/>
      <c r="C734" s="20">
        <v>682</v>
      </c>
      <c r="CY734" s="61"/>
      <c r="CZ734" s="55"/>
      <c r="DA734" s="61"/>
      <c r="DB734" s="61"/>
      <c r="HM734" s="67">
        <v>135</v>
      </c>
      <c r="HN734" s="38"/>
    </row>
    <row r="735" spans="2:222" x14ac:dyDescent="0.35">
      <c r="B735" s="19"/>
      <c r="C735" s="20">
        <v>683</v>
      </c>
      <c r="CY735" s="61"/>
      <c r="CZ735" s="55"/>
      <c r="DA735" s="61"/>
      <c r="DB735" s="61"/>
      <c r="HM735" s="67">
        <v>136</v>
      </c>
      <c r="HN735" s="38"/>
    </row>
    <row r="736" spans="2:222" x14ac:dyDescent="0.35">
      <c r="B736" s="19"/>
      <c r="C736" s="20">
        <v>684</v>
      </c>
      <c r="CY736" s="61"/>
      <c r="CZ736" s="55"/>
      <c r="DA736" s="61"/>
      <c r="DB736" s="61"/>
      <c r="HM736" s="67">
        <v>137</v>
      </c>
      <c r="HN736" s="38"/>
    </row>
    <row r="737" spans="2:268" x14ac:dyDescent="0.35">
      <c r="B737" s="19"/>
      <c r="C737" s="20">
        <v>685</v>
      </c>
      <c r="CY737" s="58"/>
      <c r="CZ737" s="25"/>
      <c r="DA737" s="58"/>
      <c r="DB737" s="25"/>
      <c r="HM737" s="67">
        <v>138</v>
      </c>
      <c r="HN737" s="38"/>
    </row>
    <row r="738" spans="2:268" x14ac:dyDescent="0.35">
      <c r="B738" s="19"/>
      <c r="C738" s="20">
        <v>686</v>
      </c>
      <c r="CY738" s="58"/>
      <c r="CZ738" s="25"/>
      <c r="DA738" s="58"/>
      <c r="DB738" s="25"/>
      <c r="HM738" s="67">
        <v>139</v>
      </c>
      <c r="HN738" s="38"/>
    </row>
    <row r="739" spans="2:268" x14ac:dyDescent="0.35">
      <c r="B739" s="19"/>
      <c r="C739" s="20">
        <v>687</v>
      </c>
      <c r="CY739" s="58"/>
      <c r="CZ739" s="25"/>
      <c r="DA739" s="58"/>
      <c r="DB739" s="25"/>
      <c r="HM739" s="67">
        <v>140</v>
      </c>
      <c r="HN739" s="38"/>
    </row>
    <row r="740" spans="2:268" x14ac:dyDescent="0.35">
      <c r="B740" s="19"/>
      <c r="C740" s="20">
        <v>688</v>
      </c>
      <c r="CY740" s="58"/>
      <c r="CZ740" s="25"/>
      <c r="DA740" s="58"/>
      <c r="DB740" s="25"/>
      <c r="HM740" s="67">
        <v>141</v>
      </c>
      <c r="HN740" s="38"/>
    </row>
    <row r="741" spans="2:268" x14ac:dyDescent="0.35">
      <c r="B741" s="19"/>
      <c r="C741" s="20">
        <v>689</v>
      </c>
      <c r="CY741" s="61"/>
      <c r="CZ741" s="55"/>
      <c r="DA741" s="61"/>
      <c r="DB741" s="61"/>
      <c r="HM741" s="67">
        <v>142</v>
      </c>
      <c r="HN741" s="38"/>
    </row>
    <row r="742" spans="2:268" x14ac:dyDescent="0.35">
      <c r="B742" s="19"/>
      <c r="C742" s="20">
        <v>690</v>
      </c>
      <c r="CY742" s="61"/>
      <c r="CZ742" s="55"/>
      <c r="DA742" s="61"/>
      <c r="DB742" s="61"/>
      <c r="HM742" s="67">
        <v>143</v>
      </c>
      <c r="HN742" s="38"/>
    </row>
    <row r="743" spans="2:268" x14ac:dyDescent="0.35">
      <c r="B743" s="19"/>
      <c r="C743" s="20">
        <v>691</v>
      </c>
      <c r="CY743" s="61"/>
      <c r="CZ743" s="55"/>
      <c r="DA743" s="61"/>
      <c r="DB743" s="61"/>
      <c r="HM743" s="67">
        <v>144</v>
      </c>
      <c r="HN743" s="38"/>
    </row>
    <row r="744" spans="2:268" x14ac:dyDescent="0.35">
      <c r="B744" s="19"/>
      <c r="C744" s="20">
        <v>692</v>
      </c>
      <c r="CY744" s="61"/>
      <c r="CZ744" s="55"/>
      <c r="DA744" s="61"/>
      <c r="DB744" s="61"/>
      <c r="HM744" s="67">
        <v>145</v>
      </c>
      <c r="HN744" s="38"/>
    </row>
    <row r="745" spans="2:268" x14ac:dyDescent="0.35">
      <c r="B745" s="19"/>
      <c r="C745" s="20">
        <v>693</v>
      </c>
      <c r="CY745" s="58"/>
      <c r="CZ745" s="25"/>
      <c r="DA745" s="58"/>
      <c r="DB745" s="25"/>
      <c r="HM745" s="67">
        <v>146</v>
      </c>
      <c r="HN745" s="38"/>
    </row>
    <row r="746" spans="2:268" x14ac:dyDescent="0.35">
      <c r="B746" s="19"/>
      <c r="C746" s="20">
        <v>694</v>
      </c>
      <c r="CY746" s="58"/>
      <c r="CZ746" s="25"/>
      <c r="DA746" s="58"/>
      <c r="DB746" s="25"/>
      <c r="HM746" s="67">
        <v>147</v>
      </c>
      <c r="HN746" s="38"/>
    </row>
    <row r="747" spans="2:268" x14ac:dyDescent="0.35">
      <c r="B747" s="19"/>
      <c r="C747" s="20">
        <v>695</v>
      </c>
      <c r="CY747" s="58"/>
      <c r="CZ747" s="25"/>
      <c r="DA747" s="58"/>
      <c r="DB747" s="25"/>
      <c r="HM747" s="67">
        <v>148</v>
      </c>
      <c r="HN747" s="38"/>
    </row>
    <row r="748" spans="2:268" x14ac:dyDescent="0.35">
      <c r="B748" s="19"/>
      <c r="C748" s="20">
        <v>696</v>
      </c>
      <c r="CY748" s="58"/>
      <c r="CZ748" s="25"/>
      <c r="DA748" s="58"/>
      <c r="DB748" s="25"/>
      <c r="HM748" s="67">
        <v>149</v>
      </c>
      <c r="HN748" s="38"/>
    </row>
    <row r="749" spans="2:268" x14ac:dyDescent="0.35">
      <c r="B749" s="19"/>
      <c r="C749" s="20">
        <v>697</v>
      </c>
      <c r="CY749" s="61"/>
      <c r="CZ749" s="55"/>
      <c r="DA749" s="61"/>
      <c r="DB749" s="61"/>
      <c r="DO749" s="67">
        <v>1</v>
      </c>
      <c r="DP749" s="67">
        <v>2</v>
      </c>
      <c r="DQ749" s="67">
        <v>3</v>
      </c>
      <c r="DR749" s="67">
        <v>4</v>
      </c>
      <c r="DS749" s="67">
        <v>5</v>
      </c>
      <c r="DT749" s="67">
        <v>6</v>
      </c>
      <c r="DU749" s="67">
        <v>7</v>
      </c>
      <c r="DV749" s="67">
        <v>8</v>
      </c>
      <c r="DW749" s="67">
        <v>9</v>
      </c>
      <c r="DX749" s="67">
        <v>10</v>
      </c>
      <c r="DY749" s="67">
        <v>11</v>
      </c>
      <c r="DZ749" s="67">
        <v>12</v>
      </c>
      <c r="EA749" s="67">
        <v>13</v>
      </c>
      <c r="EB749" s="67">
        <v>14</v>
      </c>
      <c r="EC749" s="67">
        <v>15</v>
      </c>
      <c r="ED749" s="67">
        <v>16</v>
      </c>
      <c r="EE749" s="67">
        <v>17</v>
      </c>
      <c r="EF749" s="67">
        <v>18</v>
      </c>
      <c r="EG749" s="67">
        <v>19</v>
      </c>
      <c r="EH749" s="67">
        <v>20</v>
      </c>
      <c r="EI749" s="67">
        <v>21</v>
      </c>
      <c r="EJ749" s="67">
        <v>22</v>
      </c>
      <c r="EK749" s="67">
        <v>23</v>
      </c>
      <c r="EL749" s="67">
        <v>24</v>
      </c>
      <c r="EM749" s="67">
        <v>25</v>
      </c>
      <c r="EN749" s="67">
        <v>26</v>
      </c>
      <c r="EO749" s="67">
        <v>27</v>
      </c>
      <c r="EP749" s="67">
        <v>28</v>
      </c>
      <c r="EQ749" s="67">
        <v>29</v>
      </c>
      <c r="ER749" s="67">
        <v>30</v>
      </c>
      <c r="ES749" s="67">
        <v>31</v>
      </c>
      <c r="ET749" s="67">
        <v>32</v>
      </c>
      <c r="EU749" s="67">
        <v>33</v>
      </c>
      <c r="EV749" s="67">
        <v>34</v>
      </c>
      <c r="EW749" s="67">
        <v>35</v>
      </c>
      <c r="EX749" s="67">
        <v>36</v>
      </c>
      <c r="EY749" s="67">
        <v>37</v>
      </c>
      <c r="EZ749" s="67">
        <v>38</v>
      </c>
      <c r="FA749" s="67">
        <v>39</v>
      </c>
      <c r="FB749" s="67">
        <v>40</v>
      </c>
      <c r="FC749" s="67">
        <v>41</v>
      </c>
      <c r="FD749" s="67">
        <v>42</v>
      </c>
      <c r="FE749" s="67">
        <v>43</v>
      </c>
      <c r="FF749" s="67">
        <v>44</v>
      </c>
      <c r="FG749" s="67">
        <v>45</v>
      </c>
      <c r="FH749" s="67">
        <v>46</v>
      </c>
      <c r="FI749" s="67">
        <v>47</v>
      </c>
      <c r="FJ749" s="67">
        <v>48</v>
      </c>
      <c r="FK749" s="67">
        <v>49</v>
      </c>
      <c r="FL749" s="67">
        <v>50</v>
      </c>
      <c r="FM749" s="67">
        <v>51</v>
      </c>
      <c r="FN749" s="67">
        <v>52</v>
      </c>
      <c r="FO749" s="67">
        <v>53</v>
      </c>
      <c r="FP749" s="67">
        <v>54</v>
      </c>
      <c r="FQ749" s="67">
        <v>55</v>
      </c>
      <c r="FR749" s="67">
        <v>56</v>
      </c>
      <c r="FS749" s="67">
        <v>57</v>
      </c>
      <c r="FT749" s="67">
        <v>58</v>
      </c>
      <c r="FU749" s="67">
        <v>59</v>
      </c>
      <c r="FV749" s="67">
        <v>60</v>
      </c>
      <c r="FW749" s="67">
        <v>61</v>
      </c>
      <c r="FX749" s="67">
        <v>62</v>
      </c>
      <c r="FY749" s="67">
        <v>63</v>
      </c>
      <c r="FZ749" s="67">
        <v>64</v>
      </c>
      <c r="GA749" s="67">
        <v>65</v>
      </c>
      <c r="GB749" s="67">
        <v>66</v>
      </c>
      <c r="GC749" s="67">
        <v>67</v>
      </c>
      <c r="GD749" s="67">
        <v>68</v>
      </c>
      <c r="GE749" s="67">
        <v>69</v>
      </c>
      <c r="GF749" s="67">
        <v>70</v>
      </c>
      <c r="GG749" s="67">
        <v>71</v>
      </c>
      <c r="GH749" s="67">
        <v>72</v>
      </c>
      <c r="GI749" s="67">
        <v>73</v>
      </c>
      <c r="GJ749" s="67">
        <v>74</v>
      </c>
      <c r="GK749" s="67">
        <v>75</v>
      </c>
      <c r="GL749" s="67">
        <v>76</v>
      </c>
      <c r="GM749" s="67">
        <v>77</v>
      </c>
      <c r="GN749" s="67">
        <v>78</v>
      </c>
      <c r="GO749" s="67">
        <v>79</v>
      </c>
      <c r="GP749" s="67">
        <v>80</v>
      </c>
      <c r="GQ749" s="67">
        <v>81</v>
      </c>
      <c r="GR749" s="67">
        <v>82</v>
      </c>
      <c r="GS749" s="67">
        <v>83</v>
      </c>
      <c r="GT749" s="67">
        <v>84</v>
      </c>
      <c r="GU749" s="67">
        <v>85</v>
      </c>
      <c r="GV749" s="67">
        <v>86</v>
      </c>
      <c r="GW749" s="67">
        <v>87</v>
      </c>
      <c r="GX749" s="67">
        <v>88</v>
      </c>
      <c r="GY749" s="67">
        <v>89</v>
      </c>
      <c r="GZ749" s="67">
        <v>90</v>
      </c>
      <c r="HA749" s="67">
        <v>91</v>
      </c>
      <c r="HB749" s="67">
        <v>92</v>
      </c>
      <c r="HC749" s="67">
        <v>93</v>
      </c>
      <c r="HD749" s="67">
        <v>94</v>
      </c>
      <c r="HE749" s="67">
        <v>95</v>
      </c>
      <c r="HF749" s="67">
        <v>96</v>
      </c>
      <c r="HG749" s="67">
        <v>97</v>
      </c>
      <c r="HH749" s="67">
        <v>98</v>
      </c>
      <c r="HI749" s="67">
        <v>99</v>
      </c>
      <c r="HJ749" s="67">
        <v>100</v>
      </c>
      <c r="HK749" s="67">
        <v>101</v>
      </c>
      <c r="HL749" s="67">
        <v>102</v>
      </c>
      <c r="HN749" s="38"/>
      <c r="HO749" s="67">
        <v>105</v>
      </c>
      <c r="HP749" s="67">
        <v>106</v>
      </c>
      <c r="HQ749" s="67">
        <v>107</v>
      </c>
      <c r="HR749" s="67">
        <v>108</v>
      </c>
      <c r="HS749" s="67">
        <v>109</v>
      </c>
      <c r="HT749" s="67">
        <v>110</v>
      </c>
      <c r="HU749" s="67">
        <v>111</v>
      </c>
      <c r="HV749" s="67">
        <v>112</v>
      </c>
      <c r="HW749" s="67">
        <v>113</v>
      </c>
      <c r="HX749" s="67">
        <v>114</v>
      </c>
      <c r="HY749" s="67">
        <v>115</v>
      </c>
      <c r="HZ749" s="67">
        <v>116</v>
      </c>
      <c r="IA749" s="67">
        <v>117</v>
      </c>
      <c r="IB749" s="67">
        <v>118</v>
      </c>
      <c r="IC749" s="67">
        <v>119</v>
      </c>
      <c r="ID749" s="67">
        <v>120</v>
      </c>
      <c r="IE749" s="67">
        <v>121</v>
      </c>
      <c r="IF749" s="67">
        <v>122</v>
      </c>
      <c r="IG749" s="67">
        <v>123</v>
      </c>
      <c r="IH749" s="67">
        <v>124</v>
      </c>
      <c r="II749" s="67">
        <v>125</v>
      </c>
      <c r="IJ749" s="67">
        <v>126</v>
      </c>
      <c r="IK749" s="67">
        <v>127</v>
      </c>
      <c r="IL749" s="67">
        <v>128</v>
      </c>
      <c r="IM749" s="67">
        <v>129</v>
      </c>
      <c r="IN749" s="67">
        <v>130</v>
      </c>
      <c r="IO749" s="67">
        <v>131</v>
      </c>
      <c r="IP749" s="67">
        <v>132</v>
      </c>
      <c r="IQ749" s="67">
        <v>133</v>
      </c>
      <c r="IR749" s="67">
        <v>134</v>
      </c>
      <c r="IS749" s="67">
        <v>135</v>
      </c>
      <c r="IT749" s="67">
        <v>136</v>
      </c>
      <c r="IU749" s="67">
        <v>137</v>
      </c>
      <c r="IV749" s="67">
        <v>138</v>
      </c>
      <c r="IW749" s="67">
        <v>139</v>
      </c>
      <c r="IX749" s="67">
        <v>140</v>
      </c>
      <c r="IY749" s="67">
        <v>141</v>
      </c>
      <c r="IZ749" s="67">
        <v>142</v>
      </c>
      <c r="JA749" s="67">
        <v>143</v>
      </c>
      <c r="JB749" s="67">
        <v>144</v>
      </c>
      <c r="JC749" s="67">
        <v>145</v>
      </c>
      <c r="JD749" s="67">
        <v>146</v>
      </c>
      <c r="JE749" s="67">
        <v>147</v>
      </c>
      <c r="JF749" s="67">
        <v>148</v>
      </c>
      <c r="JG749" s="67">
        <v>149</v>
      </c>
      <c r="JH749" s="67">
        <v>150</v>
      </c>
    </row>
    <row r="750" spans="2:268" x14ac:dyDescent="0.35">
      <c r="B750" s="19"/>
      <c r="C750" s="20">
        <v>698</v>
      </c>
      <c r="CY750" s="61"/>
      <c r="CZ750" s="55"/>
      <c r="DA750" s="61"/>
      <c r="DB750" s="61"/>
      <c r="HN750" s="38"/>
    </row>
    <row r="751" spans="2:268" x14ac:dyDescent="0.35">
      <c r="B751" s="19"/>
      <c r="C751" s="20">
        <v>699</v>
      </c>
      <c r="CY751" s="61"/>
      <c r="CZ751" s="55"/>
      <c r="DA751" s="61"/>
      <c r="DB751" s="61"/>
      <c r="HN751" s="38"/>
    </row>
    <row r="752" spans="2:268" x14ac:dyDescent="0.35">
      <c r="B752" s="19"/>
      <c r="C752" s="20">
        <v>700</v>
      </c>
      <c r="CY752" s="61"/>
      <c r="CZ752" s="55"/>
      <c r="DA752" s="61"/>
      <c r="DB752" s="61"/>
      <c r="HN752" s="38"/>
    </row>
    <row r="753" spans="2:222" x14ac:dyDescent="0.35">
      <c r="B753" s="19"/>
      <c r="C753" s="20">
        <v>701</v>
      </c>
      <c r="CY753" s="58"/>
      <c r="CZ753" s="25"/>
      <c r="DA753" s="58"/>
      <c r="DB753" s="25"/>
      <c r="HN753" s="38"/>
    </row>
    <row r="754" spans="2:222" x14ac:dyDescent="0.35">
      <c r="B754" s="19"/>
      <c r="C754" s="20">
        <v>702</v>
      </c>
      <c r="CY754" s="58"/>
      <c r="CZ754" s="25"/>
      <c r="DA754" s="58"/>
      <c r="DB754" s="25"/>
      <c r="HN754" s="38"/>
    </row>
    <row r="755" spans="2:222" x14ac:dyDescent="0.35">
      <c r="B755" s="19"/>
      <c r="C755" s="20">
        <v>703</v>
      </c>
      <c r="CY755" s="58"/>
      <c r="CZ755" s="25"/>
      <c r="DA755" s="58"/>
      <c r="DB755" s="25"/>
      <c r="HN755" s="38"/>
    </row>
    <row r="756" spans="2:222" x14ac:dyDescent="0.35">
      <c r="B756" s="19"/>
      <c r="C756" s="20">
        <v>704</v>
      </c>
      <c r="CY756" s="58"/>
      <c r="CZ756" s="25"/>
      <c r="DA756" s="58"/>
      <c r="DB756" s="25"/>
      <c r="HN756" s="38"/>
    </row>
    <row r="757" spans="2:222" x14ac:dyDescent="0.35">
      <c r="B757" s="19"/>
      <c r="C757" s="20">
        <v>705</v>
      </c>
      <c r="CY757" s="61"/>
      <c r="CZ757" s="55"/>
      <c r="DA757" s="61"/>
      <c r="DB757" s="61"/>
    </row>
    <row r="758" spans="2:222" x14ac:dyDescent="0.35">
      <c r="B758" s="19"/>
      <c r="C758" s="20">
        <v>706</v>
      </c>
      <c r="CY758" s="61"/>
      <c r="CZ758" s="55"/>
      <c r="DA758" s="61"/>
      <c r="DB758" s="61"/>
    </row>
    <row r="759" spans="2:222" x14ac:dyDescent="0.35">
      <c r="B759" s="19"/>
      <c r="C759" s="20">
        <v>707</v>
      </c>
      <c r="CY759" s="61"/>
      <c r="CZ759" s="55"/>
      <c r="DA759" s="61"/>
      <c r="DB759" s="61"/>
    </row>
    <row r="760" spans="2:222" x14ac:dyDescent="0.35">
      <c r="B760" s="19"/>
      <c r="C760" s="20">
        <v>708</v>
      </c>
      <c r="CY760" s="61"/>
      <c r="CZ760" s="55"/>
      <c r="DA760" s="61"/>
      <c r="DB760" s="61"/>
    </row>
    <row r="761" spans="2:222" x14ac:dyDescent="0.35">
      <c r="B761" s="19"/>
      <c r="C761" s="20">
        <v>709</v>
      </c>
      <c r="CY761" s="58"/>
      <c r="CZ761" s="25"/>
      <c r="DA761" s="58"/>
      <c r="DB761" s="25"/>
    </row>
    <row r="762" spans="2:222" x14ac:dyDescent="0.35">
      <c r="B762" s="19"/>
      <c r="C762" s="20">
        <v>710</v>
      </c>
      <c r="CY762" s="58"/>
      <c r="CZ762" s="25"/>
      <c r="DA762" s="58"/>
      <c r="DB762" s="25"/>
    </row>
    <row r="763" spans="2:222" x14ac:dyDescent="0.35">
      <c r="B763" s="19"/>
      <c r="C763" s="20">
        <v>711</v>
      </c>
      <c r="CY763" s="58"/>
      <c r="CZ763" s="25"/>
      <c r="DA763" s="58"/>
      <c r="DB763" s="25"/>
    </row>
    <row r="764" spans="2:222" x14ac:dyDescent="0.35">
      <c r="B764" s="19"/>
      <c r="C764" s="20">
        <v>712</v>
      </c>
      <c r="CY764" s="58"/>
      <c r="CZ764" s="25"/>
      <c r="DA764" s="58"/>
      <c r="DB764" s="25"/>
    </row>
    <row r="765" spans="2:222" x14ac:dyDescent="0.35">
      <c r="B765" s="19"/>
      <c r="C765" s="20">
        <v>713</v>
      </c>
      <c r="CY765" s="61"/>
      <c r="CZ765" s="55"/>
      <c r="DA765" s="61"/>
      <c r="DB765" s="61"/>
    </row>
    <row r="766" spans="2:222" x14ac:dyDescent="0.35">
      <c r="B766" s="19"/>
      <c r="C766" s="20">
        <v>714</v>
      </c>
      <c r="CY766" s="61"/>
      <c r="CZ766" s="55"/>
      <c r="DA766" s="61"/>
      <c r="DB766" s="61"/>
    </row>
    <row r="767" spans="2:222" x14ac:dyDescent="0.35">
      <c r="B767" s="19"/>
      <c r="C767" s="20">
        <v>715</v>
      </c>
      <c r="CY767" s="61"/>
      <c r="CZ767" s="55"/>
      <c r="DA767" s="61"/>
      <c r="DB767" s="61"/>
    </row>
    <row r="768" spans="2:222" x14ac:dyDescent="0.35">
      <c r="B768" s="19"/>
      <c r="C768" s="20">
        <v>716</v>
      </c>
      <c r="CY768" s="61"/>
      <c r="CZ768" s="55"/>
      <c r="DA768" s="61"/>
      <c r="DB768" s="61"/>
    </row>
    <row r="769" spans="2:106" x14ac:dyDescent="0.35">
      <c r="B769" s="19"/>
      <c r="C769" s="20">
        <v>717</v>
      </c>
      <c r="CY769" s="58"/>
      <c r="CZ769" s="25"/>
      <c r="DA769" s="58"/>
      <c r="DB769" s="25"/>
    </row>
    <row r="770" spans="2:106" x14ac:dyDescent="0.35">
      <c r="B770" s="19"/>
      <c r="C770" s="20">
        <v>718</v>
      </c>
      <c r="CY770" s="58"/>
      <c r="CZ770" s="25"/>
      <c r="DA770" s="58"/>
      <c r="DB770" s="25"/>
    </row>
    <row r="771" spans="2:106" x14ac:dyDescent="0.35">
      <c r="B771" s="19"/>
      <c r="C771" s="20">
        <v>719</v>
      </c>
      <c r="CY771" s="58"/>
      <c r="CZ771" s="25"/>
      <c r="DA771" s="58"/>
      <c r="DB771" s="25"/>
    </row>
    <row r="772" spans="2:106" x14ac:dyDescent="0.35">
      <c r="B772" s="19"/>
      <c r="C772" s="20">
        <v>720</v>
      </c>
      <c r="CY772" s="58"/>
      <c r="CZ772" s="25"/>
      <c r="DA772" s="58"/>
      <c r="DB772" s="25"/>
    </row>
    <row r="773" spans="2:106" x14ac:dyDescent="0.35">
      <c r="B773" s="19"/>
      <c r="C773" s="20">
        <v>721</v>
      </c>
      <c r="CY773" s="61"/>
      <c r="CZ773" s="55"/>
      <c r="DA773" s="61"/>
      <c r="DB773" s="61"/>
    </row>
    <row r="774" spans="2:106" x14ac:dyDescent="0.35">
      <c r="B774" s="19"/>
      <c r="C774" s="20">
        <v>722</v>
      </c>
      <c r="CY774" s="61"/>
      <c r="CZ774" s="55"/>
      <c r="DA774" s="61"/>
      <c r="DB774" s="61"/>
    </row>
    <row r="775" spans="2:106" x14ac:dyDescent="0.35">
      <c r="B775" s="19"/>
      <c r="C775" s="20">
        <v>723</v>
      </c>
      <c r="CY775" s="61"/>
      <c r="CZ775" s="55"/>
      <c r="DA775" s="61"/>
      <c r="DB775" s="61"/>
    </row>
    <row r="776" spans="2:106" x14ac:dyDescent="0.35">
      <c r="B776" s="19"/>
      <c r="C776" s="20">
        <v>724</v>
      </c>
      <c r="CY776" s="61"/>
      <c r="CZ776" s="55"/>
      <c r="DA776" s="61"/>
      <c r="DB776" s="61"/>
    </row>
    <row r="777" spans="2:106" x14ac:dyDescent="0.35">
      <c r="B777" s="19"/>
      <c r="C777" s="20">
        <v>725</v>
      </c>
      <c r="CY777" s="58"/>
      <c r="CZ777" s="58"/>
      <c r="DA777" s="58"/>
      <c r="DB777" s="58"/>
    </row>
    <row r="778" spans="2:106" x14ac:dyDescent="0.35">
      <c r="B778" s="19"/>
      <c r="C778" s="20">
        <v>726</v>
      </c>
      <c r="CY778" s="58"/>
      <c r="CZ778" s="58"/>
      <c r="DA778" s="58"/>
      <c r="DB778" s="58"/>
    </row>
    <row r="779" spans="2:106" x14ac:dyDescent="0.35">
      <c r="B779" s="19"/>
      <c r="C779" s="20">
        <v>727</v>
      </c>
      <c r="CY779" s="58"/>
      <c r="CZ779" s="58"/>
      <c r="DA779" s="58"/>
      <c r="DB779" s="58"/>
    </row>
    <row r="780" spans="2:106" x14ac:dyDescent="0.35">
      <c r="B780" s="19"/>
      <c r="C780" s="20">
        <v>728</v>
      </c>
      <c r="CY780" s="58"/>
      <c r="CZ780" s="58"/>
      <c r="DA780" s="58"/>
      <c r="DB780" s="58"/>
    </row>
    <row r="781" spans="2:106" x14ac:dyDescent="0.35">
      <c r="B781" s="19"/>
      <c r="C781" s="20">
        <v>729</v>
      </c>
      <c r="CY781" s="61"/>
      <c r="CZ781" s="61"/>
      <c r="DA781" s="61"/>
      <c r="DB781" s="61"/>
    </row>
    <row r="782" spans="2:106" x14ac:dyDescent="0.35">
      <c r="B782" s="19"/>
      <c r="C782" s="20">
        <v>730</v>
      </c>
      <c r="CY782" s="61"/>
      <c r="CZ782" s="61"/>
      <c r="DA782" s="61"/>
      <c r="DB782" s="61"/>
    </row>
    <row r="783" spans="2:106" x14ac:dyDescent="0.35">
      <c r="B783" s="19"/>
      <c r="C783" s="20">
        <v>731</v>
      </c>
      <c r="CY783" s="61"/>
      <c r="CZ783" s="61"/>
      <c r="DA783" s="61"/>
      <c r="DB783" s="61"/>
    </row>
    <row r="784" spans="2:106" x14ac:dyDescent="0.35">
      <c r="B784" s="19"/>
      <c r="C784" s="20">
        <v>732</v>
      </c>
      <c r="CY784" s="61"/>
      <c r="CZ784" s="61"/>
      <c r="DA784" s="61"/>
      <c r="DB784" s="61"/>
    </row>
    <row r="785" spans="2:106" x14ac:dyDescent="0.35">
      <c r="B785" s="19"/>
      <c r="C785" s="20">
        <v>733</v>
      </c>
      <c r="CY785" s="58"/>
      <c r="CZ785" s="58"/>
      <c r="DA785" s="58"/>
      <c r="DB785" s="58"/>
    </row>
    <row r="786" spans="2:106" x14ac:dyDescent="0.35">
      <c r="B786" s="19"/>
      <c r="C786" s="20">
        <v>734</v>
      </c>
      <c r="CY786" s="58"/>
      <c r="CZ786" s="58"/>
      <c r="DA786" s="58"/>
      <c r="DB786" s="58"/>
    </row>
    <row r="787" spans="2:106" x14ac:dyDescent="0.35">
      <c r="B787" s="19"/>
      <c r="C787" s="20">
        <v>735</v>
      </c>
      <c r="CY787" s="58"/>
      <c r="CZ787" s="58"/>
      <c r="DA787" s="58"/>
      <c r="DB787" s="58"/>
    </row>
    <row r="788" spans="2:106" x14ac:dyDescent="0.35">
      <c r="B788" s="19"/>
      <c r="C788" s="20">
        <v>736</v>
      </c>
      <c r="CY788" s="58"/>
      <c r="CZ788" s="58"/>
      <c r="DA788" s="58"/>
      <c r="DB788" s="58"/>
    </row>
    <row r="789" spans="2:106" x14ac:dyDescent="0.35">
      <c r="B789" s="19"/>
      <c r="C789" s="20">
        <v>737</v>
      </c>
      <c r="CY789" s="61"/>
      <c r="CZ789" s="61"/>
      <c r="DA789" s="61"/>
      <c r="DB789" s="61"/>
    </row>
    <row r="790" spans="2:106" x14ac:dyDescent="0.35">
      <c r="B790" s="19"/>
      <c r="C790" s="20">
        <v>738</v>
      </c>
      <c r="CY790" s="61"/>
      <c r="CZ790" s="61"/>
      <c r="DA790" s="61"/>
      <c r="DB790" s="61"/>
    </row>
    <row r="791" spans="2:106" x14ac:dyDescent="0.35">
      <c r="B791" s="19"/>
      <c r="C791" s="20">
        <v>739</v>
      </c>
      <c r="CY791" s="61"/>
      <c r="CZ791" s="61"/>
      <c r="DA791" s="61"/>
      <c r="DB791" s="61"/>
    </row>
    <row r="792" spans="2:106" x14ac:dyDescent="0.35">
      <c r="B792" s="19"/>
      <c r="C792" s="20">
        <v>740</v>
      </c>
      <c r="CY792" s="61"/>
      <c r="CZ792" s="61"/>
      <c r="DA792" s="61"/>
      <c r="DB792" s="61"/>
    </row>
    <row r="793" spans="2:106" x14ac:dyDescent="0.35">
      <c r="B793" s="19"/>
      <c r="C793" s="20">
        <v>741</v>
      </c>
      <c r="CY793" s="58"/>
      <c r="CZ793" s="58"/>
      <c r="DA793" s="58"/>
      <c r="DB793" s="58"/>
    </row>
    <row r="794" spans="2:106" x14ac:dyDescent="0.35">
      <c r="B794" s="19"/>
      <c r="C794" s="20">
        <v>742</v>
      </c>
      <c r="CY794" s="58"/>
      <c r="CZ794" s="58"/>
      <c r="DA794" s="58"/>
      <c r="DB794" s="58"/>
    </row>
    <row r="795" spans="2:106" x14ac:dyDescent="0.35">
      <c r="B795" s="19"/>
      <c r="C795" s="20">
        <v>743</v>
      </c>
      <c r="CY795" s="58"/>
      <c r="CZ795" s="58"/>
      <c r="DA795" s="58"/>
      <c r="DB795" s="58"/>
    </row>
    <row r="796" spans="2:106" x14ac:dyDescent="0.35">
      <c r="B796" s="19"/>
      <c r="C796" s="20">
        <v>744</v>
      </c>
      <c r="CY796" s="58"/>
      <c r="CZ796" s="58"/>
      <c r="DA796" s="58"/>
      <c r="DB796" s="58"/>
    </row>
    <row r="797" spans="2:106" x14ac:dyDescent="0.35">
      <c r="B797" s="19"/>
      <c r="C797" s="20">
        <v>745</v>
      </c>
      <c r="CY797" s="61"/>
      <c r="CZ797" s="61"/>
      <c r="DA797" s="61"/>
      <c r="DB797" s="61"/>
    </row>
    <row r="798" spans="2:106" x14ac:dyDescent="0.35">
      <c r="B798" s="19"/>
      <c r="C798" s="20">
        <v>746</v>
      </c>
      <c r="CY798" s="61"/>
      <c r="CZ798" s="61"/>
      <c r="DA798" s="61"/>
      <c r="DB798" s="61"/>
    </row>
    <row r="799" spans="2:106" x14ac:dyDescent="0.35">
      <c r="B799" s="19"/>
      <c r="C799" s="20">
        <v>747</v>
      </c>
      <c r="CY799" s="61"/>
      <c r="CZ799" s="61"/>
      <c r="DA799" s="61"/>
      <c r="DB799" s="61"/>
    </row>
    <row r="800" spans="2:106" x14ac:dyDescent="0.35">
      <c r="B800" s="19"/>
      <c r="C800" s="20">
        <v>748</v>
      </c>
      <c r="CY800" s="61"/>
      <c r="CZ800" s="61"/>
      <c r="DA800" s="61"/>
      <c r="DB800" s="61"/>
    </row>
    <row r="801" spans="2:106" x14ac:dyDescent="0.35">
      <c r="B801" s="19"/>
      <c r="C801" s="20">
        <v>749</v>
      </c>
      <c r="CY801" s="58"/>
      <c r="CZ801" s="58"/>
      <c r="DA801" s="58"/>
      <c r="DB801" s="58"/>
    </row>
    <row r="802" spans="2:106" x14ac:dyDescent="0.35">
      <c r="B802" s="19"/>
      <c r="C802" s="20">
        <v>750</v>
      </c>
      <c r="CY802" s="58"/>
      <c r="CZ802" s="58"/>
      <c r="DA802" s="58"/>
      <c r="DB802" s="58"/>
    </row>
    <row r="803" spans="2:106" x14ac:dyDescent="0.35">
      <c r="B803" s="19"/>
      <c r="C803" s="20">
        <v>751</v>
      </c>
      <c r="CY803" s="58"/>
      <c r="CZ803" s="58"/>
      <c r="DA803" s="58"/>
      <c r="DB803" s="58"/>
    </row>
    <row r="804" spans="2:106" x14ac:dyDescent="0.35">
      <c r="B804" s="19"/>
      <c r="C804" s="20">
        <v>752</v>
      </c>
      <c r="CY804" s="58"/>
      <c r="CZ804" s="58"/>
      <c r="DA804" s="58"/>
      <c r="DB804" s="58"/>
    </row>
    <row r="805" spans="2:106" x14ac:dyDescent="0.35">
      <c r="B805" s="19"/>
      <c r="C805" s="20">
        <v>753</v>
      </c>
      <c r="CY805" s="61"/>
      <c r="CZ805" s="61"/>
      <c r="DA805" s="61"/>
      <c r="DB805" s="61"/>
    </row>
    <row r="806" spans="2:106" x14ac:dyDescent="0.35">
      <c r="B806" s="19"/>
      <c r="C806" s="20">
        <v>754</v>
      </c>
      <c r="CY806" s="61"/>
      <c r="CZ806" s="61"/>
      <c r="DA806" s="61"/>
      <c r="DB806" s="61"/>
    </row>
    <row r="807" spans="2:106" x14ac:dyDescent="0.35">
      <c r="B807" s="19"/>
      <c r="C807" s="20">
        <v>755</v>
      </c>
      <c r="CY807" s="61"/>
      <c r="CZ807" s="61"/>
      <c r="DA807" s="61"/>
      <c r="DB807" s="61"/>
    </row>
    <row r="808" spans="2:106" x14ac:dyDescent="0.35">
      <c r="B808" s="19"/>
      <c r="C808" s="20">
        <v>756</v>
      </c>
      <c r="CY808" s="61"/>
      <c r="CZ808" s="61"/>
      <c r="DA808" s="61"/>
      <c r="DB808" s="61"/>
    </row>
    <row r="809" spans="2:106" x14ac:dyDescent="0.35">
      <c r="B809" s="19"/>
      <c r="C809" s="20">
        <v>757</v>
      </c>
      <c r="CY809" s="58"/>
      <c r="CZ809" s="58"/>
      <c r="DA809" s="58"/>
      <c r="DB809" s="58"/>
    </row>
    <row r="810" spans="2:106" x14ac:dyDescent="0.35">
      <c r="B810" s="19"/>
      <c r="C810" s="20">
        <v>758</v>
      </c>
      <c r="CY810" s="58"/>
      <c r="CZ810" s="58"/>
      <c r="DA810" s="58"/>
      <c r="DB810" s="58"/>
    </row>
    <row r="811" spans="2:106" x14ac:dyDescent="0.35">
      <c r="B811" s="19"/>
      <c r="C811" s="20">
        <v>759</v>
      </c>
      <c r="CY811" s="58"/>
      <c r="CZ811" s="58"/>
      <c r="DA811" s="58"/>
      <c r="DB811" s="58"/>
    </row>
    <row r="812" spans="2:106" x14ac:dyDescent="0.35">
      <c r="B812" s="19"/>
      <c r="C812" s="20">
        <v>760</v>
      </c>
      <c r="CY812" s="58"/>
      <c r="CZ812" s="58"/>
      <c r="DA812" s="58"/>
      <c r="DB812" s="58"/>
    </row>
    <row r="813" spans="2:106" x14ac:dyDescent="0.35">
      <c r="B813" s="19"/>
      <c r="C813" s="20">
        <v>761</v>
      </c>
      <c r="CY813" s="61"/>
      <c r="CZ813" s="61"/>
      <c r="DA813" s="61"/>
      <c r="DB813" s="61"/>
    </row>
    <row r="814" spans="2:106" x14ac:dyDescent="0.35">
      <c r="B814" s="19"/>
      <c r="C814" s="20">
        <v>762</v>
      </c>
      <c r="CY814" s="61"/>
      <c r="CZ814" s="61"/>
      <c r="DA814" s="61"/>
      <c r="DB814" s="61"/>
    </row>
    <row r="815" spans="2:106" x14ac:dyDescent="0.35">
      <c r="B815" s="19"/>
      <c r="C815" s="20">
        <v>763</v>
      </c>
      <c r="CY815" s="61"/>
      <c r="CZ815" s="61"/>
      <c r="DA815" s="61"/>
      <c r="DB815" s="61"/>
    </row>
    <row r="816" spans="2:106" x14ac:dyDescent="0.35">
      <c r="B816" s="19"/>
      <c r="C816" s="20">
        <v>764</v>
      </c>
      <c r="CY816" s="61"/>
      <c r="CZ816" s="61"/>
      <c r="DA816" s="61"/>
      <c r="DB816" s="61"/>
    </row>
    <row r="817" spans="2:106" x14ac:dyDescent="0.35">
      <c r="B817" s="19"/>
      <c r="C817" s="20">
        <v>765</v>
      </c>
      <c r="CY817" s="58"/>
      <c r="CZ817" s="58"/>
      <c r="DA817" s="58"/>
      <c r="DB817" s="58"/>
    </row>
    <row r="818" spans="2:106" x14ac:dyDescent="0.35">
      <c r="B818" s="19"/>
      <c r="C818" s="20">
        <v>766</v>
      </c>
      <c r="CY818" s="58"/>
      <c r="CZ818" s="58"/>
      <c r="DA818" s="58"/>
      <c r="DB818" s="58"/>
    </row>
    <row r="819" spans="2:106" x14ac:dyDescent="0.35">
      <c r="B819" s="19"/>
      <c r="C819" s="20">
        <v>767</v>
      </c>
      <c r="CY819" s="58"/>
      <c r="CZ819" s="58"/>
      <c r="DA819" s="58"/>
      <c r="DB819" s="58"/>
    </row>
    <row r="820" spans="2:106" x14ac:dyDescent="0.35">
      <c r="B820" s="19"/>
      <c r="C820" s="20">
        <v>768</v>
      </c>
      <c r="CY820" s="58"/>
      <c r="CZ820" s="58"/>
      <c r="DA820" s="58"/>
      <c r="DB820" s="58"/>
    </row>
    <row r="821" spans="2:106" x14ac:dyDescent="0.35">
      <c r="B821" s="19"/>
      <c r="C821" s="20">
        <v>769</v>
      </c>
      <c r="CY821" s="61"/>
      <c r="CZ821" s="61"/>
      <c r="DA821" s="61"/>
      <c r="DB821" s="61"/>
    </row>
    <row r="822" spans="2:106" x14ac:dyDescent="0.35">
      <c r="B822" s="19"/>
      <c r="C822" s="20">
        <v>770</v>
      </c>
      <c r="CY822" s="61"/>
      <c r="CZ822" s="61"/>
      <c r="DA822" s="61"/>
      <c r="DB822" s="61"/>
    </row>
    <row r="823" spans="2:106" x14ac:dyDescent="0.35">
      <c r="B823" s="19"/>
      <c r="C823" s="20">
        <v>771</v>
      </c>
      <c r="CY823" s="61"/>
      <c r="CZ823" s="61"/>
      <c r="DA823" s="61"/>
      <c r="DB823" s="61"/>
    </row>
    <row r="824" spans="2:106" x14ac:dyDescent="0.35">
      <c r="B824" s="19"/>
      <c r="C824" s="20">
        <v>772</v>
      </c>
      <c r="CY824" s="61"/>
      <c r="CZ824" s="61"/>
      <c r="DA824" s="61"/>
      <c r="DB824" s="61"/>
    </row>
    <row r="825" spans="2:106" x14ac:dyDescent="0.35">
      <c r="B825" s="19"/>
      <c r="C825" s="20">
        <v>773</v>
      </c>
      <c r="CY825" s="58"/>
      <c r="CZ825" s="58"/>
      <c r="DA825" s="58"/>
      <c r="DB825" s="58"/>
    </row>
    <row r="826" spans="2:106" x14ac:dyDescent="0.35">
      <c r="B826" s="19"/>
      <c r="C826" s="20">
        <v>774</v>
      </c>
      <c r="CY826" s="58"/>
      <c r="CZ826" s="58"/>
      <c r="DA826" s="58"/>
      <c r="DB826" s="58"/>
    </row>
    <row r="827" spans="2:106" x14ac:dyDescent="0.35">
      <c r="B827" s="19"/>
      <c r="C827" s="20">
        <v>775</v>
      </c>
      <c r="CY827" s="58"/>
      <c r="CZ827" s="58"/>
      <c r="DA827" s="58"/>
      <c r="DB827" s="58"/>
    </row>
    <row r="828" spans="2:106" x14ac:dyDescent="0.35">
      <c r="B828" s="19"/>
      <c r="C828" s="20">
        <v>776</v>
      </c>
      <c r="CY828" s="58"/>
      <c r="CZ828" s="58"/>
      <c r="DA828" s="58"/>
      <c r="DB828" s="58"/>
    </row>
    <row r="829" spans="2:106" x14ac:dyDescent="0.35">
      <c r="B829" s="19"/>
      <c r="C829" s="20">
        <v>777</v>
      </c>
      <c r="CY829" s="61"/>
      <c r="CZ829" s="61"/>
      <c r="DA829" s="61"/>
      <c r="DB829" s="61"/>
    </row>
    <row r="830" spans="2:106" x14ac:dyDescent="0.35">
      <c r="B830" s="19"/>
      <c r="C830" s="20">
        <v>778</v>
      </c>
      <c r="CY830" s="61"/>
      <c r="CZ830" s="61"/>
      <c r="DA830" s="61"/>
      <c r="DB830" s="61"/>
    </row>
    <row r="831" spans="2:106" x14ac:dyDescent="0.35">
      <c r="B831" s="19"/>
      <c r="C831" s="20">
        <v>779</v>
      </c>
      <c r="CY831" s="61"/>
      <c r="CZ831" s="61"/>
      <c r="DA831" s="61"/>
      <c r="DB831" s="61"/>
    </row>
    <row r="832" spans="2:106" x14ac:dyDescent="0.35">
      <c r="B832" s="19"/>
      <c r="C832" s="20">
        <v>780</v>
      </c>
      <c r="CY832" s="61"/>
      <c r="CZ832" s="61"/>
      <c r="DA832" s="61"/>
      <c r="DB832" s="61"/>
    </row>
    <row r="833" spans="2:106" x14ac:dyDescent="0.35">
      <c r="B833" s="19"/>
      <c r="C833" s="20">
        <v>781</v>
      </c>
      <c r="CY833" s="58"/>
      <c r="CZ833" s="58"/>
      <c r="DA833" s="58"/>
      <c r="DB833" s="58"/>
    </row>
    <row r="834" spans="2:106" x14ac:dyDescent="0.35">
      <c r="B834" s="19"/>
      <c r="C834" s="20">
        <v>782</v>
      </c>
      <c r="CY834" s="58"/>
      <c r="CZ834" s="58"/>
      <c r="DA834" s="58"/>
      <c r="DB834" s="58"/>
    </row>
    <row r="835" spans="2:106" x14ac:dyDescent="0.35">
      <c r="B835" s="19"/>
      <c r="C835" s="20">
        <v>783</v>
      </c>
      <c r="CY835" s="58"/>
      <c r="CZ835" s="58"/>
      <c r="DA835" s="58"/>
      <c r="DB835" s="58"/>
    </row>
    <row r="836" spans="2:106" x14ac:dyDescent="0.35">
      <c r="B836" s="19"/>
      <c r="C836" s="20">
        <v>784</v>
      </c>
      <c r="CY836" s="58"/>
      <c r="CZ836" s="58"/>
      <c r="DA836" s="58"/>
      <c r="DB836" s="58"/>
    </row>
    <row r="837" spans="2:106" x14ac:dyDescent="0.35">
      <c r="B837" s="19"/>
      <c r="C837" s="20">
        <v>785</v>
      </c>
      <c r="CY837" s="61"/>
      <c r="CZ837" s="61"/>
      <c r="DA837" s="61"/>
      <c r="DB837" s="61"/>
    </row>
    <row r="838" spans="2:106" x14ac:dyDescent="0.35">
      <c r="B838" s="19"/>
      <c r="C838" s="20">
        <v>786</v>
      </c>
      <c r="CY838" s="61"/>
      <c r="CZ838" s="61"/>
      <c r="DA838" s="61"/>
      <c r="DB838" s="61"/>
    </row>
    <row r="839" spans="2:106" x14ac:dyDescent="0.35">
      <c r="B839" s="19"/>
      <c r="C839" s="20">
        <v>787</v>
      </c>
      <c r="CY839" s="61"/>
      <c r="CZ839" s="61"/>
      <c r="DA839" s="61"/>
      <c r="DB839" s="61"/>
    </row>
    <row r="840" spans="2:106" x14ac:dyDescent="0.35">
      <c r="B840" s="19"/>
      <c r="C840" s="20">
        <v>788</v>
      </c>
      <c r="CY840" s="61"/>
      <c r="CZ840" s="61"/>
      <c r="DA840" s="61"/>
      <c r="DB840" s="61"/>
    </row>
    <row r="841" spans="2:106" x14ac:dyDescent="0.35">
      <c r="B841" s="19"/>
      <c r="C841" s="20">
        <v>789</v>
      </c>
      <c r="CY841" s="58"/>
      <c r="CZ841" s="58"/>
      <c r="DA841" s="58"/>
      <c r="DB841" s="58"/>
    </row>
    <row r="842" spans="2:106" x14ac:dyDescent="0.35">
      <c r="B842" s="19"/>
      <c r="C842" s="20">
        <v>790</v>
      </c>
      <c r="CY842" s="58"/>
      <c r="CZ842" s="58"/>
      <c r="DA842" s="58"/>
      <c r="DB842" s="58"/>
    </row>
    <row r="843" spans="2:106" x14ac:dyDescent="0.35">
      <c r="B843" s="19"/>
      <c r="C843" s="20">
        <v>791</v>
      </c>
      <c r="CY843" s="58"/>
      <c r="CZ843" s="58"/>
      <c r="DA843" s="58"/>
      <c r="DB843" s="58"/>
    </row>
    <row r="844" spans="2:106" x14ac:dyDescent="0.35">
      <c r="B844" s="19"/>
      <c r="C844" s="20">
        <v>792</v>
      </c>
      <c r="CY844" s="58"/>
      <c r="CZ844" s="58"/>
      <c r="DA844" s="58"/>
      <c r="DB844" s="58"/>
    </row>
    <row r="845" spans="2:106" x14ac:dyDescent="0.35">
      <c r="B845" s="19"/>
      <c r="C845" s="20">
        <v>793</v>
      </c>
      <c r="CY845" s="61"/>
      <c r="CZ845" s="61"/>
      <c r="DA845" s="61"/>
      <c r="DB845" s="61"/>
    </row>
    <row r="846" spans="2:106" x14ac:dyDescent="0.35">
      <c r="B846" s="19"/>
      <c r="C846" s="20">
        <v>794</v>
      </c>
      <c r="CY846" s="61"/>
      <c r="CZ846" s="61"/>
      <c r="DA846" s="61"/>
      <c r="DB846" s="61"/>
    </row>
    <row r="847" spans="2:106" x14ac:dyDescent="0.35">
      <c r="B847" s="19"/>
      <c r="C847" s="20">
        <v>795</v>
      </c>
      <c r="CY847" s="61"/>
      <c r="CZ847" s="61"/>
      <c r="DA847" s="61"/>
      <c r="DB847" s="61"/>
    </row>
    <row r="848" spans="2:106" x14ac:dyDescent="0.35">
      <c r="B848" s="19"/>
      <c r="C848" s="20">
        <v>796</v>
      </c>
      <c r="CY848" s="61"/>
      <c r="CZ848" s="61"/>
      <c r="DA848" s="61"/>
      <c r="DB848" s="61"/>
    </row>
    <row r="849" spans="2:106" x14ac:dyDescent="0.35">
      <c r="B849" s="19"/>
      <c r="C849" s="20">
        <v>797</v>
      </c>
      <c r="CY849" s="58"/>
      <c r="CZ849" s="58"/>
      <c r="DA849" s="58"/>
      <c r="DB849" s="58"/>
    </row>
    <row r="850" spans="2:106" x14ac:dyDescent="0.35">
      <c r="B850" s="19"/>
      <c r="C850" s="20">
        <v>798</v>
      </c>
      <c r="CY850" s="58"/>
      <c r="CZ850" s="58"/>
      <c r="DA850" s="58"/>
      <c r="DB850" s="58"/>
    </row>
    <row r="851" spans="2:106" x14ac:dyDescent="0.35">
      <c r="B851" s="19"/>
      <c r="C851" s="20">
        <v>799</v>
      </c>
      <c r="CY851" s="58"/>
      <c r="CZ851" s="58"/>
      <c r="DA851" s="58"/>
      <c r="DB851" s="58"/>
    </row>
    <row r="852" spans="2:106" x14ac:dyDescent="0.35">
      <c r="B852" s="19"/>
      <c r="C852" s="20">
        <v>800</v>
      </c>
      <c r="CY852" s="58"/>
      <c r="CZ852" s="58"/>
      <c r="DA852" s="58"/>
      <c r="DB852" s="58"/>
    </row>
    <row r="853" spans="2:106" x14ac:dyDescent="0.35">
      <c r="B853" s="19"/>
      <c r="C853" s="20">
        <v>801</v>
      </c>
      <c r="CY853" s="61"/>
      <c r="CZ853" s="61"/>
      <c r="DA853" s="61"/>
      <c r="DB853" s="61"/>
    </row>
    <row r="854" spans="2:106" x14ac:dyDescent="0.35">
      <c r="B854" s="19"/>
      <c r="C854" s="20">
        <v>802</v>
      </c>
      <c r="CY854" s="61"/>
      <c r="CZ854" s="61"/>
      <c r="DA854" s="61"/>
      <c r="DB854" s="61"/>
    </row>
    <row r="855" spans="2:106" x14ac:dyDescent="0.35">
      <c r="B855" s="19"/>
      <c r="C855" s="20">
        <v>803</v>
      </c>
      <c r="CY855" s="61"/>
      <c r="CZ855" s="61"/>
      <c r="DA855" s="61"/>
      <c r="DB855" s="61"/>
    </row>
    <row r="856" spans="2:106" x14ac:dyDescent="0.35">
      <c r="B856" s="19"/>
      <c r="C856" s="20">
        <v>804</v>
      </c>
      <c r="CY856" s="61"/>
      <c r="CZ856" s="61"/>
      <c r="DA856" s="61"/>
      <c r="DB856" s="61"/>
    </row>
    <row r="857" spans="2:106" x14ac:dyDescent="0.35">
      <c r="B857" s="19"/>
      <c r="C857" s="20">
        <v>805</v>
      </c>
      <c r="CY857" s="58"/>
      <c r="CZ857" s="58"/>
      <c r="DA857" s="58"/>
      <c r="DB857" s="58"/>
    </row>
    <row r="858" spans="2:106" x14ac:dyDescent="0.35">
      <c r="B858" s="19"/>
      <c r="C858" s="20">
        <v>806</v>
      </c>
      <c r="CY858" s="58"/>
      <c r="CZ858" s="58"/>
      <c r="DA858" s="58"/>
      <c r="DB858" s="58"/>
    </row>
    <row r="859" spans="2:106" x14ac:dyDescent="0.35">
      <c r="B859" s="19"/>
      <c r="C859" s="20">
        <v>807</v>
      </c>
      <c r="CY859" s="58"/>
      <c r="CZ859" s="58"/>
      <c r="DA859" s="58"/>
      <c r="DB859" s="58"/>
    </row>
    <row r="860" spans="2:106" x14ac:dyDescent="0.35">
      <c r="B860" s="19"/>
      <c r="C860" s="20">
        <v>808</v>
      </c>
      <c r="CY860" s="58"/>
      <c r="CZ860" s="58"/>
      <c r="DA860" s="58"/>
      <c r="DB860" s="58"/>
    </row>
    <row r="861" spans="2:106" x14ac:dyDescent="0.35">
      <c r="B861" s="19"/>
      <c r="C861" s="20">
        <v>809</v>
      </c>
      <c r="CY861" s="61"/>
      <c r="CZ861" s="61"/>
      <c r="DA861" s="61"/>
      <c r="DB861" s="61"/>
    </row>
    <row r="862" spans="2:106" x14ac:dyDescent="0.35">
      <c r="B862" s="19"/>
      <c r="C862" s="20">
        <v>810</v>
      </c>
      <c r="CY862" s="61"/>
      <c r="CZ862" s="61"/>
      <c r="DA862" s="61"/>
      <c r="DB862" s="61"/>
    </row>
    <row r="863" spans="2:106" x14ac:dyDescent="0.35">
      <c r="B863" s="19"/>
      <c r="C863" s="20">
        <v>811</v>
      </c>
      <c r="CY863" s="61"/>
      <c r="CZ863" s="61"/>
      <c r="DA863" s="61"/>
      <c r="DB863" s="61"/>
    </row>
    <row r="864" spans="2:106" x14ac:dyDescent="0.35">
      <c r="B864" s="19"/>
      <c r="C864" s="20">
        <v>812</v>
      </c>
      <c r="CY864" s="61"/>
      <c r="CZ864" s="61"/>
      <c r="DA864" s="61"/>
      <c r="DB864" s="61"/>
    </row>
    <row r="865" spans="2:106" x14ac:dyDescent="0.35">
      <c r="B865" s="19"/>
      <c r="C865" s="20">
        <v>813</v>
      </c>
      <c r="CY865" s="58"/>
      <c r="CZ865" s="58"/>
      <c r="DA865" s="58"/>
      <c r="DB865" s="58"/>
    </row>
    <row r="866" spans="2:106" x14ac:dyDescent="0.35">
      <c r="B866" s="19"/>
      <c r="C866" s="20">
        <v>814</v>
      </c>
      <c r="CY866" s="58"/>
      <c r="CZ866" s="58"/>
      <c r="DA866" s="58"/>
      <c r="DB866" s="58"/>
    </row>
    <row r="867" spans="2:106" x14ac:dyDescent="0.35">
      <c r="B867" s="19"/>
      <c r="C867" s="20">
        <v>815</v>
      </c>
      <c r="CY867" s="58"/>
      <c r="CZ867" s="58"/>
      <c r="DA867" s="58"/>
      <c r="DB867" s="58"/>
    </row>
    <row r="868" spans="2:106" x14ac:dyDescent="0.35">
      <c r="B868" s="19"/>
      <c r="C868" s="20">
        <v>816</v>
      </c>
      <c r="CY868" s="58"/>
      <c r="CZ868" s="58"/>
      <c r="DA868" s="58"/>
      <c r="DB868" s="58"/>
    </row>
    <row r="869" spans="2:106" x14ac:dyDescent="0.35">
      <c r="B869" s="19"/>
      <c r="C869" s="20">
        <v>817</v>
      </c>
      <c r="CY869" s="61"/>
      <c r="CZ869" s="61"/>
      <c r="DA869" s="61"/>
      <c r="DB869" s="61"/>
    </row>
    <row r="870" spans="2:106" x14ac:dyDescent="0.35">
      <c r="B870" s="19"/>
      <c r="C870" s="20">
        <v>818</v>
      </c>
      <c r="CY870" s="61"/>
      <c r="CZ870" s="61"/>
      <c r="DA870" s="61"/>
      <c r="DB870" s="61"/>
    </row>
    <row r="871" spans="2:106" x14ac:dyDescent="0.35">
      <c r="B871" s="19"/>
      <c r="C871" s="20">
        <v>819</v>
      </c>
      <c r="CY871" s="61"/>
      <c r="CZ871" s="61"/>
      <c r="DA871" s="61"/>
      <c r="DB871" s="61"/>
    </row>
    <row r="872" spans="2:106" x14ac:dyDescent="0.35">
      <c r="B872" s="19"/>
      <c r="C872" s="20">
        <v>820</v>
      </c>
      <c r="CY872" s="61"/>
      <c r="CZ872" s="61"/>
      <c r="DA872" s="61"/>
      <c r="DB872" s="61"/>
    </row>
  </sheetData>
  <mergeCells count="7">
    <mergeCell ref="K41:BA47"/>
    <mergeCell ref="C54:C61"/>
    <mergeCell ref="AH54:AH61"/>
    <mergeCell ref="AJ54:AJ61"/>
    <mergeCell ref="C62:C69"/>
    <mergeCell ref="AH62:AH69"/>
    <mergeCell ref="AJ62:AJ69"/>
  </mergeCells>
  <pageMargins left="0.7" right="0.7" top="0.75" bottom="0.75" header="0.3" footer="0.3"/>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4DC39-060A-4605-A249-B5463FA070F3}">
  <dimension ref="A1:YJ872"/>
  <sheetViews>
    <sheetView topLeftCell="AP44" zoomScale="80" zoomScaleNormal="80" workbookViewId="0">
      <selection activeCell="BI58" sqref="BI58"/>
    </sheetView>
  </sheetViews>
  <sheetFormatPr defaultRowHeight="14.5" outlineLevelRow="1" x14ac:dyDescent="0.35"/>
  <cols>
    <col min="1" max="1" width="35.81640625" style="67" customWidth="1"/>
    <col min="2" max="2" width="2.1796875" style="67" customWidth="1"/>
    <col min="3" max="3" width="4" style="67" customWidth="1"/>
    <col min="4" max="4" width="14.1796875" style="57" customWidth="1"/>
    <col min="5" max="5" width="18.81640625" style="67" customWidth="1"/>
    <col min="6" max="6" width="4.81640625" style="67" customWidth="1"/>
    <col min="7" max="7" width="29" style="57" customWidth="1"/>
    <col min="8" max="8" width="41.08984375" style="57" customWidth="1"/>
    <col min="9" max="9" width="9.54296875" style="57" customWidth="1"/>
    <col min="10" max="10" width="14" style="57" customWidth="1"/>
    <col min="11" max="11" width="4.1796875" style="67" customWidth="1"/>
    <col min="12" max="12" width="6.81640625" style="67" customWidth="1"/>
    <col min="13" max="13" width="7.54296875" style="67" bestFit="1" customWidth="1"/>
    <col min="14" max="14" width="3.453125" style="67" customWidth="1"/>
    <col min="15" max="15" width="5.81640625" style="67" customWidth="1"/>
    <col min="16" max="16" width="7.1796875" style="67" customWidth="1"/>
    <col min="17" max="17" width="27.1796875" style="67" customWidth="1"/>
    <col min="18" max="18" width="12.81640625" style="67" customWidth="1"/>
    <col min="19" max="19" width="24.81640625" style="67" customWidth="1"/>
    <col min="20" max="20" width="16.1796875" style="67" customWidth="1"/>
    <col min="21" max="21" width="10.54296875" style="67" customWidth="1"/>
    <col min="22" max="33" width="18" style="67" customWidth="1"/>
    <col min="34" max="34" width="2.54296875" style="67" customWidth="1"/>
    <col min="35" max="35" width="18" style="67" customWidth="1"/>
    <col min="36" max="36" width="8.1796875" style="67" customWidth="1"/>
    <col min="37" max="105" width="6" style="67" customWidth="1"/>
    <col min="106" max="106" width="27.1796875" style="67" customWidth="1"/>
    <col min="107" max="117" width="9.1796875" style="67" customWidth="1"/>
    <col min="118" max="118" width="3.81640625" style="67" customWidth="1"/>
    <col min="119" max="119" width="7.1796875" style="67" customWidth="1"/>
    <col min="120" max="120" width="37.1796875" style="67" customWidth="1"/>
    <col min="121" max="121" width="40.81640625" style="67" customWidth="1"/>
    <col min="122" max="125" width="38.54296875" style="67" customWidth="1"/>
    <col min="126" max="126" width="30.1796875" style="67" customWidth="1"/>
    <col min="127" max="127" width="37.1796875" style="67" customWidth="1"/>
    <col min="128" max="133" width="30.1796875" style="67" customWidth="1"/>
    <col min="134" max="134" width="37.1796875" style="67" customWidth="1"/>
    <col min="135" max="141" width="30.1796875" style="67" customWidth="1"/>
    <col min="142" max="142" width="37.1796875" style="67" customWidth="1"/>
    <col min="143" max="148" width="30.1796875" style="67" customWidth="1"/>
    <col min="149" max="149" width="40.81640625" style="67" customWidth="1"/>
    <col min="150" max="155" width="30.1796875" style="67" customWidth="1"/>
    <col min="156" max="156" width="40.81640625" style="67" customWidth="1"/>
    <col min="157" max="157" width="30.1796875" style="67" customWidth="1"/>
    <col min="158" max="158" width="40.81640625" style="67" customWidth="1"/>
    <col min="159" max="164" width="30.1796875" style="67" customWidth="1"/>
    <col min="165" max="165" width="40.81640625" style="67" customWidth="1"/>
    <col min="166" max="171" width="30.1796875" style="67" customWidth="1"/>
    <col min="172" max="172" width="38.54296875" style="67" customWidth="1"/>
    <col min="173" max="173" width="30.1796875" style="67" customWidth="1"/>
    <col min="174" max="174" width="36.1796875" style="67" customWidth="1"/>
    <col min="175" max="180" width="30.1796875" style="67" customWidth="1"/>
    <col min="181" max="181" width="40.81640625" style="67" customWidth="1"/>
    <col min="182" max="187" width="30.1796875" style="67" customWidth="1"/>
    <col min="188" max="188" width="38.54296875" style="67" customWidth="1"/>
    <col min="189" max="189" width="30.1796875" style="67" customWidth="1"/>
    <col min="190" max="190" width="38.54296875" style="67" customWidth="1"/>
    <col min="191" max="196" width="30.1796875" style="67" customWidth="1"/>
    <col min="197" max="197" width="40.81640625" style="67" customWidth="1"/>
    <col min="198" max="203" width="30.1796875" style="67" customWidth="1"/>
    <col min="204" max="204" width="38.54296875" style="67" customWidth="1"/>
    <col min="205" max="205" width="30.1796875" style="67" customWidth="1"/>
    <col min="206" max="206" width="36.1796875" style="67" customWidth="1"/>
    <col min="207" max="212" width="30.1796875" style="67" customWidth="1"/>
    <col min="213" max="213" width="38.54296875" style="67" customWidth="1"/>
    <col min="214" max="219" width="30.1796875" style="67" customWidth="1"/>
    <col min="220" max="220" width="36.1796875" style="67" customWidth="1"/>
    <col min="221" max="221" width="4.453125" style="67" bestFit="1" customWidth="1" collapsed="1"/>
    <col min="222" max="222" width="3.81640625" style="67" bestFit="1" customWidth="1"/>
    <col min="223" max="223" width="6.36328125" style="67" bestFit="1" customWidth="1"/>
    <col min="224" max="224" width="42.6328125" style="67" bestFit="1" customWidth="1"/>
    <col min="225" max="225" width="19.26953125" style="67" bestFit="1" customWidth="1"/>
    <col min="226" max="226" width="7.54296875" style="67" bestFit="1" customWidth="1"/>
    <col min="227" max="227" width="6.81640625" style="67" bestFit="1" customWidth="1"/>
    <col min="228" max="228" width="40.90625" style="67" bestFit="1" customWidth="1"/>
    <col min="229" max="229" width="19.26953125" style="67" bestFit="1" customWidth="1"/>
    <col min="230" max="230" width="7.54296875" style="67" bestFit="1" customWidth="1"/>
    <col min="231" max="231" width="6.1796875" style="67" bestFit="1" customWidth="1"/>
    <col min="232" max="232" width="16.26953125" style="67" bestFit="1" customWidth="1"/>
    <col min="233" max="233" width="19.26953125" style="67" bestFit="1" customWidth="1"/>
    <col min="234" max="234" width="7.54296875" style="67" bestFit="1" customWidth="1"/>
    <col min="235" max="235" width="6.81640625" style="67" bestFit="1" customWidth="1"/>
    <col min="236" max="236" width="16.26953125" style="67" bestFit="1" customWidth="1"/>
    <col min="237" max="237" width="19.26953125" style="67" bestFit="1" customWidth="1"/>
    <col min="238" max="238" width="7.54296875" style="67" bestFit="1" customWidth="1"/>
    <col min="239" max="239" width="6.81640625" style="67" bestFit="1" customWidth="1"/>
    <col min="240" max="240" width="45.54296875" style="67" bestFit="1" customWidth="1"/>
    <col min="241" max="241" width="19.26953125" style="67" bestFit="1" customWidth="1"/>
    <col min="242" max="242" width="7.54296875" style="67" bestFit="1" customWidth="1"/>
    <col min="243" max="243" width="6.1796875" style="67" bestFit="1" customWidth="1"/>
    <col min="244" max="244" width="40.90625" style="67" bestFit="1" customWidth="1"/>
    <col min="245" max="245" width="19.26953125" style="67" bestFit="1" customWidth="1"/>
    <col min="246" max="246" width="7.54296875" style="67" bestFit="1" customWidth="1"/>
    <col min="247" max="247" width="6.1796875" style="67" bestFit="1" customWidth="1"/>
    <col min="248" max="248" width="16.26953125" style="67" bestFit="1" customWidth="1"/>
    <col min="249" max="249" width="19.26953125" style="67" bestFit="1" customWidth="1"/>
    <col min="250" max="250" width="7.54296875" style="67" bestFit="1" customWidth="1"/>
    <col min="251" max="251" width="6.1796875" style="67" bestFit="1" customWidth="1"/>
    <col min="252" max="252" width="16.26953125" style="67" bestFit="1" customWidth="1"/>
    <col min="253" max="253" width="19.26953125" style="67" bestFit="1" customWidth="1"/>
    <col min="254" max="254" width="7.54296875" style="67" bestFit="1" customWidth="1"/>
    <col min="255" max="255" width="6.1796875" style="67" bestFit="1" customWidth="1"/>
    <col min="256" max="256" width="16.26953125" style="67" bestFit="1" customWidth="1"/>
    <col min="257" max="257" width="19.26953125" style="67" bestFit="1" customWidth="1"/>
    <col min="258" max="258" width="7.54296875" style="67" bestFit="1" customWidth="1"/>
    <col min="259" max="259" width="6.1796875" style="67" bestFit="1" customWidth="1"/>
    <col min="260" max="260" width="16.6328125" style="67" bestFit="1" customWidth="1"/>
    <col min="261" max="261" width="20" style="67" bestFit="1" customWidth="1"/>
    <col min="262" max="262" width="7.81640625" style="67" bestFit="1" customWidth="1"/>
    <col min="263" max="263" width="6.453125" style="67" bestFit="1" customWidth="1"/>
    <col min="264" max="264" width="16.6328125" style="67" bestFit="1" customWidth="1"/>
    <col min="265" max="265" width="20" style="67" bestFit="1" customWidth="1"/>
    <col min="266" max="266" width="7.81640625" style="67" bestFit="1" customWidth="1"/>
    <col min="267" max="267" width="6.453125" style="67" bestFit="1" customWidth="1"/>
    <col min="268" max="268" width="16.6328125" style="67" bestFit="1" customWidth="1"/>
    <col min="269" max="269" width="20" style="67" bestFit="1" customWidth="1"/>
    <col min="270" max="270" width="7.81640625" style="67" bestFit="1" customWidth="1"/>
    <col min="271" max="271" width="6.453125" style="67" bestFit="1" customWidth="1"/>
    <col min="272" max="272" width="48.1796875" style="67" bestFit="1" customWidth="1"/>
    <col min="273" max="273" width="20" style="67" bestFit="1" customWidth="1"/>
    <col min="274" max="274" width="7.81640625" style="67" bestFit="1" customWidth="1"/>
    <col min="275" max="275" width="6.453125" style="67" bestFit="1" customWidth="1"/>
    <col min="276" max="276" width="16.6328125" style="67" bestFit="1" customWidth="1"/>
    <col min="277" max="277" width="20" style="67" bestFit="1" customWidth="1"/>
    <col min="278" max="278" width="7.81640625" style="67" bestFit="1" customWidth="1"/>
    <col min="279" max="279" width="6.453125" style="67" bestFit="1" customWidth="1"/>
    <col min="280" max="280" width="16.6328125" style="67" bestFit="1" customWidth="1"/>
    <col min="281" max="281" width="20" style="67" bestFit="1" customWidth="1"/>
    <col min="282" max="282" width="7.81640625" style="67" bestFit="1" customWidth="1"/>
    <col min="283" max="283" width="6.453125" style="67" bestFit="1" customWidth="1"/>
    <col min="284" max="284" width="16.6328125" style="67" bestFit="1" customWidth="1"/>
    <col min="285" max="285" width="20" style="67" bestFit="1" customWidth="1"/>
    <col min="286" max="286" width="7.81640625" style="67" bestFit="1" customWidth="1"/>
    <col min="287" max="287" width="6.453125" style="67" bestFit="1" customWidth="1"/>
    <col min="288" max="288" width="6.81640625" style="67" bestFit="1" customWidth="1"/>
    <col min="289" max="289" width="16.6328125" style="67" bestFit="1" customWidth="1"/>
    <col min="290" max="290" width="20" style="67" bestFit="1" customWidth="1"/>
    <col min="291" max="291" width="6.453125" style="67" bestFit="1" customWidth="1"/>
    <col min="292" max="292" width="7.81640625" style="67" bestFit="1" customWidth="1"/>
    <col min="293" max="293" width="16.6328125" style="67" bestFit="1" customWidth="1"/>
    <col min="294" max="294" width="20" style="67" bestFit="1" customWidth="1"/>
    <col min="295" max="295" width="6.453125" style="67" bestFit="1" customWidth="1"/>
    <col min="296" max="296" width="7.81640625" style="67" bestFit="1" customWidth="1"/>
    <col min="297" max="297" width="21.08984375" style="67" bestFit="1" customWidth="1"/>
    <col min="298" max="298" width="20" style="67" bestFit="1" customWidth="1"/>
    <col min="299" max="299" width="7.81640625" style="67" bestFit="1" customWidth="1"/>
    <col min="300" max="300" width="16.6328125" style="67" bestFit="1" customWidth="1"/>
    <col min="301" max="301" width="20" style="67" bestFit="1" customWidth="1"/>
    <col min="302" max="302" width="8.81640625" style="67" bestFit="1" customWidth="1"/>
    <col min="303" max="303" width="16.6328125" style="67" bestFit="1" customWidth="1"/>
    <col min="304" max="304" width="20" style="67" bestFit="1" customWidth="1"/>
    <col min="305" max="305" width="8.81640625" style="67" bestFit="1" customWidth="1"/>
    <col min="306" max="307" width="6.453125" style="67" bestFit="1" customWidth="1"/>
    <col min="308" max="308" width="16.6328125" style="67" bestFit="1" customWidth="1"/>
    <col min="309" max="309" width="20" style="67" bestFit="1" customWidth="1"/>
    <col min="310" max="310" width="7.81640625" style="67" bestFit="1" customWidth="1"/>
    <col min="311" max="311" width="6.453125" style="67" bestFit="1" customWidth="1"/>
    <col min="312" max="312" width="21.08984375" style="67" bestFit="1" customWidth="1"/>
    <col min="313" max="313" width="20" style="67" bestFit="1" customWidth="1"/>
    <col min="314" max="314" width="7.81640625" style="67" bestFit="1" customWidth="1"/>
    <col min="315" max="315" width="6.453125" style="67" bestFit="1" customWidth="1"/>
    <col min="316" max="316" width="16.6328125" style="67" bestFit="1" customWidth="1"/>
    <col min="317" max="317" width="20" style="67" bestFit="1" customWidth="1"/>
    <col min="318" max="318" width="7.81640625" style="67" bestFit="1" customWidth="1"/>
    <col min="319" max="319" width="6.453125" style="67" bestFit="1" customWidth="1"/>
    <col min="320" max="320" width="21.08984375" style="67" bestFit="1" customWidth="1"/>
    <col min="321" max="321" width="20" style="67" bestFit="1" customWidth="1"/>
    <col min="322" max="322" width="7.81640625" style="67" bestFit="1" customWidth="1"/>
    <col min="323" max="323" width="6.453125" style="67" bestFit="1" customWidth="1"/>
    <col min="324" max="324" width="16.6328125" style="67" bestFit="1" customWidth="1"/>
    <col min="325" max="325" width="20" style="67" bestFit="1" customWidth="1"/>
    <col min="326" max="326" width="7.81640625" style="67" bestFit="1" customWidth="1"/>
    <col min="327" max="327" width="6.453125" style="67" bestFit="1" customWidth="1"/>
    <col min="328" max="328" width="48.1796875" style="67" bestFit="1" customWidth="1"/>
    <col min="329" max="329" width="20" style="67" bestFit="1" customWidth="1"/>
    <col min="330" max="330" width="7.81640625" style="67" bestFit="1" customWidth="1"/>
    <col min="331" max="331" width="6.453125" style="67" bestFit="1" customWidth="1"/>
    <col min="332" max="332" width="16.6328125" style="67" bestFit="1" customWidth="1"/>
    <col min="333" max="333" width="20" style="67" bestFit="1" customWidth="1"/>
    <col min="334" max="334" width="7.81640625" style="67" bestFit="1" customWidth="1"/>
    <col min="335" max="335" width="6.453125" style="67" bestFit="1" customWidth="1"/>
    <col min="336" max="336" width="49.81640625" style="67" bestFit="1" customWidth="1"/>
    <col min="337" max="337" width="21" style="67" bestFit="1" customWidth="1"/>
    <col min="338" max="338" width="7.81640625" style="67" bestFit="1" customWidth="1"/>
    <col min="339" max="339" width="6.453125" style="67" bestFit="1" customWidth="1"/>
    <col min="340" max="340" width="17.6328125" style="67" bestFit="1" customWidth="1"/>
    <col min="341" max="341" width="21" style="67" bestFit="1" customWidth="1"/>
    <col min="342" max="342" width="7.81640625" style="67" bestFit="1" customWidth="1"/>
    <col min="343" max="343" width="6.453125" style="67" bestFit="1" customWidth="1"/>
    <col min="344" max="344" width="21.08984375" style="67" bestFit="1" customWidth="1"/>
    <col min="345" max="345" width="21" style="67" bestFit="1" customWidth="1"/>
    <col min="346" max="346" width="7.81640625" style="67" bestFit="1" customWidth="1"/>
    <col min="347" max="347" width="6.453125" style="67" bestFit="1" customWidth="1"/>
    <col min="348" max="348" width="17.6328125" style="67" bestFit="1" customWidth="1"/>
    <col min="349" max="349" width="21" style="67" bestFit="1" customWidth="1"/>
    <col min="350" max="350" width="7.81640625" style="67" bestFit="1" customWidth="1"/>
    <col min="351" max="351" width="6.453125" style="67" bestFit="1" customWidth="1"/>
    <col min="352" max="352" width="21.08984375" style="67" bestFit="1" customWidth="1"/>
    <col min="353" max="353" width="21" style="67" bestFit="1" customWidth="1"/>
    <col min="354" max="354" width="7.81640625" style="67" bestFit="1" customWidth="1"/>
    <col min="355" max="355" width="6.453125" style="67" bestFit="1" customWidth="1"/>
    <col min="356" max="356" width="17.6328125" style="67" bestFit="1" customWidth="1"/>
    <col min="357" max="357" width="21" style="67" bestFit="1" customWidth="1"/>
    <col min="358" max="358" width="7.81640625" style="67" bestFit="1" customWidth="1"/>
    <col min="359" max="359" width="6.453125" style="67" bestFit="1" customWidth="1"/>
    <col min="360" max="360" width="21.08984375" style="67" bestFit="1" customWidth="1"/>
    <col min="361" max="361" width="21" style="67" bestFit="1" customWidth="1"/>
    <col min="362" max="362" width="7.81640625" style="67" bestFit="1" customWidth="1"/>
    <col min="363" max="363" width="6.453125" style="67" bestFit="1" customWidth="1"/>
    <col min="364" max="364" width="17.6328125" style="67" bestFit="1" customWidth="1"/>
    <col min="365" max="365" width="21" style="67" bestFit="1" customWidth="1"/>
    <col min="366" max="366" width="7.81640625" style="67" bestFit="1" customWidth="1"/>
    <col min="367" max="367" width="6.453125" style="67" bestFit="1" customWidth="1"/>
    <col min="368" max="368" width="21.08984375" style="67" bestFit="1" customWidth="1"/>
    <col min="369" max="369" width="21" style="67" bestFit="1" customWidth="1"/>
    <col min="370" max="370" width="7.81640625" style="67" bestFit="1" customWidth="1"/>
    <col min="371" max="371" width="6.453125" style="67" bestFit="1" customWidth="1"/>
    <col min="372" max="372" width="17.6328125" style="67" bestFit="1" customWidth="1"/>
    <col min="373" max="373" width="21" style="67" bestFit="1" customWidth="1"/>
    <col min="374" max="374" width="7.81640625" style="67" bestFit="1" customWidth="1"/>
    <col min="375" max="375" width="6.453125" style="67" bestFit="1" customWidth="1"/>
    <col min="376" max="376" width="49.81640625" style="67" bestFit="1" customWidth="1"/>
    <col min="377" max="377" width="21" style="67" bestFit="1" customWidth="1"/>
    <col min="378" max="378" width="7.81640625" style="67" bestFit="1" customWidth="1"/>
    <col min="379" max="379" width="6.453125" style="67" bestFit="1" customWidth="1"/>
    <col min="380" max="380" width="17.6328125" style="67" bestFit="1" customWidth="1"/>
    <col min="381" max="381" width="21" style="67" bestFit="1" customWidth="1"/>
    <col min="382" max="382" width="7.81640625" style="67" bestFit="1" customWidth="1"/>
    <col min="383" max="383" width="6.453125" style="67" bestFit="1" customWidth="1"/>
    <col min="384" max="384" width="20.54296875" style="67" bestFit="1" customWidth="1"/>
    <col min="385" max="385" width="21" style="67" bestFit="1" customWidth="1"/>
    <col min="386" max="386" width="7.81640625" style="67" bestFit="1" customWidth="1"/>
    <col min="387" max="387" width="6.453125" style="67" bestFit="1" customWidth="1"/>
    <col min="388" max="388" width="17.6328125" style="67" bestFit="1" customWidth="1"/>
    <col min="389" max="389" width="21" style="67" bestFit="1" customWidth="1"/>
    <col min="390" max="390" width="7.81640625" style="67" bestFit="1" customWidth="1"/>
    <col min="391" max="391" width="6.453125" style="67" bestFit="1" customWidth="1"/>
    <col min="392" max="392" width="20.54296875" style="67" bestFit="1" customWidth="1"/>
    <col min="393" max="393" width="21" style="67" bestFit="1" customWidth="1"/>
    <col min="394" max="394" width="7.81640625" style="67" bestFit="1" customWidth="1"/>
    <col min="395" max="395" width="6.453125" style="67" bestFit="1" customWidth="1"/>
    <col min="396" max="396" width="17.6328125" style="67" bestFit="1" customWidth="1"/>
    <col min="397" max="397" width="21" style="67" bestFit="1" customWidth="1"/>
    <col min="398" max="398" width="7.81640625" style="67" bestFit="1" customWidth="1"/>
    <col min="399" max="399" width="6.453125" style="67" bestFit="1" customWidth="1"/>
    <col min="400" max="400" width="45.36328125" style="67" bestFit="1" customWidth="1"/>
    <col min="401" max="401" width="27.1796875" style="67" bestFit="1" customWidth="1"/>
    <col min="402" max="402" width="7.81640625" style="67" bestFit="1" customWidth="1"/>
    <col min="403" max="403" width="6.453125" style="67" bestFit="1" customWidth="1"/>
    <col min="404" max="404" width="23.90625" style="67" bestFit="1" customWidth="1"/>
    <col min="405" max="405" width="27.1796875" style="67" bestFit="1" customWidth="1"/>
    <col min="406" max="406" width="7.81640625" style="67" bestFit="1" customWidth="1"/>
    <col min="407" max="407" width="6.453125" style="67" bestFit="1" customWidth="1"/>
    <col min="408" max="408" width="26.453125" style="67" bestFit="1" customWidth="1"/>
    <col min="409" max="409" width="27.1796875" style="67" bestFit="1" customWidth="1"/>
    <col min="410" max="410" width="7.81640625" style="67" bestFit="1" customWidth="1"/>
    <col min="411" max="411" width="6.453125" style="67" bestFit="1" customWidth="1"/>
    <col min="412" max="412" width="23.90625" style="67" bestFit="1" customWidth="1"/>
    <col min="413" max="413" width="27.1796875" style="67" bestFit="1" customWidth="1"/>
    <col min="414" max="414" width="7.81640625" style="67" bestFit="1" customWidth="1"/>
    <col min="415" max="415" width="6.453125" style="67" bestFit="1" customWidth="1"/>
    <col min="416" max="416" width="26.453125" style="67" bestFit="1" customWidth="1"/>
    <col min="417" max="417" width="27.1796875" style="67" bestFit="1" customWidth="1"/>
    <col min="418" max="418" width="7.81640625" style="67" bestFit="1" customWidth="1"/>
    <col min="419" max="419" width="6.453125" style="67" bestFit="1" customWidth="1"/>
    <col min="420" max="420" width="23.90625" style="67" bestFit="1" customWidth="1"/>
    <col min="421" max="421" width="27.1796875" style="67" bestFit="1" customWidth="1"/>
    <col min="422" max="422" width="7.81640625" style="67" bestFit="1" customWidth="1"/>
    <col min="423" max="423" width="6.453125" style="67" bestFit="1" customWidth="1"/>
    <col min="424" max="424" width="26.453125" style="67" bestFit="1" customWidth="1"/>
    <col min="425" max="425" width="27.1796875" style="67" bestFit="1" customWidth="1"/>
    <col min="426" max="426" width="7.81640625" style="67" bestFit="1" customWidth="1"/>
    <col min="427" max="427" width="6.453125" style="67" bestFit="1" customWidth="1"/>
    <col min="428" max="428" width="23.90625" style="67" bestFit="1" customWidth="1"/>
    <col min="429" max="429" width="27.1796875" style="67" bestFit="1" customWidth="1"/>
    <col min="430" max="430" width="7.81640625" style="67" bestFit="1" customWidth="1"/>
    <col min="431" max="431" width="6.453125" style="67" bestFit="1" customWidth="1"/>
    <col min="432" max="432" width="26.453125" style="67" bestFit="1" customWidth="1"/>
    <col min="433" max="433" width="27.1796875" style="67" bestFit="1" customWidth="1"/>
    <col min="434" max="434" width="7.81640625" style="67" bestFit="1" customWidth="1"/>
    <col min="435" max="435" width="6.453125" style="67" bestFit="1" customWidth="1"/>
    <col min="436" max="436" width="23.90625" style="67" bestFit="1" customWidth="1"/>
    <col min="437" max="437" width="27.1796875" style="67" bestFit="1" customWidth="1"/>
    <col min="438" max="438" width="7.81640625" style="67" bestFit="1" customWidth="1"/>
    <col min="439" max="439" width="6.453125" style="67" bestFit="1" customWidth="1"/>
    <col min="440" max="440" width="48.1796875" style="67" bestFit="1" customWidth="1"/>
    <col min="441" max="441" width="20" style="67" bestFit="1" customWidth="1"/>
    <col min="442" max="442" width="7.81640625" style="67" bestFit="1" customWidth="1"/>
    <col min="443" max="443" width="6.453125" style="67" bestFit="1" customWidth="1"/>
    <col min="444" max="444" width="16.6328125" style="67" bestFit="1" customWidth="1"/>
    <col min="445" max="445" width="20" style="67" bestFit="1" customWidth="1"/>
    <col min="446" max="446" width="7.81640625" style="67" bestFit="1" customWidth="1"/>
    <col min="447" max="447" width="6.453125" style="67" bestFit="1" customWidth="1"/>
    <col min="448" max="448" width="26.453125" style="67" bestFit="1" customWidth="1"/>
    <col min="449" max="449" width="20" style="67" bestFit="1" customWidth="1"/>
    <col min="450" max="450" width="7.81640625" style="67" bestFit="1" customWidth="1"/>
    <col min="451" max="451" width="6.453125" style="67" bestFit="1" customWidth="1"/>
    <col min="452" max="452" width="16.6328125" style="67" bestFit="1" customWidth="1"/>
    <col min="453" max="453" width="20" style="67" bestFit="1" customWidth="1"/>
    <col min="454" max="454" width="7.81640625" style="67" bestFit="1" customWidth="1"/>
    <col min="455" max="455" width="6.453125" style="67" bestFit="1" customWidth="1"/>
    <col min="456" max="456" width="26.453125" style="67" bestFit="1" customWidth="1"/>
    <col min="457" max="457" width="20" style="67" bestFit="1" customWidth="1"/>
    <col min="458" max="458" width="7.81640625" style="67" bestFit="1" customWidth="1"/>
    <col min="459" max="459" width="6.453125" style="67" bestFit="1" customWidth="1"/>
    <col min="460" max="460" width="16.6328125" style="67" bestFit="1" customWidth="1"/>
    <col min="461" max="461" width="20" style="67" bestFit="1" customWidth="1"/>
    <col min="462" max="462" width="7.81640625" style="67" bestFit="1" customWidth="1"/>
    <col min="463" max="463" width="6.453125" style="67" bestFit="1" customWidth="1"/>
    <col min="464" max="464" width="26.453125" style="67" bestFit="1" customWidth="1"/>
    <col min="465" max="465" width="20" style="67" bestFit="1" customWidth="1"/>
    <col min="466" max="466" width="7.81640625" style="67" bestFit="1" customWidth="1"/>
    <col min="467" max="467" width="6.453125" style="67" bestFit="1" customWidth="1"/>
    <col min="468" max="468" width="16.6328125" style="67" bestFit="1" customWidth="1"/>
    <col min="469" max="469" width="20" style="67" bestFit="1" customWidth="1"/>
    <col min="470" max="470" width="7.81640625" style="67" bestFit="1" customWidth="1"/>
    <col min="471" max="471" width="6.453125" style="67" bestFit="1" customWidth="1"/>
    <col min="472" max="472" width="26.453125" style="67" bestFit="1" customWidth="1"/>
    <col min="473" max="473" width="20" style="67" bestFit="1" customWidth="1"/>
    <col min="474" max="474" width="7.81640625" style="67" bestFit="1" customWidth="1"/>
    <col min="475" max="475" width="6.453125" style="67" bestFit="1" customWidth="1"/>
    <col min="476" max="476" width="16.6328125" style="67" bestFit="1" customWidth="1"/>
    <col min="477" max="477" width="20" style="67" bestFit="1" customWidth="1"/>
    <col min="478" max="478" width="7.81640625" style="67" bestFit="1" customWidth="1"/>
    <col min="479" max="479" width="6.453125" style="67" bestFit="1" customWidth="1"/>
    <col min="480" max="480" width="49.81640625" style="67" bestFit="1" customWidth="1"/>
    <col min="481" max="481" width="21" style="67" bestFit="1" customWidth="1"/>
    <col min="482" max="482" width="7.81640625" style="67" bestFit="1" customWidth="1"/>
    <col min="483" max="483" width="6.453125" style="67" bestFit="1" customWidth="1"/>
    <col min="484" max="484" width="17.6328125" style="67" bestFit="1" customWidth="1"/>
    <col min="485" max="485" width="21" style="67" bestFit="1" customWidth="1"/>
    <col min="486" max="486" width="7.81640625" style="67" bestFit="1" customWidth="1"/>
    <col min="487" max="487" width="6.453125" style="67" bestFit="1" customWidth="1"/>
    <col min="488" max="488" width="33.453125" style="67" bestFit="1" customWidth="1"/>
    <col min="489" max="489" width="21" style="67" bestFit="1" customWidth="1"/>
    <col min="490" max="490" width="7.81640625" style="67" bestFit="1" customWidth="1"/>
    <col min="491" max="491" width="6.453125" style="67" bestFit="1" customWidth="1"/>
    <col min="492" max="492" width="17.6328125" style="67" bestFit="1" customWidth="1"/>
    <col min="493" max="493" width="21" style="67" bestFit="1" customWidth="1"/>
    <col min="494" max="494" width="7.81640625" style="67" bestFit="1" customWidth="1"/>
    <col min="495" max="495" width="6.453125" style="67" bestFit="1" customWidth="1"/>
    <col min="496" max="496" width="33.453125" style="67" bestFit="1" customWidth="1"/>
    <col min="497" max="497" width="21" style="67" bestFit="1" customWidth="1"/>
    <col min="498" max="498" width="7.81640625" style="67" bestFit="1" customWidth="1"/>
    <col min="499" max="499" width="6.453125" style="67" bestFit="1" customWidth="1"/>
    <col min="500" max="500" width="17.6328125" style="67" bestFit="1" customWidth="1"/>
    <col min="501" max="501" width="21" style="67" bestFit="1" customWidth="1"/>
    <col min="502" max="502" width="7.81640625" style="67" bestFit="1" customWidth="1"/>
    <col min="503" max="503" width="6.453125" style="67" bestFit="1" customWidth="1"/>
    <col min="504" max="504" width="48.1796875" style="67" bestFit="1" customWidth="1"/>
    <col min="505" max="505" width="20" style="67" bestFit="1" customWidth="1"/>
    <col min="506" max="506" width="7.81640625" style="67" bestFit="1" customWidth="1"/>
    <col min="507" max="507" width="6.453125" style="67" bestFit="1" customWidth="1"/>
    <col min="508" max="508" width="49.81640625" style="67" bestFit="1" customWidth="1"/>
    <col min="509" max="509" width="21" style="67" bestFit="1" customWidth="1"/>
    <col min="510" max="510" width="7.81640625" style="67" bestFit="1" customWidth="1"/>
    <col min="511" max="511" width="6.453125" style="67" bestFit="1" customWidth="1"/>
    <col min="512" max="512" width="48.1796875" style="67" bestFit="1" customWidth="1"/>
    <col min="513" max="513" width="20" style="67" bestFit="1" customWidth="1"/>
    <col min="514" max="514" width="7.81640625" style="67" bestFit="1" customWidth="1"/>
    <col min="515" max="515" width="6.453125" style="67" bestFit="1" customWidth="1"/>
    <col min="516" max="516" width="49.81640625" style="67" bestFit="1" customWidth="1"/>
    <col min="517" max="517" width="21" style="67" bestFit="1" customWidth="1"/>
    <col min="518" max="518" width="7.81640625" style="67" bestFit="1" customWidth="1"/>
    <col min="519" max="519" width="6.453125" style="67" bestFit="1" customWidth="1"/>
    <col min="520" max="520" width="48.1796875" style="67" bestFit="1" customWidth="1"/>
    <col min="521" max="521" width="20" style="67" bestFit="1" customWidth="1"/>
    <col min="522" max="522" width="7.81640625" style="67" bestFit="1" customWidth="1"/>
    <col min="523" max="523" width="6.453125" style="67" bestFit="1" customWidth="1"/>
    <col min="524" max="524" width="49.81640625" style="67" bestFit="1" customWidth="1"/>
    <col min="525" max="525" width="21" style="67" bestFit="1" customWidth="1"/>
    <col min="526" max="526" width="7.81640625" style="67" bestFit="1" customWidth="1"/>
    <col min="527" max="527" width="6.453125" style="67" bestFit="1" customWidth="1"/>
    <col min="528" max="528" width="48.1796875" style="67" bestFit="1" customWidth="1"/>
    <col min="529" max="529" width="20" style="67" bestFit="1" customWidth="1"/>
    <col min="530" max="530" width="7.81640625" style="67" bestFit="1" customWidth="1"/>
    <col min="531" max="531" width="6.453125" style="67" bestFit="1" customWidth="1"/>
    <col min="532" max="532" width="49.81640625" style="67" bestFit="1" customWidth="1"/>
    <col min="533" max="533" width="21" style="67" bestFit="1" customWidth="1"/>
    <col min="534" max="534" width="7.81640625" style="67" bestFit="1" customWidth="1"/>
    <col min="535" max="535" width="6.453125" style="67" bestFit="1" customWidth="1"/>
    <col min="536" max="536" width="45.36328125" style="67" bestFit="1" customWidth="1"/>
    <col min="537" max="537" width="27.1796875" style="67" bestFit="1" customWidth="1"/>
    <col min="538" max="538" width="7.81640625" style="67" bestFit="1" customWidth="1"/>
    <col min="539" max="539" width="6.453125" style="67" bestFit="1" customWidth="1"/>
    <col min="540" max="540" width="23.90625" style="67" bestFit="1" customWidth="1"/>
    <col min="541" max="541" width="27.1796875" style="67" bestFit="1" customWidth="1"/>
    <col min="542" max="542" width="7.81640625" style="67" bestFit="1" customWidth="1"/>
    <col min="543" max="543" width="6.453125" style="67" bestFit="1" customWidth="1"/>
    <col min="544" max="544" width="48.1796875" style="67" bestFit="1" customWidth="1"/>
    <col min="545" max="545" width="20" style="67" bestFit="1" customWidth="1"/>
    <col min="546" max="546" width="7.81640625" style="67" bestFit="1" customWidth="1"/>
    <col min="547" max="547" width="6.453125" style="67" bestFit="1" customWidth="1"/>
    <col min="548" max="548" width="16.6328125" style="67" bestFit="1" customWidth="1"/>
    <col min="549" max="549" width="20" style="67" bestFit="1" customWidth="1"/>
    <col min="550" max="550" width="7.81640625" style="67" bestFit="1" customWidth="1"/>
    <col min="551" max="551" width="6.453125" style="67" bestFit="1" customWidth="1"/>
    <col min="552" max="552" width="48.1796875" style="67" bestFit="1" customWidth="1"/>
    <col min="553" max="553" width="20" style="67" bestFit="1" customWidth="1"/>
    <col min="554" max="554" width="7.81640625" style="67" bestFit="1" customWidth="1"/>
    <col min="555" max="555" width="7.1796875" style="67" bestFit="1" customWidth="1"/>
    <col min="556" max="556" width="49.81640625" style="67" bestFit="1" customWidth="1"/>
    <col min="557" max="557" width="21" style="67" bestFit="1" customWidth="1"/>
    <col min="558" max="558" width="7.81640625" style="67" bestFit="1" customWidth="1"/>
    <col min="559" max="559" width="7.1796875" style="67" bestFit="1" customWidth="1"/>
    <col min="560" max="560" width="48.1796875" style="67" bestFit="1" customWidth="1"/>
    <col min="561" max="561" width="20" style="67" bestFit="1" customWidth="1"/>
    <col min="562" max="562" width="7.81640625" style="67" bestFit="1" customWidth="1"/>
    <col min="563" max="563" width="7.1796875" style="67" bestFit="1" customWidth="1"/>
    <col min="564" max="564" width="49.81640625" style="67" bestFit="1" customWidth="1"/>
    <col min="565" max="565" width="21" style="67" bestFit="1" customWidth="1"/>
    <col min="566" max="566" width="7.81640625" style="67" bestFit="1" customWidth="1"/>
    <col min="567" max="567" width="7.1796875" style="67" bestFit="1" customWidth="1"/>
    <col min="568" max="568" width="48.1796875" style="67" bestFit="1" customWidth="1"/>
    <col min="569" max="569" width="20" style="67" bestFit="1" customWidth="1"/>
    <col min="570" max="570" width="7.81640625" style="67" bestFit="1" customWidth="1"/>
    <col min="571" max="571" width="6.453125" style="67" bestFit="1" customWidth="1"/>
    <col min="572" max="572" width="16.6328125" style="67" bestFit="1" customWidth="1"/>
    <col min="573" max="573" width="20" style="67" bestFit="1" customWidth="1"/>
    <col min="574" max="574" width="7.81640625" style="67" bestFit="1" customWidth="1"/>
    <col min="575" max="575" width="6.453125" style="67" bestFit="1" customWidth="1"/>
    <col min="576" max="576" width="21.08984375" style="67" bestFit="1" customWidth="1"/>
    <col min="577" max="577" width="20" style="67" bestFit="1" customWidth="1"/>
    <col min="578" max="578" width="7.81640625" style="67" bestFit="1" customWidth="1"/>
    <col min="579" max="579" width="6.453125" style="67" bestFit="1" customWidth="1"/>
    <col min="580" max="580" width="16.6328125" style="67" bestFit="1" customWidth="1"/>
    <col min="581" max="581" width="20" style="67" bestFit="1" customWidth="1"/>
    <col min="582" max="582" width="7.81640625" style="67" bestFit="1" customWidth="1"/>
    <col min="583" max="583" width="6.453125" style="67" bestFit="1" customWidth="1"/>
    <col min="584" max="584" width="49.81640625" style="67" bestFit="1" customWidth="1"/>
    <col min="585" max="585" width="21" style="67" bestFit="1" customWidth="1"/>
    <col min="586" max="586" width="7.81640625" style="67" bestFit="1" customWidth="1"/>
    <col min="587" max="587" width="6.453125" style="67" bestFit="1" customWidth="1"/>
    <col min="588" max="588" width="17.6328125" style="67" bestFit="1" customWidth="1"/>
    <col min="589" max="589" width="21" style="67" bestFit="1" customWidth="1"/>
    <col min="590" max="590" width="7.81640625" style="67" bestFit="1" customWidth="1"/>
    <col min="591" max="591" width="6.453125" style="67" bestFit="1" customWidth="1"/>
    <col min="592" max="592" width="21.08984375" style="67" bestFit="1" customWidth="1"/>
    <col min="593" max="593" width="21" style="67" bestFit="1" customWidth="1"/>
    <col min="594" max="594" width="7.81640625" style="67" bestFit="1" customWidth="1"/>
    <col min="595" max="595" width="6.453125" style="67" bestFit="1" customWidth="1"/>
    <col min="596" max="596" width="17.6328125" style="67" bestFit="1" customWidth="1"/>
    <col min="597" max="597" width="21" style="67" bestFit="1" customWidth="1"/>
    <col min="598" max="598" width="7.81640625" style="67" bestFit="1" customWidth="1"/>
    <col min="599" max="599" width="6.453125" style="67" bestFit="1" customWidth="1"/>
    <col min="600" max="600" width="49.81640625" style="67" bestFit="1" customWidth="1"/>
    <col min="601" max="601" width="21" style="67" bestFit="1" customWidth="1"/>
    <col min="602" max="602" width="7.81640625" style="67" bestFit="1" customWidth="1"/>
    <col min="603" max="603" width="6.453125" style="67" bestFit="1" customWidth="1"/>
    <col min="604" max="604" width="17.6328125" style="67" bestFit="1" customWidth="1"/>
    <col min="605" max="605" width="21" style="67" bestFit="1" customWidth="1"/>
    <col min="606" max="606" width="7.81640625" style="67" bestFit="1" customWidth="1"/>
    <col min="607" max="607" width="6.453125" style="67" bestFit="1" customWidth="1"/>
    <col min="608" max="608" width="21.08984375" style="67" bestFit="1" customWidth="1"/>
    <col min="609" max="609" width="21" style="67" bestFit="1" customWidth="1"/>
    <col min="610" max="610" width="7.81640625" style="67" bestFit="1" customWidth="1"/>
    <col min="611" max="611" width="6.453125" style="67" bestFit="1" customWidth="1"/>
    <col min="612" max="612" width="17.6328125" style="67" bestFit="1" customWidth="1"/>
    <col min="613" max="613" width="21" style="67" bestFit="1" customWidth="1"/>
    <col min="614" max="614" width="7.81640625" style="67" bestFit="1" customWidth="1"/>
    <col min="615" max="615" width="6.453125" style="67" bestFit="1" customWidth="1"/>
    <col min="616" max="616" width="48.1796875" style="67" bestFit="1" customWidth="1"/>
    <col min="617" max="617" width="20" style="67" bestFit="1" customWidth="1"/>
    <col min="618" max="618" width="7.81640625" style="67" bestFit="1" customWidth="1"/>
    <col min="619" max="619" width="6.453125" style="67" bestFit="1" customWidth="1"/>
    <col min="620" max="620" width="16.6328125" style="67" bestFit="1" customWidth="1"/>
    <col min="621" max="621" width="20" style="67" bestFit="1" customWidth="1"/>
    <col min="622" max="622" width="7.81640625" style="67" bestFit="1" customWidth="1"/>
    <col min="623" max="623" width="6.453125" style="67" bestFit="1" customWidth="1"/>
    <col min="624" max="624" width="21.08984375" style="67" bestFit="1" customWidth="1"/>
    <col min="625" max="625" width="20" style="67" bestFit="1" customWidth="1"/>
    <col min="626" max="626" width="7.81640625" style="67" bestFit="1" customWidth="1"/>
    <col min="627" max="627" width="6.453125" style="67" bestFit="1" customWidth="1"/>
    <col min="628" max="628" width="16.6328125" style="67" bestFit="1" customWidth="1"/>
    <col min="629" max="629" width="20" style="67" bestFit="1" customWidth="1"/>
    <col min="630" max="630" width="7.81640625" style="67" bestFit="1" customWidth="1"/>
    <col min="631" max="631" width="6.453125" style="67" bestFit="1" customWidth="1"/>
    <col min="632" max="632" width="49.81640625" style="67" bestFit="1" customWidth="1"/>
    <col min="633" max="633" width="21" style="67" bestFit="1" customWidth="1"/>
    <col min="634" max="634" width="7.81640625" style="67" bestFit="1" customWidth="1"/>
    <col min="635" max="635" width="6.453125" style="67" bestFit="1" customWidth="1"/>
    <col min="636" max="636" width="17.6328125" style="67" bestFit="1" customWidth="1"/>
    <col min="637" max="637" width="21" style="67" bestFit="1" customWidth="1"/>
    <col min="638" max="638" width="7.81640625" style="67" bestFit="1" customWidth="1"/>
    <col min="639" max="639" width="6.453125" style="67" bestFit="1" customWidth="1"/>
    <col min="640" max="640" width="26.453125" style="67" bestFit="1" customWidth="1"/>
    <col min="641" max="641" width="21" style="67" bestFit="1" customWidth="1"/>
    <col min="642" max="642" width="7.81640625" style="67" bestFit="1" customWidth="1"/>
    <col min="643" max="643" width="6.453125" style="67" bestFit="1" customWidth="1"/>
    <col min="644" max="644" width="17.6328125" style="67" bestFit="1" customWidth="1"/>
    <col min="645" max="645" width="21" style="67" bestFit="1" customWidth="1"/>
    <col min="646" max="646" width="7.81640625" style="67" bestFit="1" customWidth="1"/>
    <col min="647" max="647" width="6.453125" style="67" bestFit="1" customWidth="1"/>
    <col min="648" max="648" width="49.81640625" style="67" bestFit="1" customWidth="1"/>
    <col min="649" max="649" width="21" style="67" bestFit="1" customWidth="1"/>
    <col min="650" max="650" width="7.81640625" style="67" bestFit="1" customWidth="1"/>
    <col min="651" max="651" width="6.453125" style="67" bestFit="1" customWidth="1"/>
    <col min="652" max="652" width="49.81640625" style="67" bestFit="1" customWidth="1"/>
    <col min="653" max="653" width="21" style="67" bestFit="1" customWidth="1"/>
    <col min="654" max="654" width="7.81640625" style="67" bestFit="1" customWidth="1"/>
    <col min="655" max="655" width="6.453125" style="67" bestFit="1" customWidth="1"/>
    <col min="656" max="656" width="49.81640625" style="67" bestFit="1" customWidth="1"/>
    <col min="657" max="657" width="7.1796875" style="67" bestFit="1" customWidth="1"/>
    <col min="658" max="658" width="21" style="67" bestFit="1" customWidth="1"/>
    <col min="659" max="660" width="8.1796875" style="67" bestFit="1" customWidth="1"/>
    <col min="661" max="661" width="24.453125" style="67" customWidth="1"/>
    <col min="662" max="662" width="47.453125" style="67" customWidth="1"/>
    <col min="663" max="664" width="22" style="67" customWidth="1"/>
    <col min="665" max="665" width="15" style="67" customWidth="1"/>
    <col min="666" max="734" width="38.81640625" style="67" bestFit="1" customWidth="1"/>
    <col min="735" max="735" width="49.54296875" style="67" bestFit="1" customWidth="1"/>
    <col min="736" max="736" width="49.1796875" style="67" bestFit="1" customWidth="1"/>
    <col min="737" max="737" width="17.81640625" style="67" bestFit="1" customWidth="1"/>
    <col min="738" max="738" width="17.453125" style="67" bestFit="1" customWidth="1"/>
    <col min="739" max="739" width="30.1796875" style="67" bestFit="1" customWidth="1"/>
    <col min="740" max="740" width="29.81640625" style="67" bestFit="1" customWidth="1"/>
    <col min="741" max="741" width="57.453125" style="67" bestFit="1" customWidth="1"/>
    <col min="742" max="742" width="56.81640625" style="67" bestFit="1" customWidth="1"/>
    <col min="743" max="812" width="45.81640625" style="67" bestFit="1" customWidth="1"/>
    <col min="813" max="813" width="49.54296875" style="67" bestFit="1" customWidth="1"/>
    <col min="814" max="814" width="49.1796875" style="67" bestFit="1" customWidth="1"/>
    <col min="815" max="815" width="17.81640625" style="67" bestFit="1" customWidth="1"/>
    <col min="816" max="816" width="17.453125" style="67" bestFit="1" customWidth="1"/>
    <col min="817" max="817" width="26.81640625" style="67" bestFit="1" customWidth="1"/>
    <col min="818" max="818" width="26.1796875" style="67" bestFit="1" customWidth="1"/>
    <col min="819" max="819" width="56.453125" style="67" bestFit="1" customWidth="1"/>
    <col min="820" max="820" width="56" style="67" bestFit="1" customWidth="1"/>
    <col min="821" max="890" width="44.453125" style="67" bestFit="1" customWidth="1"/>
    <col min="891" max="891" width="49.54296875" style="67" bestFit="1" customWidth="1"/>
    <col min="892" max="892" width="49.1796875" style="67" bestFit="1" customWidth="1"/>
    <col min="893" max="893" width="17.81640625" style="67" bestFit="1" customWidth="1"/>
    <col min="894" max="894" width="17.453125" style="67" bestFit="1" customWidth="1"/>
    <col min="895" max="895" width="26.81640625" style="67" bestFit="1" customWidth="1"/>
    <col min="896" max="896" width="26.1796875" style="67" bestFit="1" customWidth="1"/>
    <col min="897" max="966" width="38.81640625" style="67" bestFit="1" customWidth="1"/>
    <col min="967" max="967" width="49.54296875" style="67" bestFit="1" customWidth="1"/>
    <col min="968" max="968" width="49.1796875" style="67" bestFit="1" customWidth="1"/>
    <col min="969" max="969" width="17.81640625" style="67" bestFit="1" customWidth="1"/>
    <col min="970" max="970" width="17.453125" style="67" bestFit="1" customWidth="1"/>
    <col min="971" max="971" width="30.1796875" style="67" bestFit="1" customWidth="1"/>
    <col min="972" max="972" width="29.81640625" style="67" bestFit="1" customWidth="1"/>
    <col min="973" max="973" width="55.1796875" style="67" bestFit="1" customWidth="1"/>
    <col min="974" max="974" width="54.81640625" style="67" bestFit="1" customWidth="1"/>
    <col min="975" max="1044" width="42.1796875" style="67" bestFit="1" customWidth="1"/>
    <col min="1045" max="1045" width="49.54296875" style="67" bestFit="1" customWidth="1"/>
    <col min="1046" max="1046" width="49.1796875" style="67" bestFit="1" customWidth="1"/>
    <col min="1047" max="1047" width="17.81640625" style="67" bestFit="1" customWidth="1"/>
    <col min="1048" max="1048" width="17.453125" style="67" bestFit="1" customWidth="1"/>
    <col min="1049" max="1049" width="25.453125" style="67" bestFit="1" customWidth="1"/>
    <col min="1050" max="1050" width="25" style="67" bestFit="1" customWidth="1"/>
    <col min="1051" max="1120" width="38.81640625" style="67" bestFit="1" customWidth="1"/>
    <col min="1121" max="1121" width="49.54296875" style="67" bestFit="1" customWidth="1"/>
    <col min="1122" max="1122" width="49.1796875" style="67" bestFit="1" customWidth="1"/>
    <col min="1123" max="1123" width="17.81640625" style="67" bestFit="1" customWidth="1"/>
    <col min="1124" max="1124" width="17.453125" style="67" bestFit="1" customWidth="1"/>
    <col min="1125" max="1125" width="30.1796875" style="67" bestFit="1" customWidth="1"/>
    <col min="1126" max="1126" width="29.81640625" style="67" bestFit="1" customWidth="1"/>
    <col min="1127" max="1196" width="38.81640625" style="67" bestFit="1" customWidth="1"/>
    <col min="1197" max="1197" width="49.54296875" style="67" bestFit="1" customWidth="1"/>
    <col min="1198" max="1198" width="49.1796875" style="67" bestFit="1" customWidth="1"/>
    <col min="1199" max="1199" width="17.81640625" style="67" bestFit="1" customWidth="1"/>
    <col min="1200" max="1200" width="17.453125" style="67" bestFit="1" customWidth="1"/>
    <col min="1201" max="1201" width="30.1796875" style="67" bestFit="1" customWidth="1"/>
    <col min="1202" max="1202" width="29.81640625" style="67" bestFit="1" customWidth="1"/>
    <col min="1203" max="1203" width="53.1796875" style="67" bestFit="1" customWidth="1"/>
    <col min="1204" max="1204" width="52.81640625" style="67" bestFit="1" customWidth="1"/>
    <col min="1205" max="1205" width="27.81640625" style="67" bestFit="1" customWidth="1"/>
    <col min="1206" max="1206" width="27.1796875" style="67" bestFit="1" customWidth="1"/>
    <col min="1207" max="1207" width="27.81640625" style="67" bestFit="1" customWidth="1"/>
    <col min="1208" max="1208" width="27.1796875" style="67" bestFit="1" customWidth="1"/>
    <col min="1209" max="1209" width="19.54296875" style="67" bestFit="1" customWidth="1"/>
    <col min="1210" max="1210" width="19.1796875" style="67" bestFit="1" customWidth="1"/>
    <col min="1211" max="16384" width="8.7265625" style="67"/>
  </cols>
  <sheetData>
    <row r="1" spans="4:660" ht="16.5" x14ac:dyDescent="0.35">
      <c r="HM1" s="67">
        <v>1</v>
      </c>
      <c r="HN1" s="53" t="s">
        <v>341</v>
      </c>
      <c r="HO1"/>
      <c r="HP1" s="59" t="s">
        <v>0</v>
      </c>
      <c r="HQ1"/>
      <c r="HR1"/>
      <c r="HS1"/>
      <c r="HT1"/>
      <c r="HU1"/>
      <c r="HV1"/>
      <c r="HW1"/>
      <c r="HX1"/>
      <c r="HY1"/>
      <c r="HZ1"/>
      <c r="IA1"/>
      <c r="IB1"/>
      <c r="IC1"/>
      <c r="ID1"/>
      <c r="IE1"/>
      <c r="IF1"/>
      <c r="IG1"/>
      <c r="IH1"/>
      <c r="II1"/>
      <c r="IJ1"/>
      <c r="IK1"/>
      <c r="IL1"/>
      <c r="IM1"/>
      <c r="IN1"/>
      <c r="IO1"/>
      <c r="IP1"/>
      <c r="IQ1"/>
      <c r="IR1"/>
      <c r="IS1"/>
      <c r="IT1"/>
      <c r="IU1"/>
      <c r="IV1"/>
      <c r="IW1"/>
      <c r="IX1"/>
      <c r="IY1"/>
    </row>
    <row r="2" spans="4:660" x14ac:dyDescent="0.35">
      <c r="HM2" s="67">
        <v>2</v>
      </c>
      <c r="HN2" s="41"/>
      <c r="HO2"/>
      <c r="HP2" s="67" t="s">
        <v>336</v>
      </c>
      <c r="HQ2"/>
      <c r="HR2"/>
      <c r="HS2"/>
      <c r="HT2"/>
      <c r="HU2"/>
      <c r="HV2"/>
      <c r="HW2"/>
      <c r="HX2"/>
      <c r="HY2"/>
      <c r="HZ2"/>
      <c r="IA2"/>
      <c r="IB2"/>
      <c r="IC2"/>
      <c r="ID2"/>
      <c r="IE2"/>
      <c r="IF2"/>
      <c r="IG2"/>
      <c r="IH2"/>
      <c r="II2"/>
      <c r="IJ2"/>
      <c r="IK2"/>
      <c r="IL2"/>
      <c r="IM2"/>
      <c r="IN2"/>
      <c r="IO2"/>
      <c r="IP2"/>
      <c r="IQ2"/>
      <c r="IR2"/>
      <c r="IS2"/>
      <c r="IT2"/>
      <c r="IU2"/>
      <c r="IV2"/>
      <c r="IW2"/>
      <c r="IX2"/>
      <c r="IY2"/>
    </row>
    <row r="3" spans="4:660" x14ac:dyDescent="0.35">
      <c r="HM3" s="67">
        <v>3</v>
      </c>
      <c r="HN3" s="41"/>
      <c r="HO3"/>
      <c r="HP3" s="67" t="s">
        <v>378</v>
      </c>
      <c r="HQ3"/>
      <c r="HR3"/>
      <c r="HS3"/>
      <c r="HT3"/>
      <c r="HU3"/>
      <c r="HV3"/>
      <c r="HW3"/>
      <c r="HX3"/>
      <c r="HY3"/>
      <c r="HZ3"/>
      <c r="IA3"/>
      <c r="IB3"/>
      <c r="IC3"/>
      <c r="ID3"/>
      <c r="IE3"/>
      <c r="IF3"/>
      <c r="IG3"/>
      <c r="IH3"/>
      <c r="II3"/>
      <c r="IJ3"/>
      <c r="IK3"/>
      <c r="IL3"/>
      <c r="IM3"/>
      <c r="IN3"/>
      <c r="IO3"/>
      <c r="IP3"/>
      <c r="IQ3"/>
      <c r="IR3"/>
      <c r="IS3"/>
      <c r="IT3"/>
      <c r="IU3"/>
      <c r="IV3"/>
      <c r="IW3"/>
      <c r="IX3"/>
      <c r="IY3"/>
    </row>
    <row r="4" spans="4:660" x14ac:dyDescent="0.35">
      <c r="HM4" s="67">
        <v>4</v>
      </c>
      <c r="HN4" s="41"/>
      <c r="HO4"/>
      <c r="HP4" s="67" t="s">
        <v>38</v>
      </c>
      <c r="HQ4"/>
      <c r="HR4"/>
      <c r="HS4"/>
      <c r="HT4"/>
      <c r="HU4"/>
      <c r="HV4"/>
      <c r="HW4"/>
      <c r="HX4"/>
      <c r="HY4"/>
      <c r="HZ4"/>
      <c r="IA4"/>
      <c r="IB4"/>
      <c r="IC4"/>
      <c r="ID4"/>
      <c r="IE4"/>
      <c r="IF4"/>
      <c r="IG4"/>
      <c r="IH4"/>
      <c r="II4"/>
      <c r="IJ4"/>
      <c r="IK4"/>
      <c r="IL4"/>
      <c r="IM4"/>
      <c r="IN4"/>
      <c r="IO4"/>
      <c r="IP4"/>
      <c r="IQ4"/>
      <c r="IR4"/>
      <c r="IS4"/>
      <c r="IT4"/>
      <c r="IU4"/>
      <c r="IV4"/>
      <c r="IW4"/>
      <c r="IX4"/>
      <c r="IY4"/>
    </row>
    <row r="5" spans="4:660" x14ac:dyDescent="0.35">
      <c r="HM5" s="67">
        <v>5</v>
      </c>
      <c r="HN5" s="41"/>
      <c r="HO5"/>
      <c r="HP5" s="67" t="s">
        <v>383</v>
      </c>
      <c r="HQ5"/>
      <c r="HR5"/>
      <c r="HS5"/>
      <c r="HT5" s="67" t="s">
        <v>389</v>
      </c>
      <c r="HU5"/>
      <c r="HV5"/>
      <c r="HW5"/>
      <c r="HX5"/>
      <c r="HY5"/>
      <c r="HZ5"/>
      <c r="IA5"/>
      <c r="IB5"/>
      <c r="IC5"/>
      <c r="ID5"/>
      <c r="IE5"/>
      <c r="IF5"/>
      <c r="IG5"/>
      <c r="IH5"/>
      <c r="II5"/>
      <c r="IJ5"/>
      <c r="IK5"/>
      <c r="IL5"/>
      <c r="IM5"/>
      <c r="IN5"/>
      <c r="IO5"/>
      <c r="IP5"/>
      <c r="IQ5"/>
      <c r="IR5"/>
      <c r="IS5"/>
      <c r="IT5"/>
      <c r="IU5"/>
      <c r="IV5"/>
      <c r="IW5"/>
      <c r="IX5"/>
      <c r="IY5"/>
    </row>
    <row r="6" spans="4:660" x14ac:dyDescent="0.35">
      <c r="HM6" s="67">
        <v>6</v>
      </c>
      <c r="HN6" s="41"/>
      <c r="HO6"/>
      <c r="HP6" s="67" t="s">
        <v>380</v>
      </c>
      <c r="HQ6"/>
      <c r="HR6"/>
      <c r="HS6"/>
      <c r="HT6" s="67" t="s">
        <v>380</v>
      </c>
      <c r="HU6"/>
      <c r="HV6"/>
      <c r="HW6"/>
      <c r="HX6"/>
      <c r="HY6"/>
      <c r="HZ6"/>
      <c r="IA6"/>
      <c r="IB6"/>
      <c r="IC6"/>
      <c r="ID6"/>
      <c r="IE6"/>
      <c r="IF6"/>
      <c r="IG6"/>
      <c r="IH6"/>
      <c r="II6"/>
      <c r="IJ6"/>
      <c r="IK6"/>
      <c r="IL6"/>
      <c r="IM6"/>
      <c r="IN6"/>
      <c r="IO6"/>
      <c r="IP6"/>
      <c r="IQ6"/>
      <c r="IR6"/>
      <c r="IS6"/>
      <c r="IT6"/>
      <c r="IU6"/>
      <c r="IV6"/>
      <c r="IW6"/>
      <c r="IX6"/>
      <c r="IY6"/>
    </row>
    <row r="7" spans="4:660" x14ac:dyDescent="0.35">
      <c r="HM7" s="67">
        <v>7</v>
      </c>
      <c r="HN7" s="42"/>
      <c r="HO7"/>
      <c r="HP7" s="67" t="s">
        <v>59</v>
      </c>
      <c r="HQ7"/>
      <c r="HR7"/>
      <c r="HS7"/>
      <c r="HT7" s="67" t="s">
        <v>59</v>
      </c>
      <c r="HU7"/>
      <c r="HV7"/>
      <c r="HW7"/>
      <c r="HX7"/>
      <c r="HY7"/>
      <c r="HZ7"/>
      <c r="IA7"/>
      <c r="IB7"/>
      <c r="IC7"/>
      <c r="ID7"/>
      <c r="IE7"/>
      <c r="IF7"/>
      <c r="IG7"/>
      <c r="IH7"/>
      <c r="II7"/>
      <c r="IJ7"/>
      <c r="IK7"/>
      <c r="IL7"/>
      <c r="IM7"/>
      <c r="IN7"/>
      <c r="IO7"/>
      <c r="IP7"/>
      <c r="IQ7"/>
      <c r="IR7"/>
      <c r="IS7"/>
      <c r="IT7"/>
      <c r="IU7"/>
      <c r="IV7"/>
      <c r="IW7"/>
      <c r="IX7"/>
      <c r="IY7"/>
    </row>
    <row r="8" spans="4:660" x14ac:dyDescent="0.35">
      <c r="S8" s="56"/>
      <c r="HM8" s="67">
        <v>8</v>
      </c>
      <c r="HN8" s="38"/>
      <c r="HO8"/>
      <c r="HP8" s="67" t="s">
        <v>379</v>
      </c>
      <c r="HQ8"/>
      <c r="HR8"/>
      <c r="HS8"/>
      <c r="HT8" s="67" t="s">
        <v>379</v>
      </c>
      <c r="HU8"/>
      <c r="HV8"/>
      <c r="HW8"/>
      <c r="HX8"/>
      <c r="HY8"/>
      <c r="HZ8"/>
      <c r="IA8"/>
      <c r="IB8"/>
      <c r="IC8"/>
      <c r="ID8"/>
      <c r="IE8"/>
      <c r="IF8"/>
      <c r="IG8"/>
      <c r="IH8"/>
      <c r="II8"/>
      <c r="IJ8"/>
      <c r="IK8"/>
      <c r="IL8"/>
      <c r="IM8"/>
      <c r="IN8"/>
      <c r="IO8"/>
      <c r="IP8"/>
      <c r="IQ8"/>
      <c r="IR8"/>
      <c r="IS8"/>
      <c r="IT8"/>
      <c r="IU8"/>
      <c r="IV8"/>
      <c r="IW8"/>
      <c r="IX8"/>
      <c r="IY8"/>
    </row>
    <row r="9" spans="4:660" s="1" customFormat="1" x14ac:dyDescent="0.35">
      <c r="D9" s="57"/>
      <c r="G9" s="57"/>
      <c r="H9" s="57"/>
      <c r="I9" s="57"/>
      <c r="J9" s="57"/>
      <c r="DM9" s="67"/>
      <c r="DN9" s="67"/>
      <c r="DS9" s="67"/>
      <c r="DT9" s="67"/>
      <c r="DU9" s="67"/>
      <c r="DV9" s="67"/>
      <c r="DW9" s="67"/>
      <c r="DX9" s="67"/>
      <c r="DY9" s="67"/>
      <c r="DZ9" s="67"/>
      <c r="EA9" s="67"/>
      <c r="EB9" s="67"/>
      <c r="EC9" s="67"/>
      <c r="ED9" s="67"/>
      <c r="EE9" s="67"/>
      <c r="EF9" s="67"/>
      <c r="EG9" s="67"/>
      <c r="EH9" s="67"/>
      <c r="EI9" s="67"/>
      <c r="EJ9" s="67"/>
      <c r="EK9" s="67"/>
      <c r="EL9" s="67"/>
      <c r="EM9" s="67"/>
      <c r="EN9" s="67"/>
      <c r="EO9" s="67"/>
      <c r="EP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c r="GO9" s="67"/>
      <c r="GP9" s="67"/>
      <c r="GQ9" s="67"/>
      <c r="GR9" s="67"/>
      <c r="GS9" s="67"/>
      <c r="GT9" s="67"/>
      <c r="GU9" s="67"/>
      <c r="GV9" s="67"/>
      <c r="GW9" s="67"/>
      <c r="GX9" s="67"/>
      <c r="GY9" s="67"/>
      <c r="GZ9" s="67"/>
      <c r="HA9" s="67"/>
      <c r="HB9" s="67"/>
      <c r="HC9" s="67"/>
      <c r="HD9" s="67"/>
      <c r="HE9" s="67"/>
      <c r="HF9" s="67"/>
      <c r="HG9" s="67"/>
      <c r="HH9" s="67"/>
      <c r="HI9" s="67"/>
      <c r="HJ9" s="67"/>
      <c r="HK9" s="67"/>
      <c r="HL9" s="67"/>
      <c r="HM9" s="67">
        <v>9</v>
      </c>
      <c r="HN9" s="38"/>
      <c r="HO9"/>
      <c r="HP9" s="67" t="s">
        <v>5</v>
      </c>
      <c r="HQ9"/>
      <c r="HR9"/>
      <c r="HS9"/>
      <c r="HT9" s="67" t="s">
        <v>5</v>
      </c>
      <c r="HU9"/>
      <c r="HV9"/>
      <c r="HW9"/>
      <c r="HX9"/>
      <c r="HY9"/>
      <c r="HZ9"/>
      <c r="IA9"/>
      <c r="IB9"/>
      <c r="IC9"/>
      <c r="ID9"/>
      <c r="IE9"/>
      <c r="IF9"/>
      <c r="IG9"/>
      <c r="IH9"/>
      <c r="II9"/>
      <c r="IJ9"/>
      <c r="IK9"/>
      <c r="IL9"/>
      <c r="IM9"/>
      <c r="IN9"/>
      <c r="IO9"/>
      <c r="IP9"/>
      <c r="IQ9"/>
      <c r="IR9"/>
      <c r="IS9"/>
      <c r="IT9"/>
      <c r="IU9"/>
      <c r="IV9"/>
      <c r="IW9"/>
      <c r="IX9"/>
      <c r="IY9"/>
      <c r="IZ9" s="67"/>
      <c r="JA9" s="67"/>
      <c r="JB9" s="67"/>
      <c r="JC9" s="67"/>
      <c r="JD9" s="67"/>
      <c r="JE9" s="67"/>
      <c r="JF9" s="67"/>
      <c r="JG9" s="67"/>
      <c r="JH9" s="67"/>
      <c r="JI9" s="67"/>
      <c r="JJ9" s="67"/>
      <c r="JK9" s="67"/>
      <c r="JL9" s="67"/>
      <c r="JM9" s="67"/>
      <c r="JN9" s="67"/>
      <c r="JO9" s="67"/>
      <c r="JP9" s="67"/>
      <c r="JQ9" s="67"/>
      <c r="JR9" s="67"/>
      <c r="JS9" s="67"/>
      <c r="JT9" s="67"/>
      <c r="JU9" s="67"/>
      <c r="JV9" s="67"/>
      <c r="JW9" s="67"/>
      <c r="JX9" s="67"/>
      <c r="JY9" s="67"/>
      <c r="JZ9" s="67"/>
      <c r="KA9" s="67"/>
      <c r="KB9" s="67"/>
      <c r="KC9" s="67"/>
      <c r="KD9" s="67"/>
      <c r="KE9" s="67"/>
      <c r="KF9" s="67"/>
      <c r="KG9" s="67"/>
      <c r="KH9" s="67"/>
      <c r="KI9" s="67"/>
      <c r="KJ9" s="67"/>
      <c r="KK9" s="67"/>
      <c r="KL9" s="67"/>
      <c r="KM9" s="67"/>
      <c r="KN9" s="67"/>
      <c r="KO9" s="67"/>
      <c r="KP9" s="67"/>
      <c r="KQ9" s="67"/>
      <c r="KR9" s="67"/>
      <c r="KS9" s="67"/>
      <c r="KT9" s="67"/>
      <c r="KU9" s="67"/>
      <c r="KV9" s="67"/>
      <c r="KW9" s="67"/>
      <c r="KX9" s="67"/>
      <c r="KY9" s="67"/>
      <c r="KZ9" s="67"/>
      <c r="LA9" s="67"/>
      <c r="LB9" s="67"/>
      <c r="LC9" s="67"/>
      <c r="LD9" s="67"/>
      <c r="LE9" s="67"/>
      <c r="LF9" s="67"/>
      <c r="LG9" s="67"/>
      <c r="LH9" s="67"/>
      <c r="LI9" s="67"/>
      <c r="LJ9" s="67"/>
      <c r="LK9" s="67"/>
      <c r="LL9" s="67"/>
      <c r="LM9" s="67"/>
      <c r="LN9" s="67"/>
      <c r="LO9" s="67"/>
      <c r="LP9" s="67"/>
      <c r="LQ9" s="67"/>
      <c r="LR9" s="67"/>
      <c r="LS9" s="67"/>
      <c r="LT9" s="67"/>
      <c r="LU9" s="67"/>
      <c r="LV9" s="67"/>
      <c r="LW9" s="67"/>
      <c r="LX9" s="67"/>
      <c r="LY9" s="67"/>
      <c r="LZ9" s="67"/>
      <c r="MA9" s="67"/>
      <c r="MB9" s="67"/>
      <c r="MC9" s="67"/>
      <c r="MD9" s="67"/>
      <c r="ME9" s="67"/>
      <c r="MF9" s="67"/>
      <c r="MG9" s="67"/>
      <c r="MH9" s="67"/>
      <c r="MI9" s="67"/>
      <c r="MJ9" s="67"/>
      <c r="MK9" s="67"/>
      <c r="ML9" s="67"/>
      <c r="MM9" s="67"/>
      <c r="MN9" s="67"/>
      <c r="MO9" s="67"/>
      <c r="MP9" s="67"/>
      <c r="MQ9" s="67"/>
      <c r="MR9" s="67"/>
      <c r="MS9" s="67"/>
      <c r="MT9" s="67"/>
      <c r="MU9" s="67"/>
      <c r="MV9" s="67"/>
      <c r="MW9" s="67"/>
      <c r="MX9" s="67"/>
      <c r="MY9" s="67"/>
      <c r="MZ9" s="67"/>
      <c r="NA9" s="67"/>
      <c r="NB9" s="67"/>
      <c r="NC9" s="67"/>
      <c r="ND9" s="67"/>
      <c r="NE9" s="67"/>
      <c r="NF9" s="67"/>
      <c r="NG9" s="67"/>
      <c r="NH9" s="67"/>
      <c r="NI9" s="67"/>
      <c r="NJ9" s="67"/>
      <c r="NK9" s="67"/>
      <c r="NL9" s="67"/>
      <c r="NM9" s="67"/>
      <c r="NN9" s="67"/>
      <c r="NO9" s="67"/>
      <c r="NP9" s="67"/>
      <c r="NQ9" s="67"/>
      <c r="NR9" s="67"/>
      <c r="NS9" s="67"/>
      <c r="NT9" s="67"/>
      <c r="NU9" s="67"/>
      <c r="NV9" s="67"/>
      <c r="NW9" s="67"/>
      <c r="NX9" s="67"/>
      <c r="NY9" s="67"/>
      <c r="NZ9" s="67"/>
      <c r="OA9" s="67"/>
      <c r="OB9" s="67"/>
      <c r="OC9" s="67"/>
      <c r="OD9" s="67"/>
      <c r="OE9" s="67"/>
      <c r="OF9" s="67"/>
      <c r="OG9" s="67"/>
      <c r="OH9" s="67"/>
      <c r="OI9" s="67"/>
      <c r="OJ9" s="67"/>
      <c r="OK9" s="67"/>
      <c r="OL9" s="67"/>
      <c r="OM9" s="67"/>
      <c r="ON9" s="67"/>
      <c r="OO9" s="67"/>
      <c r="OP9" s="67"/>
      <c r="OQ9" s="67"/>
      <c r="OR9" s="67"/>
      <c r="OS9" s="67"/>
      <c r="OT9" s="67"/>
      <c r="OU9" s="67"/>
      <c r="OV9" s="67"/>
      <c r="OW9" s="67"/>
      <c r="OX9" s="67"/>
      <c r="OY9" s="67"/>
      <c r="OZ9" s="67"/>
      <c r="PA9" s="67"/>
      <c r="PB9" s="67"/>
      <c r="PC9" s="67"/>
      <c r="PD9" s="67"/>
      <c r="PE9" s="67"/>
      <c r="PF9" s="67"/>
      <c r="PG9" s="67"/>
      <c r="PH9" s="67"/>
      <c r="PI9" s="67"/>
      <c r="PJ9" s="67"/>
      <c r="PK9" s="67"/>
      <c r="PL9" s="67"/>
      <c r="PM9" s="67"/>
      <c r="PN9" s="67"/>
      <c r="PO9" s="67"/>
      <c r="PP9" s="67"/>
      <c r="PQ9" s="67"/>
      <c r="PR9" s="67"/>
      <c r="PS9" s="67"/>
      <c r="PT9" s="67"/>
      <c r="PU9" s="67"/>
      <c r="PV9" s="67"/>
      <c r="PW9" s="67"/>
      <c r="PX9" s="67"/>
      <c r="PY9" s="67"/>
      <c r="PZ9" s="67"/>
      <c r="QA9" s="67"/>
      <c r="QB9" s="67"/>
      <c r="QC9" s="67"/>
      <c r="QD9" s="67"/>
      <c r="QE9" s="67"/>
      <c r="QF9" s="67"/>
      <c r="QG9" s="67"/>
      <c r="QH9" s="67"/>
      <c r="QI9" s="67"/>
      <c r="QJ9" s="67"/>
      <c r="QK9" s="67"/>
      <c r="QL9" s="67"/>
      <c r="QM9" s="67"/>
      <c r="QN9" s="67"/>
      <c r="QO9" s="67"/>
      <c r="QP9" s="67"/>
      <c r="QQ9" s="67"/>
      <c r="QR9" s="67"/>
      <c r="QS9" s="67"/>
      <c r="QT9" s="67"/>
      <c r="QU9" s="67"/>
      <c r="QV9" s="67"/>
      <c r="QW9" s="67"/>
      <c r="QX9" s="67"/>
      <c r="QY9" s="67"/>
      <c r="QZ9" s="67"/>
      <c r="RA9" s="67"/>
      <c r="RB9" s="67"/>
      <c r="RC9" s="67"/>
      <c r="RD9" s="67"/>
      <c r="RE9" s="67"/>
      <c r="RF9" s="67"/>
      <c r="RG9" s="67"/>
      <c r="RH9" s="67"/>
      <c r="RI9" s="67"/>
      <c r="RJ9" s="67"/>
      <c r="RK9" s="67"/>
      <c r="RL9" s="67"/>
      <c r="RM9" s="67"/>
      <c r="RN9" s="67"/>
      <c r="RO9" s="67"/>
      <c r="RP9" s="67"/>
      <c r="RQ9" s="67"/>
      <c r="RR9" s="67"/>
      <c r="RS9" s="67"/>
      <c r="RT9" s="67"/>
      <c r="RU9" s="67"/>
      <c r="RV9" s="67"/>
      <c r="RW9" s="67"/>
      <c r="RX9" s="67"/>
      <c r="RY9" s="67"/>
      <c r="RZ9" s="67"/>
      <c r="SA9" s="67"/>
      <c r="SB9" s="67"/>
      <c r="SC9" s="67"/>
      <c r="SD9" s="67"/>
      <c r="SE9" s="67"/>
      <c r="SF9" s="67"/>
      <c r="SG9" s="67"/>
      <c r="SH9" s="67"/>
      <c r="SI9" s="67"/>
      <c r="SJ9" s="67"/>
      <c r="SK9" s="67"/>
      <c r="SL9" s="67"/>
      <c r="SM9" s="67"/>
      <c r="SN9" s="67"/>
      <c r="SO9" s="67"/>
      <c r="SP9" s="67"/>
      <c r="SQ9" s="67"/>
      <c r="SR9" s="67"/>
      <c r="SS9" s="67"/>
      <c r="ST9" s="67"/>
      <c r="SU9" s="67"/>
      <c r="SV9" s="67"/>
      <c r="SW9" s="67"/>
      <c r="SX9" s="67"/>
      <c r="SY9" s="67"/>
      <c r="SZ9" s="67"/>
      <c r="TA9" s="67"/>
      <c r="TB9" s="67"/>
      <c r="TC9" s="67"/>
      <c r="TD9" s="67"/>
      <c r="TE9" s="67"/>
      <c r="TF9" s="67"/>
      <c r="TG9" s="67"/>
      <c r="TH9" s="67"/>
      <c r="TI9" s="67"/>
      <c r="TJ9" s="67"/>
      <c r="TK9" s="67"/>
      <c r="TL9" s="67"/>
      <c r="TM9" s="67"/>
      <c r="TN9" s="67"/>
      <c r="TO9" s="67"/>
      <c r="TP9" s="67"/>
      <c r="TQ9" s="67"/>
      <c r="TR9" s="67"/>
      <c r="TS9" s="67"/>
      <c r="TT9" s="67"/>
      <c r="TU9" s="67"/>
      <c r="TV9" s="67"/>
      <c r="TW9" s="67"/>
      <c r="TX9" s="67"/>
      <c r="TY9" s="67"/>
      <c r="TZ9" s="67"/>
      <c r="UA9" s="67"/>
      <c r="UB9" s="67"/>
      <c r="UC9" s="67"/>
      <c r="UD9" s="67"/>
      <c r="UE9" s="67"/>
      <c r="UF9" s="67"/>
      <c r="UG9" s="67"/>
      <c r="UH9" s="67"/>
      <c r="UI9" s="67"/>
      <c r="UJ9" s="67"/>
      <c r="UK9" s="67"/>
      <c r="UL9" s="67"/>
      <c r="UM9" s="67"/>
      <c r="UN9" s="67"/>
      <c r="UO9" s="67"/>
      <c r="UP9" s="67"/>
      <c r="UQ9" s="67"/>
      <c r="UR9" s="67"/>
      <c r="US9" s="67"/>
      <c r="UT9" s="67"/>
      <c r="UU9" s="67"/>
      <c r="UV9" s="67"/>
      <c r="UW9" s="67"/>
      <c r="UX9" s="67"/>
      <c r="UY9" s="67"/>
      <c r="UZ9" s="67"/>
      <c r="VA9" s="67"/>
      <c r="VB9" s="67"/>
      <c r="VC9" s="67"/>
      <c r="VD9" s="67"/>
      <c r="VE9" s="67"/>
      <c r="VF9" s="67"/>
      <c r="VG9" s="67"/>
      <c r="VH9" s="67"/>
      <c r="VI9" s="67"/>
      <c r="VJ9" s="67"/>
      <c r="VK9" s="67"/>
      <c r="VL9" s="67"/>
      <c r="VM9" s="67"/>
      <c r="VN9" s="67"/>
      <c r="VO9" s="67"/>
      <c r="VP9" s="67"/>
      <c r="VQ9" s="67"/>
      <c r="VR9" s="67"/>
      <c r="VS9" s="67"/>
      <c r="VT9" s="67"/>
      <c r="VU9" s="67"/>
      <c r="VV9" s="67"/>
      <c r="VW9" s="67"/>
      <c r="VX9" s="67"/>
      <c r="VY9" s="67"/>
      <c r="VZ9" s="67"/>
      <c r="WA9" s="67"/>
      <c r="WB9" s="67"/>
      <c r="WC9" s="67"/>
      <c r="WD9" s="67"/>
      <c r="WE9" s="67"/>
      <c r="WF9" s="67"/>
      <c r="WG9" s="67"/>
      <c r="WH9" s="67"/>
      <c r="WI9" s="67"/>
      <c r="WJ9" s="67"/>
      <c r="WK9" s="67"/>
      <c r="WL9" s="67"/>
      <c r="WM9" s="67"/>
      <c r="WN9" s="67"/>
      <c r="WO9" s="67"/>
      <c r="WP9" s="67"/>
      <c r="WQ9" s="67"/>
      <c r="WR9" s="67"/>
      <c r="WS9" s="67"/>
      <c r="WT9" s="67"/>
      <c r="WU9" s="67"/>
      <c r="WV9" s="67"/>
      <c r="WW9" s="67"/>
      <c r="WX9" s="67"/>
      <c r="WY9" s="67"/>
      <c r="WZ9" s="67"/>
      <c r="XA9" s="67"/>
      <c r="XB9" s="67"/>
      <c r="XC9" s="67"/>
      <c r="XD9" s="67"/>
      <c r="XE9" s="67"/>
      <c r="XF9" s="67"/>
      <c r="XG9" s="67"/>
      <c r="XH9" s="67"/>
      <c r="XI9" s="67"/>
      <c r="XJ9" s="67"/>
      <c r="XK9" s="67"/>
      <c r="XL9" s="67"/>
      <c r="XM9" s="67"/>
      <c r="XN9" s="67"/>
      <c r="XO9" s="67"/>
      <c r="XP9" s="67"/>
      <c r="XQ9" s="67"/>
      <c r="XR9" s="67"/>
      <c r="XS9" s="67"/>
      <c r="XT9" s="67"/>
      <c r="XU9" s="67"/>
      <c r="XV9" s="67"/>
      <c r="XW9" s="67"/>
      <c r="XX9" s="67"/>
      <c r="XY9" s="67"/>
      <c r="XZ9" s="67"/>
      <c r="YA9" s="67"/>
      <c r="YB9" s="67"/>
      <c r="YC9" s="67"/>
      <c r="YD9" s="67"/>
      <c r="YE9" s="67"/>
      <c r="YF9" s="67"/>
      <c r="YG9" s="67"/>
      <c r="YH9" s="67"/>
      <c r="YI9" s="67"/>
      <c r="YJ9" s="67"/>
    </row>
    <row r="10" spans="4:660" x14ac:dyDescent="0.35">
      <c r="HM10" s="67">
        <v>10</v>
      </c>
      <c r="HN10" s="38"/>
      <c r="HO10"/>
      <c r="HP10" s="63" t="s">
        <v>43</v>
      </c>
      <c r="HQ10"/>
      <c r="HR10"/>
      <c r="HS10" s="63" t="s">
        <v>381</v>
      </c>
      <c r="HT10" s="63" t="s">
        <v>43</v>
      </c>
      <c r="HU10"/>
      <c r="HV10"/>
      <c r="HW10" s="63" t="s">
        <v>381</v>
      </c>
      <c r="HX10"/>
      <c r="HY10"/>
      <c r="HZ10"/>
      <c r="IA10"/>
      <c r="IB10"/>
      <c r="IC10"/>
      <c r="ID10"/>
      <c r="IE10"/>
      <c r="IF10"/>
      <c r="IG10"/>
      <c r="IH10"/>
      <c r="II10"/>
      <c r="IJ10"/>
      <c r="IK10"/>
      <c r="IL10"/>
      <c r="IM10"/>
      <c r="IN10"/>
      <c r="IO10"/>
      <c r="IP10"/>
      <c r="IQ10"/>
      <c r="IR10"/>
      <c r="IS10"/>
      <c r="IT10"/>
      <c r="IU10"/>
      <c r="IV10"/>
      <c r="IW10"/>
      <c r="IX10"/>
      <c r="IY10"/>
    </row>
    <row r="11" spans="4:660" x14ac:dyDescent="0.35">
      <c r="HM11" s="67">
        <v>11</v>
      </c>
      <c r="HN11" s="38"/>
      <c r="HO11"/>
      <c r="HP11" s="63">
        <v>36</v>
      </c>
      <c r="HQ11"/>
      <c r="HR11" s="63" t="s">
        <v>382</v>
      </c>
      <c r="HS11"/>
      <c r="HT11" s="63">
        <v>36</v>
      </c>
      <c r="HU11"/>
      <c r="HV11" s="63" t="s">
        <v>382</v>
      </c>
      <c r="HW11"/>
      <c r="HX11"/>
      <c r="HY11"/>
      <c r="HZ11"/>
      <c r="IA11"/>
      <c r="IB11"/>
      <c r="IC11"/>
      <c r="ID11"/>
      <c r="IE11"/>
      <c r="IF11"/>
      <c r="IG11"/>
      <c r="IH11"/>
      <c r="II11"/>
      <c r="IJ11"/>
      <c r="IK11"/>
      <c r="IL11"/>
      <c r="IM11"/>
      <c r="IN11"/>
      <c r="IO11"/>
      <c r="IP11"/>
      <c r="IQ11"/>
      <c r="IR11"/>
      <c r="IS11"/>
      <c r="IT11"/>
      <c r="IU11"/>
      <c r="IV11"/>
      <c r="IW11"/>
      <c r="IX11"/>
      <c r="IY11"/>
    </row>
    <row r="12" spans="4:660" x14ac:dyDescent="0.35">
      <c r="HM12" s="67">
        <v>12</v>
      </c>
      <c r="HN12" s="29"/>
      <c r="HO12"/>
      <c r="HP12" s="67" t="s">
        <v>386</v>
      </c>
      <c r="HQ12" s="67" t="s">
        <v>387</v>
      </c>
      <c r="HR12"/>
      <c r="HS12"/>
      <c r="HT12" s="67" t="s">
        <v>386</v>
      </c>
      <c r="HU12" s="67" t="s">
        <v>387</v>
      </c>
      <c r="HV12"/>
      <c r="HW12"/>
      <c r="HX12"/>
      <c r="HY12"/>
      <c r="HZ12"/>
      <c r="IA12"/>
      <c r="IB12"/>
      <c r="IC12"/>
      <c r="ID12"/>
      <c r="IE12"/>
      <c r="IF12"/>
      <c r="IG12"/>
      <c r="IH12"/>
      <c r="II12"/>
      <c r="IJ12"/>
      <c r="IK12"/>
      <c r="IL12"/>
      <c r="IM12"/>
      <c r="IN12"/>
      <c r="IO12"/>
      <c r="IP12"/>
      <c r="IQ12"/>
      <c r="IR12"/>
      <c r="IS12"/>
      <c r="IT12"/>
      <c r="IU12"/>
      <c r="IV12"/>
      <c r="IW12"/>
      <c r="IX12"/>
      <c r="IY12"/>
    </row>
    <row r="13" spans="4:660" x14ac:dyDescent="0.35">
      <c r="HM13" s="67">
        <v>13</v>
      </c>
      <c r="HN13" s="38"/>
      <c r="HO13" s="60" t="s">
        <v>4</v>
      </c>
      <c r="HP13" s="67" t="s">
        <v>31</v>
      </c>
      <c r="HQ13"/>
      <c r="HR13"/>
      <c r="HS13"/>
      <c r="HT13" s="67" t="s">
        <v>31</v>
      </c>
      <c r="HU13"/>
      <c r="HV13"/>
      <c r="HW13"/>
      <c r="HX13"/>
      <c r="HY13"/>
      <c r="HZ13"/>
      <c r="IA13"/>
      <c r="IB13"/>
      <c r="IC13"/>
      <c r="ID13"/>
      <c r="IE13"/>
      <c r="IF13"/>
      <c r="IG13"/>
      <c r="IH13"/>
      <c r="II13"/>
      <c r="IJ13"/>
      <c r="IK13"/>
      <c r="IL13"/>
      <c r="IM13"/>
      <c r="IN13"/>
      <c r="IO13"/>
      <c r="IP13"/>
      <c r="IQ13"/>
      <c r="IR13"/>
      <c r="IS13"/>
      <c r="IT13"/>
      <c r="IU13"/>
      <c r="IV13"/>
      <c r="IW13"/>
      <c r="IX13"/>
      <c r="IY13"/>
    </row>
    <row r="14" spans="4:660" x14ac:dyDescent="0.35">
      <c r="HM14" s="67">
        <v>14</v>
      </c>
      <c r="HN14" s="38"/>
      <c r="HO14" s="57" t="s">
        <v>295</v>
      </c>
      <c r="HP14" s="62">
        <v>713</v>
      </c>
      <c r="HQ14" s="62">
        <v>713</v>
      </c>
      <c r="HR14" s="62">
        <v>713</v>
      </c>
      <c r="HS14" s="62">
        <v>713</v>
      </c>
      <c r="HT14" s="62">
        <v>713</v>
      </c>
      <c r="HU14" s="62">
        <v>713</v>
      </c>
      <c r="HV14" s="62">
        <v>713</v>
      </c>
      <c r="HW14" s="62">
        <v>713</v>
      </c>
      <c r="HX14"/>
      <c r="HY14"/>
      <c r="HZ14"/>
      <c r="IA14"/>
      <c r="IB14"/>
      <c r="IC14"/>
      <c r="ID14"/>
      <c r="IE14"/>
      <c r="IF14"/>
      <c r="IG14"/>
      <c r="IH14"/>
      <c r="II14"/>
      <c r="IJ14"/>
      <c r="IK14"/>
      <c r="IL14"/>
      <c r="IM14"/>
      <c r="IN14"/>
      <c r="IO14"/>
      <c r="IP14"/>
      <c r="IQ14"/>
      <c r="IR14"/>
      <c r="IS14"/>
      <c r="IT14"/>
      <c r="IU14"/>
      <c r="IV14"/>
      <c r="IW14"/>
      <c r="IX14"/>
      <c r="IY14"/>
    </row>
    <row r="15" spans="4:660" x14ac:dyDescent="0.35">
      <c r="HM15" s="67">
        <v>15</v>
      </c>
      <c r="HN15" s="38"/>
      <c r="HO15" s="57" t="s">
        <v>344</v>
      </c>
      <c r="HP15" s="62"/>
      <c r="HQ15" s="62"/>
      <c r="HR15" s="62"/>
      <c r="HS15" s="62"/>
      <c r="HT15" s="62"/>
      <c r="HU15" s="62"/>
      <c r="HV15" s="62"/>
      <c r="HW15" s="62"/>
      <c r="HX15"/>
      <c r="HY15"/>
      <c r="HZ15"/>
      <c r="IA15"/>
      <c r="IB15"/>
      <c r="IC15"/>
      <c r="ID15"/>
      <c r="IE15"/>
      <c r="IF15"/>
      <c r="IG15"/>
      <c r="IH15"/>
      <c r="II15"/>
      <c r="IJ15"/>
      <c r="IK15"/>
      <c r="IL15"/>
      <c r="IM15"/>
      <c r="IN15"/>
      <c r="IO15"/>
      <c r="IP15"/>
      <c r="IQ15"/>
      <c r="IR15"/>
      <c r="IS15"/>
      <c r="IT15"/>
      <c r="IU15"/>
      <c r="IV15"/>
      <c r="IW15"/>
      <c r="IX15"/>
      <c r="IY15"/>
    </row>
    <row r="16" spans="4:660" x14ac:dyDescent="0.35">
      <c r="HM16" s="67">
        <v>16</v>
      </c>
      <c r="HN16" s="38"/>
      <c r="HO16" s="57" t="s">
        <v>296</v>
      </c>
      <c r="HP16" s="62">
        <v>713</v>
      </c>
      <c r="HQ16" s="62">
        <v>713</v>
      </c>
      <c r="HR16" s="62">
        <v>713</v>
      </c>
      <c r="HS16" s="62">
        <v>713</v>
      </c>
      <c r="HT16" s="62">
        <v>713</v>
      </c>
      <c r="HU16" s="62">
        <v>713</v>
      </c>
      <c r="HV16" s="62">
        <v>713</v>
      </c>
      <c r="HW16" s="62">
        <v>713</v>
      </c>
      <c r="HX16"/>
      <c r="HY16"/>
      <c r="HZ16"/>
      <c r="IA16"/>
      <c r="IB16"/>
      <c r="IC16"/>
      <c r="ID16"/>
      <c r="IE16"/>
      <c r="IF16"/>
      <c r="IG16"/>
      <c r="IH16"/>
      <c r="II16"/>
      <c r="IJ16"/>
      <c r="IK16"/>
      <c r="IL16"/>
      <c r="IM16"/>
      <c r="IN16"/>
      <c r="IO16"/>
      <c r="IP16"/>
      <c r="IQ16"/>
      <c r="IR16"/>
      <c r="IS16"/>
      <c r="IT16"/>
      <c r="IU16"/>
      <c r="IV16"/>
      <c r="IW16"/>
      <c r="IX16"/>
      <c r="IY16"/>
    </row>
    <row r="17" spans="221:259" x14ac:dyDescent="0.35">
      <c r="HM17" s="67">
        <v>17</v>
      </c>
      <c r="HN17" s="38"/>
      <c r="HO17" s="57" t="s">
        <v>345</v>
      </c>
      <c r="HP17" s="62"/>
      <c r="HQ17" s="62"/>
      <c r="HR17" s="62"/>
      <c r="HS17" s="62"/>
      <c r="HT17" s="62"/>
      <c r="HU17" s="62"/>
      <c r="HV17" s="62"/>
      <c r="HW17" s="62"/>
      <c r="HX17"/>
      <c r="HY17"/>
      <c r="HZ17"/>
      <c r="IA17"/>
      <c r="IB17"/>
      <c r="IC17"/>
      <c r="ID17"/>
      <c r="IE17"/>
      <c r="IF17"/>
      <c r="IG17"/>
      <c r="IH17"/>
      <c r="II17"/>
      <c r="IJ17"/>
      <c r="IK17"/>
      <c r="IL17"/>
      <c r="IM17"/>
      <c r="IN17"/>
      <c r="IO17"/>
      <c r="IP17"/>
      <c r="IQ17"/>
      <c r="IR17"/>
      <c r="IS17"/>
      <c r="IT17"/>
      <c r="IU17"/>
      <c r="IV17"/>
      <c r="IW17"/>
      <c r="IX17"/>
      <c r="IY17"/>
    </row>
    <row r="18" spans="221:259" x14ac:dyDescent="0.35">
      <c r="HM18" s="67">
        <v>18</v>
      </c>
      <c r="HN18" s="38"/>
      <c r="HO18" s="57" t="s">
        <v>297</v>
      </c>
      <c r="HP18" s="62">
        <v>713</v>
      </c>
      <c r="HQ18" s="62">
        <v>713</v>
      </c>
      <c r="HR18" s="62">
        <v>713</v>
      </c>
      <c r="HS18" s="62">
        <v>713</v>
      </c>
      <c r="HT18" s="62">
        <v>713</v>
      </c>
      <c r="HU18" s="62">
        <v>713</v>
      </c>
      <c r="HV18" s="62">
        <v>713</v>
      </c>
      <c r="HW18" s="62">
        <v>713</v>
      </c>
      <c r="HX18"/>
      <c r="HY18"/>
      <c r="HZ18"/>
      <c r="IA18"/>
      <c r="IB18"/>
      <c r="IC18"/>
      <c r="ID18"/>
      <c r="IE18"/>
      <c r="IF18"/>
      <c r="IG18"/>
      <c r="IH18"/>
      <c r="II18"/>
      <c r="IJ18"/>
      <c r="IK18"/>
      <c r="IL18"/>
      <c r="IM18"/>
      <c r="IN18"/>
      <c r="IO18"/>
      <c r="IP18"/>
      <c r="IQ18"/>
      <c r="IR18"/>
      <c r="IS18"/>
      <c r="IT18"/>
      <c r="IU18"/>
      <c r="IV18"/>
      <c r="IW18"/>
      <c r="IX18"/>
      <c r="IY18"/>
    </row>
    <row r="19" spans="221:259" x14ac:dyDescent="0.35">
      <c r="HM19" s="67">
        <v>19</v>
      </c>
      <c r="HN19" s="38"/>
      <c r="HO19" s="57" t="s">
        <v>346</v>
      </c>
      <c r="HP19" s="62"/>
      <c r="HQ19" s="62"/>
      <c r="HR19" s="62"/>
      <c r="HS19" s="62"/>
      <c r="HT19" s="62"/>
      <c r="HU19" s="62"/>
      <c r="HV19" s="62"/>
      <c r="HW19" s="62"/>
      <c r="HX19"/>
      <c r="HY19"/>
      <c r="HZ19"/>
      <c r="IA19"/>
      <c r="IB19"/>
      <c r="IC19"/>
      <c r="ID19"/>
      <c r="IE19"/>
      <c r="IF19"/>
      <c r="IG19"/>
      <c r="IH19"/>
      <c r="II19"/>
      <c r="IJ19"/>
      <c r="IK19"/>
      <c r="IL19"/>
      <c r="IM19"/>
      <c r="IN19"/>
      <c r="IO19"/>
      <c r="IP19"/>
      <c r="IQ19"/>
      <c r="IR19"/>
      <c r="IS19"/>
      <c r="IT19"/>
      <c r="IU19"/>
      <c r="IV19"/>
      <c r="IW19"/>
      <c r="IX19"/>
      <c r="IY19"/>
    </row>
    <row r="20" spans="221:259" x14ac:dyDescent="0.35">
      <c r="HM20" s="67">
        <v>20</v>
      </c>
      <c r="HN20" s="38"/>
      <c r="HO20" s="57" t="s">
        <v>298</v>
      </c>
      <c r="HP20" s="62">
        <v>713</v>
      </c>
      <c r="HQ20" s="62">
        <v>713</v>
      </c>
      <c r="HR20" s="62">
        <v>713</v>
      </c>
      <c r="HS20" s="62">
        <v>713</v>
      </c>
      <c r="HT20" s="62">
        <v>713</v>
      </c>
      <c r="HU20" s="62">
        <v>713</v>
      </c>
      <c r="HV20" s="62">
        <v>713</v>
      </c>
      <c r="HW20" s="62">
        <v>713</v>
      </c>
      <c r="HX20"/>
      <c r="HY20"/>
      <c r="HZ20"/>
      <c r="IA20"/>
      <c r="IB20"/>
      <c r="IC20"/>
      <c r="ID20"/>
      <c r="IE20"/>
      <c r="IF20"/>
      <c r="IG20"/>
      <c r="IH20"/>
      <c r="II20"/>
      <c r="IJ20"/>
      <c r="IK20"/>
      <c r="IL20"/>
      <c r="IM20"/>
      <c r="IN20"/>
      <c r="IO20"/>
      <c r="IP20"/>
      <c r="IQ20"/>
      <c r="IR20"/>
      <c r="IS20"/>
      <c r="IT20"/>
      <c r="IU20"/>
      <c r="IV20"/>
      <c r="IW20"/>
      <c r="IX20"/>
      <c r="IY20"/>
    </row>
    <row r="21" spans="221:259" x14ac:dyDescent="0.35">
      <c r="HM21" s="67">
        <v>21</v>
      </c>
      <c r="HN21" s="38"/>
      <c r="HO21" s="57" t="s">
        <v>347</v>
      </c>
      <c r="HP21" s="62"/>
      <c r="HQ21" s="62"/>
      <c r="HR21" s="62"/>
      <c r="HS21" s="62"/>
      <c r="HT21" s="62"/>
      <c r="HU21" s="62"/>
      <c r="HV21" s="62"/>
      <c r="HW21" s="62"/>
      <c r="HX21"/>
      <c r="HY21"/>
      <c r="HZ21"/>
      <c r="IA21"/>
      <c r="IB21"/>
      <c r="IC21"/>
      <c r="ID21"/>
      <c r="IE21"/>
      <c r="IF21"/>
      <c r="IG21"/>
      <c r="IH21"/>
      <c r="II21"/>
      <c r="IJ21"/>
      <c r="IK21"/>
      <c r="IL21"/>
      <c r="IM21"/>
      <c r="IN21"/>
      <c r="IO21"/>
      <c r="IP21"/>
      <c r="IQ21"/>
      <c r="IR21"/>
      <c r="IS21"/>
      <c r="IT21"/>
      <c r="IU21"/>
      <c r="IV21"/>
      <c r="IW21"/>
      <c r="IX21"/>
      <c r="IY21"/>
    </row>
    <row r="22" spans="221:259" x14ac:dyDescent="0.35">
      <c r="HM22" s="67">
        <v>22</v>
      </c>
      <c r="HN22" s="38"/>
      <c r="HO22" s="57" t="s">
        <v>299</v>
      </c>
      <c r="HP22" s="62">
        <v>713</v>
      </c>
      <c r="HQ22" s="62">
        <v>713</v>
      </c>
      <c r="HR22" s="62">
        <v>713</v>
      </c>
      <c r="HS22" s="62">
        <v>713</v>
      </c>
      <c r="HT22" s="62">
        <v>713</v>
      </c>
      <c r="HU22" s="62">
        <v>713</v>
      </c>
      <c r="HV22" s="62">
        <v>713</v>
      </c>
      <c r="HW22" s="62">
        <v>713</v>
      </c>
      <c r="HX22"/>
      <c r="HY22"/>
      <c r="HZ22"/>
      <c r="IA22"/>
      <c r="IB22"/>
      <c r="IC22"/>
      <c r="ID22"/>
      <c r="IE22"/>
      <c r="IF22"/>
      <c r="IG22"/>
      <c r="IH22"/>
      <c r="II22"/>
      <c r="IJ22"/>
      <c r="IK22"/>
      <c r="IL22"/>
      <c r="IM22"/>
      <c r="IN22"/>
      <c r="IO22"/>
      <c r="IP22"/>
      <c r="IQ22"/>
      <c r="IR22"/>
      <c r="IS22"/>
      <c r="IT22"/>
      <c r="IU22"/>
      <c r="IV22"/>
      <c r="IW22"/>
      <c r="IX22"/>
      <c r="IY22"/>
    </row>
    <row r="23" spans="221:259" x14ac:dyDescent="0.35">
      <c r="HM23" s="67">
        <v>23</v>
      </c>
      <c r="HN23" s="38"/>
      <c r="HO23" s="57" t="s">
        <v>348</v>
      </c>
      <c r="HP23" s="62"/>
      <c r="HQ23" s="62"/>
      <c r="HR23" s="62"/>
      <c r="HS23" s="62"/>
      <c r="HT23" s="62"/>
      <c r="HU23" s="62"/>
      <c r="HV23" s="62"/>
      <c r="HW23" s="62"/>
      <c r="HX23"/>
      <c r="HY23"/>
      <c r="HZ23"/>
      <c r="IA23"/>
      <c r="IB23"/>
      <c r="IC23"/>
      <c r="ID23"/>
      <c r="IE23"/>
      <c r="IF23"/>
      <c r="IG23"/>
      <c r="IH23"/>
      <c r="II23"/>
      <c r="IJ23"/>
      <c r="IK23"/>
      <c r="IL23"/>
      <c r="IM23"/>
      <c r="IN23"/>
      <c r="IO23"/>
      <c r="IP23"/>
      <c r="IQ23"/>
      <c r="IR23"/>
      <c r="IS23"/>
      <c r="IT23"/>
      <c r="IU23"/>
      <c r="IV23"/>
      <c r="IW23"/>
      <c r="IX23"/>
      <c r="IY23"/>
    </row>
    <row r="24" spans="221:259" x14ac:dyDescent="0.35">
      <c r="HM24" s="67">
        <v>24</v>
      </c>
      <c r="HN24" s="38"/>
      <c r="HO24" s="57" t="s">
        <v>300</v>
      </c>
      <c r="HP24" s="62">
        <v>713</v>
      </c>
      <c r="HQ24" s="62">
        <v>713</v>
      </c>
      <c r="HR24" s="62">
        <v>713</v>
      </c>
      <c r="HS24" s="62">
        <v>713</v>
      </c>
      <c r="HT24" s="62">
        <v>713</v>
      </c>
      <c r="HU24" s="62">
        <v>713</v>
      </c>
      <c r="HV24" s="62">
        <v>713</v>
      </c>
      <c r="HW24" s="62">
        <v>713</v>
      </c>
      <c r="HX24"/>
      <c r="HY24"/>
      <c r="HZ24"/>
      <c r="IA24"/>
      <c r="IB24"/>
      <c r="IC24"/>
      <c r="ID24"/>
      <c r="IE24"/>
      <c r="IF24"/>
      <c r="IG24"/>
      <c r="IH24"/>
      <c r="II24"/>
      <c r="IJ24"/>
      <c r="IK24"/>
      <c r="IL24"/>
      <c r="IM24"/>
      <c r="IN24"/>
      <c r="IO24"/>
      <c r="IP24"/>
      <c r="IQ24"/>
      <c r="IR24"/>
      <c r="IS24"/>
      <c r="IT24"/>
      <c r="IU24"/>
      <c r="IV24"/>
      <c r="IW24"/>
      <c r="IX24"/>
      <c r="IY24"/>
    </row>
    <row r="25" spans="221:259" x14ac:dyDescent="0.35">
      <c r="HM25" s="67">
        <v>25</v>
      </c>
      <c r="HN25" s="39"/>
      <c r="HO25" s="57" t="s">
        <v>349</v>
      </c>
      <c r="HP25" s="62"/>
      <c r="HQ25" s="62"/>
      <c r="HR25" s="62"/>
      <c r="HS25" s="62"/>
      <c r="HT25" s="62"/>
      <c r="HU25" s="62"/>
      <c r="HV25" s="62"/>
      <c r="HW25" s="62"/>
      <c r="HX25"/>
      <c r="HY25"/>
      <c r="HZ25"/>
      <c r="IA25"/>
      <c r="IB25"/>
      <c r="IC25"/>
      <c r="ID25"/>
      <c r="IE25"/>
      <c r="IF25"/>
      <c r="IG25"/>
      <c r="IH25"/>
      <c r="II25"/>
      <c r="IJ25"/>
      <c r="IK25"/>
      <c r="IL25"/>
      <c r="IM25"/>
      <c r="IN25"/>
      <c r="IO25"/>
      <c r="IP25"/>
      <c r="IQ25"/>
      <c r="IR25"/>
      <c r="IS25"/>
      <c r="IT25"/>
      <c r="IU25"/>
      <c r="IV25"/>
      <c r="IW25"/>
      <c r="IX25"/>
      <c r="IY25"/>
    </row>
    <row r="26" spans="221:259" x14ac:dyDescent="0.35">
      <c r="HM26" s="67">
        <v>26</v>
      </c>
      <c r="HN26" s="39"/>
      <c r="HO26" s="57" t="s">
        <v>301</v>
      </c>
      <c r="HP26" s="62">
        <v>713</v>
      </c>
      <c r="HQ26" s="62">
        <v>713</v>
      </c>
      <c r="HR26" s="62">
        <v>713</v>
      </c>
      <c r="HS26" s="62">
        <v>713</v>
      </c>
      <c r="HT26" s="62">
        <v>713</v>
      </c>
      <c r="HU26" s="62">
        <v>713</v>
      </c>
      <c r="HV26" s="62">
        <v>713</v>
      </c>
      <c r="HW26" s="62">
        <v>713</v>
      </c>
      <c r="HX26"/>
      <c r="HY26"/>
      <c r="HZ26"/>
      <c r="IA26"/>
      <c r="IB26"/>
      <c r="IC26"/>
      <c r="ID26"/>
      <c r="IE26"/>
      <c r="IF26"/>
      <c r="IG26"/>
      <c r="IH26"/>
      <c r="II26"/>
      <c r="IJ26"/>
      <c r="IK26"/>
      <c r="IL26"/>
      <c r="IM26"/>
      <c r="IN26"/>
      <c r="IO26"/>
      <c r="IP26"/>
      <c r="IQ26"/>
      <c r="IR26"/>
      <c r="IS26"/>
      <c r="IT26"/>
      <c r="IU26"/>
      <c r="IV26"/>
      <c r="IW26"/>
      <c r="IX26"/>
      <c r="IY26"/>
    </row>
    <row r="27" spans="221:259" x14ac:dyDescent="0.35">
      <c r="HM27" s="67">
        <v>27</v>
      </c>
      <c r="HN27" s="39"/>
      <c r="HO27" s="57" t="s">
        <v>350</v>
      </c>
      <c r="HP27" s="62"/>
      <c r="HQ27" s="62"/>
      <c r="HR27" s="62"/>
      <c r="HS27" s="62"/>
      <c r="HT27" s="62"/>
      <c r="HU27" s="62"/>
      <c r="HV27" s="62"/>
      <c r="HW27" s="62"/>
      <c r="HX27"/>
      <c r="HY27"/>
      <c r="HZ27"/>
      <c r="IA27"/>
      <c r="IB27"/>
      <c r="IC27"/>
      <c r="ID27"/>
      <c r="IE27"/>
      <c r="IF27"/>
      <c r="IG27"/>
      <c r="IH27"/>
      <c r="II27"/>
      <c r="IJ27"/>
      <c r="IK27"/>
      <c r="IL27"/>
      <c r="IM27"/>
      <c r="IN27"/>
      <c r="IO27"/>
      <c r="IP27"/>
      <c r="IQ27"/>
      <c r="IR27"/>
      <c r="IS27"/>
      <c r="IT27"/>
      <c r="IU27"/>
      <c r="IV27"/>
      <c r="IW27"/>
      <c r="IX27"/>
      <c r="IY27"/>
    </row>
    <row r="28" spans="221:259" x14ac:dyDescent="0.35">
      <c r="HM28" s="67">
        <v>28</v>
      </c>
      <c r="HN28" s="39"/>
      <c r="HO28" s="57" t="s">
        <v>302</v>
      </c>
      <c r="HP28" s="62">
        <v>713</v>
      </c>
      <c r="HQ28" s="62">
        <v>713</v>
      </c>
      <c r="HR28" s="62">
        <v>713</v>
      </c>
      <c r="HS28" s="62">
        <v>713</v>
      </c>
      <c r="HT28" s="62">
        <v>713</v>
      </c>
      <c r="HU28" s="62">
        <v>713</v>
      </c>
      <c r="HV28" s="62">
        <v>713</v>
      </c>
      <c r="HW28" s="62">
        <v>713</v>
      </c>
      <c r="HX28"/>
      <c r="HY28"/>
      <c r="HZ28"/>
      <c r="IA28"/>
      <c r="IB28"/>
      <c r="IC28"/>
      <c r="ID28"/>
      <c r="IE28"/>
      <c r="IF28"/>
      <c r="IG28"/>
      <c r="IH28"/>
      <c r="II28"/>
      <c r="IJ28"/>
      <c r="IK28"/>
      <c r="IL28"/>
      <c r="IM28"/>
      <c r="IN28"/>
      <c r="IO28"/>
      <c r="IP28"/>
      <c r="IQ28"/>
      <c r="IR28"/>
      <c r="IS28"/>
      <c r="IT28"/>
      <c r="IU28"/>
      <c r="IV28"/>
      <c r="IW28"/>
      <c r="IX28"/>
      <c r="IY28"/>
    </row>
    <row r="29" spans="221:259" x14ac:dyDescent="0.35">
      <c r="HM29" s="67">
        <v>29</v>
      </c>
      <c r="HN29" s="39"/>
      <c r="HO29" s="57" t="s">
        <v>351</v>
      </c>
      <c r="HP29" s="62"/>
      <c r="HQ29" s="62"/>
      <c r="HR29" s="62"/>
      <c r="HS29" s="62"/>
      <c r="HT29" s="62"/>
      <c r="HU29" s="62"/>
      <c r="HV29" s="62"/>
      <c r="HW29" s="62"/>
      <c r="HX29"/>
      <c r="HY29"/>
      <c r="HZ29"/>
      <c r="IA29"/>
      <c r="IB29"/>
      <c r="IC29"/>
      <c r="ID29"/>
      <c r="IE29"/>
      <c r="IF29"/>
      <c r="IG29"/>
      <c r="IH29"/>
      <c r="II29"/>
      <c r="IJ29"/>
      <c r="IK29"/>
      <c r="IL29"/>
      <c r="IM29"/>
      <c r="IN29"/>
      <c r="IO29"/>
      <c r="IP29"/>
      <c r="IQ29"/>
      <c r="IR29"/>
      <c r="IS29"/>
      <c r="IT29"/>
      <c r="IU29"/>
      <c r="IV29"/>
      <c r="IW29"/>
      <c r="IX29"/>
      <c r="IY29"/>
    </row>
    <row r="30" spans="221:259" x14ac:dyDescent="0.35">
      <c r="HM30" s="67">
        <v>30</v>
      </c>
      <c r="HN30" s="39"/>
      <c r="HO30" s="57" t="s">
        <v>303</v>
      </c>
      <c r="HP30" s="62">
        <v>713</v>
      </c>
      <c r="HQ30" s="62">
        <v>713</v>
      </c>
      <c r="HR30" s="62">
        <v>713</v>
      </c>
      <c r="HS30" s="62">
        <v>713</v>
      </c>
      <c r="HT30" s="62">
        <v>713</v>
      </c>
      <c r="HU30" s="62">
        <v>713</v>
      </c>
      <c r="HV30" s="62">
        <v>713</v>
      </c>
      <c r="HW30" s="62">
        <v>713</v>
      </c>
      <c r="HX30"/>
      <c r="HY30"/>
      <c r="HZ30"/>
      <c r="IA30"/>
      <c r="IB30"/>
      <c r="IC30"/>
      <c r="ID30"/>
      <c r="IE30"/>
      <c r="IF30"/>
      <c r="IG30"/>
      <c r="IH30"/>
      <c r="II30"/>
      <c r="IJ30"/>
      <c r="IK30"/>
      <c r="IL30"/>
      <c r="IM30"/>
      <c r="IN30"/>
      <c r="IO30"/>
      <c r="IP30"/>
      <c r="IQ30"/>
      <c r="IR30"/>
      <c r="IS30"/>
      <c r="IT30"/>
      <c r="IU30"/>
      <c r="IV30"/>
      <c r="IW30"/>
      <c r="IX30"/>
      <c r="IY30"/>
    </row>
    <row r="31" spans="221:259" x14ac:dyDescent="0.35">
      <c r="HM31" s="67">
        <v>31</v>
      </c>
      <c r="HN31" s="39"/>
      <c r="HO31" s="57" t="s">
        <v>352</v>
      </c>
      <c r="HP31" s="62"/>
      <c r="HQ31" s="62"/>
      <c r="HR31" s="62"/>
      <c r="HS31" s="62"/>
      <c r="HT31" s="62"/>
      <c r="HU31" s="62"/>
      <c r="HV31" s="62"/>
      <c r="HW31" s="62"/>
      <c r="HX31"/>
      <c r="HY31"/>
      <c r="HZ31"/>
      <c r="IA31"/>
      <c r="IB31"/>
      <c r="IC31"/>
      <c r="ID31"/>
      <c r="IE31"/>
      <c r="IF31"/>
      <c r="IG31"/>
      <c r="IH31"/>
      <c r="II31"/>
      <c r="IJ31"/>
      <c r="IK31"/>
      <c r="IL31"/>
      <c r="IM31"/>
      <c r="IN31"/>
      <c r="IO31"/>
      <c r="IP31"/>
      <c r="IQ31"/>
      <c r="IR31"/>
      <c r="IS31"/>
      <c r="IT31"/>
      <c r="IU31"/>
      <c r="IV31"/>
      <c r="IW31"/>
      <c r="IX31"/>
      <c r="IY31"/>
    </row>
    <row r="32" spans="221:259" x14ac:dyDescent="0.35">
      <c r="HM32" s="67">
        <v>32</v>
      </c>
      <c r="HN32" s="39"/>
      <c r="HO32" s="57" t="s">
        <v>304</v>
      </c>
      <c r="HP32" s="62">
        <v>634</v>
      </c>
      <c r="HQ32" s="62">
        <v>634</v>
      </c>
      <c r="HR32" s="62">
        <v>634</v>
      </c>
      <c r="HS32" s="62">
        <v>634</v>
      </c>
      <c r="HT32" s="62">
        <v>713</v>
      </c>
      <c r="HU32" s="62">
        <v>713</v>
      </c>
      <c r="HV32" s="62">
        <v>713</v>
      </c>
      <c r="HW32" s="62">
        <v>713</v>
      </c>
      <c r="HX32"/>
      <c r="HY32"/>
      <c r="HZ32"/>
      <c r="IA32"/>
      <c r="IB32"/>
      <c r="IC32"/>
      <c r="ID32"/>
      <c r="IE32"/>
      <c r="IF32"/>
      <c r="IG32"/>
      <c r="IH32"/>
      <c r="II32"/>
      <c r="IJ32"/>
      <c r="IK32"/>
      <c r="IL32"/>
      <c r="IM32"/>
      <c r="IN32"/>
      <c r="IO32"/>
      <c r="IP32"/>
      <c r="IQ32"/>
      <c r="IR32"/>
      <c r="IS32"/>
      <c r="IT32"/>
      <c r="IU32"/>
      <c r="IV32"/>
      <c r="IW32"/>
      <c r="IX32"/>
      <c r="IY32"/>
    </row>
    <row r="33" spans="11:259" x14ac:dyDescent="0.35">
      <c r="HM33" s="67">
        <v>33</v>
      </c>
      <c r="HN33" s="39"/>
      <c r="HO33" s="57" t="s">
        <v>353</v>
      </c>
      <c r="HP33" s="62"/>
      <c r="HQ33" s="62"/>
      <c r="HR33" s="62"/>
      <c r="HS33" s="62"/>
      <c r="HT33" s="62"/>
      <c r="HU33" s="62"/>
      <c r="HV33" s="62"/>
      <c r="HW33" s="62"/>
      <c r="HX33"/>
      <c r="HY33"/>
      <c r="HZ33"/>
      <c r="IA33"/>
      <c r="IB33"/>
      <c r="IC33"/>
      <c r="ID33"/>
      <c r="IE33"/>
      <c r="IF33"/>
      <c r="IG33"/>
      <c r="IH33"/>
      <c r="II33"/>
      <c r="IJ33"/>
      <c r="IK33"/>
      <c r="IL33"/>
      <c r="IM33"/>
      <c r="IN33"/>
      <c r="IO33"/>
      <c r="IP33"/>
      <c r="IQ33"/>
      <c r="IR33"/>
      <c r="IS33"/>
      <c r="IT33"/>
      <c r="IU33"/>
      <c r="IV33"/>
      <c r="IW33"/>
      <c r="IX33"/>
      <c r="IY33"/>
    </row>
    <row r="34" spans="11:259" x14ac:dyDescent="0.35">
      <c r="HM34" s="67">
        <v>34</v>
      </c>
      <c r="HN34" s="39"/>
      <c r="HO34" s="57" t="s">
        <v>305</v>
      </c>
      <c r="HP34" s="62">
        <v>599</v>
      </c>
      <c r="HQ34" s="62">
        <v>599</v>
      </c>
      <c r="HR34" s="62">
        <v>599</v>
      </c>
      <c r="HS34" s="62">
        <v>599</v>
      </c>
      <c r="HT34" s="62">
        <v>713</v>
      </c>
      <c r="HU34" s="62">
        <v>713</v>
      </c>
      <c r="HV34" s="62">
        <v>713</v>
      </c>
      <c r="HW34" s="62">
        <v>713</v>
      </c>
      <c r="HX34"/>
      <c r="HY34"/>
      <c r="HZ34"/>
      <c r="IA34"/>
      <c r="IB34"/>
      <c r="IC34"/>
      <c r="ID34"/>
      <c r="IE34"/>
      <c r="IF34"/>
      <c r="IG34"/>
      <c r="IH34"/>
      <c r="II34"/>
      <c r="IJ34"/>
      <c r="IK34"/>
      <c r="IL34"/>
      <c r="IM34"/>
      <c r="IN34"/>
      <c r="IO34"/>
      <c r="IP34"/>
      <c r="IQ34"/>
      <c r="IR34"/>
      <c r="IS34"/>
      <c r="IT34"/>
      <c r="IU34"/>
      <c r="IV34"/>
      <c r="IW34"/>
      <c r="IX34"/>
      <c r="IY34"/>
    </row>
    <row r="35" spans="11:259" x14ac:dyDescent="0.35">
      <c r="HM35" s="67">
        <v>35</v>
      </c>
      <c r="HN35" s="39"/>
      <c r="HO35" s="57" t="s">
        <v>354</v>
      </c>
      <c r="HP35" s="62"/>
      <c r="HQ35" s="62"/>
      <c r="HR35" s="62"/>
      <c r="HS35" s="62"/>
      <c r="HT35" s="62"/>
      <c r="HU35" s="62"/>
      <c r="HV35" s="62"/>
      <c r="HW35" s="62"/>
      <c r="HX35"/>
      <c r="HY35"/>
      <c r="HZ35"/>
      <c r="IA35"/>
      <c r="IB35"/>
      <c r="IC35"/>
      <c r="ID35"/>
      <c r="IE35"/>
      <c r="IF35"/>
      <c r="IG35"/>
      <c r="IH35"/>
      <c r="II35"/>
      <c r="IJ35"/>
      <c r="IK35"/>
      <c r="IL35"/>
      <c r="IM35"/>
      <c r="IN35"/>
      <c r="IO35"/>
      <c r="IP35"/>
      <c r="IQ35"/>
      <c r="IR35"/>
      <c r="IS35"/>
      <c r="IT35"/>
      <c r="IU35"/>
      <c r="IV35"/>
      <c r="IW35"/>
      <c r="IX35"/>
      <c r="IY35"/>
    </row>
    <row r="36" spans="11:259" x14ac:dyDescent="0.35">
      <c r="HM36" s="67">
        <v>36</v>
      </c>
      <c r="HN36" s="39"/>
      <c r="HO36" s="57" t="s">
        <v>306</v>
      </c>
      <c r="HP36" s="62">
        <v>599</v>
      </c>
      <c r="HQ36" s="62">
        <v>599</v>
      </c>
      <c r="HR36" s="62">
        <v>599</v>
      </c>
      <c r="HS36" s="62">
        <v>599</v>
      </c>
      <c r="HT36" s="62">
        <v>713</v>
      </c>
      <c r="HU36" s="62">
        <v>713</v>
      </c>
      <c r="HV36" s="62">
        <v>713</v>
      </c>
      <c r="HW36" s="62">
        <v>713</v>
      </c>
      <c r="HX36"/>
      <c r="HY36"/>
      <c r="HZ36"/>
      <c r="IA36"/>
      <c r="IB36"/>
      <c r="IC36"/>
      <c r="ID36"/>
      <c r="IE36"/>
      <c r="IF36"/>
      <c r="IG36"/>
      <c r="IH36"/>
      <c r="II36"/>
      <c r="IJ36"/>
      <c r="IK36"/>
      <c r="IL36"/>
      <c r="IM36"/>
      <c r="IN36"/>
      <c r="IO36"/>
      <c r="IP36"/>
      <c r="IQ36"/>
      <c r="IR36"/>
      <c r="IS36"/>
      <c r="IT36"/>
      <c r="IU36"/>
      <c r="IV36"/>
      <c r="IW36"/>
      <c r="IX36"/>
      <c r="IY36"/>
    </row>
    <row r="37" spans="11:259" x14ac:dyDescent="0.35">
      <c r="HM37" s="67">
        <v>37</v>
      </c>
      <c r="HN37" s="39"/>
      <c r="HO37" s="57" t="s">
        <v>355</v>
      </c>
      <c r="HP37" s="62"/>
      <c r="HQ37" s="62"/>
      <c r="HR37" s="62"/>
      <c r="HS37" s="62"/>
      <c r="HT37" s="62"/>
      <c r="HU37" s="62"/>
      <c r="HV37" s="62"/>
      <c r="HW37" s="62"/>
      <c r="HX37"/>
      <c r="HY37"/>
      <c r="HZ37"/>
      <c r="IA37"/>
      <c r="IB37"/>
      <c r="IC37"/>
      <c r="ID37"/>
      <c r="IE37"/>
      <c r="IF37"/>
      <c r="IG37"/>
      <c r="IH37"/>
      <c r="II37"/>
      <c r="IJ37"/>
      <c r="IK37"/>
      <c r="IL37"/>
      <c r="IM37"/>
      <c r="IN37"/>
      <c r="IO37"/>
      <c r="IP37"/>
      <c r="IQ37"/>
      <c r="IR37"/>
      <c r="IS37"/>
      <c r="IT37"/>
      <c r="IU37"/>
      <c r="IV37"/>
      <c r="IW37"/>
      <c r="IX37"/>
      <c r="IY37"/>
    </row>
    <row r="38" spans="11:259" x14ac:dyDescent="0.35">
      <c r="HM38" s="67">
        <v>38</v>
      </c>
      <c r="HN38" s="39"/>
      <c r="HO38" s="57" t="s">
        <v>307</v>
      </c>
      <c r="HP38" s="62">
        <v>599</v>
      </c>
      <c r="HQ38" s="62">
        <v>599</v>
      </c>
      <c r="HR38" s="62">
        <v>599</v>
      </c>
      <c r="HS38" s="62">
        <v>599</v>
      </c>
      <c r="HT38" s="62">
        <v>699</v>
      </c>
      <c r="HU38" s="62">
        <v>699</v>
      </c>
      <c r="HV38" s="62">
        <v>699</v>
      </c>
      <c r="HW38" s="62">
        <v>699</v>
      </c>
      <c r="HX38"/>
      <c r="HY38"/>
      <c r="HZ38"/>
      <c r="IA38"/>
      <c r="IB38"/>
      <c r="IC38"/>
      <c r="ID38"/>
      <c r="IE38"/>
      <c r="IF38"/>
      <c r="IG38"/>
      <c r="IH38"/>
      <c r="II38"/>
      <c r="IJ38"/>
      <c r="IK38"/>
      <c r="IL38"/>
      <c r="IM38"/>
      <c r="IN38"/>
      <c r="IO38"/>
      <c r="IP38"/>
      <c r="IQ38"/>
      <c r="IR38"/>
      <c r="IS38"/>
      <c r="IT38"/>
      <c r="IU38"/>
      <c r="IV38"/>
      <c r="IW38"/>
      <c r="IX38"/>
      <c r="IY38"/>
    </row>
    <row r="39" spans="11:259" x14ac:dyDescent="0.35">
      <c r="HM39" s="67">
        <v>39</v>
      </c>
      <c r="HN39" s="40"/>
      <c r="HO39" s="57" t="s">
        <v>356</v>
      </c>
      <c r="HP39" s="62"/>
      <c r="HQ39" s="62"/>
      <c r="HR39" s="62"/>
      <c r="HS39" s="62"/>
      <c r="HT39" s="62"/>
      <c r="HU39" s="62"/>
      <c r="HV39" s="62"/>
      <c r="HW39" s="62"/>
      <c r="HX39"/>
      <c r="HY39"/>
      <c r="HZ39"/>
      <c r="IA39"/>
      <c r="IB39"/>
      <c r="IC39"/>
      <c r="ID39"/>
      <c r="IE39"/>
      <c r="IF39"/>
      <c r="IG39"/>
      <c r="IH39"/>
      <c r="II39"/>
      <c r="IJ39"/>
      <c r="IK39"/>
      <c r="IL39"/>
      <c r="IM39"/>
      <c r="IN39"/>
      <c r="IO39"/>
      <c r="IP39"/>
      <c r="IQ39"/>
      <c r="IR39"/>
      <c r="IS39"/>
      <c r="IT39"/>
      <c r="IU39"/>
      <c r="IV39"/>
      <c r="IW39"/>
      <c r="IX39"/>
      <c r="IY39"/>
    </row>
    <row r="40" spans="11:259" x14ac:dyDescent="0.35">
      <c r="HM40" s="67">
        <v>40</v>
      </c>
      <c r="HN40" s="40"/>
      <c r="HO40" s="57" t="s">
        <v>308</v>
      </c>
      <c r="HP40" s="62">
        <v>354</v>
      </c>
      <c r="HQ40" s="62">
        <v>354</v>
      </c>
      <c r="HR40" s="62">
        <v>354</v>
      </c>
      <c r="HS40" s="62">
        <v>354</v>
      </c>
      <c r="HT40" s="62">
        <v>634</v>
      </c>
      <c r="HU40" s="62">
        <v>634</v>
      </c>
      <c r="HV40" s="62">
        <v>634</v>
      </c>
      <c r="HW40" s="62">
        <v>634</v>
      </c>
      <c r="HX40"/>
      <c r="HY40"/>
      <c r="HZ40"/>
      <c r="IA40"/>
      <c r="IB40"/>
      <c r="IC40"/>
      <c r="ID40"/>
      <c r="IE40"/>
      <c r="IF40"/>
      <c r="IG40"/>
      <c r="IH40"/>
      <c r="II40"/>
      <c r="IJ40"/>
      <c r="IK40"/>
      <c r="IL40"/>
      <c r="IM40"/>
      <c r="IN40"/>
      <c r="IO40"/>
      <c r="IP40"/>
      <c r="IQ40"/>
      <c r="IR40"/>
      <c r="IS40"/>
      <c r="IT40"/>
      <c r="IU40"/>
      <c r="IV40"/>
      <c r="IW40"/>
      <c r="IX40"/>
      <c r="IY40"/>
    </row>
    <row r="41" spans="11:259" x14ac:dyDescent="0.35">
      <c r="K41" s="119" t="s">
        <v>406</v>
      </c>
      <c r="L41" s="120"/>
      <c r="M41" s="120"/>
      <c r="N41" s="120"/>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HM41" s="67">
        <v>41</v>
      </c>
      <c r="HN41" s="40"/>
      <c r="HO41" s="57" t="s">
        <v>357</v>
      </c>
      <c r="HP41" s="62"/>
      <c r="HQ41" s="62"/>
      <c r="HR41" s="62"/>
      <c r="HS41" s="62"/>
      <c r="HT41" s="62"/>
      <c r="HU41" s="62"/>
      <c r="HV41" s="62"/>
      <c r="HW41" s="62"/>
      <c r="HX41"/>
      <c r="HY41"/>
      <c r="HZ41"/>
      <c r="IA41"/>
      <c r="IB41"/>
      <c r="IC41"/>
      <c r="ID41"/>
      <c r="IE41"/>
      <c r="IF41"/>
      <c r="IG41"/>
      <c r="IH41"/>
      <c r="II41"/>
      <c r="IJ41"/>
      <c r="IK41"/>
      <c r="IL41"/>
      <c r="IM41"/>
      <c r="IN41"/>
      <c r="IO41"/>
      <c r="IP41"/>
      <c r="IQ41"/>
      <c r="IR41"/>
      <c r="IS41"/>
      <c r="IT41"/>
      <c r="IU41"/>
      <c r="IV41"/>
      <c r="IW41"/>
      <c r="IX41"/>
      <c r="IY41"/>
    </row>
    <row r="42" spans="11:259" x14ac:dyDescent="0.35">
      <c r="K42" s="120"/>
      <c r="L42" s="120"/>
      <c r="M42" s="120"/>
      <c r="N42" s="120"/>
      <c r="O42" s="120"/>
      <c r="P42" s="120"/>
      <c r="Q42" s="120"/>
      <c r="R42" s="120"/>
      <c r="S42" s="120"/>
      <c r="T42" s="120"/>
      <c r="U42" s="120"/>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HM42" s="67">
        <v>42</v>
      </c>
      <c r="HN42" s="40"/>
      <c r="HO42" s="57" t="s">
        <v>309</v>
      </c>
      <c r="HP42" s="62">
        <v>358</v>
      </c>
      <c r="HQ42" s="62">
        <v>358</v>
      </c>
      <c r="HR42" s="62">
        <v>358</v>
      </c>
      <c r="HS42" s="62">
        <v>358</v>
      </c>
      <c r="HT42" s="62">
        <v>623</v>
      </c>
      <c r="HU42" s="62">
        <v>623</v>
      </c>
      <c r="HV42" s="62">
        <v>623</v>
      </c>
      <c r="HW42" s="62">
        <v>623</v>
      </c>
      <c r="HX42"/>
      <c r="HY42"/>
      <c r="HZ42"/>
      <c r="IA42"/>
      <c r="IB42"/>
      <c r="IC42"/>
      <c r="ID42"/>
      <c r="IE42"/>
      <c r="IF42"/>
      <c r="IG42"/>
      <c r="IH42"/>
      <c r="II42"/>
      <c r="IJ42"/>
      <c r="IK42"/>
      <c r="IL42"/>
      <c r="IM42"/>
      <c r="IN42"/>
      <c r="IO42"/>
      <c r="IP42"/>
      <c r="IQ42"/>
      <c r="IR42"/>
      <c r="IS42"/>
      <c r="IT42"/>
      <c r="IU42"/>
      <c r="IV42"/>
      <c r="IW42"/>
      <c r="IX42"/>
      <c r="IY42"/>
    </row>
    <row r="43" spans="11:259" x14ac:dyDescent="0.35">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120"/>
      <c r="AN43" s="120"/>
      <c r="AO43" s="120"/>
      <c r="AP43" s="120"/>
      <c r="AQ43" s="120"/>
      <c r="AR43" s="120"/>
      <c r="AS43" s="120"/>
      <c r="AT43" s="120"/>
      <c r="AU43" s="120"/>
      <c r="AV43" s="120"/>
      <c r="AW43" s="120"/>
      <c r="AX43" s="120"/>
      <c r="AY43" s="120"/>
      <c r="AZ43" s="120"/>
      <c r="BA43" s="120"/>
      <c r="HM43" s="67">
        <v>43</v>
      </c>
      <c r="HN43" s="40"/>
      <c r="HO43" s="57" t="s">
        <v>358</v>
      </c>
      <c r="HP43" s="62"/>
      <c r="HQ43" s="62"/>
      <c r="HR43" s="62"/>
      <c r="HS43" s="62"/>
      <c r="HT43" s="62"/>
      <c r="HU43" s="62"/>
      <c r="HV43" s="62"/>
      <c r="HW43" s="62"/>
      <c r="HX43"/>
      <c r="HY43"/>
      <c r="HZ43"/>
      <c r="IA43"/>
      <c r="IB43"/>
      <c r="IC43"/>
      <c r="ID43"/>
      <c r="IE43"/>
      <c r="IF43"/>
      <c r="IG43"/>
      <c r="IH43"/>
      <c r="II43"/>
      <c r="IJ43"/>
      <c r="IK43"/>
      <c r="IL43"/>
      <c r="IM43"/>
      <c r="IN43"/>
      <c r="IO43"/>
      <c r="IP43"/>
      <c r="IQ43"/>
      <c r="IR43"/>
      <c r="IS43"/>
      <c r="IT43"/>
      <c r="IU43"/>
      <c r="IV43"/>
      <c r="IW43"/>
      <c r="IX43"/>
      <c r="IY43"/>
    </row>
    <row r="44" spans="11:259" x14ac:dyDescent="0.35">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HM44" s="67">
        <v>44</v>
      </c>
      <c r="HN44" s="40"/>
      <c r="HO44" s="57" t="s">
        <v>310</v>
      </c>
      <c r="HP44" s="62">
        <v>332.33</v>
      </c>
      <c r="HQ44" s="62">
        <v>332.33</v>
      </c>
      <c r="HR44" s="62">
        <v>332.33</v>
      </c>
      <c r="HS44" s="62">
        <v>332.33</v>
      </c>
      <c r="HT44" s="62">
        <v>621</v>
      </c>
      <c r="HU44" s="62">
        <v>621</v>
      </c>
      <c r="HV44" s="62">
        <v>621</v>
      </c>
      <c r="HW44" s="62">
        <v>621</v>
      </c>
      <c r="HX44"/>
      <c r="HY44"/>
      <c r="HZ44"/>
      <c r="IA44"/>
      <c r="IB44"/>
      <c r="IC44"/>
      <c r="ID44"/>
      <c r="IE44"/>
      <c r="IF44"/>
      <c r="IG44"/>
      <c r="IH44"/>
      <c r="II44"/>
      <c r="IJ44"/>
      <c r="IK44"/>
      <c r="IL44"/>
      <c r="IM44"/>
      <c r="IN44"/>
      <c r="IO44"/>
      <c r="IP44"/>
      <c r="IQ44"/>
      <c r="IR44"/>
      <c r="IS44"/>
      <c r="IT44"/>
      <c r="IU44"/>
      <c r="IV44"/>
      <c r="IW44"/>
      <c r="IX44"/>
      <c r="IY44"/>
    </row>
    <row r="45" spans="11:259" x14ac:dyDescent="0.35">
      <c r="K45" s="120"/>
      <c r="L45" s="120"/>
      <c r="M45" s="120"/>
      <c r="N45" s="120"/>
      <c r="O45" s="120"/>
      <c r="P45" s="120"/>
      <c r="Q45" s="120"/>
      <c r="R45" s="120"/>
      <c r="S45" s="120"/>
      <c r="T45" s="120"/>
      <c r="U45" s="120"/>
      <c r="V45" s="120"/>
      <c r="W45" s="120"/>
      <c r="X45" s="120"/>
      <c r="Y45" s="120"/>
      <c r="Z45" s="120"/>
      <c r="AA45" s="120"/>
      <c r="AB45" s="120"/>
      <c r="AC45" s="120"/>
      <c r="AD45" s="120"/>
      <c r="AE45" s="120"/>
      <c r="AF45" s="120"/>
      <c r="AG45" s="120"/>
      <c r="AH45" s="120"/>
      <c r="AI45" s="120"/>
      <c r="AJ45" s="120"/>
      <c r="AK45" s="120"/>
      <c r="AL45" s="120"/>
      <c r="AM45" s="120"/>
      <c r="AN45" s="120"/>
      <c r="AO45" s="120"/>
      <c r="AP45" s="120"/>
      <c r="AQ45" s="120"/>
      <c r="AR45" s="120"/>
      <c r="AS45" s="120"/>
      <c r="AT45" s="120"/>
      <c r="AU45" s="120"/>
      <c r="AV45" s="120"/>
      <c r="AW45" s="120"/>
      <c r="AX45" s="120"/>
      <c r="AY45" s="120"/>
      <c r="AZ45" s="120"/>
      <c r="BA45" s="120"/>
      <c r="HM45" s="67">
        <v>45</v>
      </c>
      <c r="HN45" s="40"/>
      <c r="HO45" s="57" t="s">
        <v>359</v>
      </c>
      <c r="HP45" s="62"/>
      <c r="HQ45" s="62"/>
      <c r="HR45" s="62"/>
      <c r="HS45" s="62"/>
      <c r="HT45" s="62"/>
      <c r="HU45" s="62"/>
      <c r="HV45" s="62"/>
      <c r="HW45" s="62"/>
      <c r="HX45"/>
      <c r="HY45"/>
      <c r="HZ45"/>
      <c r="IA45"/>
      <c r="IB45"/>
      <c r="IC45"/>
      <c r="ID45"/>
      <c r="IE45"/>
      <c r="IF45"/>
      <c r="IG45"/>
      <c r="IH45"/>
      <c r="II45"/>
      <c r="IJ45"/>
      <c r="IK45"/>
      <c r="IL45"/>
      <c r="IM45"/>
      <c r="IN45"/>
      <c r="IO45"/>
      <c r="IP45"/>
      <c r="IQ45"/>
      <c r="IR45"/>
      <c r="IS45"/>
      <c r="IT45"/>
      <c r="IU45"/>
      <c r="IV45"/>
      <c r="IW45"/>
      <c r="IX45"/>
      <c r="IY45"/>
    </row>
    <row r="46" spans="11:259" x14ac:dyDescent="0.35">
      <c r="K46" s="120"/>
      <c r="L46" s="120"/>
      <c r="M46" s="120"/>
      <c r="N46" s="120"/>
      <c r="O46" s="120"/>
      <c r="P46" s="120"/>
      <c r="Q46" s="120"/>
      <c r="R46" s="120"/>
      <c r="S46" s="120"/>
      <c r="T46" s="120"/>
      <c r="U46" s="120"/>
      <c r="V46" s="120"/>
      <c r="W46" s="120"/>
      <c r="X46" s="120"/>
      <c r="Y46" s="120"/>
      <c r="Z46" s="120"/>
      <c r="AA46" s="120"/>
      <c r="AB46" s="120"/>
      <c r="AC46" s="120"/>
      <c r="AD46" s="120"/>
      <c r="AE46" s="120"/>
      <c r="AF46" s="120"/>
      <c r="AG46" s="120"/>
      <c r="AH46" s="120"/>
      <c r="AI46" s="120"/>
      <c r="AJ46" s="120"/>
      <c r="AK46" s="120"/>
      <c r="AL46" s="120"/>
      <c r="AM46" s="120"/>
      <c r="AN46" s="120"/>
      <c r="AO46" s="120"/>
      <c r="AP46" s="120"/>
      <c r="AQ46" s="120"/>
      <c r="AR46" s="120"/>
      <c r="AS46" s="120"/>
      <c r="AT46" s="120"/>
      <c r="AU46" s="120"/>
      <c r="AV46" s="120"/>
      <c r="AW46" s="120"/>
      <c r="AX46" s="120"/>
      <c r="AY46" s="120"/>
      <c r="AZ46" s="120"/>
      <c r="BA46" s="120"/>
      <c r="HM46" s="67">
        <v>46</v>
      </c>
      <c r="HN46" s="40"/>
      <c r="HO46" s="57" t="s">
        <v>311</v>
      </c>
      <c r="HP46" s="62">
        <v>333</v>
      </c>
      <c r="HQ46" s="62">
        <v>333</v>
      </c>
      <c r="HR46" s="62">
        <v>333</v>
      </c>
      <c r="HS46" s="62">
        <v>333</v>
      </c>
      <c r="HT46" s="62">
        <v>532</v>
      </c>
      <c r="HU46" s="62">
        <v>532</v>
      </c>
      <c r="HV46" s="62">
        <v>532</v>
      </c>
      <c r="HW46" s="62">
        <v>532</v>
      </c>
      <c r="HX46"/>
      <c r="HY46"/>
      <c r="HZ46"/>
      <c r="IA46"/>
      <c r="IB46"/>
      <c r="IC46"/>
      <c r="ID46"/>
      <c r="IE46"/>
      <c r="IF46"/>
      <c r="IG46"/>
      <c r="IH46"/>
      <c r="II46"/>
      <c r="IJ46"/>
      <c r="IK46"/>
      <c r="IL46"/>
      <c r="IM46"/>
      <c r="IN46"/>
      <c r="IO46"/>
      <c r="IP46"/>
      <c r="IQ46"/>
      <c r="IR46"/>
      <c r="IS46"/>
      <c r="IT46"/>
      <c r="IU46"/>
      <c r="IV46"/>
      <c r="IW46"/>
      <c r="IX46"/>
      <c r="IY46"/>
    </row>
    <row r="47" spans="11:259" x14ac:dyDescent="0.35">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S47" s="120"/>
      <c r="AT47" s="120"/>
      <c r="AU47" s="120"/>
      <c r="AV47" s="120"/>
      <c r="AW47" s="120"/>
      <c r="AX47" s="120"/>
      <c r="AY47" s="120"/>
      <c r="AZ47" s="120"/>
      <c r="BA47" s="120"/>
      <c r="HM47" s="67">
        <v>47</v>
      </c>
      <c r="HN47" s="40"/>
      <c r="HO47" s="57" t="s">
        <v>360</v>
      </c>
      <c r="HP47" s="62"/>
      <c r="HQ47" s="62"/>
      <c r="HR47" s="62"/>
      <c r="HS47" s="62"/>
      <c r="HT47" s="62"/>
      <c r="HU47" s="62"/>
      <c r="HV47" s="62"/>
      <c r="HW47" s="62"/>
      <c r="HX47"/>
      <c r="HY47"/>
      <c r="HZ47"/>
      <c r="IA47"/>
      <c r="IB47"/>
      <c r="IC47"/>
      <c r="ID47"/>
      <c r="IE47"/>
      <c r="IF47"/>
      <c r="IG47"/>
      <c r="IH47"/>
      <c r="II47"/>
      <c r="IJ47"/>
      <c r="IK47"/>
      <c r="IL47"/>
      <c r="IM47"/>
      <c r="IN47"/>
      <c r="IO47"/>
      <c r="IP47"/>
      <c r="IQ47"/>
      <c r="IR47"/>
      <c r="IS47"/>
      <c r="IT47"/>
      <c r="IU47"/>
      <c r="IV47"/>
      <c r="IW47"/>
      <c r="IX47"/>
      <c r="IY47"/>
    </row>
    <row r="48" spans="11:259" x14ac:dyDescent="0.35">
      <c r="HM48" s="67">
        <v>48</v>
      </c>
      <c r="HN48" s="40"/>
      <c r="HO48" s="57" t="s">
        <v>312</v>
      </c>
      <c r="HP48" s="62">
        <v>270.2</v>
      </c>
      <c r="HQ48" s="62">
        <v>270.2</v>
      </c>
      <c r="HR48" s="62">
        <v>270.2</v>
      </c>
      <c r="HS48" s="62">
        <v>270.2</v>
      </c>
      <c r="HT48" s="62">
        <v>505</v>
      </c>
      <c r="HU48" s="62">
        <v>505</v>
      </c>
      <c r="HV48" s="62">
        <v>505</v>
      </c>
      <c r="HW48" s="62">
        <v>505</v>
      </c>
      <c r="HX48"/>
      <c r="HY48"/>
      <c r="HZ48"/>
      <c r="IA48"/>
      <c r="IB48"/>
      <c r="IC48"/>
      <c r="ID48"/>
      <c r="IE48"/>
      <c r="IF48"/>
      <c r="IG48"/>
      <c r="IH48"/>
      <c r="II48"/>
      <c r="IJ48"/>
      <c r="IK48"/>
      <c r="IL48"/>
      <c r="IM48"/>
      <c r="IN48"/>
      <c r="IO48"/>
      <c r="IP48"/>
      <c r="IQ48"/>
      <c r="IR48"/>
      <c r="IS48"/>
      <c r="IT48"/>
      <c r="IU48"/>
      <c r="IV48"/>
      <c r="IW48"/>
      <c r="IX48"/>
      <c r="IY48"/>
    </row>
    <row r="49" spans="1:660" x14ac:dyDescent="0.35">
      <c r="HM49" s="67">
        <v>49</v>
      </c>
      <c r="HN49" s="40"/>
      <c r="HO49" s="57" t="s">
        <v>361</v>
      </c>
      <c r="HP49" s="62"/>
      <c r="HQ49" s="62"/>
      <c r="HR49" s="62"/>
      <c r="HS49" s="62"/>
      <c r="HT49" s="62"/>
      <c r="HU49" s="62"/>
      <c r="HV49" s="62"/>
      <c r="HW49" s="62"/>
      <c r="HX49"/>
      <c r="HY49"/>
      <c r="HZ49"/>
      <c r="IA49"/>
      <c r="IB49"/>
      <c r="IC49"/>
      <c r="ID49"/>
      <c r="IE49"/>
      <c r="IF49"/>
      <c r="IG49"/>
      <c r="IH49"/>
      <c r="II49"/>
      <c r="IJ49"/>
      <c r="IK49"/>
      <c r="IL49"/>
      <c r="IM49"/>
      <c r="IN49"/>
      <c r="IO49"/>
      <c r="IP49"/>
      <c r="IQ49"/>
      <c r="IR49"/>
      <c r="IS49"/>
      <c r="IT49"/>
      <c r="IU49"/>
      <c r="IV49"/>
      <c r="IW49"/>
      <c r="IX49"/>
      <c r="IY49"/>
    </row>
    <row r="50" spans="1:660" x14ac:dyDescent="0.35">
      <c r="G50" s="67"/>
      <c r="H50" s="67"/>
      <c r="I50" s="67"/>
      <c r="J50" s="67"/>
      <c r="HM50" s="67">
        <v>50</v>
      </c>
      <c r="HN50" s="40"/>
      <c r="HO50" s="57" t="s">
        <v>313</v>
      </c>
      <c r="HP50" s="62">
        <v>211</v>
      </c>
      <c r="HQ50" s="62">
        <v>211</v>
      </c>
      <c r="HR50" s="62">
        <v>211</v>
      </c>
      <c r="HS50" s="62">
        <v>211</v>
      </c>
      <c r="HT50" s="62">
        <v>492</v>
      </c>
      <c r="HU50" s="62">
        <v>492</v>
      </c>
      <c r="HV50" s="62">
        <v>492</v>
      </c>
      <c r="HW50" s="62">
        <v>492</v>
      </c>
      <c r="HX50"/>
      <c r="HY50"/>
      <c r="HZ50"/>
      <c r="IA50"/>
      <c r="IB50"/>
      <c r="IC50"/>
      <c r="ID50"/>
      <c r="IE50"/>
      <c r="IF50"/>
      <c r="IG50"/>
      <c r="IH50"/>
      <c r="II50"/>
      <c r="IJ50"/>
      <c r="IK50"/>
      <c r="IL50"/>
      <c r="IM50"/>
      <c r="IN50"/>
      <c r="IO50"/>
      <c r="IP50"/>
      <c r="IQ50"/>
      <c r="IR50"/>
      <c r="IS50"/>
      <c r="IT50"/>
      <c r="IU50"/>
      <c r="IV50"/>
      <c r="IW50"/>
      <c r="IX50"/>
      <c r="IY50"/>
    </row>
    <row r="51" spans="1:660" s="3" customFormat="1" x14ac:dyDescent="0.35">
      <c r="B51" s="4"/>
      <c r="C51" s="4" t="s">
        <v>6</v>
      </c>
      <c r="D51" s="4"/>
      <c r="E51" s="5"/>
      <c r="F51" s="6"/>
      <c r="G51" s="4"/>
      <c r="H51" s="4"/>
      <c r="I51" s="4"/>
      <c r="J51" s="4"/>
      <c r="K51" s="6"/>
      <c r="L51" s="6"/>
      <c r="M51" s="5"/>
      <c r="N51" s="6"/>
      <c r="O51" s="6"/>
      <c r="P51" s="5"/>
      <c r="Q51" s="5"/>
      <c r="R51" s="5"/>
      <c r="S51" s="5"/>
      <c r="T51" s="5"/>
      <c r="U51" s="5"/>
      <c r="V51" s="7"/>
      <c r="W51" s="7"/>
      <c r="X51" s="7"/>
      <c r="Y51" s="7"/>
      <c r="Z51" s="7"/>
      <c r="AA51" s="7"/>
      <c r="AB51" s="7"/>
      <c r="AC51" s="7"/>
      <c r="AD51" s="7"/>
      <c r="AE51" s="7"/>
      <c r="AF51" s="7"/>
      <c r="AG51" s="7"/>
      <c r="AH51" s="7"/>
      <c r="AI51" s="7"/>
      <c r="AJ51" s="7"/>
      <c r="AK51" s="14" t="s">
        <v>415</v>
      </c>
      <c r="AL51" s="14" t="s">
        <v>416</v>
      </c>
      <c r="AM51" s="14" t="s">
        <v>417</v>
      </c>
      <c r="AN51" s="14" t="s">
        <v>418</v>
      </c>
      <c r="AO51" s="14" t="s">
        <v>419</v>
      </c>
      <c r="AP51" s="14" t="s">
        <v>420</v>
      </c>
      <c r="AQ51" s="14" t="s">
        <v>421</v>
      </c>
      <c r="AR51" s="14" t="s">
        <v>422</v>
      </c>
      <c r="AS51" s="14" t="s">
        <v>423</v>
      </c>
      <c r="AT51" s="14" t="s">
        <v>424</v>
      </c>
      <c r="AU51" s="14" t="s">
        <v>425</v>
      </c>
      <c r="AV51" s="14" t="s">
        <v>426</v>
      </c>
      <c r="AW51" s="14" t="s">
        <v>427</v>
      </c>
      <c r="AX51" s="14" t="s">
        <v>428</v>
      </c>
      <c r="AY51" s="14" t="s">
        <v>429</v>
      </c>
      <c r="AZ51" s="14" t="s">
        <v>430</v>
      </c>
      <c r="BA51" s="14" t="s">
        <v>431</v>
      </c>
      <c r="BB51" s="14" t="s">
        <v>432</v>
      </c>
      <c r="BC51" s="14" t="s">
        <v>433</v>
      </c>
      <c r="BD51" s="14" t="s">
        <v>434</v>
      </c>
      <c r="BE51" s="14" t="s">
        <v>435</v>
      </c>
      <c r="BF51" s="14" t="s">
        <v>436</v>
      </c>
      <c r="BG51" s="14" t="s">
        <v>437</v>
      </c>
      <c r="BH51" s="14" t="s">
        <v>438</v>
      </c>
      <c r="BI51" s="14" t="s">
        <v>439</v>
      </c>
      <c r="BJ51" s="54"/>
      <c r="BK51" s="8"/>
      <c r="BL51" s="54"/>
      <c r="BM51" s="8"/>
      <c r="BN51" s="54"/>
      <c r="BO51" s="8"/>
      <c r="BP51" s="54"/>
      <c r="BQ51" s="8"/>
      <c r="BR51" s="54"/>
      <c r="BS51" s="8"/>
      <c r="BT51" s="54"/>
      <c r="BU51" s="8"/>
      <c r="BV51" s="54"/>
      <c r="BW51" s="8"/>
      <c r="BX51" s="54"/>
      <c r="BY51" s="8"/>
      <c r="BZ51" s="54"/>
      <c r="CA51" s="8"/>
      <c r="CB51" s="54"/>
      <c r="CC51" s="8"/>
      <c r="CD51" s="54"/>
      <c r="CE51" s="8"/>
      <c r="CF51" s="54"/>
      <c r="CG51" s="8"/>
      <c r="CH51" s="54"/>
      <c r="CI51" s="8"/>
      <c r="CJ51" s="54"/>
      <c r="CK51" s="8"/>
      <c r="CL51" s="54"/>
      <c r="CM51" s="8"/>
      <c r="CN51" s="54"/>
      <c r="CO51" s="8"/>
      <c r="CP51" s="54"/>
      <c r="CQ51" s="8"/>
      <c r="CR51" s="54"/>
      <c r="CS51" s="8"/>
      <c r="CT51" s="54"/>
      <c r="CU51" s="8"/>
      <c r="CV51" s="54"/>
      <c r="CW51" s="8"/>
      <c r="CX51" s="54"/>
      <c r="CY51" s="8"/>
      <c r="CZ51" s="54"/>
      <c r="DA51" s="8"/>
      <c r="DB51" s="5"/>
      <c r="DC51" s="9"/>
      <c r="DD51" s="9"/>
      <c r="DE51" s="9"/>
      <c r="DF51" s="9"/>
      <c r="DG51" s="9"/>
      <c r="DH51" s="9"/>
      <c r="DI51" s="9"/>
      <c r="DJ51" s="9"/>
      <c r="DK51" s="9"/>
      <c r="DL51" s="9"/>
      <c r="DM51" s="67"/>
      <c r="DN51" s="67"/>
      <c r="DS51" s="67"/>
      <c r="DT51" s="67"/>
      <c r="DU51" s="67"/>
      <c r="DV51" s="67"/>
      <c r="DW51" s="67"/>
      <c r="DX51" s="67"/>
      <c r="DY51" s="67"/>
      <c r="DZ51" s="67"/>
      <c r="EA51" s="67"/>
      <c r="EB51" s="67"/>
      <c r="EC51" s="67"/>
      <c r="ED51" s="67"/>
      <c r="EE51" s="67"/>
      <c r="EF51" s="67"/>
      <c r="EG51" s="67"/>
      <c r="EH51" s="67"/>
      <c r="EI51" s="67"/>
      <c r="EJ51" s="67"/>
      <c r="EK51" s="67"/>
      <c r="EL51" s="67"/>
      <c r="EM51" s="67"/>
      <c r="EN51" s="67"/>
      <c r="EO51" s="67"/>
      <c r="EP51" s="67"/>
      <c r="EQ51" s="67"/>
      <c r="ER51" s="67"/>
      <c r="ES51" s="67"/>
      <c r="ET51" s="67"/>
      <c r="EU51" s="67"/>
      <c r="EV51" s="67"/>
      <c r="EW51" s="67"/>
      <c r="EX51" s="67"/>
      <c r="EY51" s="67"/>
      <c r="EZ51" s="67"/>
      <c r="FA51" s="67"/>
      <c r="FB51" s="67"/>
      <c r="FC51" s="67"/>
      <c r="FD51" s="67"/>
      <c r="FE51" s="67"/>
      <c r="FF51" s="67"/>
      <c r="FG51" s="67"/>
      <c r="FH51" s="67"/>
      <c r="FI51" s="67"/>
      <c r="FJ51" s="67"/>
      <c r="FK51" s="67"/>
      <c r="FL51" s="67"/>
      <c r="FM51" s="67"/>
      <c r="FN51" s="67"/>
      <c r="FO51" s="67"/>
      <c r="FP51" s="67"/>
      <c r="FQ51" s="67"/>
      <c r="FR51" s="67"/>
      <c r="FS51" s="67"/>
      <c r="FT51" s="67"/>
      <c r="FU51" s="67"/>
      <c r="FV51" s="67"/>
      <c r="FW51" s="67"/>
      <c r="FX51" s="67"/>
      <c r="FY51" s="67"/>
      <c r="FZ51" s="67"/>
      <c r="GA51" s="67"/>
      <c r="GB51" s="67"/>
      <c r="GC51" s="67"/>
      <c r="GD51" s="67"/>
      <c r="GE51" s="67"/>
      <c r="GF51" s="67"/>
      <c r="GG51" s="67"/>
      <c r="GH51" s="67"/>
      <c r="GI51" s="67"/>
      <c r="GJ51" s="67"/>
      <c r="GK51" s="67"/>
      <c r="GL51" s="67"/>
      <c r="GM51" s="67"/>
      <c r="GN51" s="67"/>
      <c r="GO51" s="67"/>
      <c r="GP51" s="67"/>
      <c r="GQ51" s="67"/>
      <c r="GR51" s="67"/>
      <c r="GS51" s="67"/>
      <c r="GT51" s="67"/>
      <c r="GU51" s="67"/>
      <c r="GV51" s="67"/>
      <c r="GW51" s="67"/>
      <c r="GX51" s="67"/>
      <c r="GY51" s="67"/>
      <c r="GZ51" s="67"/>
      <c r="HA51" s="67"/>
      <c r="HB51" s="67"/>
      <c r="HC51" s="67"/>
      <c r="HD51" s="67"/>
      <c r="HE51" s="67"/>
      <c r="HF51" s="67"/>
      <c r="HG51" s="67"/>
      <c r="HH51" s="67"/>
      <c r="HI51" s="67"/>
      <c r="HJ51" s="67"/>
      <c r="HK51" s="67"/>
      <c r="HL51" s="67"/>
      <c r="HM51" s="67">
        <v>51</v>
      </c>
      <c r="HN51" s="40"/>
      <c r="HO51" s="57" t="s">
        <v>362</v>
      </c>
      <c r="HP51" s="62"/>
      <c r="HQ51" s="62"/>
      <c r="HR51" s="62"/>
      <c r="HS51" s="62"/>
      <c r="HT51" s="62"/>
      <c r="HU51" s="62"/>
      <c r="HV51" s="62"/>
      <c r="HW51" s="62"/>
      <c r="HX51"/>
      <c r="HY51"/>
      <c r="HZ51"/>
      <c r="IA51"/>
      <c r="IB51"/>
      <c r="IC51"/>
      <c r="ID51"/>
      <c r="IE51"/>
      <c r="IF51"/>
      <c r="IG51"/>
      <c r="IH51"/>
      <c r="II51"/>
      <c r="IJ51"/>
      <c r="IK51"/>
      <c r="IL51"/>
      <c r="IM51"/>
      <c r="IN51"/>
      <c r="IO51"/>
      <c r="IP51"/>
      <c r="IQ51"/>
      <c r="IR51"/>
      <c r="IS51"/>
      <c r="IT51"/>
      <c r="IU51"/>
      <c r="IV51"/>
      <c r="IW51"/>
      <c r="IX51"/>
      <c r="IY51"/>
      <c r="IZ51" s="67"/>
      <c r="JA51" s="67"/>
      <c r="JB51" s="67"/>
      <c r="JC51" s="67"/>
      <c r="JD51" s="67"/>
      <c r="JE51" s="67"/>
      <c r="JF51" s="67"/>
      <c r="JG51" s="67"/>
      <c r="JH51" s="67"/>
      <c r="JI51" s="67"/>
      <c r="JJ51" s="67"/>
      <c r="JK51" s="67"/>
      <c r="JL51" s="67"/>
      <c r="JM51" s="67"/>
      <c r="JN51" s="67"/>
      <c r="JO51" s="67"/>
      <c r="JP51" s="67"/>
      <c r="JQ51" s="67"/>
      <c r="JR51" s="67"/>
      <c r="JS51" s="67"/>
      <c r="JT51" s="67"/>
      <c r="JU51" s="67"/>
      <c r="JV51" s="67"/>
      <c r="JW51" s="67"/>
      <c r="JX51" s="67"/>
      <c r="JY51" s="67"/>
      <c r="JZ51" s="67"/>
      <c r="KA51" s="67"/>
      <c r="KB51" s="67"/>
      <c r="KC51" s="67"/>
      <c r="KD51" s="67"/>
      <c r="KE51" s="67"/>
      <c r="KF51" s="67"/>
      <c r="KG51" s="67"/>
      <c r="KH51" s="67"/>
      <c r="KI51" s="67"/>
      <c r="KJ51" s="67"/>
      <c r="KK51" s="67"/>
      <c r="KL51" s="67"/>
      <c r="KM51" s="67"/>
      <c r="KN51" s="67"/>
      <c r="KO51" s="67"/>
      <c r="KP51" s="67"/>
      <c r="KQ51" s="67"/>
      <c r="KR51" s="67"/>
      <c r="KS51" s="67"/>
      <c r="KT51" s="67"/>
      <c r="KU51" s="67"/>
      <c r="KV51" s="67"/>
      <c r="KW51" s="67"/>
      <c r="KX51" s="67"/>
      <c r="KY51" s="67"/>
      <c r="KZ51" s="67"/>
      <c r="LA51" s="67"/>
      <c r="LB51" s="67"/>
      <c r="LC51" s="67"/>
      <c r="LD51" s="67"/>
      <c r="LE51" s="67"/>
      <c r="LF51" s="67"/>
      <c r="LG51" s="67"/>
      <c r="LH51" s="67"/>
      <c r="LI51" s="67"/>
      <c r="LJ51" s="67"/>
      <c r="LK51" s="67"/>
      <c r="LL51" s="67"/>
      <c r="LM51" s="67"/>
      <c r="LN51" s="67"/>
      <c r="LO51" s="67"/>
      <c r="LP51" s="67"/>
      <c r="LQ51" s="67"/>
      <c r="LR51" s="67"/>
      <c r="LS51" s="67"/>
      <c r="LT51" s="67"/>
      <c r="LU51" s="67"/>
      <c r="LV51" s="67"/>
      <c r="LW51" s="67"/>
      <c r="LX51" s="67"/>
      <c r="LY51" s="67"/>
      <c r="LZ51" s="67"/>
      <c r="MA51" s="67"/>
      <c r="MB51" s="67"/>
      <c r="MC51" s="67"/>
      <c r="MD51" s="67"/>
      <c r="ME51" s="67"/>
      <c r="MF51" s="67"/>
      <c r="MG51" s="67"/>
      <c r="MH51" s="67"/>
      <c r="MI51" s="67"/>
      <c r="MJ51" s="67"/>
      <c r="MK51" s="67"/>
      <c r="ML51" s="67"/>
      <c r="MM51" s="67"/>
      <c r="MN51" s="67"/>
      <c r="MO51" s="67"/>
      <c r="MP51" s="67"/>
      <c r="MQ51" s="67"/>
      <c r="MR51" s="67"/>
      <c r="MS51" s="67"/>
      <c r="MT51" s="67"/>
      <c r="MU51" s="67"/>
      <c r="MV51" s="67"/>
      <c r="MW51" s="67"/>
      <c r="MX51" s="67"/>
      <c r="MY51" s="67"/>
      <c r="MZ51" s="67"/>
      <c r="NA51" s="67"/>
      <c r="NB51" s="67"/>
      <c r="NC51" s="67"/>
      <c r="ND51" s="67"/>
      <c r="NE51" s="67"/>
      <c r="NF51" s="67"/>
      <c r="NG51" s="67"/>
      <c r="NH51" s="67"/>
      <c r="NI51" s="67"/>
      <c r="NJ51" s="67"/>
      <c r="NK51" s="67"/>
      <c r="NL51" s="67"/>
      <c r="NM51" s="67"/>
      <c r="NN51" s="67"/>
      <c r="NO51" s="67"/>
      <c r="NP51" s="67"/>
      <c r="NQ51" s="67"/>
      <c r="NR51" s="67"/>
      <c r="NS51" s="67"/>
      <c r="NT51" s="67"/>
      <c r="NU51" s="67"/>
      <c r="NV51" s="67"/>
      <c r="NW51" s="67"/>
      <c r="NX51" s="67"/>
      <c r="NY51" s="67"/>
      <c r="NZ51" s="67"/>
      <c r="OA51" s="67"/>
      <c r="OB51" s="67"/>
      <c r="OC51" s="67"/>
      <c r="OD51" s="67"/>
      <c r="OE51" s="67"/>
      <c r="OF51" s="67"/>
      <c r="OG51" s="67"/>
      <c r="OH51" s="67"/>
      <c r="OI51" s="67"/>
      <c r="OJ51" s="67"/>
      <c r="OK51" s="67"/>
      <c r="OL51" s="67"/>
      <c r="OM51" s="67"/>
      <c r="ON51" s="67"/>
      <c r="OO51" s="67"/>
      <c r="OP51" s="67"/>
      <c r="OQ51" s="67"/>
      <c r="OR51" s="67"/>
      <c r="OS51" s="67"/>
      <c r="OT51" s="67"/>
      <c r="OU51" s="67"/>
      <c r="OV51" s="67"/>
      <c r="OW51" s="67"/>
      <c r="OX51" s="67"/>
      <c r="OY51" s="67"/>
      <c r="OZ51" s="67"/>
      <c r="PA51" s="67"/>
      <c r="PB51" s="67"/>
      <c r="PC51" s="67"/>
      <c r="PD51" s="67"/>
      <c r="PE51" s="67"/>
      <c r="PF51" s="67"/>
      <c r="PG51" s="67"/>
      <c r="PH51" s="67"/>
      <c r="PI51" s="67"/>
      <c r="PJ51" s="67"/>
      <c r="PK51" s="67"/>
      <c r="PL51" s="67"/>
      <c r="PM51" s="67"/>
      <c r="PN51" s="67"/>
      <c r="PO51" s="67"/>
      <c r="PP51" s="67"/>
      <c r="PQ51" s="67"/>
      <c r="PR51" s="67"/>
      <c r="PS51" s="67"/>
      <c r="PT51" s="67"/>
      <c r="PU51" s="67"/>
      <c r="PV51" s="67"/>
      <c r="PW51" s="67"/>
      <c r="PX51" s="67"/>
      <c r="PY51" s="67"/>
      <c r="PZ51" s="67"/>
      <c r="QA51" s="67"/>
      <c r="QB51" s="67"/>
      <c r="QC51" s="67"/>
      <c r="QD51" s="67"/>
      <c r="QE51" s="67"/>
      <c r="QF51" s="67"/>
      <c r="QG51" s="67"/>
      <c r="QH51" s="67"/>
      <c r="QI51" s="67"/>
      <c r="QJ51" s="67"/>
      <c r="QK51" s="67"/>
      <c r="QL51" s="67"/>
      <c r="QM51" s="67"/>
      <c r="QN51" s="67"/>
      <c r="QO51" s="67"/>
      <c r="QP51" s="67"/>
      <c r="QQ51" s="67"/>
      <c r="QR51" s="67"/>
      <c r="QS51" s="67"/>
      <c r="QT51" s="67"/>
      <c r="QU51" s="67"/>
      <c r="QV51" s="67"/>
      <c r="QW51" s="67"/>
      <c r="QX51" s="67"/>
      <c r="QY51" s="67"/>
      <c r="QZ51" s="67"/>
      <c r="RA51" s="67"/>
      <c r="RB51" s="67"/>
      <c r="RC51" s="67"/>
      <c r="RD51" s="67"/>
      <c r="RE51" s="67"/>
      <c r="RF51" s="67"/>
      <c r="RG51" s="67"/>
      <c r="RH51" s="67"/>
      <c r="RI51" s="67"/>
      <c r="RJ51" s="67"/>
      <c r="RK51" s="67"/>
      <c r="RL51" s="67"/>
      <c r="RM51" s="67"/>
      <c r="RN51" s="67"/>
      <c r="RO51" s="67"/>
      <c r="RP51" s="67"/>
      <c r="RQ51" s="67"/>
      <c r="RR51" s="67"/>
      <c r="RS51" s="67"/>
      <c r="RT51" s="67"/>
      <c r="RU51" s="67"/>
      <c r="RV51" s="67"/>
      <c r="RW51" s="67"/>
      <c r="RX51" s="67"/>
      <c r="RY51" s="67"/>
      <c r="RZ51" s="67"/>
      <c r="SA51" s="67"/>
      <c r="SB51" s="67"/>
      <c r="SC51" s="67"/>
      <c r="SD51" s="67"/>
      <c r="SE51" s="67"/>
      <c r="SF51" s="67"/>
      <c r="SG51" s="67"/>
      <c r="SH51" s="67"/>
      <c r="SI51" s="67"/>
      <c r="SJ51" s="67"/>
      <c r="SK51" s="67"/>
      <c r="SL51" s="67"/>
      <c r="SM51" s="67"/>
      <c r="SN51" s="67"/>
      <c r="SO51" s="67"/>
      <c r="SP51" s="67"/>
      <c r="SQ51" s="67"/>
      <c r="SR51" s="67"/>
      <c r="SS51" s="67"/>
      <c r="ST51" s="67"/>
      <c r="SU51" s="67"/>
      <c r="SV51" s="67"/>
      <c r="SW51" s="67"/>
      <c r="SX51" s="67"/>
      <c r="SY51" s="67"/>
      <c r="SZ51" s="67"/>
      <c r="TA51" s="67"/>
      <c r="TB51" s="67"/>
      <c r="TC51" s="67"/>
      <c r="TD51" s="67"/>
      <c r="TE51" s="67"/>
      <c r="TF51" s="67"/>
      <c r="TG51" s="67"/>
      <c r="TH51" s="67"/>
      <c r="TI51" s="67"/>
      <c r="TJ51" s="67"/>
      <c r="TK51" s="67"/>
      <c r="TL51" s="67"/>
      <c r="TM51" s="67"/>
      <c r="TN51" s="67"/>
      <c r="TO51" s="67"/>
      <c r="TP51" s="67"/>
      <c r="TQ51" s="67"/>
      <c r="TR51" s="67"/>
      <c r="TS51" s="67"/>
      <c r="TT51" s="67"/>
      <c r="TU51" s="67"/>
      <c r="TV51" s="67"/>
      <c r="TW51" s="67"/>
      <c r="TX51" s="67"/>
      <c r="TY51" s="67"/>
      <c r="TZ51" s="67"/>
      <c r="UA51" s="67"/>
      <c r="UB51" s="67"/>
      <c r="UC51" s="67"/>
      <c r="UD51" s="67"/>
      <c r="UE51" s="67"/>
      <c r="UF51" s="67"/>
      <c r="UG51" s="67"/>
      <c r="UH51" s="67"/>
      <c r="UI51" s="67"/>
      <c r="UJ51" s="67"/>
      <c r="UK51" s="67"/>
      <c r="UL51" s="67"/>
      <c r="UM51" s="67"/>
      <c r="UN51" s="67"/>
      <c r="UO51" s="67"/>
      <c r="UP51" s="67"/>
      <c r="UQ51" s="67"/>
      <c r="UR51" s="67"/>
      <c r="US51" s="67"/>
      <c r="UT51" s="67"/>
      <c r="UU51" s="67"/>
      <c r="UV51" s="67"/>
      <c r="UW51" s="67"/>
      <c r="UX51" s="67"/>
      <c r="UY51" s="67"/>
      <c r="UZ51" s="67"/>
      <c r="VA51" s="67"/>
      <c r="VB51" s="67"/>
      <c r="VC51" s="67"/>
      <c r="VD51" s="67"/>
      <c r="VE51" s="67"/>
      <c r="VF51" s="67"/>
      <c r="VG51" s="67"/>
      <c r="VH51" s="67"/>
      <c r="VI51" s="67"/>
      <c r="VJ51" s="67"/>
      <c r="VK51" s="67"/>
      <c r="VL51" s="67"/>
      <c r="VM51" s="67"/>
      <c r="VN51" s="67"/>
      <c r="VO51" s="67"/>
      <c r="VP51" s="67"/>
      <c r="VQ51" s="67"/>
      <c r="VR51" s="67"/>
      <c r="VS51" s="67"/>
      <c r="VT51" s="67"/>
      <c r="VU51" s="67"/>
      <c r="VV51" s="67"/>
      <c r="VW51" s="67"/>
      <c r="VX51" s="67"/>
      <c r="VY51" s="67"/>
      <c r="VZ51" s="67"/>
      <c r="WA51" s="67"/>
      <c r="WB51" s="67"/>
      <c r="WC51" s="67"/>
      <c r="WD51" s="67"/>
      <c r="WE51" s="67"/>
      <c r="WF51" s="67"/>
      <c r="WG51" s="67"/>
      <c r="WH51" s="67"/>
      <c r="WI51" s="67"/>
      <c r="WJ51" s="67"/>
      <c r="WK51" s="67"/>
      <c r="WL51" s="67"/>
      <c r="WM51" s="67"/>
      <c r="WN51" s="67"/>
      <c r="WO51" s="67"/>
      <c r="WP51" s="67"/>
      <c r="WQ51" s="67"/>
      <c r="WR51" s="67"/>
      <c r="WS51" s="67"/>
      <c r="WT51" s="67"/>
      <c r="WU51" s="67"/>
      <c r="WV51" s="67"/>
      <c r="WW51" s="67"/>
      <c r="WX51" s="67"/>
      <c r="WY51" s="67"/>
      <c r="WZ51" s="67"/>
      <c r="XA51" s="67"/>
      <c r="XB51" s="67"/>
      <c r="XC51" s="67"/>
      <c r="XD51" s="67"/>
      <c r="XE51" s="67"/>
      <c r="XF51" s="67"/>
      <c r="XG51" s="67"/>
      <c r="XH51" s="67"/>
      <c r="XI51" s="67"/>
      <c r="XJ51" s="67"/>
      <c r="XK51" s="67"/>
      <c r="XL51" s="67"/>
      <c r="XM51" s="67"/>
      <c r="XN51" s="67"/>
      <c r="XO51" s="67"/>
      <c r="XP51" s="67"/>
      <c r="XQ51" s="67"/>
      <c r="XR51" s="67"/>
      <c r="XS51" s="67"/>
      <c r="XT51" s="67"/>
      <c r="XU51" s="67"/>
      <c r="XV51" s="67"/>
      <c r="XW51" s="67"/>
      <c r="XX51" s="67"/>
      <c r="XY51" s="67"/>
      <c r="XZ51" s="67"/>
      <c r="YA51" s="67"/>
      <c r="YB51" s="67"/>
      <c r="YC51" s="67"/>
      <c r="YD51" s="67"/>
      <c r="YE51" s="67"/>
      <c r="YF51" s="67"/>
      <c r="YG51" s="67"/>
      <c r="YH51" s="67"/>
      <c r="YI51" s="67"/>
      <c r="YJ51" s="67"/>
    </row>
    <row r="52" spans="1:660" s="17" customFormat="1" ht="63.5" x14ac:dyDescent="0.35">
      <c r="A52" s="10"/>
      <c r="B52" s="11"/>
      <c r="C52" s="11" t="s">
        <v>7</v>
      </c>
      <c r="D52" s="12" t="s">
        <v>8</v>
      </c>
      <c r="E52" s="12" t="s">
        <v>9</v>
      </c>
      <c r="F52" s="44" t="s">
        <v>10</v>
      </c>
      <c r="G52" s="12" t="s">
        <v>11</v>
      </c>
      <c r="H52" s="12" t="s">
        <v>340</v>
      </c>
      <c r="I52" s="14" t="s">
        <v>13</v>
      </c>
      <c r="J52" s="14" t="s">
        <v>14</v>
      </c>
      <c r="K52" s="13" t="s">
        <v>15</v>
      </c>
      <c r="L52" s="13" t="s">
        <v>16</v>
      </c>
      <c r="M52" s="13" t="s">
        <v>17</v>
      </c>
      <c r="N52" s="13" t="s">
        <v>18</v>
      </c>
      <c r="O52" s="13" t="s">
        <v>19</v>
      </c>
      <c r="P52" s="13" t="s">
        <v>20</v>
      </c>
      <c r="Q52" s="12" t="s">
        <v>21</v>
      </c>
      <c r="R52" s="12" t="s">
        <v>22</v>
      </c>
      <c r="S52" s="12" t="s">
        <v>23</v>
      </c>
      <c r="T52" s="12" t="s">
        <v>24</v>
      </c>
      <c r="U52" s="14" t="s">
        <v>25</v>
      </c>
      <c r="V52" s="14" t="s">
        <v>330</v>
      </c>
      <c r="W52" s="70" t="s">
        <v>391</v>
      </c>
      <c r="X52" s="32" t="s">
        <v>392</v>
      </c>
      <c r="Y52" s="34" t="s">
        <v>393</v>
      </c>
      <c r="Z52" s="34" t="s">
        <v>394</v>
      </c>
      <c r="AA52" s="32" t="s">
        <v>395</v>
      </c>
      <c r="AB52" s="34" t="s">
        <v>396</v>
      </c>
      <c r="AC52" s="32" t="s">
        <v>397</v>
      </c>
      <c r="AD52" s="34" t="s">
        <v>398</v>
      </c>
      <c r="AE52" s="71" t="s">
        <v>399</v>
      </c>
      <c r="AF52" s="71" t="s">
        <v>400</v>
      </c>
      <c r="AG52" s="12" t="s">
        <v>331</v>
      </c>
      <c r="AH52" s="71"/>
      <c r="AI52" s="71" t="s">
        <v>401</v>
      </c>
      <c r="AJ52" s="71" t="s">
        <v>403</v>
      </c>
      <c r="AK52" s="14">
        <v>30</v>
      </c>
      <c r="AL52" s="14">
        <v>35</v>
      </c>
      <c r="AM52" s="14">
        <v>40</v>
      </c>
      <c r="AN52" s="14">
        <v>45</v>
      </c>
      <c r="AO52" s="14">
        <v>50</v>
      </c>
      <c r="AP52" s="14">
        <v>55</v>
      </c>
      <c r="AQ52" s="14">
        <v>60</v>
      </c>
      <c r="AR52" s="14">
        <v>65</v>
      </c>
      <c r="AS52" s="14">
        <v>70</v>
      </c>
      <c r="AT52" s="14">
        <v>75</v>
      </c>
      <c r="AU52" s="14">
        <v>80</v>
      </c>
      <c r="AV52" s="14">
        <v>85</v>
      </c>
      <c r="AW52" s="14">
        <v>90</v>
      </c>
      <c r="AX52" s="14">
        <v>95</v>
      </c>
      <c r="AY52" s="14">
        <v>100</v>
      </c>
      <c r="AZ52" s="14">
        <v>105</v>
      </c>
      <c r="BA52" s="14">
        <v>110</v>
      </c>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5" t="s">
        <v>26</v>
      </c>
      <c r="DC52" s="9"/>
      <c r="DD52" s="9"/>
      <c r="DE52" s="9"/>
      <c r="DF52" s="9"/>
      <c r="DG52" s="9"/>
      <c r="DH52" s="9"/>
      <c r="DI52" s="9"/>
      <c r="DJ52" s="9"/>
      <c r="DK52" s="9"/>
      <c r="DL52" s="9"/>
      <c r="DM52" s="67"/>
      <c r="DN52" s="67"/>
      <c r="DS52" s="67"/>
      <c r="DT52" s="67"/>
      <c r="DU52" s="67"/>
      <c r="DV52" s="67"/>
      <c r="DW52" s="67"/>
      <c r="DX52" s="67"/>
      <c r="DY52" s="67"/>
      <c r="DZ52" s="67"/>
      <c r="EA52" s="67"/>
      <c r="EB52" s="67"/>
      <c r="EC52" s="67"/>
      <c r="ED52" s="67"/>
      <c r="EE52" s="67"/>
      <c r="EF52" s="67"/>
      <c r="EG52" s="67"/>
      <c r="EH52" s="67"/>
      <c r="EI52" s="67"/>
      <c r="EJ52" s="67"/>
      <c r="EK52" s="67"/>
      <c r="EL52" s="67"/>
      <c r="EM52" s="67"/>
      <c r="EN52" s="67"/>
      <c r="EO52" s="67"/>
      <c r="EP52" s="67"/>
      <c r="EQ52" s="67"/>
      <c r="ER52" s="67"/>
      <c r="ES52" s="67"/>
      <c r="ET52" s="67"/>
      <c r="EU52" s="67"/>
      <c r="EV52" s="67"/>
      <c r="EW52" s="67"/>
      <c r="EX52" s="67"/>
      <c r="EY52" s="67"/>
      <c r="EZ52" s="67"/>
      <c r="FA52" s="67"/>
      <c r="FB52" s="67"/>
      <c r="FC52" s="67"/>
      <c r="FD52" s="67"/>
      <c r="FE52" s="67"/>
      <c r="FF52" s="67"/>
      <c r="FG52" s="67"/>
      <c r="FH52" s="67"/>
      <c r="FI52" s="67"/>
      <c r="FJ52" s="67"/>
      <c r="FK52" s="67"/>
      <c r="FL52" s="67"/>
      <c r="FM52" s="67"/>
      <c r="FN52" s="67"/>
      <c r="FO52" s="67"/>
      <c r="FP52" s="67"/>
      <c r="FQ52" s="67"/>
      <c r="FR52" s="67"/>
      <c r="FS52" s="67"/>
      <c r="FT52" s="67"/>
      <c r="FU52" s="67"/>
      <c r="FV52" s="67"/>
      <c r="FW52" s="67"/>
      <c r="FX52" s="67"/>
      <c r="FY52" s="67"/>
      <c r="FZ52" s="67"/>
      <c r="GA52" s="67"/>
      <c r="GB52" s="67"/>
      <c r="GC52" s="67"/>
      <c r="GD52" s="67"/>
      <c r="GE52" s="67"/>
      <c r="GF52" s="67"/>
      <c r="GG52" s="67"/>
      <c r="GH52" s="67"/>
      <c r="GI52" s="67"/>
      <c r="GJ52" s="67"/>
      <c r="GK52" s="67"/>
      <c r="GL52" s="67"/>
      <c r="GM52" s="67"/>
      <c r="GN52" s="67"/>
      <c r="GO52" s="67"/>
      <c r="GP52" s="67"/>
      <c r="GQ52" s="67"/>
      <c r="GR52" s="67"/>
      <c r="GS52" s="67"/>
      <c r="GT52" s="67"/>
      <c r="GU52" s="67"/>
      <c r="GV52" s="67"/>
      <c r="GW52" s="67"/>
      <c r="GX52" s="67"/>
      <c r="GY52" s="67"/>
      <c r="GZ52" s="67"/>
      <c r="HA52" s="67"/>
      <c r="HB52" s="67"/>
      <c r="HC52" s="67"/>
      <c r="HD52" s="67"/>
      <c r="HE52" s="67"/>
      <c r="HF52" s="67"/>
      <c r="HG52" s="67"/>
      <c r="HH52" s="67"/>
      <c r="HI52" s="67"/>
      <c r="HJ52" s="67"/>
      <c r="HK52" s="67"/>
      <c r="HL52" s="67"/>
      <c r="HM52" s="67">
        <v>52</v>
      </c>
      <c r="HN52" s="40"/>
      <c r="HO52" s="57" t="s">
        <v>314</v>
      </c>
      <c r="HP52" s="62">
        <v>200</v>
      </c>
      <c r="HQ52" s="62">
        <v>200</v>
      </c>
      <c r="HR52" s="62">
        <v>200</v>
      </c>
      <c r="HS52" s="62">
        <v>200</v>
      </c>
      <c r="HT52" s="62">
        <v>486</v>
      </c>
      <c r="HU52" s="62">
        <v>486</v>
      </c>
      <c r="HV52" s="62">
        <v>486</v>
      </c>
      <c r="HW52" s="62">
        <v>486</v>
      </c>
      <c r="HX52"/>
      <c r="HY52"/>
      <c r="HZ52"/>
      <c r="IA52"/>
      <c r="IB52"/>
      <c r="IC52"/>
      <c r="ID52"/>
      <c r="IE52"/>
      <c r="IF52"/>
      <c r="IG52"/>
      <c r="IH52"/>
      <c r="II52"/>
      <c r="IJ52"/>
      <c r="IK52"/>
      <c r="IL52"/>
      <c r="IM52"/>
      <c r="IN52"/>
      <c r="IO52"/>
      <c r="IP52"/>
      <c r="IQ52"/>
      <c r="IR52"/>
      <c r="IS52"/>
      <c r="IT52"/>
      <c r="IU52"/>
      <c r="IV52"/>
      <c r="IW52"/>
      <c r="IX52"/>
      <c r="IY52"/>
      <c r="IZ52" s="67"/>
      <c r="JA52" s="67"/>
      <c r="JB52" s="67"/>
      <c r="JC52" s="67"/>
      <c r="JD52" s="67"/>
      <c r="JE52" s="67"/>
      <c r="JF52" s="67"/>
      <c r="JG52" s="67"/>
      <c r="JH52" s="67"/>
      <c r="JI52" s="67"/>
      <c r="JJ52" s="67"/>
      <c r="JK52" s="67"/>
      <c r="JL52" s="67"/>
      <c r="JM52" s="67"/>
      <c r="JN52" s="67"/>
      <c r="JO52" s="67"/>
      <c r="JP52" s="67"/>
      <c r="JQ52" s="67"/>
      <c r="JR52" s="67"/>
      <c r="JS52" s="67"/>
      <c r="JT52" s="67"/>
      <c r="JU52" s="67"/>
      <c r="JV52" s="67"/>
      <c r="JW52" s="67"/>
      <c r="JX52" s="67"/>
      <c r="JY52" s="67"/>
      <c r="JZ52" s="67"/>
      <c r="KA52" s="67"/>
      <c r="KB52" s="67"/>
      <c r="KC52" s="67"/>
      <c r="KD52" s="67"/>
      <c r="KE52" s="67"/>
      <c r="KF52" s="67"/>
      <c r="KG52" s="67"/>
      <c r="KH52" s="67"/>
      <c r="KI52" s="67"/>
      <c r="KJ52" s="67"/>
      <c r="KK52" s="67"/>
      <c r="KL52" s="67"/>
      <c r="KM52" s="67"/>
      <c r="KN52" s="67"/>
      <c r="KO52" s="67"/>
      <c r="KP52" s="67"/>
      <c r="KQ52" s="67"/>
      <c r="KR52" s="67"/>
      <c r="KS52" s="67"/>
      <c r="KT52" s="67"/>
      <c r="KU52" s="67"/>
      <c r="KV52" s="67"/>
      <c r="KW52" s="67"/>
      <c r="KX52" s="67"/>
      <c r="KY52" s="67"/>
      <c r="KZ52" s="67"/>
      <c r="LA52" s="67"/>
      <c r="LB52" s="67"/>
      <c r="LC52" s="67"/>
      <c r="LD52" s="67"/>
      <c r="LE52" s="67"/>
      <c r="LF52" s="67"/>
      <c r="LG52" s="67"/>
      <c r="LH52" s="67"/>
      <c r="LI52" s="67"/>
      <c r="LJ52" s="67"/>
      <c r="LK52" s="67"/>
      <c r="LL52" s="67"/>
      <c r="LM52" s="67"/>
      <c r="LN52" s="67"/>
      <c r="LO52" s="67"/>
      <c r="LP52" s="67"/>
      <c r="LQ52" s="67"/>
      <c r="LR52" s="67"/>
      <c r="LS52" s="67"/>
      <c r="LT52" s="67"/>
      <c r="LU52" s="67"/>
      <c r="LV52" s="67"/>
      <c r="LW52" s="67"/>
      <c r="LX52" s="67"/>
      <c r="LY52" s="67"/>
      <c r="LZ52" s="67"/>
      <c r="MA52" s="67"/>
      <c r="MB52" s="67"/>
      <c r="MC52" s="67"/>
      <c r="MD52" s="67"/>
      <c r="ME52" s="67"/>
      <c r="MF52" s="67"/>
      <c r="MG52" s="67"/>
      <c r="MH52" s="67"/>
      <c r="MI52" s="67"/>
      <c r="MJ52" s="67"/>
      <c r="MK52" s="67"/>
      <c r="ML52" s="67"/>
      <c r="MM52" s="67"/>
      <c r="MN52" s="67"/>
      <c r="MO52" s="67"/>
      <c r="MP52" s="67"/>
      <c r="MQ52" s="67"/>
      <c r="MR52" s="67"/>
      <c r="MS52" s="67"/>
      <c r="MT52" s="67"/>
      <c r="MU52" s="67"/>
      <c r="MV52" s="67"/>
      <c r="MW52" s="67"/>
      <c r="MX52" s="67"/>
      <c r="MY52" s="67"/>
      <c r="MZ52" s="67"/>
      <c r="NA52" s="67"/>
      <c r="NB52" s="67"/>
      <c r="NC52" s="67"/>
      <c r="ND52" s="67"/>
      <c r="NE52" s="67"/>
      <c r="NF52" s="67"/>
      <c r="NG52" s="67"/>
      <c r="NH52" s="67"/>
      <c r="NI52" s="67"/>
      <c r="NJ52" s="67"/>
      <c r="NK52" s="67"/>
      <c r="NL52" s="67"/>
      <c r="NM52" s="67"/>
      <c r="NN52" s="67"/>
      <c r="NO52" s="67"/>
      <c r="NP52" s="67"/>
      <c r="NQ52" s="67"/>
      <c r="NR52" s="67"/>
      <c r="NS52" s="67"/>
      <c r="NT52" s="67"/>
      <c r="NU52" s="67"/>
      <c r="NV52" s="67"/>
      <c r="NW52" s="67"/>
      <c r="NX52" s="67"/>
      <c r="NY52" s="67"/>
      <c r="NZ52" s="67"/>
      <c r="OA52" s="67"/>
      <c r="OB52" s="67"/>
      <c r="OC52" s="67"/>
      <c r="OD52" s="67"/>
      <c r="OE52" s="67"/>
      <c r="OF52" s="67"/>
      <c r="OG52" s="67"/>
      <c r="OH52" s="67"/>
      <c r="OI52" s="67"/>
      <c r="OJ52" s="67"/>
      <c r="OK52" s="67"/>
      <c r="OL52" s="67"/>
      <c r="OM52" s="67"/>
      <c r="ON52" s="67"/>
      <c r="OO52" s="67"/>
      <c r="OP52" s="67"/>
      <c r="OQ52" s="67"/>
      <c r="OR52" s="67"/>
      <c r="OS52" s="67"/>
      <c r="OT52" s="67"/>
      <c r="OU52" s="67"/>
      <c r="OV52" s="67"/>
      <c r="OW52" s="67"/>
      <c r="OX52" s="67"/>
      <c r="OY52" s="67"/>
      <c r="OZ52" s="67"/>
      <c r="PA52" s="67"/>
      <c r="PB52" s="67"/>
      <c r="PC52" s="67"/>
      <c r="PD52" s="67"/>
      <c r="PE52" s="67"/>
      <c r="PF52" s="67"/>
      <c r="PG52" s="67"/>
      <c r="PH52" s="67"/>
      <c r="PI52" s="67"/>
      <c r="PJ52" s="67"/>
      <c r="PK52" s="67"/>
      <c r="PL52" s="67"/>
      <c r="PM52" s="67"/>
      <c r="PN52" s="67"/>
      <c r="PO52" s="67"/>
      <c r="PP52" s="67"/>
      <c r="PQ52" s="67"/>
      <c r="PR52" s="67"/>
      <c r="PS52" s="67"/>
      <c r="PT52" s="67"/>
      <c r="PU52" s="67"/>
      <c r="PV52" s="67"/>
      <c r="PW52" s="67"/>
      <c r="PX52" s="67"/>
      <c r="PY52" s="67"/>
      <c r="PZ52" s="67"/>
      <c r="QA52" s="67"/>
      <c r="QB52" s="67"/>
      <c r="QC52" s="67"/>
      <c r="QD52" s="67"/>
      <c r="QE52" s="67"/>
      <c r="QF52" s="67"/>
      <c r="QG52" s="67"/>
      <c r="QH52" s="67"/>
      <c r="QI52" s="67"/>
      <c r="QJ52" s="67"/>
      <c r="QK52" s="67"/>
      <c r="QL52" s="67"/>
      <c r="QM52" s="67"/>
      <c r="QN52" s="67"/>
      <c r="QO52" s="67"/>
      <c r="QP52" s="67"/>
      <c r="QQ52" s="67"/>
      <c r="QR52" s="67"/>
      <c r="QS52" s="67"/>
      <c r="QT52" s="67"/>
      <c r="QU52" s="67"/>
      <c r="QV52" s="67"/>
      <c r="QW52" s="67"/>
      <c r="QX52" s="67"/>
      <c r="QY52" s="67"/>
      <c r="QZ52" s="67"/>
      <c r="RA52" s="67"/>
      <c r="RB52" s="67"/>
      <c r="RC52" s="67"/>
      <c r="RD52" s="67"/>
      <c r="RE52" s="67"/>
      <c r="RF52" s="67"/>
      <c r="RG52" s="67"/>
      <c r="RH52" s="67"/>
      <c r="RI52" s="67"/>
      <c r="RJ52" s="67"/>
      <c r="RK52" s="67"/>
      <c r="RL52" s="67"/>
      <c r="RM52" s="67"/>
      <c r="RN52" s="67"/>
      <c r="RO52" s="67"/>
      <c r="RP52" s="67"/>
      <c r="RQ52" s="67"/>
      <c r="RR52" s="67"/>
      <c r="RS52" s="67"/>
      <c r="RT52" s="67"/>
      <c r="RU52" s="67"/>
      <c r="RV52" s="67"/>
      <c r="RW52" s="67"/>
      <c r="RX52" s="67"/>
      <c r="RY52" s="67"/>
      <c r="RZ52" s="67"/>
      <c r="SA52" s="67"/>
      <c r="SB52" s="67"/>
      <c r="SC52" s="67"/>
      <c r="SD52" s="67"/>
      <c r="SE52" s="67"/>
      <c r="SF52" s="67"/>
      <c r="SG52" s="67"/>
      <c r="SH52" s="67"/>
      <c r="SI52" s="67"/>
      <c r="SJ52" s="67"/>
      <c r="SK52" s="67"/>
      <c r="SL52" s="67"/>
      <c r="SM52" s="67"/>
      <c r="SN52" s="67"/>
      <c r="SO52" s="67"/>
      <c r="SP52" s="67"/>
      <c r="SQ52" s="67"/>
      <c r="SR52" s="67"/>
      <c r="SS52" s="67"/>
      <c r="ST52" s="67"/>
      <c r="SU52" s="67"/>
      <c r="SV52" s="67"/>
      <c r="SW52" s="67"/>
      <c r="SX52" s="67"/>
      <c r="SY52" s="67"/>
      <c r="SZ52" s="67"/>
      <c r="TA52" s="67"/>
      <c r="TB52" s="67"/>
      <c r="TC52" s="67"/>
      <c r="TD52" s="67"/>
      <c r="TE52" s="67"/>
      <c r="TF52" s="67"/>
      <c r="TG52" s="67"/>
      <c r="TH52" s="67"/>
      <c r="TI52" s="67"/>
      <c r="TJ52" s="67"/>
      <c r="TK52" s="67"/>
      <c r="TL52" s="67"/>
      <c r="TM52" s="67"/>
      <c r="TN52" s="67"/>
      <c r="TO52" s="67"/>
      <c r="TP52" s="67"/>
      <c r="TQ52" s="67"/>
      <c r="TR52" s="67"/>
      <c r="TS52" s="67"/>
      <c r="TT52" s="67"/>
      <c r="TU52" s="67"/>
      <c r="TV52" s="67"/>
      <c r="TW52" s="67"/>
      <c r="TX52" s="67"/>
      <c r="TY52" s="67"/>
      <c r="TZ52" s="67"/>
      <c r="UA52" s="67"/>
      <c r="UB52" s="67"/>
      <c r="UC52" s="67"/>
      <c r="UD52" s="67"/>
      <c r="UE52" s="67"/>
      <c r="UF52" s="67"/>
      <c r="UG52" s="67"/>
      <c r="UH52" s="67"/>
      <c r="UI52" s="67"/>
      <c r="UJ52" s="67"/>
      <c r="UK52" s="67"/>
      <c r="UL52" s="67"/>
      <c r="UM52" s="67"/>
      <c r="UN52" s="67"/>
      <c r="UO52" s="67"/>
      <c r="UP52" s="67"/>
      <c r="UQ52" s="67"/>
      <c r="UR52" s="67"/>
      <c r="US52" s="67"/>
      <c r="UT52" s="67"/>
      <c r="UU52" s="67"/>
      <c r="UV52" s="67"/>
      <c r="UW52" s="67"/>
      <c r="UX52" s="67"/>
      <c r="UY52" s="67"/>
      <c r="UZ52" s="67"/>
      <c r="VA52" s="67"/>
      <c r="VB52" s="67"/>
      <c r="VC52" s="67"/>
      <c r="VD52" s="67"/>
      <c r="VE52" s="67"/>
      <c r="VF52" s="67"/>
      <c r="VG52" s="67"/>
      <c r="VH52" s="67"/>
      <c r="VI52" s="67"/>
      <c r="VJ52" s="67"/>
      <c r="VK52" s="67"/>
      <c r="VL52" s="67"/>
      <c r="VM52" s="67"/>
      <c r="VN52" s="67"/>
      <c r="VO52" s="67"/>
      <c r="VP52" s="67"/>
      <c r="VQ52" s="67"/>
      <c r="VR52" s="67"/>
      <c r="VS52" s="67"/>
      <c r="VT52" s="67"/>
      <c r="VU52" s="67"/>
      <c r="VV52" s="67"/>
      <c r="VW52" s="67"/>
      <c r="VX52" s="67"/>
      <c r="VY52" s="67"/>
      <c r="VZ52" s="67"/>
      <c r="WA52" s="67"/>
      <c r="WB52" s="67"/>
      <c r="WC52" s="67"/>
      <c r="WD52" s="67"/>
      <c r="WE52" s="67"/>
      <c r="WF52" s="67"/>
      <c r="WG52" s="67"/>
      <c r="WH52" s="67"/>
      <c r="WI52" s="67"/>
      <c r="WJ52" s="67"/>
      <c r="WK52" s="67"/>
      <c r="WL52" s="67"/>
      <c r="WM52" s="67"/>
      <c r="WN52" s="67"/>
      <c r="WO52" s="67"/>
      <c r="WP52" s="67"/>
      <c r="WQ52" s="67"/>
      <c r="WR52" s="67"/>
      <c r="WS52" s="67"/>
      <c r="WT52" s="67"/>
      <c r="WU52" s="67"/>
      <c r="WV52" s="67"/>
      <c r="WW52" s="67"/>
      <c r="WX52" s="67"/>
      <c r="WY52" s="67"/>
      <c r="WZ52" s="67"/>
      <c r="XA52" s="67"/>
      <c r="XB52" s="67"/>
      <c r="XC52" s="67"/>
      <c r="XD52" s="67"/>
      <c r="XE52" s="67"/>
      <c r="XF52" s="67"/>
      <c r="XG52" s="67"/>
      <c r="XH52" s="67"/>
      <c r="XI52" s="67"/>
      <c r="XJ52" s="67"/>
      <c r="XK52" s="67"/>
      <c r="XL52" s="67"/>
      <c r="XM52" s="67"/>
      <c r="XN52" s="67"/>
      <c r="XO52" s="67"/>
      <c r="XP52" s="67"/>
      <c r="XQ52" s="67"/>
      <c r="XR52" s="67"/>
      <c r="XS52" s="67"/>
      <c r="XT52" s="67"/>
      <c r="XU52" s="67"/>
      <c r="XV52" s="67"/>
      <c r="XW52" s="67"/>
      <c r="XX52" s="67"/>
      <c r="XY52" s="67"/>
      <c r="XZ52" s="67"/>
      <c r="YA52" s="67"/>
      <c r="YB52" s="67"/>
      <c r="YC52" s="67"/>
      <c r="YD52" s="67"/>
      <c r="YE52" s="67"/>
      <c r="YF52" s="67"/>
      <c r="YG52" s="67"/>
      <c r="YH52" s="67"/>
      <c r="YI52" s="67"/>
      <c r="YJ52" s="67"/>
    </row>
    <row r="53" spans="1:660" s="27" customFormat="1" ht="15" outlineLevel="1" thickBot="1" x14ac:dyDescent="0.4">
      <c r="A53" s="65" t="s">
        <v>385</v>
      </c>
      <c r="AJ53" s="71" t="s">
        <v>402</v>
      </c>
      <c r="AK53" s="14">
        <v>40</v>
      </c>
      <c r="AL53" s="14">
        <v>40</v>
      </c>
      <c r="AM53" s="14">
        <v>40</v>
      </c>
      <c r="AN53" s="14">
        <v>40</v>
      </c>
      <c r="AO53" s="14">
        <v>40</v>
      </c>
      <c r="AP53" s="14">
        <v>40</v>
      </c>
      <c r="AQ53" s="14">
        <v>40</v>
      </c>
      <c r="AR53" s="14">
        <v>40</v>
      </c>
      <c r="AS53" s="14">
        <v>40</v>
      </c>
      <c r="AT53" s="14">
        <v>40</v>
      </c>
      <c r="AU53" s="14">
        <v>40</v>
      </c>
      <c r="AV53" s="14">
        <v>40</v>
      </c>
      <c r="AW53" s="14">
        <v>40</v>
      </c>
      <c r="AX53" s="14">
        <v>40</v>
      </c>
      <c r="AY53" s="14">
        <v>40</v>
      </c>
      <c r="AZ53" s="14">
        <v>40</v>
      </c>
      <c r="BA53" s="14">
        <v>40</v>
      </c>
      <c r="CW53" s="58"/>
      <c r="CX53" s="25"/>
      <c r="CY53" s="58"/>
      <c r="CZ53" s="25"/>
      <c r="DA53" s="58"/>
      <c r="DB53" s="25"/>
      <c r="DC53" s="9"/>
      <c r="DD53" s="9"/>
      <c r="DE53" s="9"/>
      <c r="DF53" s="9"/>
      <c r="DG53" s="9"/>
      <c r="DH53" s="9"/>
      <c r="DI53" s="9"/>
      <c r="DJ53" s="9"/>
      <c r="DK53" s="9"/>
      <c r="DL53" s="9"/>
      <c r="DM53" s="67"/>
      <c r="DN53" s="67"/>
      <c r="DS53" s="67"/>
      <c r="DT53" s="67"/>
      <c r="DU53" s="67"/>
      <c r="DV53" s="67"/>
      <c r="DW53" s="67"/>
      <c r="DX53" s="67"/>
      <c r="DY53" s="67"/>
      <c r="DZ53" s="67"/>
      <c r="EA53" s="67"/>
      <c r="EB53" s="67"/>
      <c r="EC53" s="67"/>
      <c r="ED53" s="67"/>
      <c r="EE53" s="67"/>
      <c r="EF53" s="67"/>
      <c r="EG53" s="67"/>
      <c r="EH53" s="67"/>
      <c r="EI53" s="67"/>
      <c r="EJ53" s="67"/>
      <c r="EK53" s="67"/>
      <c r="EL53" s="67"/>
      <c r="EM53" s="67"/>
      <c r="EN53" s="67"/>
      <c r="EO53" s="67"/>
      <c r="EP53" s="67"/>
      <c r="EQ53" s="67"/>
      <c r="ER53" s="67"/>
      <c r="ES53" s="67"/>
      <c r="ET53" s="67"/>
      <c r="EU53" s="67"/>
      <c r="EV53" s="67"/>
      <c r="EW53" s="67"/>
      <c r="EX53" s="67"/>
      <c r="EY53" s="67"/>
      <c r="EZ53" s="67"/>
      <c r="FA53" s="67"/>
      <c r="FB53" s="67"/>
      <c r="FC53" s="67"/>
      <c r="FD53" s="67"/>
      <c r="FE53" s="67"/>
      <c r="FF53" s="67"/>
      <c r="FG53" s="67"/>
      <c r="FH53" s="67"/>
      <c r="FI53" s="67"/>
      <c r="FJ53" s="67"/>
      <c r="FK53" s="67"/>
      <c r="FL53" s="67"/>
      <c r="FM53" s="67"/>
      <c r="FN53" s="67"/>
      <c r="FO53" s="67"/>
      <c r="FP53" s="67"/>
      <c r="FQ53" s="67"/>
      <c r="FR53" s="67"/>
      <c r="FS53" s="67"/>
      <c r="FT53" s="67"/>
      <c r="FU53" s="67"/>
      <c r="FV53" s="67"/>
      <c r="FW53" s="67"/>
      <c r="FX53" s="67"/>
      <c r="FY53" s="67"/>
      <c r="FZ53" s="67"/>
      <c r="GA53" s="67"/>
      <c r="GB53" s="67"/>
      <c r="GC53" s="67"/>
      <c r="GD53" s="67"/>
      <c r="GE53" s="67"/>
      <c r="GF53" s="67"/>
      <c r="GG53" s="67"/>
      <c r="GH53" s="67"/>
      <c r="GI53" s="67"/>
      <c r="GJ53" s="67"/>
      <c r="GK53" s="67"/>
      <c r="GL53" s="67"/>
      <c r="GM53" s="67"/>
      <c r="GN53" s="67"/>
      <c r="GO53" s="67"/>
      <c r="GP53" s="67"/>
      <c r="GQ53" s="67"/>
      <c r="GR53" s="67"/>
      <c r="GS53" s="67"/>
      <c r="GT53" s="67"/>
      <c r="GU53" s="67"/>
      <c r="GV53" s="67"/>
      <c r="GW53" s="67"/>
      <c r="GX53" s="67"/>
      <c r="GY53" s="67"/>
      <c r="GZ53" s="67"/>
      <c r="HA53" s="67"/>
      <c r="HB53" s="67"/>
      <c r="HC53" s="67"/>
      <c r="HD53" s="67"/>
      <c r="HE53" s="67"/>
      <c r="HF53" s="67"/>
      <c r="HG53" s="67"/>
      <c r="HH53" s="67"/>
      <c r="HI53" s="67"/>
      <c r="HJ53" s="67"/>
      <c r="HK53" s="67"/>
      <c r="HL53" s="67"/>
      <c r="HM53" s="67">
        <v>53</v>
      </c>
      <c r="HN53" s="40"/>
      <c r="HO53" s="57" t="s">
        <v>363</v>
      </c>
      <c r="HP53" s="62"/>
      <c r="HQ53" s="62"/>
      <c r="HR53" s="62"/>
      <c r="HS53" s="62"/>
      <c r="HT53" s="62"/>
      <c r="HU53" s="62"/>
      <c r="HV53" s="62"/>
      <c r="HW53" s="62"/>
      <c r="HX53"/>
      <c r="HY53"/>
      <c r="HZ53"/>
      <c r="IA53"/>
      <c r="IB53"/>
      <c r="IC53"/>
      <c r="ID53"/>
      <c r="IE53"/>
      <c r="IF53"/>
      <c r="IG53"/>
      <c r="IH53"/>
      <c r="II53"/>
      <c r="IJ53"/>
      <c r="IK53"/>
      <c r="IL53"/>
      <c r="IM53"/>
      <c r="IN53"/>
      <c r="IO53"/>
      <c r="IP53"/>
      <c r="IQ53"/>
      <c r="IR53"/>
      <c r="IS53"/>
      <c r="IT53"/>
      <c r="IU53"/>
      <c r="IV53"/>
      <c r="IW53"/>
      <c r="IX53"/>
      <c r="IY53"/>
      <c r="IZ53" s="67"/>
      <c r="JA53" s="67"/>
      <c r="JB53" s="67"/>
      <c r="JC53" s="67"/>
      <c r="JD53" s="67"/>
      <c r="JE53" s="67"/>
      <c r="JF53" s="67"/>
      <c r="JG53" s="67"/>
      <c r="JH53" s="67"/>
      <c r="JI53" s="67"/>
      <c r="JJ53" s="67"/>
      <c r="JK53" s="67"/>
      <c r="JL53" s="67"/>
      <c r="JM53" s="67"/>
      <c r="JN53" s="67"/>
      <c r="JO53" s="67"/>
      <c r="JP53" s="67"/>
      <c r="JQ53" s="67"/>
      <c r="JR53" s="67"/>
      <c r="JS53" s="67"/>
      <c r="JT53" s="67"/>
      <c r="JU53" s="67"/>
      <c r="JV53" s="67"/>
      <c r="JW53" s="67"/>
      <c r="JX53" s="67"/>
      <c r="JY53" s="67"/>
      <c r="JZ53" s="67"/>
      <c r="KA53" s="67"/>
      <c r="KB53" s="67"/>
      <c r="KC53" s="67"/>
      <c r="KD53" s="67"/>
      <c r="KE53" s="67"/>
      <c r="KF53" s="67"/>
      <c r="KG53" s="67"/>
      <c r="KH53" s="67"/>
      <c r="KI53" s="67"/>
      <c r="KJ53" s="67"/>
      <c r="KK53" s="67"/>
      <c r="KL53" s="67"/>
      <c r="KM53" s="67"/>
      <c r="KN53" s="67"/>
      <c r="KO53" s="67"/>
      <c r="KP53" s="67"/>
      <c r="KQ53" s="67"/>
      <c r="KR53" s="67"/>
      <c r="KS53" s="67"/>
      <c r="KT53" s="67"/>
      <c r="KU53" s="67"/>
      <c r="KV53" s="67"/>
      <c r="KW53" s="67"/>
      <c r="KX53" s="67"/>
      <c r="KY53" s="67"/>
      <c r="KZ53" s="67"/>
      <c r="LA53" s="67"/>
      <c r="LB53" s="67"/>
      <c r="LC53" s="67"/>
      <c r="LD53" s="67"/>
      <c r="LE53" s="67"/>
      <c r="LF53" s="67"/>
      <c r="LG53" s="67"/>
      <c r="LH53" s="67"/>
      <c r="LI53" s="67"/>
      <c r="LJ53" s="67"/>
      <c r="LK53" s="67"/>
      <c r="LL53" s="67"/>
      <c r="LM53" s="67"/>
      <c r="LN53" s="67"/>
      <c r="LO53" s="67"/>
      <c r="LP53" s="67"/>
      <c r="LQ53" s="67"/>
      <c r="LR53" s="67"/>
      <c r="LS53" s="67"/>
      <c r="LT53" s="67"/>
      <c r="LU53" s="67"/>
      <c r="LV53" s="67"/>
      <c r="LW53" s="67"/>
      <c r="LX53" s="67"/>
      <c r="LY53" s="67"/>
      <c r="LZ53" s="67"/>
      <c r="MA53" s="67"/>
      <c r="MB53" s="67"/>
      <c r="MC53" s="67"/>
      <c r="MD53" s="67"/>
      <c r="ME53" s="67"/>
      <c r="MF53" s="67"/>
      <c r="MG53" s="67"/>
      <c r="MH53" s="67"/>
      <c r="MI53" s="67"/>
      <c r="MJ53" s="67"/>
      <c r="MK53" s="67"/>
      <c r="ML53" s="67"/>
      <c r="MM53" s="67"/>
      <c r="MN53" s="67"/>
      <c r="MO53" s="67"/>
      <c r="MP53" s="67"/>
      <c r="MQ53" s="67"/>
      <c r="MR53" s="67"/>
      <c r="MS53" s="67"/>
      <c r="MT53" s="67"/>
      <c r="MU53" s="67"/>
      <c r="MV53" s="67"/>
      <c r="MW53" s="67"/>
      <c r="MX53" s="67"/>
      <c r="MY53" s="67"/>
      <c r="MZ53" s="67"/>
      <c r="NA53" s="67"/>
      <c r="NB53" s="67"/>
      <c r="NC53" s="67"/>
      <c r="ND53" s="67"/>
      <c r="NE53" s="67"/>
      <c r="NF53" s="67"/>
      <c r="NG53" s="67"/>
      <c r="NH53" s="67"/>
      <c r="NI53" s="67"/>
      <c r="NJ53" s="67"/>
      <c r="NK53" s="67"/>
      <c r="NL53" s="67"/>
      <c r="NM53" s="67"/>
      <c r="NN53" s="67"/>
      <c r="NO53" s="67"/>
      <c r="NP53" s="67"/>
      <c r="NQ53" s="67"/>
      <c r="NR53" s="67"/>
      <c r="NS53" s="67"/>
      <c r="NT53" s="67"/>
      <c r="NU53" s="67"/>
      <c r="NV53" s="67"/>
      <c r="NW53" s="67"/>
      <c r="NX53" s="67"/>
      <c r="NY53" s="67"/>
      <c r="NZ53" s="67"/>
      <c r="OA53" s="67"/>
      <c r="OB53" s="67"/>
      <c r="OC53" s="67"/>
      <c r="OD53" s="67"/>
      <c r="OE53" s="67"/>
      <c r="OF53" s="67"/>
      <c r="OG53" s="67"/>
      <c r="OH53" s="67"/>
      <c r="OI53" s="67"/>
      <c r="OJ53" s="67"/>
      <c r="OK53" s="67"/>
      <c r="OL53" s="67"/>
      <c r="OM53" s="67"/>
      <c r="ON53" s="67"/>
      <c r="OO53" s="67"/>
      <c r="OP53" s="67"/>
      <c r="OQ53" s="67"/>
      <c r="OR53" s="67"/>
      <c r="OS53" s="67"/>
      <c r="OT53" s="67"/>
      <c r="OU53" s="67"/>
      <c r="OV53" s="67"/>
      <c r="OW53" s="67"/>
      <c r="OX53" s="67"/>
      <c r="OY53" s="67"/>
      <c r="OZ53" s="67"/>
      <c r="PA53" s="67"/>
      <c r="PB53" s="67"/>
      <c r="PC53" s="67"/>
      <c r="PD53" s="67"/>
      <c r="PE53" s="67"/>
      <c r="PF53" s="67"/>
      <c r="PG53" s="67"/>
      <c r="PH53" s="67"/>
      <c r="PI53" s="67"/>
      <c r="PJ53" s="67"/>
      <c r="PK53" s="67"/>
      <c r="PL53" s="67"/>
      <c r="PM53" s="67"/>
      <c r="PN53" s="67"/>
      <c r="PO53" s="67"/>
      <c r="PP53" s="67"/>
      <c r="PQ53" s="67"/>
      <c r="PR53" s="67"/>
      <c r="PS53" s="67"/>
      <c r="PT53" s="67"/>
      <c r="PU53" s="67"/>
      <c r="PV53" s="67"/>
      <c r="PW53" s="67"/>
      <c r="PX53" s="67"/>
      <c r="PY53" s="67"/>
      <c r="PZ53" s="67"/>
      <c r="QA53" s="67"/>
      <c r="QB53" s="67"/>
      <c r="QC53" s="67"/>
      <c r="QD53" s="67"/>
      <c r="QE53" s="67"/>
      <c r="QF53" s="67"/>
      <c r="QG53" s="67"/>
      <c r="QH53" s="67"/>
      <c r="QI53" s="67"/>
      <c r="QJ53" s="67"/>
      <c r="QK53" s="67"/>
      <c r="QL53" s="67"/>
      <c r="QM53" s="67"/>
      <c r="QN53" s="67"/>
      <c r="QO53" s="67"/>
      <c r="QP53" s="67"/>
      <c r="QQ53" s="67"/>
      <c r="QR53" s="67"/>
      <c r="QS53" s="67"/>
      <c r="QT53" s="67"/>
      <c r="QU53" s="67"/>
      <c r="QV53" s="67"/>
      <c r="QW53" s="67"/>
      <c r="QX53" s="67"/>
      <c r="QY53" s="67"/>
      <c r="QZ53" s="67"/>
      <c r="RA53" s="67"/>
      <c r="RB53" s="67"/>
      <c r="RC53" s="67"/>
      <c r="RD53" s="67"/>
      <c r="RE53" s="67"/>
      <c r="RF53" s="67"/>
      <c r="RG53" s="67"/>
      <c r="RH53" s="67"/>
      <c r="RI53" s="67"/>
      <c r="RJ53" s="67"/>
      <c r="RK53" s="67"/>
      <c r="RL53" s="67"/>
      <c r="RM53" s="67"/>
      <c r="RN53" s="67"/>
      <c r="RO53" s="67"/>
      <c r="RP53" s="67"/>
      <c r="RQ53" s="67"/>
      <c r="RR53" s="67"/>
      <c r="RS53" s="67"/>
      <c r="RT53" s="67"/>
      <c r="RU53" s="67"/>
      <c r="RV53" s="67"/>
      <c r="RW53" s="67"/>
      <c r="RX53" s="67"/>
      <c r="RY53" s="67"/>
      <c r="RZ53" s="67"/>
      <c r="SA53" s="67"/>
      <c r="SB53" s="67"/>
      <c r="SC53" s="67"/>
      <c r="SD53" s="67"/>
      <c r="SE53" s="67"/>
      <c r="SF53" s="67"/>
      <c r="SG53" s="67"/>
      <c r="SH53" s="67"/>
      <c r="SI53" s="67"/>
      <c r="SJ53" s="67"/>
      <c r="SK53" s="67"/>
      <c r="SL53" s="67"/>
      <c r="SM53" s="67"/>
      <c r="SN53" s="67"/>
      <c r="SO53" s="67"/>
      <c r="SP53" s="67"/>
      <c r="SQ53" s="67"/>
      <c r="SR53" s="67"/>
      <c r="SS53" s="67"/>
      <c r="ST53" s="67"/>
      <c r="SU53" s="67"/>
      <c r="SV53" s="67"/>
      <c r="SW53" s="67"/>
      <c r="SX53" s="67"/>
      <c r="SY53" s="67"/>
      <c r="SZ53" s="67"/>
      <c r="TA53" s="67"/>
      <c r="TB53" s="67"/>
      <c r="TC53" s="67"/>
      <c r="TD53" s="67"/>
      <c r="TE53" s="67"/>
      <c r="TF53" s="67"/>
      <c r="TG53" s="67"/>
      <c r="TH53" s="67"/>
      <c r="TI53" s="67"/>
      <c r="TJ53" s="67"/>
      <c r="TK53" s="67"/>
      <c r="TL53" s="67"/>
      <c r="TM53" s="67"/>
      <c r="TN53" s="67"/>
      <c r="TO53" s="67"/>
      <c r="TP53" s="67"/>
      <c r="TQ53" s="67"/>
      <c r="TR53" s="67"/>
      <c r="TS53" s="67"/>
      <c r="TT53" s="67"/>
      <c r="TU53" s="67"/>
      <c r="TV53" s="67"/>
      <c r="TW53" s="67"/>
      <c r="TX53" s="67"/>
      <c r="TY53" s="67"/>
      <c r="TZ53" s="67"/>
      <c r="UA53" s="67"/>
      <c r="UB53" s="67"/>
      <c r="UC53" s="67"/>
      <c r="UD53" s="67"/>
      <c r="UE53" s="67"/>
      <c r="UF53" s="67"/>
      <c r="UG53" s="67"/>
      <c r="UH53" s="67"/>
      <c r="UI53" s="67"/>
      <c r="UJ53" s="67"/>
      <c r="UK53" s="67"/>
      <c r="UL53" s="67"/>
      <c r="UM53" s="67"/>
      <c r="UN53" s="67"/>
      <c r="UO53" s="67"/>
      <c r="UP53" s="67"/>
      <c r="UQ53" s="67"/>
      <c r="UR53" s="67"/>
      <c r="US53" s="67"/>
      <c r="UT53" s="67"/>
      <c r="UU53" s="67"/>
      <c r="UV53" s="67"/>
      <c r="UW53" s="67"/>
      <c r="UX53" s="67"/>
      <c r="UY53" s="67"/>
      <c r="UZ53" s="67"/>
      <c r="VA53" s="67"/>
      <c r="VB53" s="67"/>
      <c r="VC53" s="67"/>
      <c r="VD53" s="67"/>
      <c r="VE53" s="67"/>
      <c r="VF53" s="67"/>
      <c r="VG53" s="67"/>
      <c r="VH53" s="67"/>
      <c r="VI53" s="67"/>
      <c r="VJ53" s="67"/>
      <c r="VK53" s="67"/>
      <c r="VL53" s="67"/>
      <c r="VM53" s="67"/>
      <c r="VN53" s="67"/>
      <c r="VO53" s="67"/>
      <c r="VP53" s="67"/>
      <c r="VQ53" s="67"/>
      <c r="VR53" s="67"/>
      <c r="VS53" s="67"/>
      <c r="VT53" s="67"/>
      <c r="VU53" s="67"/>
      <c r="VV53" s="67"/>
      <c r="VW53" s="67"/>
      <c r="VX53" s="67"/>
      <c r="VY53" s="67"/>
      <c r="VZ53" s="67"/>
      <c r="WA53" s="67"/>
      <c r="WB53" s="67"/>
      <c r="WC53" s="67"/>
      <c r="WD53" s="67"/>
      <c r="WE53" s="67"/>
      <c r="WF53" s="67"/>
      <c r="WG53" s="67"/>
      <c r="WH53" s="67"/>
      <c r="WI53" s="67"/>
      <c r="WJ53" s="67"/>
      <c r="WK53" s="67"/>
      <c r="WL53" s="67"/>
      <c r="WM53" s="67"/>
      <c r="WN53" s="67"/>
      <c r="WO53" s="67"/>
      <c r="WP53" s="67"/>
      <c r="WQ53" s="67"/>
      <c r="WR53" s="67"/>
      <c r="WS53" s="67"/>
      <c r="WT53" s="67"/>
      <c r="WU53" s="67"/>
      <c r="WV53" s="67"/>
      <c r="WW53" s="67"/>
      <c r="WX53" s="67"/>
      <c r="WY53" s="67"/>
      <c r="WZ53" s="67"/>
      <c r="XA53" s="67"/>
      <c r="XB53" s="67"/>
      <c r="XC53" s="67"/>
      <c r="XD53" s="67"/>
      <c r="XE53" s="67"/>
      <c r="XF53" s="67"/>
      <c r="XG53" s="67"/>
      <c r="XH53" s="67"/>
      <c r="XI53" s="67"/>
      <c r="XJ53" s="67"/>
      <c r="XK53" s="67"/>
      <c r="XL53" s="67"/>
      <c r="XM53" s="67"/>
      <c r="XN53" s="67"/>
      <c r="XO53" s="67"/>
      <c r="XP53" s="67"/>
      <c r="XQ53" s="67"/>
      <c r="XR53" s="67"/>
      <c r="XS53" s="67"/>
      <c r="XT53" s="67"/>
      <c r="XU53" s="67"/>
      <c r="XV53" s="67"/>
      <c r="XW53" s="67"/>
      <c r="XX53" s="67"/>
      <c r="XY53" s="67"/>
      <c r="XZ53" s="67"/>
      <c r="YA53" s="67"/>
      <c r="YB53" s="67"/>
      <c r="YC53" s="67"/>
      <c r="YD53" s="67"/>
      <c r="YE53" s="67"/>
      <c r="YF53" s="67"/>
      <c r="YG53" s="67"/>
      <c r="YH53" s="67"/>
      <c r="YI53" s="67"/>
      <c r="YJ53" s="67"/>
    </row>
    <row r="54" spans="1:660" s="27" customFormat="1" outlineLevel="1" x14ac:dyDescent="0.35">
      <c r="A54" s="18"/>
      <c r="B54" s="19"/>
      <c r="C54" s="121"/>
      <c r="D54" s="92"/>
      <c r="E54" s="93"/>
      <c r="F54" s="94"/>
      <c r="G54" s="95"/>
      <c r="H54" s="95"/>
      <c r="I54" s="95"/>
      <c r="J54" s="95"/>
      <c r="K54" s="93"/>
      <c r="L54" s="93"/>
      <c r="M54" s="93"/>
      <c r="N54" s="94"/>
      <c r="O54" s="94"/>
      <c r="P54" s="96"/>
      <c r="Q54" s="93"/>
      <c r="R54" s="93"/>
      <c r="S54" s="93"/>
      <c r="T54" s="93"/>
      <c r="U54" s="93"/>
      <c r="V54" s="93"/>
      <c r="W54" s="93"/>
      <c r="X54" s="93"/>
      <c r="Y54" s="93"/>
      <c r="Z54" s="93"/>
      <c r="AA54" s="93"/>
      <c r="AB54" s="93"/>
      <c r="AC54" s="93"/>
      <c r="AD54" s="93"/>
      <c r="AE54" s="93"/>
      <c r="AF54" s="93"/>
      <c r="AG54" s="97"/>
      <c r="AH54" s="124"/>
      <c r="AI54" s="82"/>
      <c r="AJ54" s="124"/>
      <c r="AK54" s="49"/>
      <c r="AL54" s="49"/>
      <c r="AM54" s="49"/>
      <c r="AN54" s="49"/>
      <c r="AO54" s="49"/>
      <c r="AP54" s="49"/>
      <c r="AQ54" s="49"/>
      <c r="AR54" s="49"/>
      <c r="AS54" s="49"/>
      <c r="AT54" s="49"/>
      <c r="AU54" s="49"/>
      <c r="AV54" s="49"/>
      <c r="AW54" s="49"/>
      <c r="AX54" s="49"/>
      <c r="AY54" s="49"/>
      <c r="AZ54" s="49"/>
      <c r="BA54" s="49"/>
      <c r="BB54" s="72"/>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25"/>
      <c r="CC54" s="58"/>
      <c r="CD54" s="25"/>
      <c r="CE54" s="58"/>
      <c r="CF54" s="25"/>
      <c r="CG54" s="58"/>
      <c r="CH54" s="25"/>
      <c r="CI54" s="58"/>
      <c r="CJ54" s="25"/>
      <c r="CK54" s="58"/>
      <c r="CL54" s="25"/>
      <c r="CM54" s="58"/>
      <c r="CN54" s="25"/>
      <c r="CO54" s="58"/>
      <c r="CP54" s="25"/>
      <c r="CQ54" s="58"/>
      <c r="CR54" s="25"/>
      <c r="CS54" s="58"/>
      <c r="CT54" s="25"/>
      <c r="CU54" s="58"/>
      <c r="CV54" s="25"/>
      <c r="DB54" s="25"/>
      <c r="DC54" s="9"/>
      <c r="DD54" s="9"/>
      <c r="DE54" s="9"/>
      <c r="DF54" s="9"/>
      <c r="DG54" s="9"/>
      <c r="DH54" s="9"/>
      <c r="DI54" s="9"/>
      <c r="DJ54" s="9"/>
      <c r="DK54" s="9"/>
      <c r="DL54" s="9"/>
      <c r="DM54" s="67"/>
      <c r="DN54" s="67"/>
      <c r="DS54" s="67"/>
      <c r="DT54" s="67"/>
      <c r="DU54" s="67"/>
      <c r="DV54" s="67"/>
      <c r="DW54" s="67"/>
      <c r="DX54" s="67"/>
      <c r="DY54" s="67"/>
      <c r="DZ54" s="67"/>
      <c r="EA54" s="67"/>
      <c r="EB54" s="67"/>
      <c r="EC54" s="67"/>
      <c r="ED54" s="67"/>
      <c r="EE54" s="67"/>
      <c r="EF54" s="67"/>
      <c r="EG54" s="67"/>
      <c r="EH54" s="67"/>
      <c r="EI54" s="67"/>
      <c r="EJ54" s="67"/>
      <c r="EK54" s="67"/>
      <c r="EL54" s="67"/>
      <c r="EM54" s="67"/>
      <c r="EN54" s="67"/>
      <c r="EO54" s="67"/>
      <c r="EP54" s="67"/>
      <c r="EQ54" s="67"/>
      <c r="ER54" s="67"/>
      <c r="ES54" s="67"/>
      <c r="ET54" s="67"/>
      <c r="EU54" s="67"/>
      <c r="EV54" s="67"/>
      <c r="EW54" s="67"/>
      <c r="EX54" s="67"/>
      <c r="EY54" s="67"/>
      <c r="EZ54" s="67"/>
      <c r="FA54" s="67"/>
      <c r="FB54" s="67"/>
      <c r="FC54" s="67"/>
      <c r="FD54" s="67"/>
      <c r="FE54" s="67"/>
      <c r="FF54" s="67"/>
      <c r="FG54" s="67"/>
      <c r="FH54" s="67"/>
      <c r="FI54" s="67"/>
      <c r="FJ54" s="67"/>
      <c r="FK54" s="67"/>
      <c r="FL54" s="67"/>
      <c r="FM54" s="67"/>
      <c r="FN54" s="67"/>
      <c r="FO54" s="67"/>
      <c r="FP54" s="67"/>
      <c r="FQ54" s="67"/>
      <c r="FR54" s="67"/>
      <c r="FS54" s="67"/>
      <c r="FT54" s="67"/>
      <c r="FU54" s="67"/>
      <c r="FV54" s="67"/>
      <c r="FW54" s="67"/>
      <c r="FX54" s="67"/>
      <c r="FY54" s="67"/>
      <c r="FZ54" s="67"/>
      <c r="GA54" s="67"/>
      <c r="GB54" s="67"/>
      <c r="GC54" s="67"/>
      <c r="GD54" s="67"/>
      <c r="GE54" s="67"/>
      <c r="GF54" s="67"/>
      <c r="GG54" s="67"/>
      <c r="GH54" s="67"/>
      <c r="GI54" s="67"/>
      <c r="GJ54" s="67"/>
      <c r="GK54" s="67"/>
      <c r="GL54" s="67"/>
      <c r="GM54" s="67"/>
      <c r="GN54" s="67"/>
      <c r="GO54" s="67"/>
      <c r="GP54" s="67"/>
      <c r="GQ54" s="67"/>
      <c r="GR54" s="67"/>
      <c r="GS54" s="67"/>
      <c r="GT54" s="67"/>
      <c r="GU54" s="67"/>
      <c r="GV54" s="67"/>
      <c r="GW54" s="67"/>
      <c r="GX54" s="67"/>
      <c r="GY54" s="67"/>
      <c r="GZ54" s="67"/>
      <c r="HA54" s="67"/>
      <c r="HB54" s="67"/>
      <c r="HC54" s="67"/>
      <c r="HD54" s="67"/>
      <c r="HE54" s="67"/>
      <c r="HF54" s="67"/>
      <c r="HG54" s="67"/>
      <c r="HH54" s="67"/>
      <c r="HI54" s="67"/>
      <c r="HJ54" s="67"/>
      <c r="HK54" s="67"/>
      <c r="HL54" s="67"/>
      <c r="HM54" s="67">
        <v>54</v>
      </c>
      <c r="HN54" s="40"/>
      <c r="HO54" s="57" t="s">
        <v>315</v>
      </c>
      <c r="HP54" s="62">
        <v>187</v>
      </c>
      <c r="HQ54" s="62">
        <v>187</v>
      </c>
      <c r="HR54" s="62">
        <v>187</v>
      </c>
      <c r="HS54" s="62">
        <v>187</v>
      </c>
      <c r="HT54" s="62">
        <v>440</v>
      </c>
      <c r="HU54" s="62">
        <v>440</v>
      </c>
      <c r="HV54" s="62">
        <v>440</v>
      </c>
      <c r="HW54" s="62">
        <v>440</v>
      </c>
      <c r="HX54"/>
      <c r="HY54"/>
      <c r="HZ54"/>
      <c r="IA54"/>
      <c r="IB54"/>
      <c r="IC54"/>
      <c r="ID54"/>
      <c r="IE54"/>
      <c r="IF54"/>
      <c r="IG54"/>
      <c r="IH54"/>
      <c r="II54"/>
      <c r="IJ54"/>
      <c r="IK54"/>
      <c r="IL54"/>
      <c r="IM54"/>
      <c r="IN54"/>
      <c r="IO54"/>
      <c r="IP54"/>
      <c r="IQ54"/>
      <c r="IR54"/>
      <c r="IS54"/>
      <c r="IT54"/>
      <c r="IU54"/>
      <c r="IV54"/>
      <c r="IW54"/>
      <c r="IX54"/>
      <c r="IY54"/>
      <c r="IZ54" s="67"/>
      <c r="JA54" s="67"/>
      <c r="JB54" s="67"/>
      <c r="JC54" s="67"/>
      <c r="JD54" s="67"/>
      <c r="JE54" s="67"/>
      <c r="JF54" s="67"/>
      <c r="JG54" s="67"/>
      <c r="JH54" s="67"/>
      <c r="JI54" s="67"/>
      <c r="JJ54" s="67"/>
      <c r="JK54" s="67"/>
      <c r="JL54" s="67"/>
      <c r="JM54" s="67"/>
      <c r="JN54" s="67"/>
      <c r="JO54" s="67"/>
      <c r="JP54" s="67"/>
      <c r="JQ54" s="67"/>
      <c r="JR54" s="67"/>
      <c r="JS54" s="67"/>
      <c r="JT54" s="67"/>
      <c r="JU54" s="67"/>
      <c r="JV54" s="67"/>
      <c r="JW54" s="67"/>
      <c r="JX54" s="67"/>
      <c r="JY54" s="67"/>
      <c r="JZ54" s="67"/>
      <c r="KA54" s="67"/>
      <c r="KB54" s="67"/>
      <c r="KC54" s="67"/>
      <c r="KD54" s="67"/>
      <c r="KE54" s="67"/>
      <c r="KF54" s="67"/>
      <c r="KG54" s="67"/>
      <c r="KH54" s="67"/>
      <c r="KI54" s="67"/>
      <c r="KJ54" s="67"/>
      <c r="KK54" s="67"/>
      <c r="KL54" s="67"/>
      <c r="KM54" s="67"/>
      <c r="KN54" s="67"/>
      <c r="KO54" s="67"/>
      <c r="KP54" s="67"/>
      <c r="KQ54" s="67"/>
      <c r="KR54" s="67"/>
      <c r="KS54" s="67"/>
      <c r="KT54" s="67"/>
      <c r="KU54" s="67"/>
      <c r="KV54" s="67"/>
      <c r="KW54" s="67"/>
      <c r="KX54" s="67"/>
      <c r="KY54" s="67"/>
      <c r="KZ54" s="67"/>
      <c r="LA54" s="67"/>
      <c r="LB54" s="67"/>
      <c r="LC54" s="67"/>
      <c r="LD54" s="67"/>
      <c r="LE54" s="67"/>
      <c r="LF54" s="67"/>
      <c r="LG54" s="67"/>
      <c r="LH54" s="67"/>
      <c r="LI54" s="67"/>
      <c r="LJ54" s="67"/>
      <c r="LK54" s="67"/>
      <c r="LL54" s="67"/>
      <c r="LM54" s="67"/>
      <c r="LN54" s="67"/>
      <c r="LO54" s="67"/>
      <c r="LP54" s="67"/>
      <c r="LQ54" s="67"/>
      <c r="LR54" s="67"/>
      <c r="LS54" s="67"/>
      <c r="LT54" s="67"/>
      <c r="LU54" s="67"/>
      <c r="LV54" s="67"/>
      <c r="LW54" s="67"/>
      <c r="LX54" s="67"/>
      <c r="LY54" s="67"/>
      <c r="LZ54" s="67"/>
      <c r="MA54" s="67"/>
      <c r="MB54" s="67"/>
      <c r="MC54" s="67"/>
      <c r="MD54" s="67"/>
      <c r="ME54" s="67"/>
      <c r="MF54" s="67"/>
      <c r="MG54" s="67"/>
      <c r="MH54" s="67"/>
      <c r="MI54" s="67"/>
      <c r="MJ54" s="67"/>
      <c r="MK54" s="67"/>
      <c r="ML54" s="67"/>
      <c r="MM54" s="67"/>
      <c r="MN54" s="67"/>
      <c r="MO54" s="67"/>
      <c r="MP54" s="67"/>
      <c r="MQ54" s="67"/>
      <c r="MR54" s="67"/>
      <c r="MS54" s="67"/>
      <c r="MT54" s="67"/>
      <c r="MU54" s="67"/>
      <c r="MV54" s="67"/>
      <c r="MW54" s="67"/>
      <c r="MX54" s="67"/>
      <c r="MY54" s="67"/>
      <c r="MZ54" s="67"/>
      <c r="NA54" s="67"/>
      <c r="NB54" s="67"/>
      <c r="NC54" s="67"/>
      <c r="ND54" s="67"/>
      <c r="NE54" s="67"/>
      <c r="NF54" s="67"/>
      <c r="NG54" s="67"/>
      <c r="NH54" s="67"/>
      <c r="NI54" s="67"/>
      <c r="NJ54" s="67"/>
      <c r="NK54" s="67"/>
      <c r="NL54" s="67"/>
      <c r="NM54" s="67"/>
      <c r="NN54" s="67"/>
      <c r="NO54" s="67"/>
      <c r="NP54" s="67"/>
      <c r="NQ54" s="67"/>
      <c r="NR54" s="67"/>
      <c r="NS54" s="67"/>
      <c r="NT54" s="67"/>
      <c r="NU54" s="67"/>
      <c r="NV54" s="67"/>
      <c r="NW54" s="67"/>
      <c r="NX54" s="67"/>
      <c r="NY54" s="67"/>
      <c r="NZ54" s="67"/>
      <c r="OA54" s="67"/>
      <c r="OB54" s="67"/>
      <c r="OC54" s="67"/>
      <c r="OD54" s="67"/>
      <c r="OE54" s="67"/>
      <c r="OF54" s="67"/>
      <c r="OG54" s="67"/>
      <c r="OH54" s="67"/>
      <c r="OI54" s="67"/>
      <c r="OJ54" s="67"/>
      <c r="OK54" s="67"/>
      <c r="OL54" s="67"/>
      <c r="OM54" s="67"/>
      <c r="ON54" s="67"/>
      <c r="OO54" s="67"/>
      <c r="OP54" s="67"/>
      <c r="OQ54" s="67"/>
      <c r="OR54" s="67"/>
      <c r="OS54" s="67"/>
      <c r="OT54" s="67"/>
      <c r="OU54" s="67"/>
      <c r="OV54" s="67"/>
      <c r="OW54" s="67"/>
      <c r="OX54" s="67"/>
      <c r="OY54" s="67"/>
      <c r="OZ54" s="67"/>
      <c r="PA54" s="67"/>
      <c r="PB54" s="67"/>
      <c r="PC54" s="67"/>
      <c r="PD54" s="67"/>
      <c r="PE54" s="67"/>
      <c r="PF54" s="67"/>
      <c r="PG54" s="67"/>
      <c r="PH54" s="67"/>
      <c r="PI54" s="67"/>
      <c r="PJ54" s="67"/>
      <c r="PK54" s="67"/>
      <c r="PL54" s="67"/>
      <c r="PM54" s="67"/>
      <c r="PN54" s="67"/>
      <c r="PO54" s="67"/>
      <c r="PP54" s="67"/>
      <c r="PQ54" s="67"/>
      <c r="PR54" s="67"/>
      <c r="PS54" s="67"/>
      <c r="PT54" s="67"/>
      <c r="PU54" s="67"/>
      <c r="PV54" s="67"/>
      <c r="PW54" s="67"/>
      <c r="PX54" s="67"/>
      <c r="PY54" s="67"/>
      <c r="PZ54" s="67"/>
      <c r="QA54" s="67"/>
      <c r="QB54" s="67"/>
      <c r="QC54" s="67"/>
      <c r="QD54" s="67"/>
      <c r="QE54" s="67"/>
      <c r="QF54" s="67"/>
      <c r="QG54" s="67"/>
      <c r="QH54" s="67"/>
      <c r="QI54" s="67"/>
      <c r="QJ54" s="67"/>
      <c r="QK54" s="67"/>
      <c r="QL54" s="67"/>
      <c r="QM54" s="67"/>
      <c r="QN54" s="67"/>
      <c r="QO54" s="67"/>
      <c r="QP54" s="67"/>
      <c r="QQ54" s="67"/>
      <c r="QR54" s="67"/>
      <c r="QS54" s="67"/>
      <c r="QT54" s="67"/>
      <c r="QU54" s="67"/>
      <c r="QV54" s="67"/>
      <c r="QW54" s="67"/>
      <c r="QX54" s="67"/>
      <c r="QY54" s="67"/>
      <c r="QZ54" s="67"/>
      <c r="RA54" s="67"/>
      <c r="RB54" s="67"/>
      <c r="RC54" s="67"/>
      <c r="RD54" s="67"/>
      <c r="RE54" s="67"/>
      <c r="RF54" s="67"/>
      <c r="RG54" s="67"/>
      <c r="RH54" s="67"/>
      <c r="RI54" s="67"/>
      <c r="RJ54" s="67"/>
      <c r="RK54" s="67"/>
      <c r="RL54" s="67"/>
      <c r="RM54" s="67"/>
      <c r="RN54" s="67"/>
      <c r="RO54" s="67"/>
      <c r="RP54" s="67"/>
      <c r="RQ54" s="67"/>
      <c r="RR54" s="67"/>
      <c r="RS54" s="67"/>
      <c r="RT54" s="67"/>
      <c r="RU54" s="67"/>
      <c r="RV54" s="67"/>
      <c r="RW54" s="67"/>
      <c r="RX54" s="67"/>
      <c r="RY54" s="67"/>
      <c r="RZ54" s="67"/>
      <c r="SA54" s="67"/>
      <c r="SB54" s="67"/>
      <c r="SC54" s="67"/>
      <c r="SD54" s="67"/>
      <c r="SE54" s="67"/>
      <c r="SF54" s="67"/>
      <c r="SG54" s="67"/>
      <c r="SH54" s="67"/>
      <c r="SI54" s="67"/>
      <c r="SJ54" s="67"/>
      <c r="SK54" s="67"/>
      <c r="SL54" s="67"/>
      <c r="SM54" s="67"/>
      <c r="SN54" s="67"/>
      <c r="SO54" s="67"/>
      <c r="SP54" s="67"/>
      <c r="SQ54" s="67"/>
      <c r="SR54" s="67"/>
      <c r="SS54" s="67"/>
      <c r="ST54" s="67"/>
      <c r="SU54" s="67"/>
      <c r="SV54" s="67"/>
      <c r="SW54" s="67"/>
      <c r="SX54" s="67"/>
      <c r="SY54" s="67"/>
      <c r="SZ54" s="67"/>
      <c r="TA54" s="67"/>
      <c r="TB54" s="67"/>
      <c r="TC54" s="67"/>
      <c r="TD54" s="67"/>
      <c r="TE54" s="67"/>
      <c r="TF54" s="67"/>
      <c r="TG54" s="67"/>
      <c r="TH54" s="67"/>
      <c r="TI54" s="67"/>
      <c r="TJ54" s="67"/>
      <c r="TK54" s="67"/>
      <c r="TL54" s="67"/>
      <c r="TM54" s="67"/>
      <c r="TN54" s="67"/>
      <c r="TO54" s="67"/>
      <c r="TP54" s="67"/>
      <c r="TQ54" s="67"/>
      <c r="TR54" s="67"/>
      <c r="TS54" s="67"/>
      <c r="TT54" s="67"/>
      <c r="TU54" s="67"/>
      <c r="TV54" s="67"/>
      <c r="TW54" s="67"/>
      <c r="TX54" s="67"/>
      <c r="TY54" s="67"/>
      <c r="TZ54" s="67"/>
      <c r="UA54" s="67"/>
      <c r="UB54" s="67"/>
      <c r="UC54" s="67"/>
      <c r="UD54" s="67"/>
      <c r="UE54" s="67"/>
      <c r="UF54" s="67"/>
      <c r="UG54" s="67"/>
      <c r="UH54" s="67"/>
      <c r="UI54" s="67"/>
      <c r="UJ54" s="67"/>
      <c r="UK54" s="67"/>
      <c r="UL54" s="67"/>
      <c r="UM54" s="67"/>
      <c r="UN54" s="67"/>
      <c r="UO54" s="67"/>
      <c r="UP54" s="67"/>
      <c r="UQ54" s="67"/>
      <c r="UR54" s="67"/>
      <c r="US54" s="67"/>
      <c r="UT54" s="67"/>
      <c r="UU54" s="67"/>
      <c r="UV54" s="67"/>
      <c r="UW54" s="67"/>
      <c r="UX54" s="67"/>
      <c r="UY54" s="67"/>
      <c r="UZ54" s="67"/>
      <c r="VA54" s="67"/>
      <c r="VB54" s="67"/>
      <c r="VC54" s="67"/>
      <c r="VD54" s="67"/>
      <c r="VE54" s="67"/>
      <c r="VF54" s="67"/>
      <c r="VG54" s="67"/>
      <c r="VH54" s="67"/>
      <c r="VI54" s="67"/>
      <c r="VJ54" s="67"/>
      <c r="VK54" s="67"/>
      <c r="VL54" s="67"/>
      <c r="VM54" s="67"/>
      <c r="VN54" s="67"/>
      <c r="VO54" s="67"/>
      <c r="VP54" s="67"/>
      <c r="VQ54" s="67"/>
      <c r="VR54" s="67"/>
      <c r="VS54" s="67"/>
      <c r="VT54" s="67"/>
      <c r="VU54" s="67"/>
      <c r="VV54" s="67"/>
      <c r="VW54" s="67"/>
      <c r="VX54" s="67"/>
      <c r="VY54" s="67"/>
      <c r="VZ54" s="67"/>
      <c r="WA54" s="67"/>
      <c r="WB54" s="67"/>
      <c r="WC54" s="67"/>
      <c r="WD54" s="67"/>
      <c r="WE54" s="67"/>
      <c r="WF54" s="67"/>
      <c r="WG54" s="67"/>
      <c r="WH54" s="67"/>
      <c r="WI54" s="67"/>
      <c r="WJ54" s="67"/>
      <c r="WK54" s="67"/>
      <c r="WL54" s="67"/>
      <c r="WM54" s="67"/>
      <c r="WN54" s="67"/>
      <c r="WO54" s="67"/>
      <c r="WP54" s="67"/>
      <c r="WQ54" s="67"/>
      <c r="WR54" s="67"/>
      <c r="WS54" s="67"/>
      <c r="WT54" s="67"/>
      <c r="WU54" s="67"/>
      <c r="WV54" s="67"/>
      <c r="WW54" s="67"/>
      <c r="WX54" s="67"/>
      <c r="WY54" s="67"/>
      <c r="WZ54" s="67"/>
      <c r="XA54" s="67"/>
      <c r="XB54" s="67"/>
      <c r="XC54" s="67"/>
      <c r="XD54" s="67"/>
      <c r="XE54" s="67"/>
      <c r="XF54" s="67"/>
      <c r="XG54" s="67"/>
      <c r="XH54" s="67"/>
      <c r="XI54" s="67"/>
      <c r="XJ54" s="67"/>
      <c r="XK54" s="67"/>
      <c r="XL54" s="67"/>
      <c r="XM54" s="67"/>
      <c r="XN54" s="67"/>
      <c r="XO54" s="67"/>
      <c r="XP54" s="67"/>
      <c r="XQ54" s="67"/>
      <c r="XR54" s="67"/>
      <c r="XS54" s="67"/>
      <c r="XT54" s="67"/>
      <c r="XU54" s="67"/>
      <c r="XV54" s="67"/>
      <c r="XW54" s="67"/>
      <c r="XX54" s="67"/>
      <c r="XY54" s="67"/>
      <c r="XZ54" s="67"/>
      <c r="YA54" s="67"/>
      <c r="YB54" s="67"/>
      <c r="YC54" s="67"/>
      <c r="YD54" s="67"/>
      <c r="YE54" s="67"/>
      <c r="YF54" s="67"/>
      <c r="YG54" s="67"/>
      <c r="YH54" s="67"/>
      <c r="YI54" s="67"/>
      <c r="YJ54" s="67"/>
    </row>
    <row r="55" spans="1:660" s="27" customFormat="1" outlineLevel="1" x14ac:dyDescent="0.35">
      <c r="A55" s="18"/>
      <c r="B55" s="19"/>
      <c r="C55" s="122"/>
      <c r="D55" s="92"/>
      <c r="E55" s="98"/>
      <c r="F55" s="98"/>
      <c r="G55" s="98"/>
      <c r="H55" s="98"/>
      <c r="I55" s="98"/>
      <c r="J55" s="98"/>
      <c r="K55" s="98"/>
      <c r="L55" s="98"/>
      <c r="M55" s="98"/>
      <c r="N55" s="98"/>
      <c r="O55" s="98"/>
      <c r="P55" s="98"/>
      <c r="Q55" s="98"/>
      <c r="R55" s="98"/>
      <c r="S55" s="98"/>
      <c r="T55" s="98"/>
      <c r="U55" s="98"/>
      <c r="V55" s="98"/>
      <c r="W55" s="98"/>
      <c r="X55" s="98"/>
      <c r="Y55" s="98"/>
      <c r="Z55" s="99"/>
      <c r="AA55" s="98"/>
      <c r="AB55" s="98"/>
      <c r="AC55" s="98"/>
      <c r="AD55" s="98"/>
      <c r="AE55" s="98"/>
      <c r="AF55" s="98"/>
      <c r="AG55" s="97"/>
      <c r="AH55" s="125"/>
      <c r="AI55" s="84"/>
      <c r="AJ55" s="125"/>
      <c r="AK55" s="49"/>
      <c r="AL55" s="49"/>
      <c r="AM55" s="49"/>
      <c r="AN55" s="49"/>
      <c r="AO55" s="49"/>
      <c r="AP55" s="49"/>
      <c r="AQ55" s="49"/>
      <c r="AR55" s="49"/>
      <c r="AS55" s="49"/>
      <c r="AT55" s="49"/>
      <c r="AU55" s="49"/>
      <c r="AV55" s="49"/>
      <c r="AW55" s="49"/>
      <c r="AX55" s="49"/>
      <c r="AY55" s="49"/>
      <c r="AZ55" s="49"/>
      <c r="BA55" s="85"/>
      <c r="CW55" s="58"/>
      <c r="CX55" s="25"/>
      <c r="CY55" s="58"/>
      <c r="CZ55" s="25"/>
      <c r="DA55" s="58"/>
      <c r="DB55" s="25"/>
      <c r="DC55" s="9"/>
      <c r="DD55" s="9"/>
      <c r="DE55" s="9"/>
      <c r="DF55" s="9"/>
      <c r="DG55" s="9"/>
      <c r="DH55" s="9"/>
      <c r="DI55" s="9"/>
      <c r="DJ55" s="9"/>
      <c r="DK55" s="9"/>
      <c r="DL55" s="9"/>
      <c r="DM55" s="67"/>
      <c r="DN55" s="67"/>
      <c r="DS55" s="67"/>
      <c r="DT55" s="67"/>
      <c r="DU55" s="67"/>
      <c r="DV55" s="67"/>
      <c r="DW55" s="67"/>
      <c r="DX55" s="67"/>
      <c r="DY55" s="67"/>
      <c r="DZ55" s="67"/>
      <c r="EA55" s="67"/>
      <c r="EB55" s="67"/>
      <c r="EC55" s="67"/>
      <c r="ED55" s="67"/>
      <c r="EE55" s="67"/>
      <c r="EF55" s="67"/>
      <c r="EG55" s="67"/>
      <c r="EH55" s="67"/>
      <c r="EI55" s="67"/>
      <c r="EJ55" s="67"/>
      <c r="EK55" s="67"/>
      <c r="EL55" s="67"/>
      <c r="EM55" s="67"/>
      <c r="EN55" s="67"/>
      <c r="EO55" s="67"/>
      <c r="EP55" s="67"/>
      <c r="EQ55" s="67"/>
      <c r="ER55" s="67"/>
      <c r="ES55" s="67"/>
      <c r="ET55" s="67"/>
      <c r="EU55" s="67"/>
      <c r="EV55" s="67"/>
      <c r="EW55" s="67"/>
      <c r="EX55" s="67"/>
      <c r="EY55" s="67"/>
      <c r="EZ55" s="67"/>
      <c r="FA55" s="67"/>
      <c r="FB55" s="67"/>
      <c r="FC55" s="67"/>
      <c r="FD55" s="67"/>
      <c r="FE55" s="67"/>
      <c r="FF55" s="67"/>
      <c r="FG55" s="67"/>
      <c r="FH55" s="67"/>
      <c r="FI55" s="67"/>
      <c r="FJ55" s="67"/>
      <c r="FK55" s="67"/>
      <c r="FL55" s="67"/>
      <c r="FM55" s="67"/>
      <c r="FN55" s="67"/>
      <c r="FO55" s="67"/>
      <c r="FP55" s="67"/>
      <c r="FQ55" s="67"/>
      <c r="FR55" s="67"/>
      <c r="FS55" s="67"/>
      <c r="FT55" s="67"/>
      <c r="FU55" s="67"/>
      <c r="FV55" s="67"/>
      <c r="FW55" s="67"/>
      <c r="FX55" s="67"/>
      <c r="FY55" s="67"/>
      <c r="FZ55" s="67"/>
      <c r="GA55" s="67"/>
      <c r="GB55" s="67"/>
      <c r="GC55" s="67"/>
      <c r="GD55" s="67"/>
      <c r="GE55" s="67"/>
      <c r="GF55" s="67"/>
      <c r="GG55" s="67"/>
      <c r="GH55" s="67"/>
      <c r="GI55" s="67"/>
      <c r="GJ55" s="67"/>
      <c r="GK55" s="67"/>
      <c r="GL55" s="67"/>
      <c r="GM55" s="67"/>
      <c r="GN55" s="67"/>
      <c r="GO55" s="67"/>
      <c r="GP55" s="67"/>
      <c r="GQ55" s="67"/>
      <c r="GR55" s="67"/>
      <c r="GS55" s="67"/>
      <c r="GT55" s="67"/>
      <c r="GU55" s="67"/>
      <c r="GV55" s="67"/>
      <c r="GW55" s="67"/>
      <c r="GX55" s="67"/>
      <c r="GY55" s="67"/>
      <c r="GZ55" s="67"/>
      <c r="HA55" s="67"/>
      <c r="HB55" s="67"/>
      <c r="HC55" s="67"/>
      <c r="HD55" s="67"/>
      <c r="HE55" s="67"/>
      <c r="HF55" s="67"/>
      <c r="HG55" s="67"/>
      <c r="HH55" s="67"/>
      <c r="HI55" s="67"/>
      <c r="HJ55" s="67"/>
      <c r="HK55" s="67"/>
      <c r="HL55" s="67"/>
      <c r="HM55" s="67">
        <v>55</v>
      </c>
      <c r="HN55" s="40"/>
      <c r="HO55" s="57" t="s">
        <v>364</v>
      </c>
      <c r="HP55" s="62"/>
      <c r="HQ55" s="62"/>
      <c r="HR55" s="62"/>
      <c r="HS55" s="62"/>
      <c r="HT55" s="62"/>
      <c r="HU55" s="62"/>
      <c r="HV55" s="62"/>
      <c r="HW55" s="62"/>
      <c r="HX55"/>
      <c r="HY55"/>
      <c r="HZ55"/>
      <c r="IA55"/>
      <c r="IB55"/>
      <c r="IC55"/>
      <c r="ID55"/>
      <c r="IE55"/>
      <c r="IF55"/>
      <c r="IG55"/>
      <c r="IH55"/>
      <c r="II55"/>
      <c r="IJ55"/>
      <c r="IK55"/>
      <c r="IL55"/>
      <c r="IM55"/>
      <c r="IN55"/>
      <c r="IO55"/>
      <c r="IP55"/>
      <c r="IQ55"/>
      <c r="IR55"/>
      <c r="IS55"/>
      <c r="IT55"/>
      <c r="IU55"/>
      <c r="IV55"/>
      <c r="IW55"/>
      <c r="IX55"/>
      <c r="IY55"/>
      <c r="IZ55" s="67"/>
      <c r="JA55" s="67"/>
      <c r="JB55" s="67"/>
      <c r="JC55" s="67"/>
      <c r="JD55" s="67"/>
      <c r="JE55" s="67"/>
      <c r="JF55" s="67"/>
      <c r="JG55" s="67"/>
      <c r="JH55" s="67"/>
      <c r="JI55" s="67"/>
      <c r="JJ55" s="67"/>
      <c r="JK55" s="67"/>
      <c r="JL55" s="67"/>
      <c r="JM55" s="67"/>
      <c r="JN55" s="67"/>
      <c r="JO55" s="67"/>
      <c r="JP55" s="67"/>
      <c r="JQ55" s="67"/>
      <c r="JR55" s="67"/>
      <c r="JS55" s="67"/>
      <c r="JT55" s="67"/>
      <c r="JU55" s="67"/>
      <c r="JV55" s="67"/>
      <c r="JW55" s="67"/>
      <c r="JX55" s="67"/>
      <c r="JY55" s="67"/>
      <c r="JZ55" s="67"/>
      <c r="KA55" s="67"/>
      <c r="KB55" s="67"/>
      <c r="KC55" s="67"/>
      <c r="KD55" s="67"/>
      <c r="KE55" s="67"/>
      <c r="KF55" s="67"/>
      <c r="KG55" s="67"/>
      <c r="KH55" s="67"/>
      <c r="KI55" s="67"/>
      <c r="KJ55" s="67"/>
      <c r="KK55" s="67"/>
      <c r="KL55" s="67"/>
      <c r="KM55" s="67"/>
      <c r="KN55" s="67"/>
      <c r="KO55" s="67"/>
      <c r="KP55" s="67"/>
      <c r="KQ55" s="67"/>
      <c r="KR55" s="67"/>
      <c r="KS55" s="67"/>
      <c r="KT55" s="67"/>
      <c r="KU55" s="67"/>
      <c r="KV55" s="67"/>
      <c r="KW55" s="67"/>
      <c r="KX55" s="67"/>
      <c r="KY55" s="67"/>
      <c r="KZ55" s="67"/>
      <c r="LA55" s="67"/>
      <c r="LB55" s="67"/>
      <c r="LC55" s="67"/>
      <c r="LD55" s="67"/>
      <c r="LE55" s="67"/>
      <c r="LF55" s="67"/>
      <c r="LG55" s="67"/>
      <c r="LH55" s="67"/>
      <c r="LI55" s="67"/>
      <c r="LJ55" s="67"/>
      <c r="LK55" s="67"/>
      <c r="LL55" s="67"/>
      <c r="LM55" s="67"/>
      <c r="LN55" s="67"/>
      <c r="LO55" s="67"/>
      <c r="LP55" s="67"/>
      <c r="LQ55" s="67"/>
      <c r="LR55" s="67"/>
      <c r="LS55" s="67"/>
      <c r="LT55" s="67"/>
      <c r="LU55" s="67"/>
      <c r="LV55" s="67"/>
      <c r="LW55" s="67"/>
      <c r="LX55" s="67"/>
      <c r="LY55" s="67"/>
      <c r="LZ55" s="67"/>
      <c r="MA55" s="67"/>
      <c r="MB55" s="67"/>
      <c r="MC55" s="67"/>
      <c r="MD55" s="67"/>
      <c r="ME55" s="67"/>
      <c r="MF55" s="67"/>
      <c r="MG55" s="67"/>
      <c r="MH55" s="67"/>
      <c r="MI55" s="67"/>
      <c r="MJ55" s="67"/>
      <c r="MK55" s="67"/>
      <c r="ML55" s="67"/>
      <c r="MM55" s="67"/>
      <c r="MN55" s="67"/>
      <c r="MO55" s="67"/>
      <c r="MP55" s="67"/>
      <c r="MQ55" s="67"/>
      <c r="MR55" s="67"/>
      <c r="MS55" s="67"/>
      <c r="MT55" s="67"/>
      <c r="MU55" s="67"/>
      <c r="MV55" s="67"/>
      <c r="MW55" s="67"/>
      <c r="MX55" s="67"/>
      <c r="MY55" s="67"/>
      <c r="MZ55" s="67"/>
      <c r="NA55" s="67"/>
      <c r="NB55" s="67"/>
      <c r="NC55" s="67"/>
      <c r="ND55" s="67"/>
      <c r="NE55" s="67"/>
      <c r="NF55" s="67"/>
      <c r="NG55" s="67"/>
      <c r="NH55" s="67"/>
      <c r="NI55" s="67"/>
      <c r="NJ55" s="67"/>
      <c r="NK55" s="67"/>
      <c r="NL55" s="67"/>
      <c r="NM55" s="67"/>
      <c r="NN55" s="67"/>
      <c r="NO55" s="67"/>
      <c r="NP55" s="67"/>
      <c r="NQ55" s="67"/>
      <c r="NR55" s="67"/>
      <c r="NS55" s="67"/>
      <c r="NT55" s="67"/>
      <c r="NU55" s="67"/>
      <c r="NV55" s="67"/>
      <c r="NW55" s="67"/>
      <c r="NX55" s="67"/>
      <c r="NY55" s="67"/>
      <c r="NZ55" s="67"/>
      <c r="OA55" s="67"/>
      <c r="OB55" s="67"/>
      <c r="OC55" s="67"/>
      <c r="OD55" s="67"/>
      <c r="OE55" s="67"/>
      <c r="OF55" s="67"/>
      <c r="OG55" s="67"/>
      <c r="OH55" s="67"/>
      <c r="OI55" s="67"/>
      <c r="OJ55" s="67"/>
      <c r="OK55" s="67"/>
      <c r="OL55" s="67"/>
      <c r="OM55" s="67"/>
      <c r="ON55" s="67"/>
      <c r="OO55" s="67"/>
      <c r="OP55" s="67"/>
      <c r="OQ55" s="67"/>
      <c r="OR55" s="67"/>
      <c r="OS55" s="67"/>
      <c r="OT55" s="67"/>
      <c r="OU55" s="67"/>
      <c r="OV55" s="67"/>
      <c r="OW55" s="67"/>
      <c r="OX55" s="67"/>
      <c r="OY55" s="67"/>
      <c r="OZ55" s="67"/>
      <c r="PA55" s="67"/>
      <c r="PB55" s="67"/>
      <c r="PC55" s="67"/>
      <c r="PD55" s="67"/>
      <c r="PE55" s="67"/>
      <c r="PF55" s="67"/>
      <c r="PG55" s="67"/>
      <c r="PH55" s="67"/>
      <c r="PI55" s="67"/>
      <c r="PJ55" s="67"/>
      <c r="PK55" s="67"/>
      <c r="PL55" s="67"/>
      <c r="PM55" s="67"/>
      <c r="PN55" s="67"/>
      <c r="PO55" s="67"/>
      <c r="PP55" s="67"/>
      <c r="PQ55" s="67"/>
      <c r="PR55" s="67"/>
      <c r="PS55" s="67"/>
      <c r="PT55" s="67"/>
      <c r="PU55" s="67"/>
      <c r="PV55" s="67"/>
      <c r="PW55" s="67"/>
      <c r="PX55" s="67"/>
      <c r="PY55" s="67"/>
      <c r="PZ55" s="67"/>
      <c r="QA55" s="67"/>
      <c r="QB55" s="67"/>
      <c r="QC55" s="67"/>
      <c r="QD55" s="67"/>
      <c r="QE55" s="67"/>
      <c r="QF55" s="67"/>
      <c r="QG55" s="67"/>
      <c r="QH55" s="67"/>
      <c r="QI55" s="67"/>
      <c r="QJ55" s="67"/>
      <c r="QK55" s="67"/>
      <c r="QL55" s="67"/>
      <c r="QM55" s="67"/>
      <c r="QN55" s="67"/>
      <c r="QO55" s="67"/>
      <c r="QP55" s="67"/>
      <c r="QQ55" s="67"/>
      <c r="QR55" s="67"/>
      <c r="QS55" s="67"/>
      <c r="QT55" s="67"/>
      <c r="QU55" s="67"/>
      <c r="QV55" s="67"/>
      <c r="QW55" s="67"/>
      <c r="QX55" s="67"/>
      <c r="QY55" s="67"/>
      <c r="QZ55" s="67"/>
      <c r="RA55" s="67"/>
      <c r="RB55" s="67"/>
      <c r="RC55" s="67"/>
      <c r="RD55" s="67"/>
      <c r="RE55" s="67"/>
      <c r="RF55" s="67"/>
      <c r="RG55" s="67"/>
      <c r="RH55" s="67"/>
      <c r="RI55" s="67"/>
      <c r="RJ55" s="67"/>
      <c r="RK55" s="67"/>
      <c r="RL55" s="67"/>
      <c r="RM55" s="67"/>
      <c r="RN55" s="67"/>
      <c r="RO55" s="67"/>
      <c r="RP55" s="67"/>
      <c r="RQ55" s="67"/>
      <c r="RR55" s="67"/>
      <c r="RS55" s="67"/>
      <c r="RT55" s="67"/>
      <c r="RU55" s="67"/>
      <c r="RV55" s="67"/>
      <c r="RW55" s="67"/>
      <c r="RX55" s="67"/>
      <c r="RY55" s="67"/>
      <c r="RZ55" s="67"/>
      <c r="SA55" s="67"/>
      <c r="SB55" s="67"/>
      <c r="SC55" s="67"/>
      <c r="SD55" s="67"/>
      <c r="SE55" s="67"/>
      <c r="SF55" s="67"/>
      <c r="SG55" s="67"/>
      <c r="SH55" s="67"/>
      <c r="SI55" s="67"/>
      <c r="SJ55" s="67"/>
      <c r="SK55" s="67"/>
      <c r="SL55" s="67"/>
      <c r="SM55" s="67"/>
      <c r="SN55" s="67"/>
      <c r="SO55" s="67"/>
      <c r="SP55" s="67"/>
      <c r="SQ55" s="67"/>
      <c r="SR55" s="67"/>
      <c r="SS55" s="67"/>
      <c r="ST55" s="67"/>
      <c r="SU55" s="67"/>
      <c r="SV55" s="67"/>
      <c r="SW55" s="67"/>
      <c r="SX55" s="67"/>
      <c r="SY55" s="67"/>
      <c r="SZ55" s="67"/>
      <c r="TA55" s="67"/>
      <c r="TB55" s="67"/>
      <c r="TC55" s="67"/>
      <c r="TD55" s="67"/>
      <c r="TE55" s="67"/>
      <c r="TF55" s="67"/>
      <c r="TG55" s="67"/>
      <c r="TH55" s="67"/>
      <c r="TI55" s="67"/>
      <c r="TJ55" s="67"/>
      <c r="TK55" s="67"/>
      <c r="TL55" s="67"/>
      <c r="TM55" s="67"/>
      <c r="TN55" s="67"/>
      <c r="TO55" s="67"/>
      <c r="TP55" s="67"/>
      <c r="TQ55" s="67"/>
      <c r="TR55" s="67"/>
      <c r="TS55" s="67"/>
      <c r="TT55" s="67"/>
      <c r="TU55" s="67"/>
      <c r="TV55" s="67"/>
      <c r="TW55" s="67"/>
      <c r="TX55" s="67"/>
      <c r="TY55" s="67"/>
      <c r="TZ55" s="67"/>
      <c r="UA55" s="67"/>
      <c r="UB55" s="67"/>
      <c r="UC55" s="67"/>
      <c r="UD55" s="67"/>
      <c r="UE55" s="67"/>
      <c r="UF55" s="67"/>
      <c r="UG55" s="67"/>
      <c r="UH55" s="67"/>
      <c r="UI55" s="67"/>
      <c r="UJ55" s="67"/>
      <c r="UK55" s="67"/>
      <c r="UL55" s="67"/>
      <c r="UM55" s="67"/>
      <c r="UN55" s="67"/>
      <c r="UO55" s="67"/>
      <c r="UP55" s="67"/>
      <c r="UQ55" s="67"/>
      <c r="UR55" s="67"/>
      <c r="US55" s="67"/>
      <c r="UT55" s="67"/>
      <c r="UU55" s="67"/>
      <c r="UV55" s="67"/>
      <c r="UW55" s="67"/>
      <c r="UX55" s="67"/>
      <c r="UY55" s="67"/>
      <c r="UZ55" s="67"/>
      <c r="VA55" s="67"/>
      <c r="VB55" s="67"/>
      <c r="VC55" s="67"/>
      <c r="VD55" s="67"/>
      <c r="VE55" s="67"/>
      <c r="VF55" s="67"/>
      <c r="VG55" s="67"/>
      <c r="VH55" s="67"/>
      <c r="VI55" s="67"/>
      <c r="VJ55" s="67"/>
      <c r="VK55" s="67"/>
      <c r="VL55" s="67"/>
      <c r="VM55" s="67"/>
      <c r="VN55" s="67"/>
      <c r="VO55" s="67"/>
      <c r="VP55" s="67"/>
      <c r="VQ55" s="67"/>
      <c r="VR55" s="67"/>
      <c r="VS55" s="67"/>
      <c r="VT55" s="67"/>
      <c r="VU55" s="67"/>
      <c r="VV55" s="67"/>
      <c r="VW55" s="67"/>
      <c r="VX55" s="67"/>
      <c r="VY55" s="67"/>
      <c r="VZ55" s="67"/>
      <c r="WA55" s="67"/>
      <c r="WB55" s="67"/>
      <c r="WC55" s="67"/>
      <c r="WD55" s="67"/>
      <c r="WE55" s="67"/>
      <c r="WF55" s="67"/>
      <c r="WG55" s="67"/>
      <c r="WH55" s="67"/>
      <c r="WI55" s="67"/>
      <c r="WJ55" s="67"/>
      <c r="WK55" s="67"/>
      <c r="WL55" s="67"/>
      <c r="WM55" s="67"/>
      <c r="WN55" s="67"/>
      <c r="WO55" s="67"/>
      <c r="WP55" s="67"/>
      <c r="WQ55" s="67"/>
      <c r="WR55" s="67"/>
      <c r="WS55" s="67"/>
      <c r="WT55" s="67"/>
      <c r="WU55" s="67"/>
      <c r="WV55" s="67"/>
      <c r="WW55" s="67"/>
      <c r="WX55" s="67"/>
      <c r="WY55" s="67"/>
      <c r="WZ55" s="67"/>
      <c r="XA55" s="67"/>
      <c r="XB55" s="67"/>
      <c r="XC55" s="67"/>
      <c r="XD55" s="67"/>
      <c r="XE55" s="67"/>
      <c r="XF55" s="67"/>
      <c r="XG55" s="67"/>
      <c r="XH55" s="67"/>
      <c r="XI55" s="67"/>
      <c r="XJ55" s="67"/>
      <c r="XK55" s="67"/>
      <c r="XL55" s="67"/>
      <c r="XM55" s="67"/>
      <c r="XN55" s="67"/>
      <c r="XO55" s="67"/>
      <c r="XP55" s="67"/>
      <c r="XQ55" s="67"/>
      <c r="XR55" s="67"/>
      <c r="XS55" s="67"/>
      <c r="XT55" s="67"/>
      <c r="XU55" s="67"/>
      <c r="XV55" s="67"/>
      <c r="XW55" s="67"/>
      <c r="XX55" s="67"/>
      <c r="XY55" s="67"/>
      <c r="XZ55" s="67"/>
      <c r="YA55" s="67"/>
      <c r="YB55" s="67"/>
      <c r="YC55" s="67"/>
      <c r="YD55" s="67"/>
      <c r="YE55" s="67"/>
      <c r="YF55" s="67"/>
      <c r="YG55" s="67"/>
      <c r="YH55" s="67"/>
      <c r="YI55" s="67"/>
      <c r="YJ55" s="67"/>
    </row>
    <row r="56" spans="1:660" s="27" customFormat="1" outlineLevel="1" x14ac:dyDescent="0.35">
      <c r="A56" s="18"/>
      <c r="B56" s="19"/>
      <c r="C56" s="122"/>
      <c r="D56" s="92"/>
      <c r="E56" s="93"/>
      <c r="F56" s="94"/>
      <c r="G56" s="95"/>
      <c r="H56" s="95"/>
      <c r="I56" s="95"/>
      <c r="J56" s="95"/>
      <c r="K56" s="93"/>
      <c r="L56" s="93"/>
      <c r="M56" s="93"/>
      <c r="N56" s="94"/>
      <c r="O56" s="94"/>
      <c r="P56" s="96"/>
      <c r="Q56" s="93"/>
      <c r="R56" s="93"/>
      <c r="S56" s="93"/>
      <c r="T56" s="93"/>
      <c r="U56" s="93"/>
      <c r="V56" s="93"/>
      <c r="W56" s="93"/>
      <c r="X56" s="93"/>
      <c r="Y56" s="93"/>
      <c r="Z56" s="93"/>
      <c r="AA56" s="93"/>
      <c r="AB56" s="93"/>
      <c r="AC56" s="93"/>
      <c r="AD56" s="93"/>
      <c r="AE56" s="93"/>
      <c r="AF56" s="93"/>
      <c r="AG56" s="97"/>
      <c r="AH56" s="125"/>
      <c r="AI56" s="84"/>
      <c r="AJ56" s="125"/>
      <c r="AK56" s="58"/>
      <c r="AL56" s="58"/>
      <c r="AM56" s="58"/>
      <c r="AN56" s="58"/>
      <c r="AO56" s="58"/>
      <c r="AP56" s="58"/>
      <c r="AQ56" s="58"/>
      <c r="AR56" s="58"/>
      <c r="AS56" s="58"/>
      <c r="AT56" s="58"/>
      <c r="AU56" s="58"/>
      <c r="AV56" s="58"/>
      <c r="AW56" s="58"/>
      <c r="AX56" s="58"/>
      <c r="AY56" s="58"/>
      <c r="AZ56" s="58"/>
      <c r="BA56" s="74"/>
      <c r="BB56" s="72"/>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25"/>
      <c r="CC56" s="58"/>
      <c r="CD56" s="25"/>
      <c r="CE56" s="58"/>
      <c r="CF56" s="25"/>
      <c r="CG56" s="58"/>
      <c r="CH56" s="25"/>
      <c r="CI56" s="58"/>
      <c r="CJ56" s="25"/>
      <c r="CK56" s="58"/>
      <c r="CL56" s="25"/>
      <c r="CM56" s="58"/>
      <c r="CN56" s="25"/>
      <c r="CO56" s="58"/>
      <c r="CP56" s="25"/>
      <c r="CQ56" s="58"/>
      <c r="CR56" s="58"/>
      <c r="CS56" s="58"/>
      <c r="CT56" s="25"/>
      <c r="CU56" s="58"/>
      <c r="CV56" s="25"/>
      <c r="CW56" s="58"/>
      <c r="CX56" s="25"/>
      <c r="CY56" s="58"/>
      <c r="CZ56" s="25"/>
      <c r="DA56" s="58"/>
      <c r="DB56" s="25"/>
      <c r="DC56" s="9"/>
      <c r="DD56" s="9"/>
      <c r="DE56" s="9"/>
      <c r="DF56" s="9"/>
      <c r="DG56" s="9"/>
      <c r="DH56" s="9"/>
      <c r="DI56" s="9"/>
      <c r="DJ56" s="9"/>
      <c r="DK56" s="9"/>
      <c r="DL56" s="9"/>
      <c r="DM56" s="67"/>
      <c r="DN56" s="67"/>
      <c r="DS56" s="67"/>
      <c r="DT56" s="67"/>
      <c r="DU56" s="67"/>
      <c r="DV56" s="67"/>
      <c r="DW56" s="67"/>
      <c r="DX56" s="67"/>
      <c r="DY56" s="67"/>
      <c r="DZ56" s="67"/>
      <c r="EA56" s="67"/>
      <c r="EB56" s="67"/>
      <c r="EC56" s="67"/>
      <c r="ED56" s="67"/>
      <c r="EE56" s="67"/>
      <c r="EF56" s="67"/>
      <c r="EG56" s="67"/>
      <c r="EH56" s="67"/>
      <c r="EI56" s="67"/>
      <c r="EJ56" s="67"/>
      <c r="EK56" s="67"/>
      <c r="EL56" s="67"/>
      <c r="EM56" s="67"/>
      <c r="EN56" s="67"/>
      <c r="EO56" s="67"/>
      <c r="EP56" s="67"/>
      <c r="EQ56" s="67"/>
      <c r="ER56" s="67"/>
      <c r="ES56" s="67"/>
      <c r="ET56" s="67"/>
      <c r="EU56" s="67"/>
      <c r="EV56" s="67"/>
      <c r="EW56" s="67"/>
      <c r="EX56" s="67"/>
      <c r="EY56" s="67"/>
      <c r="EZ56" s="67"/>
      <c r="FA56" s="67"/>
      <c r="FB56" s="67"/>
      <c r="FC56" s="67"/>
      <c r="FD56" s="67"/>
      <c r="FE56" s="67"/>
      <c r="FF56" s="67"/>
      <c r="FG56" s="67"/>
      <c r="FH56" s="67"/>
      <c r="FI56" s="67"/>
      <c r="FJ56" s="67"/>
      <c r="FK56" s="67"/>
      <c r="FL56" s="67"/>
      <c r="FM56" s="67"/>
      <c r="FN56" s="67"/>
      <c r="FO56" s="67"/>
      <c r="FP56" s="67"/>
      <c r="FQ56" s="67"/>
      <c r="FR56" s="67"/>
      <c r="FS56" s="67"/>
      <c r="FT56" s="67"/>
      <c r="FU56" s="67"/>
      <c r="FV56" s="67"/>
      <c r="FW56" s="67"/>
      <c r="FX56" s="67"/>
      <c r="FY56" s="67"/>
      <c r="FZ56" s="67"/>
      <c r="GA56" s="67"/>
      <c r="GB56" s="67"/>
      <c r="GC56" s="67"/>
      <c r="GD56" s="67"/>
      <c r="GE56" s="67"/>
      <c r="GF56" s="67"/>
      <c r="GG56" s="67"/>
      <c r="GH56" s="67"/>
      <c r="GI56" s="67"/>
      <c r="GJ56" s="67"/>
      <c r="GK56" s="67"/>
      <c r="GL56" s="67"/>
      <c r="GM56" s="67"/>
      <c r="GN56" s="67"/>
      <c r="GO56" s="67"/>
      <c r="GP56" s="67"/>
      <c r="GQ56" s="67"/>
      <c r="GR56" s="67"/>
      <c r="GS56" s="67"/>
      <c r="GT56" s="67"/>
      <c r="GU56" s="67"/>
      <c r="GV56" s="67"/>
      <c r="GW56" s="67"/>
      <c r="GX56" s="67"/>
      <c r="GY56" s="67"/>
      <c r="GZ56" s="67"/>
      <c r="HA56" s="67"/>
      <c r="HB56" s="67"/>
      <c r="HC56" s="67"/>
      <c r="HD56" s="67"/>
      <c r="HE56" s="67"/>
      <c r="HF56" s="67"/>
      <c r="HG56" s="67"/>
      <c r="HH56" s="67"/>
      <c r="HI56" s="67"/>
      <c r="HJ56" s="67"/>
      <c r="HK56" s="67"/>
      <c r="HL56" s="67"/>
      <c r="HM56" s="67">
        <v>56</v>
      </c>
      <c r="HN56" s="40"/>
      <c r="HO56" s="57" t="s">
        <v>316</v>
      </c>
      <c r="HP56" s="62">
        <v>150</v>
      </c>
      <c r="HQ56" s="62">
        <v>150</v>
      </c>
      <c r="HR56" s="62">
        <v>150</v>
      </c>
      <c r="HS56" s="62">
        <v>150</v>
      </c>
      <c r="HT56" s="62">
        <v>391</v>
      </c>
      <c r="HU56" s="62">
        <v>391</v>
      </c>
      <c r="HV56" s="62">
        <v>391</v>
      </c>
      <c r="HW56" s="62">
        <v>391</v>
      </c>
      <c r="HX56"/>
      <c r="HY56"/>
      <c r="HZ56"/>
      <c r="IA56"/>
      <c r="IB56"/>
      <c r="IC56"/>
      <c r="ID56"/>
      <c r="IE56"/>
      <c r="IF56"/>
      <c r="IG56"/>
      <c r="IH56"/>
      <c r="II56"/>
      <c r="IJ56"/>
      <c r="IK56"/>
      <c r="IL56"/>
      <c r="IM56"/>
      <c r="IN56"/>
      <c r="IO56"/>
      <c r="IP56"/>
      <c r="IQ56"/>
      <c r="IR56"/>
      <c r="IS56"/>
      <c r="IT56"/>
      <c r="IU56"/>
      <c r="IV56"/>
      <c r="IW56"/>
      <c r="IX56"/>
      <c r="IY56"/>
      <c r="IZ56" s="67"/>
      <c r="JA56" s="67"/>
      <c r="JB56" s="67"/>
      <c r="JC56" s="67"/>
      <c r="JD56" s="67"/>
      <c r="JE56" s="67"/>
      <c r="JF56" s="67"/>
      <c r="JG56" s="67"/>
      <c r="JH56" s="67"/>
      <c r="JI56" s="67"/>
      <c r="JJ56" s="67"/>
      <c r="JK56" s="67"/>
      <c r="JL56" s="67"/>
      <c r="JM56" s="67"/>
      <c r="JN56" s="67"/>
      <c r="JO56" s="67"/>
      <c r="JP56" s="67"/>
      <c r="JQ56" s="67"/>
      <c r="JR56" s="67"/>
      <c r="JS56" s="67"/>
      <c r="JT56" s="67"/>
      <c r="JU56" s="67"/>
      <c r="JV56" s="67"/>
      <c r="JW56" s="67"/>
      <c r="JX56" s="67"/>
      <c r="JY56" s="67"/>
      <c r="JZ56" s="67"/>
      <c r="KA56" s="67"/>
      <c r="KB56" s="67"/>
      <c r="KC56" s="67"/>
      <c r="KD56" s="67"/>
      <c r="KE56" s="67"/>
      <c r="KF56" s="67"/>
      <c r="KG56" s="67"/>
      <c r="KH56" s="67"/>
      <c r="KI56" s="67"/>
      <c r="KJ56" s="67"/>
      <c r="KK56" s="67"/>
      <c r="KL56" s="67"/>
      <c r="KM56" s="67"/>
      <c r="KN56" s="67"/>
      <c r="KO56" s="67"/>
      <c r="KP56" s="67"/>
      <c r="KQ56" s="67"/>
      <c r="KR56" s="67"/>
      <c r="KS56" s="67"/>
      <c r="KT56" s="67"/>
      <c r="KU56" s="67"/>
      <c r="KV56" s="67"/>
      <c r="KW56" s="67"/>
      <c r="KX56" s="67"/>
      <c r="KY56" s="67"/>
      <c r="KZ56" s="67"/>
      <c r="LA56" s="67"/>
      <c r="LB56" s="67"/>
      <c r="LC56" s="67"/>
      <c r="LD56" s="67"/>
      <c r="LE56" s="67"/>
      <c r="LF56" s="67"/>
      <c r="LG56" s="67"/>
      <c r="LH56" s="67"/>
      <c r="LI56" s="67"/>
      <c r="LJ56" s="67"/>
      <c r="LK56" s="67"/>
      <c r="LL56" s="67"/>
      <c r="LM56" s="67"/>
      <c r="LN56" s="67"/>
      <c r="LO56" s="67"/>
      <c r="LP56" s="67"/>
      <c r="LQ56" s="67"/>
      <c r="LR56" s="67"/>
      <c r="LS56" s="67"/>
      <c r="LT56" s="67"/>
      <c r="LU56" s="67"/>
      <c r="LV56" s="67"/>
      <c r="LW56" s="67"/>
      <c r="LX56" s="67"/>
      <c r="LY56" s="67"/>
      <c r="LZ56" s="67"/>
      <c r="MA56" s="67"/>
      <c r="MB56" s="67"/>
      <c r="MC56" s="67"/>
      <c r="MD56" s="67"/>
      <c r="ME56" s="67"/>
      <c r="MF56" s="67"/>
      <c r="MG56" s="67"/>
      <c r="MH56" s="67"/>
      <c r="MI56" s="67"/>
      <c r="MJ56" s="67"/>
      <c r="MK56" s="67"/>
      <c r="ML56" s="67"/>
      <c r="MM56" s="67"/>
      <c r="MN56" s="67"/>
      <c r="MO56" s="67"/>
      <c r="MP56" s="67"/>
      <c r="MQ56" s="67"/>
      <c r="MR56" s="67"/>
      <c r="MS56" s="67"/>
      <c r="MT56" s="67"/>
      <c r="MU56" s="67"/>
      <c r="MV56" s="67"/>
      <c r="MW56" s="67"/>
      <c r="MX56" s="67"/>
      <c r="MY56" s="67"/>
      <c r="MZ56" s="67"/>
      <c r="NA56" s="67"/>
      <c r="NB56" s="67"/>
      <c r="NC56" s="67"/>
      <c r="ND56" s="67"/>
      <c r="NE56" s="67"/>
      <c r="NF56" s="67"/>
      <c r="NG56" s="67"/>
      <c r="NH56" s="67"/>
      <c r="NI56" s="67"/>
      <c r="NJ56" s="67"/>
      <c r="NK56" s="67"/>
      <c r="NL56" s="67"/>
      <c r="NM56" s="67"/>
      <c r="NN56" s="67"/>
      <c r="NO56" s="67"/>
      <c r="NP56" s="67"/>
      <c r="NQ56" s="67"/>
      <c r="NR56" s="67"/>
      <c r="NS56" s="67"/>
      <c r="NT56" s="67"/>
      <c r="NU56" s="67"/>
      <c r="NV56" s="67"/>
      <c r="NW56" s="67"/>
      <c r="NX56" s="67"/>
      <c r="NY56" s="67"/>
      <c r="NZ56" s="67"/>
      <c r="OA56" s="67"/>
      <c r="OB56" s="67"/>
      <c r="OC56" s="67"/>
      <c r="OD56" s="67"/>
      <c r="OE56" s="67"/>
      <c r="OF56" s="67"/>
      <c r="OG56" s="67"/>
      <c r="OH56" s="67"/>
      <c r="OI56" s="67"/>
      <c r="OJ56" s="67"/>
      <c r="OK56" s="67"/>
      <c r="OL56" s="67"/>
      <c r="OM56" s="67"/>
      <c r="ON56" s="67"/>
      <c r="OO56" s="67"/>
      <c r="OP56" s="67"/>
      <c r="OQ56" s="67"/>
      <c r="OR56" s="67"/>
      <c r="OS56" s="67"/>
      <c r="OT56" s="67"/>
      <c r="OU56" s="67"/>
      <c r="OV56" s="67"/>
      <c r="OW56" s="67"/>
      <c r="OX56" s="67"/>
      <c r="OY56" s="67"/>
      <c r="OZ56" s="67"/>
      <c r="PA56" s="67"/>
      <c r="PB56" s="67"/>
      <c r="PC56" s="67"/>
      <c r="PD56" s="67"/>
      <c r="PE56" s="67"/>
      <c r="PF56" s="67"/>
      <c r="PG56" s="67"/>
      <c r="PH56" s="67"/>
      <c r="PI56" s="67"/>
      <c r="PJ56" s="67"/>
      <c r="PK56" s="67"/>
      <c r="PL56" s="67"/>
      <c r="PM56" s="67"/>
      <c r="PN56" s="67"/>
      <c r="PO56" s="67"/>
      <c r="PP56" s="67"/>
      <c r="PQ56" s="67"/>
      <c r="PR56" s="67"/>
      <c r="PS56" s="67"/>
      <c r="PT56" s="67"/>
      <c r="PU56" s="67"/>
      <c r="PV56" s="67"/>
      <c r="PW56" s="67"/>
      <c r="PX56" s="67"/>
      <c r="PY56" s="67"/>
      <c r="PZ56" s="67"/>
      <c r="QA56" s="67"/>
      <c r="QB56" s="67"/>
      <c r="QC56" s="67"/>
      <c r="QD56" s="67"/>
      <c r="QE56" s="67"/>
      <c r="QF56" s="67"/>
      <c r="QG56" s="67"/>
      <c r="QH56" s="67"/>
      <c r="QI56" s="67"/>
      <c r="QJ56" s="67"/>
      <c r="QK56" s="67"/>
      <c r="QL56" s="67"/>
      <c r="QM56" s="67"/>
      <c r="QN56" s="67"/>
      <c r="QO56" s="67"/>
      <c r="QP56" s="67"/>
      <c r="QQ56" s="67"/>
      <c r="QR56" s="67"/>
      <c r="QS56" s="67"/>
      <c r="QT56" s="67"/>
      <c r="QU56" s="67"/>
      <c r="QV56" s="67"/>
      <c r="QW56" s="67"/>
      <c r="QX56" s="67"/>
      <c r="QY56" s="67"/>
      <c r="QZ56" s="67"/>
      <c r="RA56" s="67"/>
      <c r="RB56" s="67"/>
      <c r="RC56" s="67"/>
      <c r="RD56" s="67"/>
      <c r="RE56" s="67"/>
      <c r="RF56" s="67"/>
      <c r="RG56" s="67"/>
      <c r="RH56" s="67"/>
      <c r="RI56" s="67"/>
      <c r="RJ56" s="67"/>
      <c r="RK56" s="67"/>
      <c r="RL56" s="67"/>
      <c r="RM56" s="67"/>
      <c r="RN56" s="67"/>
      <c r="RO56" s="67"/>
      <c r="RP56" s="67"/>
      <c r="RQ56" s="67"/>
      <c r="RR56" s="67"/>
      <c r="RS56" s="67"/>
      <c r="RT56" s="67"/>
      <c r="RU56" s="67"/>
      <c r="RV56" s="67"/>
      <c r="RW56" s="67"/>
      <c r="RX56" s="67"/>
      <c r="RY56" s="67"/>
      <c r="RZ56" s="67"/>
      <c r="SA56" s="67"/>
      <c r="SB56" s="67"/>
      <c r="SC56" s="67"/>
      <c r="SD56" s="67"/>
      <c r="SE56" s="67"/>
      <c r="SF56" s="67"/>
      <c r="SG56" s="67"/>
      <c r="SH56" s="67"/>
      <c r="SI56" s="67"/>
      <c r="SJ56" s="67"/>
      <c r="SK56" s="67"/>
      <c r="SL56" s="67"/>
      <c r="SM56" s="67"/>
      <c r="SN56" s="67"/>
      <c r="SO56" s="67"/>
      <c r="SP56" s="67"/>
      <c r="SQ56" s="67"/>
      <c r="SR56" s="67"/>
      <c r="SS56" s="67"/>
      <c r="ST56" s="67"/>
      <c r="SU56" s="67"/>
      <c r="SV56" s="67"/>
      <c r="SW56" s="67"/>
      <c r="SX56" s="67"/>
      <c r="SY56" s="67"/>
      <c r="SZ56" s="67"/>
      <c r="TA56" s="67"/>
      <c r="TB56" s="67"/>
      <c r="TC56" s="67"/>
      <c r="TD56" s="67"/>
      <c r="TE56" s="67"/>
      <c r="TF56" s="67"/>
      <c r="TG56" s="67"/>
      <c r="TH56" s="67"/>
      <c r="TI56" s="67"/>
      <c r="TJ56" s="67"/>
      <c r="TK56" s="67"/>
      <c r="TL56" s="67"/>
      <c r="TM56" s="67"/>
      <c r="TN56" s="67"/>
      <c r="TO56" s="67"/>
      <c r="TP56" s="67"/>
      <c r="TQ56" s="67"/>
      <c r="TR56" s="67"/>
      <c r="TS56" s="67"/>
      <c r="TT56" s="67"/>
      <c r="TU56" s="67"/>
      <c r="TV56" s="67"/>
      <c r="TW56" s="67"/>
      <c r="TX56" s="67"/>
      <c r="TY56" s="67"/>
      <c r="TZ56" s="67"/>
      <c r="UA56" s="67"/>
      <c r="UB56" s="67"/>
      <c r="UC56" s="67"/>
      <c r="UD56" s="67"/>
      <c r="UE56" s="67"/>
      <c r="UF56" s="67"/>
      <c r="UG56" s="67"/>
      <c r="UH56" s="67"/>
      <c r="UI56" s="67"/>
      <c r="UJ56" s="67"/>
      <c r="UK56" s="67"/>
      <c r="UL56" s="67"/>
      <c r="UM56" s="67"/>
      <c r="UN56" s="67"/>
      <c r="UO56" s="67"/>
      <c r="UP56" s="67"/>
      <c r="UQ56" s="67"/>
      <c r="UR56" s="67"/>
      <c r="US56" s="67"/>
      <c r="UT56" s="67"/>
      <c r="UU56" s="67"/>
      <c r="UV56" s="67"/>
      <c r="UW56" s="67"/>
      <c r="UX56" s="67"/>
      <c r="UY56" s="67"/>
      <c r="UZ56" s="67"/>
      <c r="VA56" s="67"/>
      <c r="VB56" s="67"/>
      <c r="VC56" s="67"/>
      <c r="VD56" s="67"/>
      <c r="VE56" s="67"/>
      <c r="VF56" s="67"/>
      <c r="VG56" s="67"/>
      <c r="VH56" s="67"/>
      <c r="VI56" s="67"/>
      <c r="VJ56" s="67"/>
      <c r="VK56" s="67"/>
      <c r="VL56" s="67"/>
      <c r="VM56" s="67"/>
      <c r="VN56" s="67"/>
      <c r="VO56" s="67"/>
      <c r="VP56" s="67"/>
      <c r="VQ56" s="67"/>
      <c r="VR56" s="67"/>
      <c r="VS56" s="67"/>
      <c r="VT56" s="67"/>
      <c r="VU56" s="67"/>
      <c r="VV56" s="67"/>
      <c r="VW56" s="67"/>
      <c r="VX56" s="67"/>
      <c r="VY56" s="67"/>
      <c r="VZ56" s="67"/>
      <c r="WA56" s="67"/>
      <c r="WB56" s="67"/>
      <c r="WC56" s="67"/>
      <c r="WD56" s="67"/>
      <c r="WE56" s="67"/>
      <c r="WF56" s="67"/>
      <c r="WG56" s="67"/>
      <c r="WH56" s="67"/>
      <c r="WI56" s="67"/>
      <c r="WJ56" s="67"/>
      <c r="WK56" s="67"/>
      <c r="WL56" s="67"/>
      <c r="WM56" s="67"/>
      <c r="WN56" s="67"/>
      <c r="WO56" s="67"/>
      <c r="WP56" s="67"/>
      <c r="WQ56" s="67"/>
      <c r="WR56" s="67"/>
      <c r="WS56" s="67"/>
      <c r="WT56" s="67"/>
      <c r="WU56" s="67"/>
      <c r="WV56" s="67"/>
      <c r="WW56" s="67"/>
      <c r="WX56" s="67"/>
      <c r="WY56" s="67"/>
      <c r="WZ56" s="67"/>
      <c r="XA56" s="67"/>
      <c r="XB56" s="67"/>
      <c r="XC56" s="67"/>
      <c r="XD56" s="67"/>
      <c r="XE56" s="67"/>
      <c r="XF56" s="67"/>
      <c r="XG56" s="67"/>
      <c r="XH56" s="67"/>
      <c r="XI56" s="67"/>
      <c r="XJ56" s="67"/>
      <c r="XK56" s="67"/>
      <c r="XL56" s="67"/>
      <c r="XM56" s="67"/>
      <c r="XN56" s="67"/>
      <c r="XO56" s="67"/>
      <c r="XP56" s="67"/>
      <c r="XQ56" s="67"/>
      <c r="XR56" s="67"/>
      <c r="XS56" s="67"/>
      <c r="XT56" s="67"/>
      <c r="XU56" s="67"/>
      <c r="XV56" s="67"/>
      <c r="XW56" s="67"/>
      <c r="XX56" s="67"/>
      <c r="XY56" s="67"/>
      <c r="XZ56" s="67"/>
      <c r="YA56" s="67"/>
      <c r="YB56" s="67"/>
      <c r="YC56" s="67"/>
      <c r="YD56" s="67"/>
      <c r="YE56" s="67"/>
      <c r="YF56" s="67"/>
      <c r="YG56" s="67"/>
      <c r="YH56" s="67"/>
      <c r="YI56" s="67"/>
      <c r="YJ56" s="67"/>
    </row>
    <row r="57" spans="1:660" s="27" customFormat="1" outlineLevel="1" x14ac:dyDescent="0.35">
      <c r="A57" s="18"/>
      <c r="B57" s="19"/>
      <c r="C57" s="122"/>
      <c r="D57" s="92"/>
      <c r="E57" s="93"/>
      <c r="F57" s="94"/>
      <c r="G57" s="95"/>
      <c r="H57" s="95"/>
      <c r="I57" s="95"/>
      <c r="J57" s="95"/>
      <c r="K57" s="93"/>
      <c r="L57" s="93"/>
      <c r="M57" s="93"/>
      <c r="N57" s="94"/>
      <c r="O57" s="94"/>
      <c r="P57" s="96"/>
      <c r="Q57" s="93"/>
      <c r="R57" s="93"/>
      <c r="S57" s="93"/>
      <c r="T57" s="93"/>
      <c r="U57" s="93"/>
      <c r="V57" s="93"/>
      <c r="W57" s="93"/>
      <c r="X57" s="93"/>
      <c r="Y57" s="93"/>
      <c r="Z57" s="93"/>
      <c r="AA57" s="93"/>
      <c r="AB57" s="93"/>
      <c r="AC57" s="93"/>
      <c r="AD57" s="93"/>
      <c r="AE57" s="93"/>
      <c r="AF57" s="93"/>
      <c r="AG57" s="97"/>
      <c r="AH57" s="125"/>
      <c r="AI57" s="84"/>
      <c r="AJ57" s="125"/>
      <c r="AK57" s="49"/>
      <c r="AL57" s="49"/>
      <c r="AM57" s="49"/>
      <c r="AN57" s="49"/>
      <c r="AO57" s="49"/>
      <c r="AP57" s="49"/>
      <c r="AQ57" s="49"/>
      <c r="AR57" s="49"/>
      <c r="AS57" s="49"/>
      <c r="AT57" s="49"/>
      <c r="AU57" s="49"/>
      <c r="AV57" s="49"/>
      <c r="AW57" s="49"/>
      <c r="AX57" s="49"/>
      <c r="AY57" s="49"/>
      <c r="AZ57" s="49"/>
      <c r="BA57" s="49"/>
      <c r="BB57" s="72"/>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64"/>
      <c r="CB57" s="58"/>
      <c r="CC57" s="64"/>
      <c r="CD57" s="58"/>
      <c r="CE57" s="64"/>
      <c r="CF57" s="58"/>
      <c r="CG57" s="64"/>
      <c r="CH57" s="58"/>
      <c r="CI57" s="64"/>
      <c r="CJ57" s="58"/>
      <c r="CK57" s="64"/>
      <c r="CL57" s="58"/>
      <c r="CM57" s="64"/>
      <c r="CN57" s="25"/>
      <c r="CO57" s="64"/>
      <c r="CP57" s="25"/>
      <c r="CQ57" s="58"/>
      <c r="CR57" s="58"/>
      <c r="CS57" s="58"/>
      <c r="CT57" s="25"/>
      <c r="CU57" s="58"/>
      <c r="CV57" s="25"/>
      <c r="CW57" s="58"/>
      <c r="CX57" s="25"/>
      <c r="CY57" s="58"/>
      <c r="CZ57" s="25"/>
      <c r="DA57" s="58"/>
      <c r="DB57" s="61"/>
      <c r="DC57" s="9"/>
      <c r="DD57" s="9"/>
      <c r="DE57" s="9"/>
      <c r="DF57" s="9"/>
      <c r="DG57" s="9"/>
      <c r="DH57" s="9"/>
      <c r="DI57" s="9"/>
      <c r="DJ57" s="9"/>
      <c r="DK57" s="9"/>
      <c r="DL57" s="9"/>
      <c r="DM57" s="67"/>
      <c r="DN57" s="67"/>
      <c r="DS57" s="67"/>
      <c r="DT57" s="67"/>
      <c r="DU57" s="67"/>
      <c r="DV57" s="67"/>
      <c r="DW57" s="67"/>
      <c r="DX57" s="67"/>
      <c r="DY57" s="67"/>
      <c r="DZ57" s="67"/>
      <c r="EA57" s="67"/>
      <c r="EB57" s="67"/>
      <c r="EC57" s="67"/>
      <c r="ED57" s="67"/>
      <c r="EE57" s="67"/>
      <c r="EF57" s="67"/>
      <c r="EG57" s="67"/>
      <c r="EH57" s="67"/>
      <c r="EI57" s="67"/>
      <c r="EJ57" s="67"/>
      <c r="EK57" s="67"/>
      <c r="EL57" s="67"/>
      <c r="EM57" s="67"/>
      <c r="EN57" s="67"/>
      <c r="EO57" s="67"/>
      <c r="EP57" s="67"/>
      <c r="EQ57" s="67"/>
      <c r="ER57" s="67"/>
      <c r="ES57" s="67"/>
      <c r="ET57" s="67"/>
      <c r="EU57" s="67"/>
      <c r="EV57" s="67"/>
      <c r="EW57" s="67"/>
      <c r="EX57" s="67"/>
      <c r="EY57" s="67"/>
      <c r="EZ57" s="67"/>
      <c r="FA57" s="67"/>
      <c r="FB57" s="67"/>
      <c r="FC57" s="67"/>
      <c r="FD57" s="67"/>
      <c r="FE57" s="67"/>
      <c r="FF57" s="67"/>
      <c r="FG57" s="67"/>
      <c r="FH57" s="67"/>
      <c r="FI57" s="67"/>
      <c r="FJ57" s="67"/>
      <c r="FK57" s="67"/>
      <c r="FL57" s="67"/>
      <c r="FM57" s="67"/>
      <c r="FN57" s="67"/>
      <c r="FO57" s="67"/>
      <c r="FP57" s="67"/>
      <c r="FQ57" s="67"/>
      <c r="FR57" s="67"/>
      <c r="FS57" s="67"/>
      <c r="FT57" s="67"/>
      <c r="FU57" s="67"/>
      <c r="FV57" s="67"/>
      <c r="FW57" s="67"/>
      <c r="FX57" s="67"/>
      <c r="FY57" s="67"/>
      <c r="FZ57" s="67"/>
      <c r="GA57" s="67"/>
      <c r="GB57" s="67"/>
      <c r="GC57" s="67"/>
      <c r="GD57" s="67"/>
      <c r="GE57" s="67"/>
      <c r="GF57" s="67"/>
      <c r="GG57" s="67"/>
      <c r="GH57" s="67"/>
      <c r="GI57" s="67"/>
      <c r="GJ57" s="67"/>
      <c r="GK57" s="67"/>
      <c r="GL57" s="67"/>
      <c r="GM57" s="67"/>
      <c r="GN57" s="67"/>
      <c r="GO57" s="67"/>
      <c r="GP57" s="67"/>
      <c r="GQ57" s="67"/>
      <c r="GR57" s="67"/>
      <c r="GS57" s="67"/>
      <c r="GT57" s="67"/>
      <c r="GU57" s="67"/>
      <c r="GV57" s="67"/>
      <c r="GW57" s="67"/>
      <c r="GX57" s="67"/>
      <c r="GY57" s="67"/>
      <c r="GZ57" s="67"/>
      <c r="HA57" s="67"/>
      <c r="HB57" s="67"/>
      <c r="HC57" s="67"/>
      <c r="HD57" s="67"/>
      <c r="HE57" s="67"/>
      <c r="HF57" s="67"/>
      <c r="HG57" s="67"/>
      <c r="HH57" s="67"/>
      <c r="HI57" s="67"/>
      <c r="HJ57" s="67"/>
      <c r="HK57" s="67"/>
      <c r="HL57" s="67"/>
      <c r="HM57" s="67">
        <v>57</v>
      </c>
      <c r="HN57" s="40"/>
      <c r="HO57" s="57" t="s">
        <v>365</v>
      </c>
      <c r="HP57" s="62"/>
      <c r="HQ57" s="62"/>
      <c r="HR57" s="62"/>
      <c r="HS57" s="62"/>
      <c r="HT57" s="62"/>
      <c r="HU57" s="62"/>
      <c r="HV57" s="62"/>
      <c r="HW57" s="62"/>
      <c r="HX57"/>
      <c r="HY57"/>
      <c r="HZ57"/>
      <c r="IA57"/>
      <c r="IB57"/>
      <c r="IC57"/>
      <c r="ID57"/>
      <c r="IE57"/>
      <c r="IF57"/>
      <c r="IG57"/>
      <c r="IH57"/>
      <c r="II57"/>
      <c r="IJ57"/>
      <c r="IK57"/>
      <c r="IL57"/>
      <c r="IM57"/>
      <c r="IN57"/>
      <c r="IO57"/>
      <c r="IP57"/>
      <c r="IQ57"/>
      <c r="IR57"/>
      <c r="IS57"/>
      <c r="IT57"/>
      <c r="IU57"/>
      <c r="IV57"/>
      <c r="IW57"/>
      <c r="IX57"/>
      <c r="IY57"/>
      <c r="IZ57" s="67"/>
      <c r="JA57" s="67"/>
      <c r="JB57" s="67"/>
      <c r="JC57" s="67"/>
      <c r="JD57" s="67"/>
      <c r="JE57" s="67"/>
      <c r="JF57" s="67"/>
      <c r="JG57" s="67"/>
      <c r="JH57" s="67"/>
      <c r="JI57" s="67"/>
      <c r="JJ57" s="67"/>
      <c r="JK57" s="67"/>
      <c r="JL57" s="67"/>
      <c r="JM57" s="67"/>
      <c r="JN57" s="67"/>
      <c r="JO57" s="67"/>
      <c r="JP57" s="67"/>
      <c r="JQ57" s="67"/>
      <c r="JR57" s="67"/>
      <c r="JS57" s="67"/>
      <c r="JT57" s="67"/>
      <c r="JU57" s="67"/>
      <c r="JV57" s="67"/>
      <c r="JW57" s="67"/>
      <c r="JX57" s="67"/>
      <c r="JY57" s="67"/>
      <c r="JZ57" s="67"/>
      <c r="KA57" s="67"/>
      <c r="KB57" s="67"/>
      <c r="KC57" s="67"/>
      <c r="KD57" s="67"/>
      <c r="KE57" s="67"/>
      <c r="KF57" s="67"/>
      <c r="KG57" s="67"/>
      <c r="KH57" s="67"/>
      <c r="KI57" s="67"/>
      <c r="KJ57" s="67"/>
      <c r="KK57" s="67"/>
      <c r="KL57" s="67"/>
      <c r="KM57" s="67"/>
      <c r="KN57" s="67"/>
      <c r="KO57" s="67"/>
      <c r="KP57" s="67"/>
      <c r="KQ57" s="67"/>
      <c r="KR57" s="67"/>
      <c r="KS57" s="67"/>
      <c r="KT57" s="67"/>
      <c r="KU57" s="67"/>
      <c r="KV57" s="67"/>
      <c r="KW57" s="67"/>
      <c r="KX57" s="67"/>
      <c r="KY57" s="67"/>
      <c r="KZ57" s="67"/>
      <c r="LA57" s="67"/>
      <c r="LB57" s="67"/>
      <c r="LC57" s="67"/>
      <c r="LD57" s="67"/>
      <c r="LE57" s="67"/>
      <c r="LF57" s="67"/>
      <c r="LG57" s="67"/>
      <c r="LH57" s="67"/>
      <c r="LI57" s="67"/>
      <c r="LJ57" s="67"/>
      <c r="LK57" s="67"/>
      <c r="LL57" s="67"/>
      <c r="LM57" s="67"/>
      <c r="LN57" s="67"/>
      <c r="LO57" s="67"/>
      <c r="LP57" s="67"/>
      <c r="LQ57" s="67"/>
      <c r="LR57" s="67"/>
      <c r="LS57" s="67"/>
      <c r="LT57" s="67"/>
      <c r="LU57" s="67"/>
      <c r="LV57" s="67"/>
      <c r="LW57" s="67"/>
      <c r="LX57" s="67"/>
      <c r="LY57" s="67"/>
      <c r="LZ57" s="67"/>
      <c r="MA57" s="67"/>
      <c r="MB57" s="67"/>
      <c r="MC57" s="67"/>
      <c r="MD57" s="67"/>
      <c r="ME57" s="67"/>
      <c r="MF57" s="67"/>
      <c r="MG57" s="67"/>
      <c r="MH57" s="67"/>
      <c r="MI57" s="67"/>
      <c r="MJ57" s="67"/>
      <c r="MK57" s="67"/>
      <c r="ML57" s="67"/>
      <c r="MM57" s="67"/>
      <c r="MN57" s="67"/>
      <c r="MO57" s="67"/>
      <c r="MP57" s="67"/>
      <c r="MQ57" s="67"/>
      <c r="MR57" s="67"/>
      <c r="MS57" s="67"/>
      <c r="MT57" s="67"/>
      <c r="MU57" s="67"/>
      <c r="MV57" s="67"/>
      <c r="MW57" s="67"/>
      <c r="MX57" s="67"/>
      <c r="MY57" s="67"/>
      <c r="MZ57" s="67"/>
      <c r="NA57" s="67"/>
      <c r="NB57" s="67"/>
      <c r="NC57" s="67"/>
      <c r="ND57" s="67"/>
      <c r="NE57" s="67"/>
      <c r="NF57" s="67"/>
      <c r="NG57" s="67"/>
      <c r="NH57" s="67"/>
      <c r="NI57" s="67"/>
      <c r="NJ57" s="67"/>
      <c r="NK57" s="67"/>
      <c r="NL57" s="67"/>
      <c r="NM57" s="67"/>
      <c r="NN57" s="67"/>
      <c r="NO57" s="67"/>
      <c r="NP57" s="67"/>
      <c r="NQ57" s="67"/>
      <c r="NR57" s="67"/>
      <c r="NS57" s="67"/>
      <c r="NT57" s="67"/>
      <c r="NU57" s="67"/>
      <c r="NV57" s="67"/>
      <c r="NW57" s="67"/>
      <c r="NX57" s="67"/>
      <c r="NY57" s="67"/>
      <c r="NZ57" s="67"/>
      <c r="OA57" s="67"/>
      <c r="OB57" s="67"/>
      <c r="OC57" s="67"/>
      <c r="OD57" s="67"/>
      <c r="OE57" s="67"/>
      <c r="OF57" s="67"/>
      <c r="OG57" s="67"/>
      <c r="OH57" s="67"/>
      <c r="OI57" s="67"/>
      <c r="OJ57" s="67"/>
      <c r="OK57" s="67"/>
      <c r="OL57" s="67"/>
      <c r="OM57" s="67"/>
      <c r="ON57" s="67"/>
      <c r="OO57" s="67"/>
      <c r="OP57" s="67"/>
      <c r="OQ57" s="67"/>
      <c r="OR57" s="67"/>
      <c r="OS57" s="67"/>
      <c r="OT57" s="67"/>
      <c r="OU57" s="67"/>
      <c r="OV57" s="67"/>
      <c r="OW57" s="67"/>
      <c r="OX57" s="67"/>
      <c r="OY57" s="67"/>
      <c r="OZ57" s="67"/>
      <c r="PA57" s="67"/>
      <c r="PB57" s="67"/>
      <c r="PC57" s="67"/>
      <c r="PD57" s="67"/>
      <c r="PE57" s="67"/>
      <c r="PF57" s="67"/>
      <c r="PG57" s="67"/>
      <c r="PH57" s="67"/>
      <c r="PI57" s="67"/>
      <c r="PJ57" s="67"/>
      <c r="PK57" s="67"/>
      <c r="PL57" s="67"/>
      <c r="PM57" s="67"/>
      <c r="PN57" s="67"/>
      <c r="PO57" s="67"/>
      <c r="PP57" s="67"/>
      <c r="PQ57" s="67"/>
      <c r="PR57" s="67"/>
      <c r="PS57" s="67"/>
      <c r="PT57" s="67"/>
      <c r="PU57" s="67"/>
      <c r="PV57" s="67"/>
      <c r="PW57" s="67"/>
      <c r="PX57" s="67"/>
      <c r="PY57" s="67"/>
      <c r="PZ57" s="67"/>
      <c r="QA57" s="67"/>
      <c r="QB57" s="67"/>
      <c r="QC57" s="67"/>
      <c r="QD57" s="67"/>
      <c r="QE57" s="67"/>
      <c r="QF57" s="67"/>
      <c r="QG57" s="67"/>
      <c r="QH57" s="67"/>
      <c r="QI57" s="67"/>
      <c r="QJ57" s="67"/>
      <c r="QK57" s="67"/>
      <c r="QL57" s="67"/>
      <c r="QM57" s="67"/>
      <c r="QN57" s="67"/>
      <c r="QO57" s="67"/>
      <c r="QP57" s="67"/>
      <c r="QQ57" s="67"/>
      <c r="QR57" s="67"/>
      <c r="QS57" s="67"/>
      <c r="QT57" s="67"/>
      <c r="QU57" s="67"/>
      <c r="QV57" s="67"/>
      <c r="QW57" s="67"/>
      <c r="QX57" s="67"/>
      <c r="QY57" s="67"/>
      <c r="QZ57" s="67"/>
      <c r="RA57" s="67"/>
      <c r="RB57" s="67"/>
      <c r="RC57" s="67"/>
      <c r="RD57" s="67"/>
      <c r="RE57" s="67"/>
      <c r="RF57" s="67"/>
      <c r="RG57" s="67"/>
      <c r="RH57" s="67"/>
      <c r="RI57" s="67"/>
      <c r="RJ57" s="67"/>
      <c r="RK57" s="67"/>
      <c r="RL57" s="67"/>
      <c r="RM57" s="67"/>
      <c r="RN57" s="67"/>
      <c r="RO57" s="67"/>
      <c r="RP57" s="67"/>
      <c r="RQ57" s="67"/>
      <c r="RR57" s="67"/>
      <c r="RS57" s="67"/>
      <c r="RT57" s="67"/>
      <c r="RU57" s="67"/>
      <c r="RV57" s="67"/>
      <c r="RW57" s="67"/>
      <c r="RX57" s="67"/>
      <c r="RY57" s="67"/>
      <c r="RZ57" s="67"/>
      <c r="SA57" s="67"/>
      <c r="SB57" s="67"/>
      <c r="SC57" s="67"/>
      <c r="SD57" s="67"/>
      <c r="SE57" s="67"/>
      <c r="SF57" s="67"/>
      <c r="SG57" s="67"/>
      <c r="SH57" s="67"/>
      <c r="SI57" s="67"/>
      <c r="SJ57" s="67"/>
      <c r="SK57" s="67"/>
      <c r="SL57" s="67"/>
      <c r="SM57" s="67"/>
      <c r="SN57" s="67"/>
      <c r="SO57" s="67"/>
      <c r="SP57" s="67"/>
      <c r="SQ57" s="67"/>
      <c r="SR57" s="67"/>
      <c r="SS57" s="67"/>
      <c r="ST57" s="67"/>
      <c r="SU57" s="67"/>
      <c r="SV57" s="67"/>
      <c r="SW57" s="67"/>
      <c r="SX57" s="67"/>
      <c r="SY57" s="67"/>
      <c r="SZ57" s="67"/>
      <c r="TA57" s="67"/>
      <c r="TB57" s="67"/>
      <c r="TC57" s="67"/>
      <c r="TD57" s="67"/>
      <c r="TE57" s="67"/>
      <c r="TF57" s="67"/>
      <c r="TG57" s="67"/>
      <c r="TH57" s="67"/>
      <c r="TI57" s="67"/>
      <c r="TJ57" s="67"/>
      <c r="TK57" s="67"/>
      <c r="TL57" s="67"/>
      <c r="TM57" s="67"/>
      <c r="TN57" s="67"/>
      <c r="TO57" s="67"/>
      <c r="TP57" s="67"/>
      <c r="TQ57" s="67"/>
      <c r="TR57" s="67"/>
      <c r="TS57" s="67"/>
      <c r="TT57" s="67"/>
      <c r="TU57" s="67"/>
      <c r="TV57" s="67"/>
      <c r="TW57" s="67"/>
      <c r="TX57" s="67"/>
      <c r="TY57" s="67"/>
      <c r="TZ57" s="67"/>
      <c r="UA57" s="67"/>
      <c r="UB57" s="67"/>
      <c r="UC57" s="67"/>
      <c r="UD57" s="67"/>
      <c r="UE57" s="67"/>
      <c r="UF57" s="67"/>
      <c r="UG57" s="67"/>
      <c r="UH57" s="67"/>
      <c r="UI57" s="67"/>
      <c r="UJ57" s="67"/>
      <c r="UK57" s="67"/>
      <c r="UL57" s="67"/>
      <c r="UM57" s="67"/>
      <c r="UN57" s="67"/>
      <c r="UO57" s="67"/>
      <c r="UP57" s="67"/>
      <c r="UQ57" s="67"/>
      <c r="UR57" s="67"/>
      <c r="US57" s="67"/>
      <c r="UT57" s="67"/>
      <c r="UU57" s="67"/>
      <c r="UV57" s="67"/>
      <c r="UW57" s="67"/>
      <c r="UX57" s="67"/>
      <c r="UY57" s="67"/>
      <c r="UZ57" s="67"/>
      <c r="VA57" s="67"/>
      <c r="VB57" s="67"/>
      <c r="VC57" s="67"/>
      <c r="VD57" s="67"/>
      <c r="VE57" s="67"/>
      <c r="VF57" s="67"/>
      <c r="VG57" s="67"/>
      <c r="VH57" s="67"/>
      <c r="VI57" s="67"/>
      <c r="VJ57" s="67"/>
      <c r="VK57" s="67"/>
      <c r="VL57" s="67"/>
      <c r="VM57" s="67"/>
      <c r="VN57" s="67"/>
      <c r="VO57" s="67"/>
      <c r="VP57" s="67"/>
      <c r="VQ57" s="67"/>
      <c r="VR57" s="67"/>
      <c r="VS57" s="67"/>
      <c r="VT57" s="67"/>
      <c r="VU57" s="67"/>
      <c r="VV57" s="67"/>
      <c r="VW57" s="67"/>
      <c r="VX57" s="67"/>
      <c r="VY57" s="67"/>
      <c r="VZ57" s="67"/>
      <c r="WA57" s="67"/>
      <c r="WB57" s="67"/>
      <c r="WC57" s="67"/>
      <c r="WD57" s="67"/>
      <c r="WE57" s="67"/>
      <c r="WF57" s="67"/>
      <c r="WG57" s="67"/>
      <c r="WH57" s="67"/>
      <c r="WI57" s="67"/>
      <c r="WJ57" s="67"/>
      <c r="WK57" s="67"/>
      <c r="WL57" s="67"/>
      <c r="WM57" s="67"/>
      <c r="WN57" s="67"/>
      <c r="WO57" s="67"/>
      <c r="WP57" s="67"/>
      <c r="WQ57" s="67"/>
      <c r="WR57" s="67"/>
      <c r="WS57" s="67"/>
      <c r="WT57" s="67"/>
      <c r="WU57" s="67"/>
      <c r="WV57" s="67"/>
      <c r="WW57" s="67"/>
      <c r="WX57" s="67"/>
      <c r="WY57" s="67"/>
      <c r="WZ57" s="67"/>
      <c r="XA57" s="67"/>
      <c r="XB57" s="67"/>
      <c r="XC57" s="67"/>
      <c r="XD57" s="67"/>
      <c r="XE57" s="67"/>
      <c r="XF57" s="67"/>
      <c r="XG57" s="67"/>
      <c r="XH57" s="67"/>
      <c r="XI57" s="67"/>
      <c r="XJ57" s="67"/>
      <c r="XK57" s="67"/>
      <c r="XL57" s="67"/>
      <c r="XM57" s="67"/>
      <c r="XN57" s="67"/>
      <c r="XO57" s="67"/>
      <c r="XP57" s="67"/>
      <c r="XQ57" s="67"/>
      <c r="XR57" s="67"/>
      <c r="XS57" s="67"/>
      <c r="XT57" s="67"/>
      <c r="XU57" s="67"/>
      <c r="XV57" s="67"/>
      <c r="XW57" s="67"/>
      <c r="XX57" s="67"/>
      <c r="XY57" s="67"/>
      <c r="XZ57" s="67"/>
      <c r="YA57" s="67"/>
      <c r="YB57" s="67"/>
      <c r="YC57" s="67"/>
      <c r="YD57" s="67"/>
      <c r="YE57" s="67"/>
      <c r="YF57" s="67"/>
      <c r="YG57" s="67"/>
      <c r="YH57" s="67"/>
      <c r="YI57" s="67"/>
      <c r="YJ57" s="67"/>
    </row>
    <row r="58" spans="1:660" s="27" customFormat="1" outlineLevel="1" x14ac:dyDescent="0.35">
      <c r="A58" s="18"/>
      <c r="B58" s="45"/>
      <c r="C58" s="122"/>
      <c r="D58" s="92"/>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125"/>
      <c r="AI58" s="84"/>
      <c r="AJ58" s="125"/>
      <c r="AK58" s="49"/>
      <c r="AL58" s="49"/>
      <c r="AM58" s="49"/>
      <c r="AN58" s="49"/>
      <c r="AO58" s="49"/>
      <c r="AP58" s="49"/>
      <c r="AQ58" s="49"/>
      <c r="AR58" s="49"/>
      <c r="AS58" s="49"/>
      <c r="AT58" s="49"/>
      <c r="AU58" s="49"/>
      <c r="AV58" s="49"/>
      <c r="AW58" s="49"/>
      <c r="AX58" s="49"/>
      <c r="AY58" s="49"/>
      <c r="AZ58" s="49"/>
      <c r="BA58" s="85"/>
      <c r="BB58" s="72"/>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25"/>
      <c r="CU58" s="58"/>
      <c r="CV58" s="25"/>
      <c r="CW58" s="61"/>
      <c r="CX58" s="55"/>
      <c r="CY58" s="61"/>
      <c r="CZ58" s="55"/>
      <c r="DA58" s="61"/>
      <c r="DB58" s="61"/>
      <c r="DC58" s="9"/>
      <c r="DD58" s="9"/>
      <c r="DE58" s="9"/>
      <c r="DF58" s="9"/>
      <c r="DG58" s="9"/>
      <c r="DH58" s="9"/>
      <c r="DI58" s="9"/>
      <c r="DJ58" s="9"/>
      <c r="DK58" s="9"/>
      <c r="DL58" s="9"/>
      <c r="DM58" s="67"/>
      <c r="DN58" s="67"/>
      <c r="DS58" s="67"/>
      <c r="DT58" s="67"/>
      <c r="DU58" s="67"/>
      <c r="DV58" s="67"/>
      <c r="DW58" s="67"/>
      <c r="DX58" s="67"/>
      <c r="DY58" s="67"/>
      <c r="DZ58" s="67"/>
      <c r="EA58" s="67"/>
      <c r="EB58" s="67"/>
      <c r="EC58" s="67"/>
      <c r="ED58" s="67"/>
      <c r="EE58" s="67"/>
      <c r="EF58" s="67"/>
      <c r="EG58" s="67"/>
      <c r="EH58" s="67"/>
      <c r="EI58" s="67"/>
      <c r="EJ58" s="67"/>
      <c r="EK58" s="67"/>
      <c r="EL58" s="67"/>
      <c r="EM58" s="67"/>
      <c r="EN58" s="67"/>
      <c r="EO58" s="67"/>
      <c r="EP58" s="67"/>
      <c r="EQ58" s="67"/>
      <c r="ER58" s="67"/>
      <c r="ES58" s="67"/>
      <c r="ET58" s="67"/>
      <c r="EU58" s="67"/>
      <c r="EV58" s="67"/>
      <c r="EW58" s="67"/>
      <c r="EX58" s="67"/>
      <c r="EY58" s="67"/>
      <c r="EZ58" s="67"/>
      <c r="FA58" s="67"/>
      <c r="FB58" s="67"/>
      <c r="FC58" s="67"/>
      <c r="FD58" s="67"/>
      <c r="FE58" s="67"/>
      <c r="FF58" s="67"/>
      <c r="FG58" s="67"/>
      <c r="FH58" s="67"/>
      <c r="FI58" s="67"/>
      <c r="FJ58" s="67"/>
      <c r="FK58" s="67"/>
      <c r="FL58" s="67"/>
      <c r="FM58" s="67"/>
      <c r="FN58" s="67"/>
      <c r="FO58" s="67"/>
      <c r="FP58" s="67"/>
      <c r="FQ58" s="67"/>
      <c r="FR58" s="67"/>
      <c r="FS58" s="67"/>
      <c r="FT58" s="67"/>
      <c r="FU58" s="67"/>
      <c r="FV58" s="67"/>
      <c r="FW58" s="67"/>
      <c r="FX58" s="67"/>
      <c r="FY58" s="67"/>
      <c r="FZ58" s="67"/>
      <c r="GA58" s="67"/>
      <c r="GB58" s="67"/>
      <c r="GC58" s="67"/>
      <c r="GD58" s="67"/>
      <c r="GE58" s="67"/>
      <c r="GF58" s="67"/>
      <c r="GG58" s="67"/>
      <c r="GH58" s="67"/>
      <c r="GI58" s="67"/>
      <c r="GJ58" s="67"/>
      <c r="GK58" s="67"/>
      <c r="GL58" s="67"/>
      <c r="GM58" s="67"/>
      <c r="GN58" s="67"/>
      <c r="GO58" s="67"/>
      <c r="GP58" s="67"/>
      <c r="GQ58" s="67"/>
      <c r="GR58" s="67"/>
      <c r="GS58" s="67"/>
      <c r="GT58" s="67"/>
      <c r="GU58" s="67"/>
      <c r="GV58" s="67"/>
      <c r="GW58" s="67"/>
      <c r="GX58" s="67"/>
      <c r="GY58" s="67"/>
      <c r="GZ58" s="67"/>
      <c r="HA58" s="67"/>
      <c r="HB58" s="67"/>
      <c r="HC58" s="67"/>
      <c r="HD58" s="67"/>
      <c r="HE58" s="67"/>
      <c r="HF58" s="67"/>
      <c r="HG58" s="67"/>
      <c r="HH58" s="67"/>
      <c r="HI58" s="67"/>
      <c r="HJ58" s="67"/>
      <c r="HK58" s="67"/>
      <c r="HL58" s="67"/>
      <c r="HM58" s="67">
        <v>58</v>
      </c>
      <c r="HN58" s="38"/>
      <c r="HO58" s="57" t="s">
        <v>317</v>
      </c>
      <c r="HP58" s="62">
        <v>112</v>
      </c>
      <c r="HQ58" s="62">
        <v>112</v>
      </c>
      <c r="HR58" s="62">
        <v>112</v>
      </c>
      <c r="HS58" s="62">
        <v>112</v>
      </c>
      <c r="HT58" s="62">
        <v>306</v>
      </c>
      <c r="HU58" s="62">
        <v>306</v>
      </c>
      <c r="HV58" s="62">
        <v>306</v>
      </c>
      <c r="HW58" s="62">
        <v>306</v>
      </c>
      <c r="HX58"/>
      <c r="HY58"/>
      <c r="HZ58"/>
      <c r="IA58"/>
      <c r="IB58"/>
      <c r="IC58"/>
      <c r="ID58"/>
      <c r="IE58"/>
      <c r="IF58"/>
      <c r="IG58"/>
      <c r="IH58"/>
      <c r="II58"/>
      <c r="IJ58"/>
      <c r="IK58"/>
      <c r="IL58"/>
      <c r="IM58"/>
      <c r="IN58"/>
      <c r="IO58"/>
      <c r="IP58"/>
      <c r="IQ58"/>
      <c r="IR58"/>
      <c r="IS58"/>
      <c r="IT58"/>
      <c r="IU58"/>
      <c r="IV58"/>
      <c r="IW58"/>
      <c r="IX58"/>
      <c r="IY58"/>
      <c r="IZ58" s="67"/>
      <c r="JA58" s="67"/>
      <c r="JB58" s="67"/>
      <c r="JC58" s="67"/>
      <c r="JD58" s="67"/>
      <c r="JE58" s="67"/>
      <c r="JF58" s="67"/>
      <c r="JG58" s="67"/>
      <c r="JH58" s="67"/>
      <c r="JI58" s="67"/>
      <c r="JJ58" s="67"/>
      <c r="JK58" s="67"/>
      <c r="JL58" s="67"/>
      <c r="JM58" s="67"/>
      <c r="JN58" s="67"/>
      <c r="JO58" s="67"/>
      <c r="JP58" s="67"/>
      <c r="JQ58" s="67"/>
      <c r="JR58" s="67"/>
      <c r="JS58" s="67"/>
      <c r="JT58" s="67"/>
      <c r="JU58" s="67"/>
      <c r="JV58" s="67"/>
      <c r="JW58" s="67"/>
      <c r="JX58" s="67"/>
      <c r="JY58" s="67"/>
      <c r="JZ58" s="67"/>
      <c r="KA58" s="67"/>
      <c r="KB58" s="67"/>
      <c r="KC58" s="67"/>
      <c r="KD58" s="67"/>
      <c r="KE58" s="67"/>
      <c r="KF58" s="67"/>
      <c r="KG58" s="67"/>
      <c r="KH58" s="67"/>
      <c r="KI58" s="67"/>
      <c r="KJ58" s="67"/>
      <c r="KK58" s="67"/>
      <c r="KL58" s="67"/>
      <c r="KM58" s="67"/>
      <c r="KN58" s="67"/>
      <c r="KO58" s="67"/>
      <c r="KP58" s="67"/>
      <c r="KQ58" s="67"/>
      <c r="KR58" s="67"/>
      <c r="KS58" s="67"/>
      <c r="KT58" s="67"/>
      <c r="KU58" s="67"/>
      <c r="KV58" s="67"/>
      <c r="KW58" s="67"/>
      <c r="KX58" s="67"/>
      <c r="KY58" s="67"/>
      <c r="KZ58" s="67"/>
      <c r="LA58" s="67"/>
      <c r="LB58" s="67"/>
      <c r="LC58" s="67"/>
      <c r="LD58" s="67"/>
      <c r="LE58" s="67"/>
      <c r="LF58" s="67"/>
      <c r="LG58" s="67"/>
      <c r="LH58" s="67"/>
      <c r="LI58" s="67"/>
      <c r="LJ58" s="67"/>
      <c r="LK58" s="67"/>
      <c r="LL58" s="67"/>
      <c r="LM58" s="67"/>
      <c r="LN58" s="67"/>
      <c r="LO58" s="67"/>
      <c r="LP58" s="67"/>
      <c r="LQ58" s="67"/>
      <c r="LR58" s="67"/>
      <c r="LS58" s="67"/>
      <c r="LT58" s="67"/>
      <c r="LU58" s="67"/>
      <c r="LV58" s="67"/>
      <c r="LW58" s="67"/>
      <c r="LX58" s="67"/>
      <c r="LY58" s="67"/>
      <c r="LZ58" s="67"/>
      <c r="MA58" s="67"/>
      <c r="MB58" s="67"/>
      <c r="MC58" s="67"/>
      <c r="MD58" s="67"/>
      <c r="ME58" s="67"/>
      <c r="MF58" s="67"/>
      <c r="MG58" s="67"/>
      <c r="MH58" s="67"/>
      <c r="MI58" s="67"/>
      <c r="MJ58" s="67"/>
      <c r="MK58" s="67"/>
      <c r="ML58" s="67"/>
      <c r="MM58" s="67"/>
      <c r="MN58" s="67"/>
      <c r="MO58" s="67"/>
      <c r="MP58" s="67"/>
      <c r="MQ58" s="67"/>
      <c r="MR58" s="67"/>
      <c r="MS58" s="67"/>
      <c r="MT58" s="67"/>
      <c r="MU58" s="67"/>
      <c r="MV58" s="67"/>
      <c r="MW58" s="67"/>
      <c r="MX58" s="67"/>
      <c r="MY58" s="67"/>
      <c r="MZ58" s="67"/>
      <c r="NA58" s="67"/>
      <c r="NB58" s="67"/>
      <c r="NC58" s="67"/>
      <c r="ND58" s="67"/>
      <c r="NE58" s="67"/>
      <c r="NF58" s="67"/>
      <c r="NG58" s="67"/>
      <c r="NH58" s="67"/>
      <c r="NI58" s="67"/>
      <c r="NJ58" s="67"/>
      <c r="NK58" s="67"/>
      <c r="NL58" s="67"/>
      <c r="NM58" s="67"/>
      <c r="NN58" s="67"/>
      <c r="NO58" s="67"/>
      <c r="NP58" s="67"/>
      <c r="NQ58" s="67"/>
      <c r="NR58" s="67"/>
      <c r="NS58" s="67"/>
      <c r="NT58" s="67"/>
      <c r="NU58" s="67"/>
      <c r="NV58" s="67"/>
      <c r="NW58" s="67"/>
      <c r="NX58" s="67"/>
      <c r="NY58" s="67"/>
      <c r="NZ58" s="67"/>
      <c r="OA58" s="67"/>
      <c r="OB58" s="67"/>
      <c r="OC58" s="67"/>
      <c r="OD58" s="67"/>
      <c r="OE58" s="67"/>
      <c r="OF58" s="67"/>
      <c r="OG58" s="67"/>
      <c r="OH58" s="67"/>
      <c r="OI58" s="67"/>
      <c r="OJ58" s="67"/>
      <c r="OK58" s="67"/>
      <c r="OL58" s="67"/>
      <c r="OM58" s="67"/>
      <c r="ON58" s="67"/>
      <c r="OO58" s="67"/>
      <c r="OP58" s="67"/>
      <c r="OQ58" s="67"/>
      <c r="OR58" s="67"/>
      <c r="OS58" s="67"/>
      <c r="OT58" s="67"/>
      <c r="OU58" s="67"/>
      <c r="OV58" s="67"/>
      <c r="OW58" s="67"/>
      <c r="OX58" s="67"/>
      <c r="OY58" s="67"/>
      <c r="OZ58" s="67"/>
      <c r="PA58" s="67"/>
      <c r="PB58" s="67"/>
      <c r="PC58" s="67"/>
      <c r="PD58" s="67"/>
      <c r="PE58" s="67"/>
      <c r="PF58" s="67"/>
      <c r="PG58" s="67"/>
      <c r="PH58" s="67"/>
      <c r="PI58" s="67"/>
      <c r="PJ58" s="67"/>
      <c r="PK58" s="67"/>
      <c r="PL58" s="67"/>
      <c r="PM58" s="67"/>
      <c r="PN58" s="67"/>
      <c r="PO58" s="67"/>
      <c r="PP58" s="67"/>
      <c r="PQ58" s="67"/>
      <c r="PR58" s="67"/>
      <c r="PS58" s="67"/>
      <c r="PT58" s="67"/>
      <c r="PU58" s="67"/>
      <c r="PV58" s="67"/>
      <c r="PW58" s="67"/>
      <c r="PX58" s="67"/>
      <c r="PY58" s="67"/>
      <c r="PZ58" s="67"/>
      <c r="QA58" s="67"/>
      <c r="QB58" s="67"/>
      <c r="QC58" s="67"/>
      <c r="QD58" s="67"/>
      <c r="QE58" s="67"/>
      <c r="QF58" s="67"/>
      <c r="QG58" s="67"/>
      <c r="QH58" s="67"/>
      <c r="QI58" s="67"/>
      <c r="QJ58" s="67"/>
      <c r="QK58" s="67"/>
      <c r="QL58" s="67"/>
      <c r="QM58" s="67"/>
      <c r="QN58" s="67"/>
      <c r="QO58" s="67"/>
      <c r="QP58" s="67"/>
      <c r="QQ58" s="67"/>
      <c r="QR58" s="67"/>
      <c r="QS58" s="67"/>
      <c r="QT58" s="67"/>
      <c r="QU58" s="67"/>
      <c r="QV58" s="67"/>
      <c r="QW58" s="67"/>
      <c r="QX58" s="67"/>
      <c r="QY58" s="67"/>
      <c r="QZ58" s="67"/>
      <c r="RA58" s="67"/>
      <c r="RB58" s="67"/>
      <c r="RC58" s="67"/>
      <c r="RD58" s="67"/>
      <c r="RE58" s="67"/>
      <c r="RF58" s="67"/>
      <c r="RG58" s="67"/>
      <c r="RH58" s="67"/>
      <c r="RI58" s="67"/>
      <c r="RJ58" s="67"/>
      <c r="RK58" s="67"/>
      <c r="RL58" s="67"/>
      <c r="RM58" s="67"/>
      <c r="RN58" s="67"/>
      <c r="RO58" s="67"/>
      <c r="RP58" s="67"/>
      <c r="RQ58" s="67"/>
      <c r="RR58" s="67"/>
      <c r="RS58" s="67"/>
      <c r="RT58" s="67"/>
      <c r="RU58" s="67"/>
      <c r="RV58" s="67"/>
      <c r="RW58" s="67"/>
      <c r="RX58" s="67"/>
      <c r="RY58" s="67"/>
      <c r="RZ58" s="67"/>
      <c r="SA58" s="67"/>
      <c r="SB58" s="67"/>
      <c r="SC58" s="67"/>
      <c r="SD58" s="67"/>
      <c r="SE58" s="67"/>
      <c r="SF58" s="67"/>
      <c r="SG58" s="67"/>
      <c r="SH58" s="67"/>
      <c r="SI58" s="67"/>
      <c r="SJ58" s="67"/>
      <c r="SK58" s="67"/>
      <c r="SL58" s="67"/>
      <c r="SM58" s="67"/>
      <c r="SN58" s="67"/>
      <c r="SO58" s="67"/>
      <c r="SP58" s="67"/>
      <c r="SQ58" s="67"/>
      <c r="SR58" s="67"/>
      <c r="SS58" s="67"/>
      <c r="ST58" s="67"/>
      <c r="SU58" s="67"/>
      <c r="SV58" s="67"/>
      <c r="SW58" s="67"/>
      <c r="SX58" s="67"/>
      <c r="SY58" s="67"/>
      <c r="SZ58" s="67"/>
      <c r="TA58" s="67"/>
      <c r="TB58" s="67"/>
      <c r="TC58" s="67"/>
      <c r="TD58" s="67"/>
      <c r="TE58" s="67"/>
      <c r="TF58" s="67"/>
      <c r="TG58" s="67"/>
      <c r="TH58" s="67"/>
      <c r="TI58" s="67"/>
      <c r="TJ58" s="67"/>
      <c r="TK58" s="67"/>
      <c r="TL58" s="67"/>
      <c r="TM58" s="67"/>
      <c r="TN58" s="67"/>
      <c r="TO58" s="67"/>
      <c r="TP58" s="67"/>
      <c r="TQ58" s="67"/>
      <c r="TR58" s="67"/>
      <c r="TS58" s="67"/>
      <c r="TT58" s="67"/>
      <c r="TU58" s="67"/>
      <c r="TV58" s="67"/>
      <c r="TW58" s="67"/>
      <c r="TX58" s="67"/>
      <c r="TY58" s="67"/>
      <c r="TZ58" s="67"/>
      <c r="UA58" s="67"/>
      <c r="UB58" s="67"/>
      <c r="UC58" s="67"/>
      <c r="UD58" s="67"/>
      <c r="UE58" s="67"/>
      <c r="UF58" s="67"/>
      <c r="UG58" s="67"/>
      <c r="UH58" s="67"/>
      <c r="UI58" s="67"/>
      <c r="UJ58" s="67"/>
      <c r="UK58" s="67"/>
      <c r="UL58" s="67"/>
      <c r="UM58" s="67"/>
      <c r="UN58" s="67"/>
      <c r="UO58" s="67"/>
      <c r="UP58" s="67"/>
      <c r="UQ58" s="67"/>
      <c r="UR58" s="67"/>
      <c r="US58" s="67"/>
      <c r="UT58" s="67"/>
      <c r="UU58" s="67"/>
      <c r="UV58" s="67"/>
      <c r="UW58" s="67"/>
      <c r="UX58" s="67"/>
      <c r="UY58" s="67"/>
      <c r="UZ58" s="67"/>
      <c r="VA58" s="67"/>
      <c r="VB58" s="67"/>
      <c r="VC58" s="67"/>
      <c r="VD58" s="67"/>
      <c r="VE58" s="67"/>
      <c r="VF58" s="67"/>
      <c r="VG58" s="67"/>
      <c r="VH58" s="67"/>
      <c r="VI58" s="67"/>
      <c r="VJ58" s="67"/>
      <c r="VK58" s="67"/>
      <c r="VL58" s="67"/>
      <c r="VM58" s="67"/>
      <c r="VN58" s="67"/>
      <c r="VO58" s="67"/>
      <c r="VP58" s="67"/>
      <c r="VQ58" s="67"/>
      <c r="VR58" s="67"/>
      <c r="VS58" s="67"/>
      <c r="VT58" s="67"/>
      <c r="VU58" s="67"/>
      <c r="VV58" s="67"/>
      <c r="VW58" s="67"/>
      <c r="VX58" s="67"/>
      <c r="VY58" s="67"/>
      <c r="VZ58" s="67"/>
      <c r="WA58" s="67"/>
      <c r="WB58" s="67"/>
      <c r="WC58" s="67"/>
      <c r="WD58" s="67"/>
      <c r="WE58" s="67"/>
      <c r="WF58" s="67"/>
      <c r="WG58" s="67"/>
      <c r="WH58" s="67"/>
      <c r="WI58" s="67"/>
      <c r="WJ58" s="67"/>
      <c r="WK58" s="67"/>
      <c r="WL58" s="67"/>
      <c r="WM58" s="67"/>
      <c r="WN58" s="67"/>
      <c r="WO58" s="67"/>
      <c r="WP58" s="67"/>
      <c r="WQ58" s="67"/>
      <c r="WR58" s="67"/>
      <c r="WS58" s="67"/>
      <c r="WT58" s="67"/>
      <c r="WU58" s="67"/>
      <c r="WV58" s="67"/>
      <c r="WW58" s="67"/>
      <c r="WX58" s="67"/>
      <c r="WY58" s="67"/>
      <c r="WZ58" s="67"/>
      <c r="XA58" s="67"/>
      <c r="XB58" s="67"/>
      <c r="XC58" s="67"/>
      <c r="XD58" s="67"/>
      <c r="XE58" s="67"/>
      <c r="XF58" s="67"/>
      <c r="XG58" s="67"/>
      <c r="XH58" s="67"/>
      <c r="XI58" s="67"/>
      <c r="XJ58" s="67"/>
      <c r="XK58" s="67"/>
      <c r="XL58" s="67"/>
      <c r="XM58" s="67"/>
      <c r="XN58" s="67"/>
      <c r="XO58" s="67"/>
      <c r="XP58" s="67"/>
      <c r="XQ58" s="67"/>
      <c r="XR58" s="67"/>
      <c r="XS58" s="67"/>
      <c r="XT58" s="67"/>
      <c r="XU58" s="67"/>
      <c r="XV58" s="67"/>
      <c r="XW58" s="67"/>
      <c r="XX58" s="67"/>
      <c r="XY58" s="67"/>
      <c r="XZ58" s="67"/>
      <c r="YA58" s="67"/>
      <c r="YB58" s="67"/>
      <c r="YC58" s="67"/>
      <c r="YD58" s="67"/>
      <c r="YE58" s="67"/>
      <c r="YF58" s="67"/>
      <c r="YG58" s="67"/>
      <c r="YH58" s="67"/>
      <c r="YI58" s="67"/>
      <c r="YJ58" s="67"/>
    </row>
    <row r="59" spans="1:660" s="27" customFormat="1" outlineLevel="1" x14ac:dyDescent="0.35">
      <c r="A59" s="18"/>
      <c r="B59" s="45"/>
      <c r="C59" s="122"/>
      <c r="D59" s="92"/>
      <c r="E59" s="93"/>
      <c r="F59" s="94"/>
      <c r="G59" s="95"/>
      <c r="H59" s="95"/>
      <c r="I59" s="95"/>
      <c r="J59" s="95"/>
      <c r="K59" s="93"/>
      <c r="L59" s="93"/>
      <c r="M59" s="93"/>
      <c r="N59" s="94"/>
      <c r="O59" s="94"/>
      <c r="P59" s="96"/>
      <c r="Q59" s="93"/>
      <c r="R59" s="93"/>
      <c r="S59" s="93"/>
      <c r="T59" s="93"/>
      <c r="U59" s="93"/>
      <c r="V59" s="93"/>
      <c r="W59" s="93"/>
      <c r="X59" s="93"/>
      <c r="Y59" s="93"/>
      <c r="Z59" s="93"/>
      <c r="AA59" s="93"/>
      <c r="AB59" s="93"/>
      <c r="AC59" s="93"/>
      <c r="AD59" s="93"/>
      <c r="AE59" s="93"/>
      <c r="AF59" s="93"/>
      <c r="AG59" s="98"/>
      <c r="AH59" s="125"/>
      <c r="AI59" s="84"/>
      <c r="AJ59" s="125"/>
      <c r="AK59" s="58"/>
      <c r="AL59" s="58"/>
      <c r="AM59" s="58"/>
      <c r="AN59" s="58"/>
      <c r="AO59" s="58"/>
      <c r="AP59" s="58"/>
      <c r="AQ59" s="58"/>
      <c r="AR59" s="58"/>
      <c r="AS59" s="58"/>
      <c r="AT59" s="58"/>
      <c r="AU59" s="58"/>
      <c r="AV59" s="58"/>
      <c r="AW59" s="58"/>
      <c r="AX59" s="58"/>
      <c r="AY59" s="58"/>
      <c r="AZ59" s="58"/>
      <c r="BA59" s="74"/>
      <c r="BB59" s="76"/>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55"/>
      <c r="CC59" s="61"/>
      <c r="CD59" s="55"/>
      <c r="CE59" s="61"/>
      <c r="CF59" s="55"/>
      <c r="CG59" s="61"/>
      <c r="CH59" s="55"/>
      <c r="CI59" s="61"/>
      <c r="CJ59" s="55"/>
      <c r="CK59" s="61"/>
      <c r="CL59" s="55"/>
      <c r="CM59" s="61"/>
      <c r="CN59" s="55"/>
      <c r="CO59" s="61"/>
      <c r="CP59" s="55"/>
      <c r="CQ59" s="61"/>
      <c r="CR59" s="61"/>
      <c r="CS59" s="61"/>
      <c r="CT59" s="55"/>
      <c r="CU59" s="61"/>
      <c r="CV59" s="55"/>
      <c r="CW59" s="61"/>
      <c r="CX59" s="55"/>
      <c r="CY59" s="61"/>
      <c r="CZ59" s="55"/>
      <c r="DA59" s="61"/>
      <c r="DB59" s="61"/>
      <c r="DC59" s="9"/>
      <c r="DD59" s="9"/>
      <c r="DE59" s="9"/>
      <c r="DF59" s="9"/>
      <c r="DG59" s="9"/>
      <c r="DH59" s="9"/>
      <c r="DI59" s="9"/>
      <c r="DJ59" s="9"/>
      <c r="DK59" s="9"/>
      <c r="DL59" s="9"/>
      <c r="DM59" s="67"/>
      <c r="DN59" s="67"/>
      <c r="DS59" s="67"/>
      <c r="DT59" s="67"/>
      <c r="DU59" s="67"/>
      <c r="DV59" s="67"/>
      <c r="DW59" s="67"/>
      <c r="DX59" s="67"/>
      <c r="DY59" s="67"/>
      <c r="DZ59" s="67"/>
      <c r="EA59" s="67"/>
      <c r="EB59" s="67"/>
      <c r="EC59" s="67"/>
      <c r="ED59" s="67"/>
      <c r="EE59" s="67"/>
      <c r="EF59" s="67"/>
      <c r="EG59" s="67"/>
      <c r="EH59" s="67"/>
      <c r="EI59" s="67"/>
      <c r="EJ59" s="67"/>
      <c r="EK59" s="67"/>
      <c r="EL59" s="67"/>
      <c r="EM59" s="67"/>
      <c r="EN59" s="67"/>
      <c r="EO59" s="67"/>
      <c r="EP59" s="67"/>
      <c r="EQ59" s="67"/>
      <c r="ER59" s="67"/>
      <c r="ES59" s="67"/>
      <c r="ET59" s="67"/>
      <c r="EU59" s="67"/>
      <c r="EV59" s="67"/>
      <c r="EW59" s="67"/>
      <c r="EX59" s="67"/>
      <c r="EY59" s="67"/>
      <c r="EZ59" s="67"/>
      <c r="FA59" s="67"/>
      <c r="FB59" s="67"/>
      <c r="FC59" s="67"/>
      <c r="FD59" s="67"/>
      <c r="FE59" s="67"/>
      <c r="FF59" s="67"/>
      <c r="FG59" s="67"/>
      <c r="FH59" s="67"/>
      <c r="FI59" s="67"/>
      <c r="FJ59" s="67"/>
      <c r="FK59" s="67"/>
      <c r="FL59" s="67"/>
      <c r="FM59" s="67"/>
      <c r="FN59" s="67"/>
      <c r="FO59" s="67"/>
      <c r="FP59" s="67"/>
      <c r="FQ59" s="67"/>
      <c r="FR59" s="67"/>
      <c r="FS59" s="67"/>
      <c r="FT59" s="67"/>
      <c r="FU59" s="67"/>
      <c r="FV59" s="67"/>
      <c r="FW59" s="67"/>
      <c r="FX59" s="67"/>
      <c r="FY59" s="67"/>
      <c r="FZ59" s="67"/>
      <c r="GA59" s="67"/>
      <c r="GB59" s="67"/>
      <c r="GC59" s="67"/>
      <c r="GD59" s="67"/>
      <c r="GE59" s="67"/>
      <c r="GF59" s="67"/>
      <c r="GG59" s="67"/>
      <c r="GH59" s="67"/>
      <c r="GI59" s="67"/>
      <c r="GJ59" s="67"/>
      <c r="GK59" s="67"/>
      <c r="GL59" s="67"/>
      <c r="GM59" s="67"/>
      <c r="GN59" s="67"/>
      <c r="GO59" s="67"/>
      <c r="GP59" s="67"/>
      <c r="GQ59" s="67"/>
      <c r="GR59" s="67"/>
      <c r="GS59" s="67"/>
      <c r="GT59" s="67"/>
      <c r="GU59" s="67"/>
      <c r="GV59" s="67"/>
      <c r="GW59" s="67"/>
      <c r="GX59" s="67"/>
      <c r="GY59" s="67"/>
      <c r="GZ59" s="67"/>
      <c r="HA59" s="67"/>
      <c r="HB59" s="67"/>
      <c r="HC59" s="67"/>
      <c r="HD59" s="67"/>
      <c r="HE59" s="67"/>
      <c r="HF59" s="67"/>
      <c r="HG59" s="67"/>
      <c r="HH59" s="67"/>
      <c r="HI59" s="67"/>
      <c r="HJ59" s="67"/>
      <c r="HK59" s="67"/>
      <c r="HL59" s="67"/>
      <c r="HM59" s="67">
        <v>59</v>
      </c>
      <c r="HN59" s="38"/>
      <c r="HO59" s="57" t="s">
        <v>366</v>
      </c>
      <c r="HP59" s="62"/>
      <c r="HQ59" s="62"/>
      <c r="HR59" s="62"/>
      <c r="HS59" s="62"/>
      <c r="HT59" s="62"/>
      <c r="HU59" s="62"/>
      <c r="HV59" s="62"/>
      <c r="HW59" s="62"/>
      <c r="HX59"/>
      <c r="HY59"/>
      <c r="HZ59"/>
      <c r="IA59"/>
      <c r="IB59"/>
      <c r="IC59"/>
      <c r="ID59"/>
      <c r="IE59"/>
      <c r="IF59"/>
      <c r="IG59"/>
      <c r="IH59"/>
      <c r="II59"/>
      <c r="IJ59"/>
      <c r="IK59"/>
      <c r="IL59"/>
      <c r="IM59"/>
      <c r="IN59"/>
      <c r="IO59"/>
      <c r="IP59"/>
      <c r="IQ59"/>
      <c r="IR59"/>
      <c r="IS59"/>
      <c r="IT59"/>
      <c r="IU59"/>
      <c r="IV59"/>
      <c r="IW59"/>
      <c r="IX59"/>
      <c r="IY59"/>
      <c r="IZ59" s="67"/>
      <c r="JA59" s="67"/>
      <c r="JB59" s="67"/>
      <c r="JC59" s="67"/>
      <c r="JD59" s="67"/>
      <c r="JE59" s="67"/>
      <c r="JF59" s="67"/>
      <c r="JG59" s="67"/>
      <c r="JH59" s="67"/>
      <c r="JI59" s="67"/>
      <c r="JJ59" s="67"/>
      <c r="JK59" s="67"/>
      <c r="JL59" s="67"/>
      <c r="JM59" s="67"/>
      <c r="JN59" s="67"/>
      <c r="JO59" s="67"/>
      <c r="JP59" s="67"/>
      <c r="JQ59" s="67"/>
      <c r="JR59" s="67"/>
      <c r="JS59" s="67"/>
      <c r="JT59" s="67"/>
      <c r="JU59" s="67"/>
      <c r="JV59" s="67"/>
      <c r="JW59" s="67"/>
      <c r="JX59" s="67"/>
      <c r="JY59" s="67"/>
      <c r="JZ59" s="67"/>
      <c r="KA59" s="67"/>
      <c r="KB59" s="67"/>
      <c r="KC59" s="67"/>
      <c r="KD59" s="67"/>
      <c r="KE59" s="67"/>
      <c r="KF59" s="67"/>
      <c r="KG59" s="67"/>
      <c r="KH59" s="67"/>
      <c r="KI59" s="67"/>
      <c r="KJ59" s="67"/>
      <c r="KK59" s="67"/>
      <c r="KL59" s="67"/>
      <c r="KM59" s="67"/>
      <c r="KN59" s="67"/>
      <c r="KO59" s="67"/>
      <c r="KP59" s="67"/>
      <c r="KQ59" s="67"/>
      <c r="KR59" s="67"/>
      <c r="KS59" s="67"/>
      <c r="KT59" s="67"/>
      <c r="KU59" s="67"/>
      <c r="KV59" s="67"/>
      <c r="KW59" s="67"/>
      <c r="KX59" s="67"/>
      <c r="KY59" s="67"/>
      <c r="KZ59" s="67"/>
      <c r="LA59" s="67"/>
      <c r="LB59" s="67"/>
      <c r="LC59" s="67"/>
      <c r="LD59" s="67"/>
      <c r="LE59" s="67"/>
      <c r="LF59" s="67"/>
      <c r="LG59" s="67"/>
      <c r="LH59" s="67"/>
      <c r="LI59" s="67"/>
      <c r="LJ59" s="67"/>
      <c r="LK59" s="67"/>
      <c r="LL59" s="67"/>
      <c r="LM59" s="67"/>
      <c r="LN59" s="67"/>
      <c r="LO59" s="67"/>
      <c r="LP59" s="67"/>
      <c r="LQ59" s="67"/>
      <c r="LR59" s="67"/>
      <c r="LS59" s="67"/>
      <c r="LT59" s="67"/>
      <c r="LU59" s="67"/>
      <c r="LV59" s="67"/>
      <c r="LW59" s="67"/>
      <c r="LX59" s="67"/>
      <c r="LY59" s="67"/>
      <c r="LZ59" s="67"/>
      <c r="MA59" s="67"/>
      <c r="MB59" s="67"/>
      <c r="MC59" s="67"/>
      <c r="MD59" s="67"/>
      <c r="ME59" s="67"/>
      <c r="MF59" s="67"/>
      <c r="MG59" s="67"/>
      <c r="MH59" s="67"/>
      <c r="MI59" s="67"/>
      <c r="MJ59" s="67"/>
      <c r="MK59" s="67"/>
      <c r="ML59" s="67"/>
      <c r="MM59" s="67"/>
      <c r="MN59" s="67"/>
      <c r="MO59" s="67"/>
      <c r="MP59" s="67"/>
      <c r="MQ59" s="67"/>
      <c r="MR59" s="67"/>
      <c r="MS59" s="67"/>
      <c r="MT59" s="67"/>
      <c r="MU59" s="67"/>
      <c r="MV59" s="67"/>
      <c r="MW59" s="67"/>
      <c r="MX59" s="67"/>
      <c r="MY59" s="67"/>
      <c r="MZ59" s="67"/>
      <c r="NA59" s="67"/>
      <c r="NB59" s="67"/>
      <c r="NC59" s="67"/>
      <c r="ND59" s="67"/>
      <c r="NE59" s="67"/>
      <c r="NF59" s="67"/>
      <c r="NG59" s="67"/>
      <c r="NH59" s="67"/>
      <c r="NI59" s="67"/>
      <c r="NJ59" s="67"/>
      <c r="NK59" s="67"/>
      <c r="NL59" s="67"/>
      <c r="NM59" s="67"/>
      <c r="NN59" s="67"/>
      <c r="NO59" s="67"/>
      <c r="NP59" s="67"/>
      <c r="NQ59" s="67"/>
      <c r="NR59" s="67"/>
      <c r="NS59" s="67"/>
      <c r="NT59" s="67"/>
      <c r="NU59" s="67"/>
      <c r="NV59" s="67"/>
      <c r="NW59" s="67"/>
      <c r="NX59" s="67"/>
      <c r="NY59" s="67"/>
      <c r="NZ59" s="67"/>
      <c r="OA59" s="67"/>
      <c r="OB59" s="67"/>
      <c r="OC59" s="67"/>
      <c r="OD59" s="67"/>
      <c r="OE59" s="67"/>
      <c r="OF59" s="67"/>
      <c r="OG59" s="67"/>
      <c r="OH59" s="67"/>
      <c r="OI59" s="67"/>
      <c r="OJ59" s="67"/>
      <c r="OK59" s="67"/>
      <c r="OL59" s="67"/>
      <c r="OM59" s="67"/>
      <c r="ON59" s="67"/>
      <c r="OO59" s="67"/>
      <c r="OP59" s="67"/>
      <c r="OQ59" s="67"/>
      <c r="OR59" s="67"/>
      <c r="OS59" s="67"/>
      <c r="OT59" s="67"/>
      <c r="OU59" s="67"/>
      <c r="OV59" s="67"/>
      <c r="OW59" s="67"/>
      <c r="OX59" s="67"/>
      <c r="OY59" s="67"/>
      <c r="OZ59" s="67"/>
      <c r="PA59" s="67"/>
      <c r="PB59" s="67"/>
      <c r="PC59" s="67"/>
      <c r="PD59" s="67"/>
      <c r="PE59" s="67"/>
      <c r="PF59" s="67"/>
      <c r="PG59" s="67"/>
      <c r="PH59" s="67"/>
      <c r="PI59" s="67"/>
      <c r="PJ59" s="67"/>
      <c r="PK59" s="67"/>
      <c r="PL59" s="67"/>
      <c r="PM59" s="67"/>
      <c r="PN59" s="67"/>
      <c r="PO59" s="67"/>
      <c r="PP59" s="67"/>
      <c r="PQ59" s="67"/>
      <c r="PR59" s="67"/>
      <c r="PS59" s="67"/>
      <c r="PT59" s="67"/>
      <c r="PU59" s="67"/>
      <c r="PV59" s="67"/>
      <c r="PW59" s="67"/>
      <c r="PX59" s="67"/>
      <c r="PY59" s="67"/>
      <c r="PZ59" s="67"/>
      <c r="QA59" s="67"/>
      <c r="QB59" s="67"/>
      <c r="QC59" s="67"/>
      <c r="QD59" s="67"/>
      <c r="QE59" s="67"/>
      <c r="QF59" s="67"/>
      <c r="QG59" s="67"/>
      <c r="QH59" s="67"/>
      <c r="QI59" s="67"/>
      <c r="QJ59" s="67"/>
      <c r="QK59" s="67"/>
      <c r="QL59" s="67"/>
      <c r="QM59" s="67"/>
      <c r="QN59" s="67"/>
      <c r="QO59" s="67"/>
      <c r="QP59" s="67"/>
      <c r="QQ59" s="67"/>
      <c r="QR59" s="67"/>
      <c r="QS59" s="67"/>
      <c r="QT59" s="67"/>
      <c r="QU59" s="67"/>
      <c r="QV59" s="67"/>
      <c r="QW59" s="67"/>
      <c r="QX59" s="67"/>
      <c r="QY59" s="67"/>
      <c r="QZ59" s="67"/>
      <c r="RA59" s="67"/>
      <c r="RB59" s="67"/>
      <c r="RC59" s="67"/>
      <c r="RD59" s="67"/>
      <c r="RE59" s="67"/>
      <c r="RF59" s="67"/>
      <c r="RG59" s="67"/>
      <c r="RH59" s="67"/>
      <c r="RI59" s="67"/>
      <c r="RJ59" s="67"/>
      <c r="RK59" s="67"/>
      <c r="RL59" s="67"/>
      <c r="RM59" s="67"/>
      <c r="RN59" s="67"/>
      <c r="RO59" s="67"/>
      <c r="RP59" s="67"/>
      <c r="RQ59" s="67"/>
      <c r="RR59" s="67"/>
      <c r="RS59" s="67"/>
      <c r="RT59" s="67"/>
      <c r="RU59" s="67"/>
      <c r="RV59" s="67"/>
      <c r="RW59" s="67"/>
      <c r="RX59" s="67"/>
      <c r="RY59" s="67"/>
      <c r="RZ59" s="67"/>
      <c r="SA59" s="67"/>
      <c r="SB59" s="67"/>
      <c r="SC59" s="67"/>
      <c r="SD59" s="67"/>
      <c r="SE59" s="67"/>
      <c r="SF59" s="67"/>
      <c r="SG59" s="67"/>
      <c r="SH59" s="67"/>
      <c r="SI59" s="67"/>
      <c r="SJ59" s="67"/>
      <c r="SK59" s="67"/>
      <c r="SL59" s="67"/>
      <c r="SM59" s="67"/>
      <c r="SN59" s="67"/>
      <c r="SO59" s="67"/>
      <c r="SP59" s="67"/>
      <c r="SQ59" s="67"/>
      <c r="SR59" s="67"/>
      <c r="SS59" s="67"/>
      <c r="ST59" s="67"/>
      <c r="SU59" s="67"/>
      <c r="SV59" s="67"/>
      <c r="SW59" s="67"/>
      <c r="SX59" s="67"/>
      <c r="SY59" s="67"/>
      <c r="SZ59" s="67"/>
      <c r="TA59" s="67"/>
      <c r="TB59" s="67"/>
      <c r="TC59" s="67"/>
      <c r="TD59" s="67"/>
      <c r="TE59" s="67"/>
      <c r="TF59" s="67"/>
      <c r="TG59" s="67"/>
      <c r="TH59" s="67"/>
      <c r="TI59" s="67"/>
      <c r="TJ59" s="67"/>
      <c r="TK59" s="67"/>
      <c r="TL59" s="67"/>
      <c r="TM59" s="67"/>
      <c r="TN59" s="67"/>
      <c r="TO59" s="67"/>
      <c r="TP59" s="67"/>
      <c r="TQ59" s="67"/>
      <c r="TR59" s="67"/>
      <c r="TS59" s="67"/>
      <c r="TT59" s="67"/>
      <c r="TU59" s="67"/>
      <c r="TV59" s="67"/>
      <c r="TW59" s="67"/>
      <c r="TX59" s="67"/>
      <c r="TY59" s="67"/>
      <c r="TZ59" s="67"/>
      <c r="UA59" s="67"/>
      <c r="UB59" s="67"/>
      <c r="UC59" s="67"/>
      <c r="UD59" s="67"/>
      <c r="UE59" s="67"/>
      <c r="UF59" s="67"/>
      <c r="UG59" s="67"/>
      <c r="UH59" s="67"/>
      <c r="UI59" s="67"/>
      <c r="UJ59" s="67"/>
      <c r="UK59" s="67"/>
      <c r="UL59" s="67"/>
      <c r="UM59" s="67"/>
      <c r="UN59" s="67"/>
      <c r="UO59" s="67"/>
      <c r="UP59" s="67"/>
      <c r="UQ59" s="67"/>
      <c r="UR59" s="67"/>
      <c r="US59" s="67"/>
      <c r="UT59" s="67"/>
      <c r="UU59" s="67"/>
      <c r="UV59" s="67"/>
      <c r="UW59" s="67"/>
      <c r="UX59" s="67"/>
      <c r="UY59" s="67"/>
      <c r="UZ59" s="67"/>
      <c r="VA59" s="67"/>
      <c r="VB59" s="67"/>
      <c r="VC59" s="67"/>
      <c r="VD59" s="67"/>
      <c r="VE59" s="67"/>
      <c r="VF59" s="67"/>
      <c r="VG59" s="67"/>
      <c r="VH59" s="67"/>
      <c r="VI59" s="67"/>
      <c r="VJ59" s="67"/>
      <c r="VK59" s="67"/>
      <c r="VL59" s="67"/>
      <c r="VM59" s="67"/>
      <c r="VN59" s="67"/>
      <c r="VO59" s="67"/>
      <c r="VP59" s="67"/>
      <c r="VQ59" s="67"/>
      <c r="VR59" s="67"/>
      <c r="VS59" s="67"/>
      <c r="VT59" s="67"/>
      <c r="VU59" s="67"/>
      <c r="VV59" s="67"/>
      <c r="VW59" s="67"/>
      <c r="VX59" s="67"/>
      <c r="VY59" s="67"/>
      <c r="VZ59" s="67"/>
      <c r="WA59" s="67"/>
      <c r="WB59" s="67"/>
      <c r="WC59" s="67"/>
      <c r="WD59" s="67"/>
      <c r="WE59" s="67"/>
      <c r="WF59" s="67"/>
      <c r="WG59" s="67"/>
      <c r="WH59" s="67"/>
      <c r="WI59" s="67"/>
      <c r="WJ59" s="67"/>
      <c r="WK59" s="67"/>
      <c r="WL59" s="67"/>
      <c r="WM59" s="67"/>
      <c r="WN59" s="67"/>
      <c r="WO59" s="67"/>
      <c r="WP59" s="67"/>
      <c r="WQ59" s="67"/>
      <c r="WR59" s="67"/>
      <c r="WS59" s="67"/>
      <c r="WT59" s="67"/>
      <c r="WU59" s="67"/>
      <c r="WV59" s="67"/>
      <c r="WW59" s="67"/>
      <c r="WX59" s="67"/>
      <c r="WY59" s="67"/>
      <c r="WZ59" s="67"/>
      <c r="XA59" s="67"/>
      <c r="XB59" s="67"/>
      <c r="XC59" s="67"/>
      <c r="XD59" s="67"/>
      <c r="XE59" s="67"/>
      <c r="XF59" s="67"/>
      <c r="XG59" s="67"/>
      <c r="XH59" s="67"/>
      <c r="XI59" s="67"/>
      <c r="XJ59" s="67"/>
      <c r="XK59" s="67"/>
      <c r="XL59" s="67"/>
      <c r="XM59" s="67"/>
      <c r="XN59" s="67"/>
      <c r="XO59" s="67"/>
      <c r="XP59" s="67"/>
      <c r="XQ59" s="67"/>
      <c r="XR59" s="67"/>
      <c r="XS59" s="67"/>
      <c r="XT59" s="67"/>
      <c r="XU59" s="67"/>
      <c r="XV59" s="67"/>
      <c r="XW59" s="67"/>
      <c r="XX59" s="67"/>
      <c r="XY59" s="67"/>
      <c r="XZ59" s="67"/>
      <c r="YA59" s="67"/>
      <c r="YB59" s="67"/>
      <c r="YC59" s="67"/>
      <c r="YD59" s="67"/>
      <c r="YE59" s="67"/>
      <c r="YF59" s="67"/>
      <c r="YG59" s="67"/>
      <c r="YH59" s="67"/>
      <c r="YI59" s="67"/>
      <c r="YJ59" s="67"/>
    </row>
    <row r="60" spans="1:660" s="27" customFormat="1" outlineLevel="1" x14ac:dyDescent="0.35">
      <c r="A60" s="18"/>
      <c r="B60" s="45"/>
      <c r="C60" s="122"/>
      <c r="D60" s="92"/>
      <c r="E60" s="105"/>
      <c r="F60" s="105"/>
      <c r="G60" s="106"/>
      <c r="H60" s="106"/>
      <c r="I60" s="106"/>
      <c r="J60" s="106"/>
      <c r="K60" s="105"/>
      <c r="L60" s="105"/>
      <c r="M60" s="105"/>
      <c r="N60" s="107"/>
      <c r="O60" s="107"/>
      <c r="P60" s="108"/>
      <c r="Q60" s="105"/>
      <c r="R60" s="105"/>
      <c r="S60" s="105"/>
      <c r="T60" s="105"/>
      <c r="U60" s="105"/>
      <c r="V60" s="105"/>
      <c r="W60" s="105"/>
      <c r="X60" s="105"/>
      <c r="Y60" s="105"/>
      <c r="Z60" s="105"/>
      <c r="AA60" s="105"/>
      <c r="AB60" s="105"/>
      <c r="AC60" s="105"/>
      <c r="AD60" s="105"/>
      <c r="AE60" s="105"/>
      <c r="AF60" s="105"/>
      <c r="AG60" s="105"/>
      <c r="AH60" s="125"/>
      <c r="AI60" s="84"/>
      <c r="AJ60" s="125"/>
      <c r="AK60" s="58"/>
      <c r="AL60" s="58"/>
      <c r="AM60" s="58"/>
      <c r="AN60" s="58"/>
      <c r="AO60" s="58"/>
      <c r="AP60" s="58"/>
      <c r="AQ60" s="58"/>
      <c r="AR60" s="58"/>
      <c r="AS60" s="58"/>
      <c r="AT60" s="58"/>
      <c r="AU60" s="58"/>
      <c r="AV60" s="58"/>
      <c r="AW60" s="58"/>
      <c r="AX60" s="58"/>
      <c r="AY60" s="58"/>
      <c r="AZ60" s="58"/>
      <c r="BA60" s="58"/>
      <c r="BB60" s="76"/>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55"/>
      <c r="CM60" s="61"/>
      <c r="CN60" s="55"/>
      <c r="CO60" s="61"/>
      <c r="CP60" s="55"/>
      <c r="CQ60" s="61"/>
      <c r="CR60" s="61"/>
      <c r="CS60" s="61"/>
      <c r="CT60" s="55"/>
      <c r="CU60" s="61"/>
      <c r="CV60" s="55"/>
      <c r="CW60" s="61"/>
      <c r="CX60" s="55"/>
      <c r="CY60" s="61"/>
      <c r="CZ60" s="55"/>
      <c r="DA60" s="61"/>
      <c r="DB60" s="61"/>
      <c r="DC60" s="9"/>
      <c r="DD60" s="9"/>
      <c r="DE60" s="9"/>
      <c r="DF60" s="9"/>
      <c r="DG60" s="9"/>
      <c r="DH60" s="9"/>
      <c r="DI60" s="9"/>
      <c r="DJ60" s="9"/>
      <c r="DK60" s="9"/>
      <c r="DL60" s="9"/>
      <c r="DM60" s="67"/>
      <c r="DN60" s="67"/>
      <c r="DS60" s="67"/>
      <c r="DT60" s="67"/>
      <c r="DU60" s="67"/>
      <c r="DV60" s="67"/>
      <c r="DW60" s="67"/>
      <c r="DX60" s="67"/>
      <c r="DY60" s="67"/>
      <c r="DZ60" s="67"/>
      <c r="EA60" s="67"/>
      <c r="EB60" s="67"/>
      <c r="EC60" s="67"/>
      <c r="ED60" s="67"/>
      <c r="EE60" s="67"/>
      <c r="EF60" s="67"/>
      <c r="EG60" s="67"/>
      <c r="EH60" s="67"/>
      <c r="EI60" s="67"/>
      <c r="EJ60" s="67"/>
      <c r="EK60" s="67"/>
      <c r="EL60" s="67"/>
      <c r="EM60" s="67"/>
      <c r="EN60" s="67"/>
      <c r="EO60" s="67"/>
      <c r="EP60" s="67"/>
      <c r="EQ60" s="67"/>
      <c r="ER60" s="67"/>
      <c r="ES60" s="67"/>
      <c r="ET60" s="67"/>
      <c r="EU60" s="67"/>
      <c r="EV60" s="67"/>
      <c r="EW60" s="67"/>
      <c r="EX60" s="67"/>
      <c r="EY60" s="67"/>
      <c r="EZ60" s="67"/>
      <c r="FA60" s="67"/>
      <c r="FB60" s="67"/>
      <c r="FC60" s="67"/>
      <c r="FD60" s="67"/>
      <c r="FE60" s="67"/>
      <c r="FF60" s="67"/>
      <c r="FG60" s="67"/>
      <c r="FH60" s="67"/>
      <c r="FI60" s="67"/>
      <c r="FJ60" s="67"/>
      <c r="FK60" s="67"/>
      <c r="FL60" s="67"/>
      <c r="FM60" s="67"/>
      <c r="FN60" s="67"/>
      <c r="FO60" s="67"/>
      <c r="FP60" s="67"/>
      <c r="FQ60" s="67"/>
      <c r="FR60" s="67"/>
      <c r="FS60" s="67"/>
      <c r="FT60" s="67"/>
      <c r="FU60" s="67"/>
      <c r="FV60" s="67"/>
      <c r="FW60" s="67"/>
      <c r="FX60" s="67"/>
      <c r="FY60" s="67"/>
      <c r="FZ60" s="67"/>
      <c r="GA60" s="67"/>
      <c r="GB60" s="67"/>
      <c r="GC60" s="67"/>
      <c r="GD60" s="67"/>
      <c r="GE60" s="67"/>
      <c r="GF60" s="67"/>
      <c r="GG60" s="67"/>
      <c r="GH60" s="67"/>
      <c r="GI60" s="67"/>
      <c r="GJ60" s="67"/>
      <c r="GK60" s="67"/>
      <c r="GL60" s="67"/>
      <c r="GM60" s="67"/>
      <c r="GN60" s="67"/>
      <c r="GO60" s="67"/>
      <c r="GP60" s="67"/>
      <c r="GQ60" s="67"/>
      <c r="GR60" s="67"/>
      <c r="GS60" s="67"/>
      <c r="GT60" s="67"/>
      <c r="GU60" s="67"/>
      <c r="GV60" s="67"/>
      <c r="GW60" s="67"/>
      <c r="GX60" s="67"/>
      <c r="GY60" s="67"/>
      <c r="GZ60" s="67"/>
      <c r="HA60" s="67"/>
      <c r="HB60" s="67"/>
      <c r="HC60" s="67"/>
      <c r="HD60" s="67"/>
      <c r="HE60" s="67"/>
      <c r="HF60" s="67"/>
      <c r="HG60" s="67"/>
      <c r="HH60" s="67"/>
      <c r="HI60" s="67"/>
      <c r="HJ60" s="67"/>
      <c r="HK60" s="67"/>
      <c r="HL60" s="67"/>
      <c r="HM60" s="67">
        <v>60</v>
      </c>
      <c r="HN60" s="38"/>
      <c r="HO60" s="57" t="s">
        <v>318</v>
      </c>
      <c r="HP60" s="62">
        <v>102</v>
      </c>
      <c r="HQ60" s="62">
        <v>102</v>
      </c>
      <c r="HR60" s="62">
        <v>102</v>
      </c>
      <c r="HS60" s="62">
        <v>102</v>
      </c>
      <c r="HT60" s="62">
        <v>222</v>
      </c>
      <c r="HU60" s="62">
        <v>222</v>
      </c>
      <c r="HV60" s="62">
        <v>222</v>
      </c>
      <c r="HW60" s="62">
        <v>222</v>
      </c>
      <c r="HX60"/>
      <c r="HY60"/>
      <c r="HZ60"/>
      <c r="IA60"/>
      <c r="IB60"/>
      <c r="IC60"/>
      <c r="ID60"/>
      <c r="IE60"/>
      <c r="IF60"/>
      <c r="IG60"/>
      <c r="IH60"/>
      <c r="II60"/>
      <c r="IJ60"/>
      <c r="IK60"/>
      <c r="IL60"/>
      <c r="IM60"/>
      <c r="IN60"/>
      <c r="IO60"/>
      <c r="IP60"/>
      <c r="IQ60"/>
      <c r="IR60"/>
      <c r="IS60"/>
      <c r="IT60"/>
      <c r="IU60"/>
      <c r="IV60"/>
      <c r="IW60"/>
      <c r="IX60"/>
      <c r="IY60"/>
      <c r="IZ60" s="67"/>
      <c r="JA60" s="67"/>
      <c r="JB60" s="67"/>
      <c r="JC60" s="67"/>
      <c r="JD60" s="67"/>
      <c r="JE60" s="67"/>
      <c r="JF60" s="67"/>
      <c r="JG60" s="67"/>
      <c r="JH60" s="67"/>
      <c r="JI60" s="67"/>
      <c r="JJ60" s="67"/>
      <c r="JK60" s="67"/>
      <c r="JL60" s="67"/>
      <c r="JM60" s="67"/>
      <c r="JN60" s="67"/>
      <c r="JO60" s="67"/>
      <c r="JP60" s="67"/>
      <c r="JQ60" s="67"/>
      <c r="JR60" s="67"/>
      <c r="JS60" s="67"/>
      <c r="JT60" s="67"/>
      <c r="JU60" s="67"/>
      <c r="JV60" s="67"/>
      <c r="JW60" s="67"/>
      <c r="JX60" s="67"/>
      <c r="JY60" s="67"/>
      <c r="JZ60" s="67"/>
      <c r="KA60" s="67"/>
      <c r="KB60" s="67"/>
      <c r="KC60" s="67"/>
      <c r="KD60" s="67"/>
      <c r="KE60" s="67"/>
      <c r="KF60" s="67"/>
      <c r="KG60" s="67"/>
      <c r="KH60" s="67"/>
      <c r="KI60" s="67"/>
      <c r="KJ60" s="67"/>
      <c r="KK60" s="67"/>
      <c r="KL60" s="67"/>
      <c r="KM60" s="67"/>
      <c r="KN60" s="67"/>
      <c r="KO60" s="67"/>
      <c r="KP60" s="67"/>
      <c r="KQ60" s="67"/>
      <c r="KR60" s="67"/>
      <c r="KS60" s="67"/>
      <c r="KT60" s="67"/>
      <c r="KU60" s="67"/>
      <c r="KV60" s="67"/>
      <c r="KW60" s="67"/>
      <c r="KX60" s="67"/>
      <c r="KY60" s="67"/>
      <c r="KZ60" s="67"/>
      <c r="LA60" s="67"/>
      <c r="LB60" s="67"/>
      <c r="LC60" s="67"/>
      <c r="LD60" s="67"/>
      <c r="LE60" s="67"/>
      <c r="LF60" s="67"/>
      <c r="LG60" s="67"/>
      <c r="LH60" s="67"/>
      <c r="LI60" s="67"/>
      <c r="LJ60" s="67"/>
      <c r="LK60" s="67"/>
      <c r="LL60" s="67"/>
      <c r="LM60" s="67"/>
      <c r="LN60" s="67"/>
      <c r="LO60" s="67"/>
      <c r="LP60" s="67"/>
      <c r="LQ60" s="67"/>
      <c r="LR60" s="67"/>
      <c r="LS60" s="67"/>
      <c r="LT60" s="67"/>
      <c r="LU60" s="67"/>
      <c r="LV60" s="67"/>
      <c r="LW60" s="67"/>
      <c r="LX60" s="67"/>
      <c r="LY60" s="67"/>
      <c r="LZ60" s="67"/>
      <c r="MA60" s="67"/>
      <c r="MB60" s="67"/>
      <c r="MC60" s="67"/>
      <c r="MD60" s="67"/>
      <c r="ME60" s="67"/>
      <c r="MF60" s="67"/>
      <c r="MG60" s="67"/>
      <c r="MH60" s="67"/>
      <c r="MI60" s="67"/>
      <c r="MJ60" s="67"/>
      <c r="MK60" s="67"/>
      <c r="ML60" s="67"/>
      <c r="MM60" s="67"/>
      <c r="MN60" s="67"/>
      <c r="MO60" s="67"/>
      <c r="MP60" s="67"/>
      <c r="MQ60" s="67"/>
      <c r="MR60" s="67"/>
      <c r="MS60" s="67"/>
      <c r="MT60" s="67"/>
      <c r="MU60" s="67"/>
      <c r="MV60" s="67"/>
      <c r="MW60" s="67"/>
      <c r="MX60" s="67"/>
      <c r="MY60" s="67"/>
      <c r="MZ60" s="67"/>
      <c r="NA60" s="67"/>
      <c r="NB60" s="67"/>
      <c r="NC60" s="67"/>
      <c r="ND60" s="67"/>
      <c r="NE60" s="67"/>
      <c r="NF60" s="67"/>
      <c r="NG60" s="67"/>
      <c r="NH60" s="67"/>
      <c r="NI60" s="67"/>
      <c r="NJ60" s="67"/>
      <c r="NK60" s="67"/>
      <c r="NL60" s="67"/>
      <c r="NM60" s="67"/>
      <c r="NN60" s="67"/>
      <c r="NO60" s="67"/>
      <c r="NP60" s="67"/>
      <c r="NQ60" s="67"/>
      <c r="NR60" s="67"/>
      <c r="NS60" s="67"/>
      <c r="NT60" s="67"/>
      <c r="NU60" s="67"/>
      <c r="NV60" s="67"/>
      <c r="NW60" s="67"/>
      <c r="NX60" s="67"/>
      <c r="NY60" s="67"/>
      <c r="NZ60" s="67"/>
      <c r="OA60" s="67"/>
      <c r="OB60" s="67"/>
      <c r="OC60" s="67"/>
      <c r="OD60" s="67"/>
      <c r="OE60" s="67"/>
      <c r="OF60" s="67"/>
      <c r="OG60" s="67"/>
      <c r="OH60" s="67"/>
      <c r="OI60" s="67"/>
      <c r="OJ60" s="67"/>
      <c r="OK60" s="67"/>
      <c r="OL60" s="67"/>
      <c r="OM60" s="67"/>
      <c r="ON60" s="67"/>
      <c r="OO60" s="67"/>
      <c r="OP60" s="67"/>
      <c r="OQ60" s="67"/>
      <c r="OR60" s="67"/>
      <c r="OS60" s="67"/>
      <c r="OT60" s="67"/>
      <c r="OU60" s="67"/>
      <c r="OV60" s="67"/>
      <c r="OW60" s="67"/>
      <c r="OX60" s="67"/>
      <c r="OY60" s="67"/>
      <c r="OZ60" s="67"/>
      <c r="PA60" s="67"/>
      <c r="PB60" s="67"/>
      <c r="PC60" s="67"/>
      <c r="PD60" s="67"/>
      <c r="PE60" s="67"/>
      <c r="PF60" s="67"/>
      <c r="PG60" s="67"/>
      <c r="PH60" s="67"/>
      <c r="PI60" s="67"/>
      <c r="PJ60" s="67"/>
      <c r="PK60" s="67"/>
      <c r="PL60" s="67"/>
      <c r="PM60" s="67"/>
      <c r="PN60" s="67"/>
      <c r="PO60" s="67"/>
      <c r="PP60" s="67"/>
      <c r="PQ60" s="67"/>
      <c r="PR60" s="67"/>
      <c r="PS60" s="67"/>
      <c r="PT60" s="67"/>
      <c r="PU60" s="67"/>
      <c r="PV60" s="67"/>
      <c r="PW60" s="67"/>
      <c r="PX60" s="67"/>
      <c r="PY60" s="67"/>
      <c r="PZ60" s="67"/>
      <c r="QA60" s="67"/>
      <c r="QB60" s="67"/>
      <c r="QC60" s="67"/>
      <c r="QD60" s="67"/>
      <c r="QE60" s="67"/>
      <c r="QF60" s="67"/>
      <c r="QG60" s="67"/>
      <c r="QH60" s="67"/>
      <c r="QI60" s="67"/>
      <c r="QJ60" s="67"/>
      <c r="QK60" s="67"/>
      <c r="QL60" s="67"/>
      <c r="QM60" s="67"/>
      <c r="QN60" s="67"/>
      <c r="QO60" s="67"/>
      <c r="QP60" s="67"/>
      <c r="QQ60" s="67"/>
      <c r="QR60" s="67"/>
      <c r="QS60" s="67"/>
      <c r="QT60" s="67"/>
      <c r="QU60" s="67"/>
      <c r="QV60" s="67"/>
      <c r="QW60" s="67"/>
      <c r="QX60" s="67"/>
      <c r="QY60" s="67"/>
      <c r="QZ60" s="67"/>
      <c r="RA60" s="67"/>
      <c r="RB60" s="67"/>
      <c r="RC60" s="67"/>
      <c r="RD60" s="67"/>
      <c r="RE60" s="67"/>
      <c r="RF60" s="67"/>
      <c r="RG60" s="67"/>
      <c r="RH60" s="67"/>
      <c r="RI60" s="67"/>
      <c r="RJ60" s="67"/>
      <c r="RK60" s="67"/>
      <c r="RL60" s="67"/>
      <c r="RM60" s="67"/>
      <c r="RN60" s="67"/>
      <c r="RO60" s="67"/>
      <c r="RP60" s="67"/>
      <c r="RQ60" s="67"/>
      <c r="RR60" s="67"/>
      <c r="RS60" s="67"/>
      <c r="RT60" s="67"/>
      <c r="RU60" s="67"/>
      <c r="RV60" s="67"/>
      <c r="RW60" s="67"/>
      <c r="RX60" s="67"/>
      <c r="RY60" s="67"/>
      <c r="RZ60" s="67"/>
      <c r="SA60" s="67"/>
      <c r="SB60" s="67"/>
      <c r="SC60" s="67"/>
      <c r="SD60" s="67"/>
      <c r="SE60" s="67"/>
      <c r="SF60" s="67"/>
      <c r="SG60" s="67"/>
      <c r="SH60" s="67"/>
      <c r="SI60" s="67"/>
      <c r="SJ60" s="67"/>
      <c r="SK60" s="67"/>
      <c r="SL60" s="67"/>
      <c r="SM60" s="67"/>
      <c r="SN60" s="67"/>
      <c r="SO60" s="67"/>
      <c r="SP60" s="67"/>
      <c r="SQ60" s="67"/>
      <c r="SR60" s="67"/>
      <c r="SS60" s="67"/>
      <c r="ST60" s="67"/>
      <c r="SU60" s="67"/>
      <c r="SV60" s="67"/>
      <c r="SW60" s="67"/>
      <c r="SX60" s="67"/>
      <c r="SY60" s="67"/>
      <c r="SZ60" s="67"/>
      <c r="TA60" s="67"/>
      <c r="TB60" s="67"/>
      <c r="TC60" s="67"/>
      <c r="TD60" s="67"/>
      <c r="TE60" s="67"/>
      <c r="TF60" s="67"/>
      <c r="TG60" s="67"/>
      <c r="TH60" s="67"/>
      <c r="TI60" s="67"/>
      <c r="TJ60" s="67"/>
      <c r="TK60" s="67"/>
      <c r="TL60" s="67"/>
      <c r="TM60" s="67"/>
      <c r="TN60" s="67"/>
      <c r="TO60" s="67"/>
      <c r="TP60" s="67"/>
      <c r="TQ60" s="67"/>
      <c r="TR60" s="67"/>
      <c r="TS60" s="67"/>
      <c r="TT60" s="67"/>
      <c r="TU60" s="67"/>
      <c r="TV60" s="67"/>
      <c r="TW60" s="67"/>
      <c r="TX60" s="67"/>
      <c r="TY60" s="67"/>
      <c r="TZ60" s="67"/>
      <c r="UA60" s="67"/>
      <c r="UB60" s="67"/>
      <c r="UC60" s="67"/>
      <c r="UD60" s="67"/>
      <c r="UE60" s="67"/>
      <c r="UF60" s="67"/>
      <c r="UG60" s="67"/>
      <c r="UH60" s="67"/>
      <c r="UI60" s="67"/>
      <c r="UJ60" s="67"/>
      <c r="UK60" s="67"/>
      <c r="UL60" s="67"/>
      <c r="UM60" s="67"/>
      <c r="UN60" s="67"/>
      <c r="UO60" s="67"/>
      <c r="UP60" s="67"/>
      <c r="UQ60" s="67"/>
      <c r="UR60" s="67"/>
      <c r="US60" s="67"/>
      <c r="UT60" s="67"/>
      <c r="UU60" s="67"/>
      <c r="UV60" s="67"/>
      <c r="UW60" s="67"/>
      <c r="UX60" s="67"/>
      <c r="UY60" s="67"/>
      <c r="UZ60" s="67"/>
      <c r="VA60" s="67"/>
      <c r="VB60" s="67"/>
      <c r="VC60" s="67"/>
      <c r="VD60" s="67"/>
      <c r="VE60" s="67"/>
      <c r="VF60" s="67"/>
      <c r="VG60" s="67"/>
      <c r="VH60" s="67"/>
      <c r="VI60" s="67"/>
      <c r="VJ60" s="67"/>
      <c r="VK60" s="67"/>
      <c r="VL60" s="67"/>
      <c r="VM60" s="67"/>
      <c r="VN60" s="67"/>
      <c r="VO60" s="67"/>
      <c r="VP60" s="67"/>
      <c r="VQ60" s="67"/>
      <c r="VR60" s="67"/>
      <c r="VS60" s="67"/>
      <c r="VT60" s="67"/>
      <c r="VU60" s="67"/>
      <c r="VV60" s="67"/>
      <c r="VW60" s="67"/>
      <c r="VX60" s="67"/>
      <c r="VY60" s="67"/>
      <c r="VZ60" s="67"/>
      <c r="WA60" s="67"/>
      <c r="WB60" s="67"/>
      <c r="WC60" s="67"/>
      <c r="WD60" s="67"/>
      <c r="WE60" s="67"/>
      <c r="WF60" s="67"/>
      <c r="WG60" s="67"/>
      <c r="WH60" s="67"/>
      <c r="WI60" s="67"/>
      <c r="WJ60" s="67"/>
      <c r="WK60" s="67"/>
      <c r="WL60" s="67"/>
      <c r="WM60" s="67"/>
      <c r="WN60" s="67"/>
      <c r="WO60" s="67"/>
      <c r="WP60" s="67"/>
      <c r="WQ60" s="67"/>
      <c r="WR60" s="67"/>
      <c r="WS60" s="67"/>
      <c r="WT60" s="67"/>
      <c r="WU60" s="67"/>
      <c r="WV60" s="67"/>
      <c r="WW60" s="67"/>
      <c r="WX60" s="67"/>
      <c r="WY60" s="67"/>
      <c r="WZ60" s="67"/>
      <c r="XA60" s="67"/>
      <c r="XB60" s="67"/>
      <c r="XC60" s="67"/>
      <c r="XD60" s="67"/>
      <c r="XE60" s="67"/>
      <c r="XF60" s="67"/>
      <c r="XG60" s="67"/>
      <c r="XH60" s="67"/>
      <c r="XI60" s="67"/>
      <c r="XJ60" s="67"/>
      <c r="XK60" s="67"/>
      <c r="XL60" s="67"/>
      <c r="XM60" s="67"/>
      <c r="XN60" s="67"/>
      <c r="XO60" s="67"/>
      <c r="XP60" s="67"/>
      <c r="XQ60" s="67"/>
      <c r="XR60" s="67"/>
      <c r="XS60" s="67"/>
      <c r="XT60" s="67"/>
      <c r="XU60" s="67"/>
      <c r="XV60" s="67"/>
      <c r="XW60" s="67"/>
      <c r="XX60" s="67"/>
      <c r="XY60" s="67"/>
      <c r="XZ60" s="67"/>
      <c r="YA60" s="67"/>
      <c r="YB60" s="67"/>
      <c r="YC60" s="67"/>
      <c r="YD60" s="67"/>
      <c r="YE60" s="67"/>
      <c r="YF60" s="67"/>
      <c r="YG60" s="67"/>
      <c r="YH60" s="67"/>
      <c r="YI60" s="67"/>
      <c r="YJ60" s="67"/>
    </row>
    <row r="61" spans="1:660" s="27" customFormat="1" ht="15" outlineLevel="1" thickBot="1" x14ac:dyDescent="0.4">
      <c r="A61" s="18"/>
      <c r="B61" s="19"/>
      <c r="C61" s="123"/>
      <c r="D61" s="92"/>
      <c r="E61" s="105"/>
      <c r="F61" s="107"/>
      <c r="G61" s="106"/>
      <c r="H61" s="106"/>
      <c r="I61" s="106"/>
      <c r="J61" s="106"/>
      <c r="K61" s="105"/>
      <c r="L61" s="105"/>
      <c r="M61" s="105"/>
      <c r="N61" s="107"/>
      <c r="O61" s="107"/>
      <c r="P61" s="108"/>
      <c r="Q61" s="105"/>
      <c r="R61" s="105"/>
      <c r="S61" s="105"/>
      <c r="T61" s="105"/>
      <c r="U61" s="105"/>
      <c r="V61" s="105"/>
      <c r="W61" s="105"/>
      <c r="X61" s="105"/>
      <c r="Y61" s="105"/>
      <c r="Z61" s="105"/>
      <c r="AA61" s="105"/>
      <c r="AB61" s="105"/>
      <c r="AC61" s="105"/>
      <c r="AD61" s="105"/>
      <c r="AE61" s="105"/>
      <c r="AF61" s="105"/>
      <c r="AG61" s="109"/>
      <c r="AH61" s="126"/>
      <c r="AI61" s="86"/>
      <c r="AJ61" s="126"/>
      <c r="AK61" s="75"/>
      <c r="AL61" s="75"/>
      <c r="AM61" s="75"/>
      <c r="AN61" s="75"/>
      <c r="AO61" s="75"/>
      <c r="AP61" s="75"/>
      <c r="AQ61" s="75"/>
      <c r="AR61" s="75"/>
      <c r="AS61" s="75"/>
      <c r="AT61" s="75"/>
      <c r="AU61" s="75"/>
      <c r="AV61" s="75"/>
      <c r="AW61" s="75"/>
      <c r="AX61" s="75"/>
      <c r="AY61" s="75"/>
      <c r="AZ61" s="75"/>
      <c r="BA61" s="75"/>
      <c r="BB61" s="72"/>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25"/>
      <c r="CM61" s="58"/>
      <c r="CN61" s="25"/>
      <c r="CO61" s="58"/>
      <c r="CP61" s="25"/>
      <c r="CQ61" s="58"/>
      <c r="CR61" s="25"/>
      <c r="CS61" s="58"/>
      <c r="CT61" s="25"/>
      <c r="CU61" s="58"/>
      <c r="CV61" s="25"/>
      <c r="CW61" s="58"/>
      <c r="CX61" s="25"/>
      <c r="CY61" s="58"/>
      <c r="CZ61" s="25"/>
      <c r="DA61" s="58"/>
      <c r="DB61" s="25"/>
      <c r="DC61" s="9"/>
      <c r="DD61" s="9"/>
      <c r="DE61" s="9"/>
      <c r="DF61" s="9"/>
      <c r="DG61" s="9"/>
      <c r="DH61" s="9"/>
      <c r="DI61" s="9"/>
      <c r="DJ61" s="9"/>
      <c r="DK61" s="9"/>
      <c r="DL61" s="9"/>
      <c r="DM61" s="67"/>
      <c r="DN61" s="67"/>
      <c r="DS61" s="67"/>
      <c r="DT61" s="67"/>
      <c r="DU61" s="67"/>
      <c r="DV61" s="67"/>
      <c r="DW61" s="67"/>
      <c r="DX61" s="67"/>
      <c r="DY61" s="67"/>
      <c r="DZ61" s="67"/>
      <c r="EA61" s="67"/>
      <c r="EB61" s="67"/>
      <c r="EC61" s="67"/>
      <c r="ED61" s="67"/>
      <c r="EE61" s="67"/>
      <c r="EF61" s="67"/>
      <c r="EG61" s="67"/>
      <c r="EH61" s="67"/>
      <c r="EI61" s="67"/>
      <c r="EJ61" s="67"/>
      <c r="EK61" s="67"/>
      <c r="EL61" s="67"/>
      <c r="EM61" s="67"/>
      <c r="EN61" s="67"/>
      <c r="EO61" s="67"/>
      <c r="EP61" s="67"/>
      <c r="EQ61" s="67"/>
      <c r="ER61" s="67"/>
      <c r="ES61" s="67"/>
      <c r="ET61" s="67"/>
      <c r="EU61" s="67"/>
      <c r="EV61" s="67"/>
      <c r="EW61" s="67"/>
      <c r="EX61" s="67"/>
      <c r="EY61" s="67"/>
      <c r="EZ61" s="67"/>
      <c r="FA61" s="67"/>
      <c r="FB61" s="67"/>
      <c r="FC61" s="67"/>
      <c r="FD61" s="67"/>
      <c r="FE61" s="67"/>
      <c r="FF61" s="67"/>
      <c r="FG61" s="67"/>
      <c r="FH61" s="67"/>
      <c r="FI61" s="67"/>
      <c r="FJ61" s="67"/>
      <c r="FK61" s="67"/>
      <c r="FL61" s="67"/>
      <c r="FM61" s="67"/>
      <c r="FN61" s="67"/>
      <c r="FO61" s="67"/>
      <c r="FP61" s="67"/>
      <c r="FQ61" s="67"/>
      <c r="FR61" s="67"/>
      <c r="FS61" s="67"/>
      <c r="FT61" s="67"/>
      <c r="FU61" s="67"/>
      <c r="FV61" s="67"/>
      <c r="FW61" s="67"/>
      <c r="FX61" s="67"/>
      <c r="FY61" s="67"/>
      <c r="FZ61" s="67"/>
      <c r="GA61" s="67"/>
      <c r="GB61" s="67"/>
      <c r="GC61" s="67"/>
      <c r="GD61" s="67"/>
      <c r="GE61" s="67"/>
      <c r="GF61" s="67"/>
      <c r="GG61" s="67"/>
      <c r="GH61" s="67"/>
      <c r="GI61" s="67"/>
      <c r="GJ61" s="67"/>
      <c r="GK61" s="67"/>
      <c r="GL61" s="67"/>
      <c r="GM61" s="67"/>
      <c r="GN61" s="67"/>
      <c r="GO61" s="67"/>
      <c r="GP61" s="67"/>
      <c r="GQ61" s="67"/>
      <c r="GR61" s="67"/>
      <c r="GS61" s="67"/>
      <c r="GT61" s="67"/>
      <c r="GU61" s="67"/>
      <c r="GV61" s="67"/>
      <c r="GW61" s="67"/>
      <c r="GX61" s="67"/>
      <c r="GY61" s="67"/>
      <c r="GZ61" s="67"/>
      <c r="HA61" s="67"/>
      <c r="HB61" s="67"/>
      <c r="HC61" s="67"/>
      <c r="HD61" s="67"/>
      <c r="HE61" s="67"/>
      <c r="HF61" s="67"/>
      <c r="HG61" s="67"/>
      <c r="HH61" s="67"/>
      <c r="HI61" s="67"/>
      <c r="HJ61" s="67"/>
      <c r="HK61" s="67"/>
      <c r="HL61" s="67"/>
      <c r="HM61" s="67">
        <v>61</v>
      </c>
      <c r="HN61" s="38"/>
      <c r="HO61" s="57" t="s">
        <v>367</v>
      </c>
      <c r="HP61" s="62"/>
      <c r="HQ61" s="62"/>
      <c r="HR61" s="62"/>
      <c r="HS61" s="62"/>
      <c r="HT61" s="62"/>
      <c r="HU61" s="62"/>
      <c r="HV61" s="62"/>
      <c r="HW61" s="62"/>
      <c r="HX61"/>
      <c r="HY61"/>
      <c r="HZ61"/>
      <c r="IA61"/>
      <c r="IB61"/>
      <c r="IC61"/>
      <c r="ID61"/>
      <c r="IE61"/>
      <c r="IF61"/>
      <c r="IG61"/>
      <c r="IH61"/>
      <c r="II61"/>
      <c r="IJ61"/>
      <c r="IK61"/>
      <c r="IL61"/>
      <c r="IM61"/>
      <c r="IN61"/>
      <c r="IO61"/>
      <c r="IP61"/>
      <c r="IQ61"/>
      <c r="IR61"/>
      <c r="IS61"/>
      <c r="IT61"/>
      <c r="IU61"/>
      <c r="IV61"/>
      <c r="IW61"/>
      <c r="IX61"/>
      <c r="IY61"/>
      <c r="IZ61" s="67"/>
      <c r="JA61" s="67"/>
      <c r="JB61" s="67"/>
      <c r="JC61" s="67"/>
      <c r="JD61" s="67"/>
      <c r="JE61" s="67"/>
      <c r="JF61" s="67"/>
      <c r="JG61" s="67"/>
      <c r="JH61" s="67"/>
      <c r="JI61" s="67"/>
      <c r="JJ61" s="67"/>
      <c r="JK61" s="67"/>
      <c r="JL61" s="67"/>
      <c r="JM61" s="67"/>
      <c r="JN61" s="67"/>
      <c r="JO61" s="67"/>
      <c r="JP61" s="67"/>
      <c r="JQ61" s="67"/>
      <c r="JR61" s="67"/>
      <c r="JS61" s="67"/>
      <c r="JT61" s="67"/>
      <c r="JU61" s="67"/>
      <c r="JV61" s="67"/>
      <c r="JW61" s="67"/>
      <c r="JX61" s="67"/>
      <c r="JY61" s="67"/>
      <c r="JZ61" s="67"/>
      <c r="KA61" s="67"/>
      <c r="KB61" s="67"/>
      <c r="KC61" s="67"/>
      <c r="KD61" s="67"/>
      <c r="KE61" s="67"/>
      <c r="KF61" s="67"/>
      <c r="KG61" s="67"/>
      <c r="KH61" s="67"/>
      <c r="KI61" s="67"/>
      <c r="KJ61" s="67"/>
      <c r="KK61" s="67"/>
      <c r="KL61" s="67"/>
      <c r="KM61" s="67"/>
      <c r="KN61" s="67"/>
      <c r="KO61" s="67"/>
      <c r="KP61" s="67"/>
      <c r="KQ61" s="67"/>
      <c r="KR61" s="67"/>
      <c r="KS61" s="67"/>
      <c r="KT61" s="67"/>
      <c r="KU61" s="67"/>
      <c r="KV61" s="67"/>
      <c r="KW61" s="67"/>
      <c r="KX61" s="67"/>
      <c r="KY61" s="67"/>
      <c r="KZ61" s="67"/>
      <c r="LA61" s="67"/>
      <c r="LB61" s="67"/>
      <c r="LC61" s="67"/>
      <c r="LD61" s="67"/>
      <c r="LE61" s="67"/>
      <c r="LF61" s="67"/>
      <c r="LG61" s="67"/>
      <c r="LH61" s="67"/>
      <c r="LI61" s="67"/>
      <c r="LJ61" s="67"/>
      <c r="LK61" s="67"/>
      <c r="LL61" s="67"/>
      <c r="LM61" s="67"/>
      <c r="LN61" s="67"/>
      <c r="LO61" s="67"/>
      <c r="LP61" s="67"/>
      <c r="LQ61" s="67"/>
      <c r="LR61" s="67"/>
      <c r="LS61" s="67"/>
      <c r="LT61" s="67"/>
      <c r="LU61" s="67"/>
      <c r="LV61" s="67"/>
      <c r="LW61" s="67"/>
      <c r="LX61" s="67"/>
      <c r="LY61" s="67"/>
      <c r="LZ61" s="67"/>
      <c r="MA61" s="67"/>
      <c r="MB61" s="67"/>
      <c r="MC61" s="67"/>
      <c r="MD61" s="67"/>
      <c r="ME61" s="67"/>
      <c r="MF61" s="67"/>
      <c r="MG61" s="67"/>
      <c r="MH61" s="67"/>
      <c r="MI61" s="67"/>
      <c r="MJ61" s="67"/>
      <c r="MK61" s="67"/>
      <c r="ML61" s="67"/>
      <c r="MM61" s="67"/>
      <c r="MN61" s="67"/>
      <c r="MO61" s="67"/>
      <c r="MP61" s="67"/>
      <c r="MQ61" s="67"/>
      <c r="MR61" s="67"/>
      <c r="MS61" s="67"/>
      <c r="MT61" s="67"/>
      <c r="MU61" s="67"/>
      <c r="MV61" s="67"/>
      <c r="MW61" s="67"/>
      <c r="MX61" s="67"/>
      <c r="MY61" s="67"/>
      <c r="MZ61" s="67"/>
      <c r="NA61" s="67"/>
      <c r="NB61" s="67"/>
      <c r="NC61" s="67"/>
      <c r="ND61" s="67"/>
      <c r="NE61" s="67"/>
      <c r="NF61" s="67"/>
      <c r="NG61" s="67"/>
      <c r="NH61" s="67"/>
      <c r="NI61" s="67"/>
      <c r="NJ61" s="67"/>
      <c r="NK61" s="67"/>
      <c r="NL61" s="67"/>
      <c r="NM61" s="67"/>
      <c r="NN61" s="67"/>
      <c r="NO61" s="67"/>
      <c r="NP61" s="67"/>
      <c r="NQ61" s="67"/>
      <c r="NR61" s="67"/>
      <c r="NS61" s="67"/>
      <c r="NT61" s="67"/>
      <c r="NU61" s="67"/>
      <c r="NV61" s="67"/>
      <c r="NW61" s="67"/>
      <c r="NX61" s="67"/>
      <c r="NY61" s="67"/>
      <c r="NZ61" s="67"/>
      <c r="OA61" s="67"/>
      <c r="OB61" s="67"/>
      <c r="OC61" s="67"/>
      <c r="OD61" s="67"/>
      <c r="OE61" s="67"/>
      <c r="OF61" s="67"/>
      <c r="OG61" s="67"/>
      <c r="OH61" s="67"/>
      <c r="OI61" s="67"/>
      <c r="OJ61" s="67"/>
      <c r="OK61" s="67"/>
      <c r="OL61" s="67"/>
      <c r="OM61" s="67"/>
      <c r="ON61" s="67"/>
      <c r="OO61" s="67"/>
      <c r="OP61" s="67"/>
      <c r="OQ61" s="67"/>
      <c r="OR61" s="67"/>
      <c r="OS61" s="67"/>
      <c r="OT61" s="67"/>
      <c r="OU61" s="67"/>
      <c r="OV61" s="67"/>
      <c r="OW61" s="67"/>
      <c r="OX61" s="67"/>
      <c r="OY61" s="67"/>
      <c r="OZ61" s="67"/>
      <c r="PA61" s="67"/>
      <c r="PB61" s="67"/>
      <c r="PC61" s="67"/>
      <c r="PD61" s="67"/>
      <c r="PE61" s="67"/>
      <c r="PF61" s="67"/>
      <c r="PG61" s="67"/>
      <c r="PH61" s="67"/>
      <c r="PI61" s="67"/>
      <c r="PJ61" s="67"/>
      <c r="PK61" s="67"/>
      <c r="PL61" s="67"/>
      <c r="PM61" s="67"/>
      <c r="PN61" s="67"/>
      <c r="PO61" s="67"/>
      <c r="PP61" s="67"/>
      <c r="PQ61" s="67"/>
      <c r="PR61" s="67"/>
      <c r="PS61" s="67"/>
      <c r="PT61" s="67"/>
      <c r="PU61" s="67"/>
      <c r="PV61" s="67"/>
      <c r="PW61" s="67"/>
      <c r="PX61" s="67"/>
      <c r="PY61" s="67"/>
      <c r="PZ61" s="67"/>
      <c r="QA61" s="67"/>
      <c r="QB61" s="67"/>
      <c r="QC61" s="67"/>
      <c r="QD61" s="67"/>
      <c r="QE61" s="67"/>
      <c r="QF61" s="67"/>
      <c r="QG61" s="67"/>
      <c r="QH61" s="67"/>
      <c r="QI61" s="67"/>
      <c r="QJ61" s="67"/>
      <c r="QK61" s="67"/>
      <c r="QL61" s="67"/>
      <c r="QM61" s="67"/>
      <c r="QN61" s="67"/>
      <c r="QO61" s="67"/>
      <c r="QP61" s="67"/>
      <c r="QQ61" s="67"/>
      <c r="QR61" s="67"/>
      <c r="QS61" s="67"/>
      <c r="QT61" s="67"/>
      <c r="QU61" s="67"/>
      <c r="QV61" s="67"/>
      <c r="QW61" s="67"/>
      <c r="QX61" s="67"/>
      <c r="QY61" s="67"/>
      <c r="QZ61" s="67"/>
      <c r="RA61" s="67"/>
      <c r="RB61" s="67"/>
      <c r="RC61" s="67"/>
      <c r="RD61" s="67"/>
      <c r="RE61" s="67"/>
      <c r="RF61" s="67"/>
      <c r="RG61" s="67"/>
      <c r="RH61" s="67"/>
      <c r="RI61" s="67"/>
      <c r="RJ61" s="67"/>
      <c r="RK61" s="67"/>
      <c r="RL61" s="67"/>
      <c r="RM61" s="67"/>
      <c r="RN61" s="67"/>
      <c r="RO61" s="67"/>
      <c r="RP61" s="67"/>
      <c r="RQ61" s="67"/>
      <c r="RR61" s="67"/>
      <c r="RS61" s="67"/>
      <c r="RT61" s="67"/>
      <c r="RU61" s="67"/>
      <c r="RV61" s="67"/>
      <c r="RW61" s="67"/>
      <c r="RX61" s="67"/>
      <c r="RY61" s="67"/>
      <c r="RZ61" s="67"/>
      <c r="SA61" s="67"/>
      <c r="SB61" s="67"/>
      <c r="SC61" s="67"/>
      <c r="SD61" s="67"/>
      <c r="SE61" s="67"/>
      <c r="SF61" s="67"/>
      <c r="SG61" s="67"/>
      <c r="SH61" s="67"/>
      <c r="SI61" s="67"/>
      <c r="SJ61" s="67"/>
      <c r="SK61" s="67"/>
      <c r="SL61" s="67"/>
      <c r="SM61" s="67"/>
      <c r="SN61" s="67"/>
      <c r="SO61" s="67"/>
      <c r="SP61" s="67"/>
      <c r="SQ61" s="67"/>
      <c r="SR61" s="67"/>
      <c r="SS61" s="67"/>
      <c r="ST61" s="67"/>
      <c r="SU61" s="67"/>
      <c r="SV61" s="67"/>
      <c r="SW61" s="67"/>
      <c r="SX61" s="67"/>
      <c r="SY61" s="67"/>
      <c r="SZ61" s="67"/>
      <c r="TA61" s="67"/>
      <c r="TB61" s="67"/>
      <c r="TC61" s="67"/>
      <c r="TD61" s="67"/>
      <c r="TE61" s="67"/>
      <c r="TF61" s="67"/>
      <c r="TG61" s="67"/>
      <c r="TH61" s="67"/>
      <c r="TI61" s="67"/>
      <c r="TJ61" s="67"/>
      <c r="TK61" s="67"/>
      <c r="TL61" s="67"/>
      <c r="TM61" s="67"/>
      <c r="TN61" s="67"/>
      <c r="TO61" s="67"/>
      <c r="TP61" s="67"/>
      <c r="TQ61" s="67"/>
      <c r="TR61" s="67"/>
      <c r="TS61" s="67"/>
      <c r="TT61" s="67"/>
      <c r="TU61" s="67"/>
      <c r="TV61" s="67"/>
      <c r="TW61" s="67"/>
      <c r="TX61" s="67"/>
      <c r="TY61" s="67"/>
      <c r="TZ61" s="67"/>
      <c r="UA61" s="67"/>
      <c r="UB61" s="67"/>
      <c r="UC61" s="67"/>
      <c r="UD61" s="67"/>
      <c r="UE61" s="67"/>
      <c r="UF61" s="67"/>
      <c r="UG61" s="67"/>
      <c r="UH61" s="67"/>
      <c r="UI61" s="67"/>
      <c r="UJ61" s="67"/>
      <c r="UK61" s="67"/>
      <c r="UL61" s="67"/>
      <c r="UM61" s="67"/>
      <c r="UN61" s="67"/>
      <c r="UO61" s="67"/>
      <c r="UP61" s="67"/>
      <c r="UQ61" s="67"/>
      <c r="UR61" s="67"/>
      <c r="US61" s="67"/>
      <c r="UT61" s="67"/>
      <c r="UU61" s="67"/>
      <c r="UV61" s="67"/>
      <c r="UW61" s="67"/>
      <c r="UX61" s="67"/>
      <c r="UY61" s="67"/>
      <c r="UZ61" s="67"/>
      <c r="VA61" s="67"/>
      <c r="VB61" s="67"/>
      <c r="VC61" s="67"/>
      <c r="VD61" s="67"/>
      <c r="VE61" s="67"/>
      <c r="VF61" s="67"/>
      <c r="VG61" s="67"/>
      <c r="VH61" s="67"/>
      <c r="VI61" s="67"/>
      <c r="VJ61" s="67"/>
      <c r="VK61" s="67"/>
      <c r="VL61" s="67"/>
      <c r="VM61" s="67"/>
      <c r="VN61" s="67"/>
      <c r="VO61" s="67"/>
      <c r="VP61" s="67"/>
      <c r="VQ61" s="67"/>
      <c r="VR61" s="67"/>
      <c r="VS61" s="67"/>
      <c r="VT61" s="67"/>
      <c r="VU61" s="67"/>
      <c r="VV61" s="67"/>
      <c r="VW61" s="67"/>
      <c r="VX61" s="67"/>
      <c r="VY61" s="67"/>
      <c r="VZ61" s="67"/>
      <c r="WA61" s="67"/>
      <c r="WB61" s="67"/>
      <c r="WC61" s="67"/>
      <c r="WD61" s="67"/>
      <c r="WE61" s="67"/>
      <c r="WF61" s="67"/>
      <c r="WG61" s="67"/>
      <c r="WH61" s="67"/>
      <c r="WI61" s="67"/>
      <c r="WJ61" s="67"/>
      <c r="WK61" s="67"/>
      <c r="WL61" s="67"/>
      <c r="WM61" s="67"/>
      <c r="WN61" s="67"/>
      <c r="WO61" s="67"/>
      <c r="WP61" s="67"/>
      <c r="WQ61" s="67"/>
      <c r="WR61" s="67"/>
      <c r="WS61" s="67"/>
      <c r="WT61" s="67"/>
      <c r="WU61" s="67"/>
      <c r="WV61" s="67"/>
      <c r="WW61" s="67"/>
      <c r="WX61" s="67"/>
      <c r="WY61" s="67"/>
      <c r="WZ61" s="67"/>
      <c r="XA61" s="67"/>
      <c r="XB61" s="67"/>
      <c r="XC61" s="67"/>
      <c r="XD61" s="67"/>
      <c r="XE61" s="67"/>
      <c r="XF61" s="67"/>
      <c r="XG61" s="67"/>
      <c r="XH61" s="67"/>
      <c r="XI61" s="67"/>
      <c r="XJ61" s="67"/>
      <c r="XK61" s="67"/>
      <c r="XL61" s="67"/>
      <c r="XM61" s="67"/>
      <c r="XN61" s="67"/>
      <c r="XO61" s="67"/>
      <c r="XP61" s="67"/>
      <c r="XQ61" s="67"/>
      <c r="XR61" s="67"/>
      <c r="XS61" s="67"/>
      <c r="XT61" s="67"/>
      <c r="XU61" s="67"/>
      <c r="XV61" s="67"/>
      <c r="XW61" s="67"/>
      <c r="XX61" s="67"/>
      <c r="XY61" s="67"/>
      <c r="XZ61" s="67"/>
      <c r="YA61" s="67"/>
      <c r="YB61" s="67"/>
      <c r="YC61" s="67"/>
      <c r="YD61" s="67"/>
      <c r="YE61" s="67"/>
      <c r="YF61" s="67"/>
      <c r="YG61" s="67"/>
      <c r="YH61" s="67"/>
      <c r="YI61" s="67"/>
      <c r="YJ61" s="67"/>
    </row>
    <row r="62" spans="1:660" s="27" customFormat="1" outlineLevel="1" x14ac:dyDescent="0.35">
      <c r="A62" s="18"/>
      <c r="B62" s="19"/>
      <c r="C62" s="121"/>
      <c r="D62" s="92"/>
      <c r="E62" s="100"/>
      <c r="F62" s="102"/>
      <c r="G62" s="101"/>
      <c r="H62" s="101"/>
      <c r="I62" s="101"/>
      <c r="J62" s="101"/>
      <c r="K62" s="100"/>
      <c r="L62" s="100"/>
      <c r="M62" s="100"/>
      <c r="N62" s="102"/>
      <c r="O62" s="102"/>
      <c r="P62" s="103"/>
      <c r="Q62" s="100"/>
      <c r="R62" s="100"/>
      <c r="S62" s="100"/>
      <c r="T62" s="100"/>
      <c r="U62" s="100"/>
      <c r="V62" s="100"/>
      <c r="W62" s="100"/>
      <c r="X62" s="100"/>
      <c r="Y62" s="100"/>
      <c r="Z62" s="100"/>
      <c r="AA62" s="100"/>
      <c r="AB62" s="100"/>
      <c r="AC62" s="100"/>
      <c r="AD62" s="100"/>
      <c r="AE62" s="100"/>
      <c r="AF62" s="100"/>
      <c r="AG62" s="110"/>
      <c r="AH62" s="124"/>
      <c r="AI62" s="111"/>
      <c r="AJ62" s="124"/>
      <c r="AK62" s="112"/>
      <c r="AL62" s="112"/>
      <c r="AM62" s="112"/>
      <c r="AN62" s="112"/>
      <c r="AO62" s="112"/>
      <c r="AP62" s="112"/>
      <c r="AQ62" s="112"/>
      <c r="AR62" s="112"/>
      <c r="AS62" s="112"/>
      <c r="AT62" s="112"/>
      <c r="AU62" s="112"/>
      <c r="AV62" s="112"/>
      <c r="AW62" s="112"/>
      <c r="AX62" s="112"/>
      <c r="AY62" s="112"/>
      <c r="AZ62" s="112"/>
      <c r="BA62" s="113"/>
      <c r="BB62" s="72"/>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64"/>
      <c r="CC62" s="64"/>
      <c r="CD62" s="64"/>
      <c r="CE62" s="64"/>
      <c r="CF62" s="64"/>
      <c r="CG62" s="64"/>
      <c r="CH62" s="64"/>
      <c r="CI62" s="64"/>
      <c r="CJ62" s="64"/>
      <c r="CK62" s="64"/>
      <c r="CL62" s="58"/>
      <c r="CM62" s="58"/>
      <c r="CN62" s="25"/>
      <c r="CO62" s="58"/>
      <c r="CP62" s="25"/>
      <c r="CQ62" s="58"/>
      <c r="CR62" s="25"/>
      <c r="CS62" s="58"/>
      <c r="CT62" s="25"/>
      <c r="CU62" s="58"/>
      <c r="CV62" s="25"/>
      <c r="CW62" s="58"/>
      <c r="CX62" s="25"/>
      <c r="CY62" s="58"/>
      <c r="CZ62" s="25"/>
      <c r="DA62" s="58"/>
      <c r="DB62" s="25"/>
      <c r="DC62" s="9"/>
      <c r="DD62" s="9"/>
      <c r="DE62" s="9"/>
      <c r="DF62" s="9"/>
      <c r="DG62" s="9"/>
      <c r="DH62" s="9"/>
      <c r="DI62" s="9"/>
      <c r="DJ62" s="9"/>
      <c r="DK62" s="9"/>
      <c r="DL62" s="9"/>
      <c r="DM62" s="67"/>
      <c r="DN62" s="67"/>
      <c r="DS62" s="67"/>
      <c r="DT62" s="67"/>
      <c r="DU62" s="67"/>
      <c r="DV62" s="67"/>
      <c r="DW62" s="67"/>
      <c r="DX62" s="67"/>
      <c r="DY62" s="67"/>
      <c r="DZ62" s="67"/>
      <c r="EA62" s="67"/>
      <c r="EB62" s="67"/>
      <c r="EC62" s="67"/>
      <c r="ED62" s="67"/>
      <c r="EE62" s="67"/>
      <c r="EF62" s="67"/>
      <c r="EG62" s="67"/>
      <c r="EH62" s="67"/>
      <c r="EI62" s="67"/>
      <c r="EJ62" s="67"/>
      <c r="EK62" s="67"/>
      <c r="EL62" s="67"/>
      <c r="EM62" s="67"/>
      <c r="EN62" s="67"/>
      <c r="EO62" s="67"/>
      <c r="EP62" s="67"/>
      <c r="EQ62" s="67"/>
      <c r="ER62" s="67"/>
      <c r="ES62" s="67"/>
      <c r="ET62" s="67"/>
      <c r="EU62" s="67"/>
      <c r="EV62" s="67"/>
      <c r="EW62" s="67"/>
      <c r="EX62" s="67"/>
      <c r="EY62" s="67"/>
      <c r="EZ62" s="67"/>
      <c r="FA62" s="67"/>
      <c r="FB62" s="67"/>
      <c r="FC62" s="67"/>
      <c r="FD62" s="67"/>
      <c r="FE62" s="67"/>
      <c r="FF62" s="67"/>
      <c r="FG62" s="67"/>
      <c r="FH62" s="67"/>
      <c r="FI62" s="67"/>
      <c r="FJ62" s="67"/>
      <c r="FK62" s="67"/>
      <c r="FL62" s="67"/>
      <c r="FM62" s="67"/>
      <c r="FN62" s="67"/>
      <c r="FO62" s="67"/>
      <c r="FP62" s="67"/>
      <c r="FQ62" s="67"/>
      <c r="FR62" s="67"/>
      <c r="FS62" s="67"/>
      <c r="FT62" s="67"/>
      <c r="FU62" s="67"/>
      <c r="FV62" s="67"/>
      <c r="FW62" s="67"/>
      <c r="FX62" s="67"/>
      <c r="FY62" s="67"/>
      <c r="FZ62" s="67"/>
      <c r="GA62" s="67"/>
      <c r="GB62" s="67"/>
      <c r="GC62" s="67"/>
      <c r="GD62" s="67"/>
      <c r="GE62" s="67"/>
      <c r="GF62" s="67"/>
      <c r="GG62" s="67"/>
      <c r="GH62" s="67"/>
      <c r="GI62" s="67"/>
      <c r="GJ62" s="67"/>
      <c r="GK62" s="67"/>
      <c r="GL62" s="67"/>
      <c r="GM62" s="67"/>
      <c r="GN62" s="67"/>
      <c r="GO62" s="67"/>
      <c r="GP62" s="67"/>
      <c r="GQ62" s="67"/>
      <c r="GR62" s="67"/>
      <c r="GS62" s="67"/>
      <c r="GT62" s="67"/>
      <c r="GU62" s="67"/>
      <c r="GV62" s="67"/>
      <c r="GW62" s="67"/>
      <c r="GX62" s="67"/>
      <c r="GY62" s="67"/>
      <c r="GZ62" s="67"/>
      <c r="HA62" s="67"/>
      <c r="HB62" s="67"/>
      <c r="HC62" s="67"/>
      <c r="HD62" s="67"/>
      <c r="HE62" s="67"/>
      <c r="HF62" s="67"/>
      <c r="HG62" s="67"/>
      <c r="HH62" s="67"/>
      <c r="HI62" s="67"/>
      <c r="HJ62" s="67"/>
      <c r="HK62" s="67"/>
      <c r="HL62" s="67"/>
      <c r="HM62" s="67">
        <v>62</v>
      </c>
      <c r="HN62" s="29"/>
      <c r="HO62" s="57" t="s">
        <v>319</v>
      </c>
      <c r="HP62" s="62">
        <v>85.2</v>
      </c>
      <c r="HQ62" s="62">
        <v>85.2</v>
      </c>
      <c r="HR62" s="62">
        <v>85.2</v>
      </c>
      <c r="HS62" s="62">
        <v>85.2</v>
      </c>
      <c r="HT62" s="62">
        <v>127</v>
      </c>
      <c r="HU62" s="62">
        <v>127</v>
      </c>
      <c r="HV62" s="62">
        <v>127</v>
      </c>
      <c r="HW62" s="62">
        <v>127</v>
      </c>
      <c r="HX62"/>
      <c r="HY62"/>
      <c r="HZ62"/>
      <c r="IA62"/>
      <c r="IB62"/>
      <c r="IC62"/>
      <c r="ID62"/>
      <c r="IE62"/>
      <c r="IF62"/>
      <c r="IG62"/>
      <c r="IH62"/>
      <c r="II62"/>
      <c r="IJ62"/>
      <c r="IK62"/>
      <c r="IL62"/>
      <c r="IM62"/>
      <c r="IN62"/>
      <c r="IO62"/>
      <c r="IP62"/>
      <c r="IQ62"/>
      <c r="IR62"/>
      <c r="IS62"/>
      <c r="IT62"/>
      <c r="IU62"/>
      <c r="IV62"/>
      <c r="IW62"/>
      <c r="IX62"/>
      <c r="IY62"/>
      <c r="IZ62" s="67"/>
      <c r="JA62" s="67"/>
      <c r="JB62" s="67"/>
      <c r="JC62" s="67"/>
      <c r="JD62" s="67"/>
      <c r="JE62" s="67"/>
      <c r="JF62" s="67"/>
      <c r="JG62" s="67"/>
      <c r="JH62" s="67"/>
      <c r="JI62" s="67"/>
      <c r="JJ62" s="67"/>
      <c r="JK62" s="67"/>
      <c r="JL62" s="67"/>
      <c r="JM62" s="67"/>
      <c r="JN62" s="67"/>
      <c r="JO62" s="67"/>
      <c r="JP62" s="67"/>
      <c r="JQ62" s="67"/>
      <c r="JR62" s="67"/>
      <c r="JS62" s="67"/>
      <c r="JT62" s="67"/>
      <c r="JU62" s="67"/>
      <c r="JV62" s="67"/>
      <c r="JW62" s="67"/>
      <c r="JX62" s="67"/>
      <c r="JY62" s="67"/>
      <c r="JZ62" s="67"/>
      <c r="KA62" s="67"/>
      <c r="KB62" s="67"/>
      <c r="KC62" s="67"/>
      <c r="KD62" s="67"/>
      <c r="KE62" s="67"/>
      <c r="KF62" s="67"/>
      <c r="KG62" s="67"/>
      <c r="KH62" s="67"/>
      <c r="KI62" s="67"/>
      <c r="KJ62" s="67"/>
      <c r="KK62" s="67"/>
      <c r="KL62" s="67"/>
      <c r="KM62" s="67"/>
      <c r="KN62" s="67"/>
      <c r="KO62" s="67"/>
      <c r="KP62" s="67"/>
      <c r="KQ62" s="67"/>
      <c r="KR62" s="67"/>
      <c r="KS62" s="67"/>
      <c r="KT62" s="67"/>
      <c r="KU62" s="67"/>
      <c r="KV62" s="67"/>
      <c r="KW62" s="67"/>
      <c r="KX62" s="67"/>
      <c r="KY62" s="67"/>
      <c r="KZ62" s="67"/>
      <c r="LA62" s="67"/>
      <c r="LB62" s="67"/>
      <c r="LC62" s="67"/>
      <c r="LD62" s="67"/>
      <c r="LE62" s="67"/>
      <c r="LF62" s="67"/>
      <c r="LG62" s="67"/>
      <c r="LH62" s="67"/>
      <c r="LI62" s="67"/>
      <c r="LJ62" s="67"/>
      <c r="LK62" s="67"/>
      <c r="LL62" s="67"/>
      <c r="LM62" s="67"/>
      <c r="LN62" s="67"/>
      <c r="LO62" s="67"/>
      <c r="LP62" s="67"/>
      <c r="LQ62" s="67"/>
      <c r="LR62" s="67"/>
      <c r="LS62" s="67"/>
      <c r="LT62" s="67"/>
      <c r="LU62" s="67"/>
      <c r="LV62" s="67"/>
      <c r="LW62" s="67"/>
      <c r="LX62" s="67"/>
      <c r="LY62" s="67"/>
      <c r="LZ62" s="67"/>
      <c r="MA62" s="67"/>
      <c r="MB62" s="67"/>
      <c r="MC62" s="67"/>
      <c r="MD62" s="67"/>
      <c r="ME62" s="67"/>
      <c r="MF62" s="67"/>
      <c r="MG62" s="67"/>
      <c r="MH62" s="67"/>
      <c r="MI62" s="67"/>
      <c r="MJ62" s="67"/>
      <c r="MK62" s="67"/>
      <c r="ML62" s="67"/>
      <c r="MM62" s="67"/>
      <c r="MN62" s="67"/>
      <c r="MO62" s="67"/>
      <c r="MP62" s="67"/>
      <c r="MQ62" s="67"/>
      <c r="MR62" s="67"/>
      <c r="MS62" s="67"/>
      <c r="MT62" s="67"/>
      <c r="MU62" s="67"/>
      <c r="MV62" s="67"/>
      <c r="MW62" s="67"/>
      <c r="MX62" s="67"/>
      <c r="MY62" s="67"/>
      <c r="MZ62" s="67"/>
      <c r="NA62" s="67"/>
      <c r="NB62" s="67"/>
      <c r="NC62" s="67"/>
      <c r="ND62" s="67"/>
      <c r="NE62" s="67"/>
      <c r="NF62" s="67"/>
      <c r="NG62" s="67"/>
      <c r="NH62" s="67"/>
      <c r="NI62" s="67"/>
      <c r="NJ62" s="67"/>
      <c r="NK62" s="67"/>
      <c r="NL62" s="67"/>
      <c r="NM62" s="67"/>
      <c r="NN62" s="67"/>
      <c r="NO62" s="67"/>
      <c r="NP62" s="67"/>
      <c r="NQ62" s="67"/>
      <c r="NR62" s="67"/>
      <c r="NS62" s="67"/>
      <c r="NT62" s="67"/>
      <c r="NU62" s="67"/>
      <c r="NV62" s="67"/>
      <c r="NW62" s="67"/>
      <c r="NX62" s="67"/>
      <c r="NY62" s="67"/>
      <c r="NZ62" s="67"/>
      <c r="OA62" s="67"/>
      <c r="OB62" s="67"/>
      <c r="OC62" s="67"/>
      <c r="OD62" s="67"/>
      <c r="OE62" s="67"/>
      <c r="OF62" s="67"/>
      <c r="OG62" s="67"/>
      <c r="OH62" s="67"/>
      <c r="OI62" s="67"/>
      <c r="OJ62" s="67"/>
      <c r="OK62" s="67"/>
      <c r="OL62" s="67"/>
      <c r="OM62" s="67"/>
      <c r="ON62" s="67"/>
      <c r="OO62" s="67"/>
      <c r="OP62" s="67"/>
      <c r="OQ62" s="67"/>
      <c r="OR62" s="67"/>
      <c r="OS62" s="67"/>
      <c r="OT62" s="67"/>
      <c r="OU62" s="67"/>
      <c r="OV62" s="67"/>
      <c r="OW62" s="67"/>
      <c r="OX62" s="67"/>
      <c r="OY62" s="67"/>
      <c r="OZ62" s="67"/>
      <c r="PA62" s="67"/>
      <c r="PB62" s="67"/>
      <c r="PC62" s="67"/>
      <c r="PD62" s="67"/>
      <c r="PE62" s="67"/>
      <c r="PF62" s="67"/>
      <c r="PG62" s="67"/>
      <c r="PH62" s="67"/>
      <c r="PI62" s="67"/>
      <c r="PJ62" s="67"/>
      <c r="PK62" s="67"/>
      <c r="PL62" s="67"/>
      <c r="PM62" s="67"/>
      <c r="PN62" s="67"/>
      <c r="PO62" s="67"/>
      <c r="PP62" s="67"/>
      <c r="PQ62" s="67"/>
      <c r="PR62" s="67"/>
      <c r="PS62" s="67"/>
      <c r="PT62" s="67"/>
      <c r="PU62" s="67"/>
      <c r="PV62" s="67"/>
      <c r="PW62" s="67"/>
      <c r="PX62" s="67"/>
      <c r="PY62" s="67"/>
      <c r="PZ62" s="67"/>
      <c r="QA62" s="67"/>
      <c r="QB62" s="67"/>
      <c r="QC62" s="67"/>
      <c r="QD62" s="67"/>
      <c r="QE62" s="67"/>
      <c r="QF62" s="67"/>
      <c r="QG62" s="67"/>
      <c r="QH62" s="67"/>
      <c r="QI62" s="67"/>
      <c r="QJ62" s="67"/>
      <c r="QK62" s="67"/>
      <c r="QL62" s="67"/>
      <c r="QM62" s="67"/>
      <c r="QN62" s="67"/>
      <c r="QO62" s="67"/>
      <c r="QP62" s="67"/>
      <c r="QQ62" s="67"/>
      <c r="QR62" s="67"/>
      <c r="QS62" s="67"/>
      <c r="QT62" s="67"/>
      <c r="QU62" s="67"/>
      <c r="QV62" s="67"/>
      <c r="QW62" s="67"/>
      <c r="QX62" s="67"/>
      <c r="QY62" s="67"/>
      <c r="QZ62" s="67"/>
      <c r="RA62" s="67"/>
      <c r="RB62" s="67"/>
      <c r="RC62" s="67"/>
      <c r="RD62" s="67"/>
      <c r="RE62" s="67"/>
      <c r="RF62" s="67"/>
      <c r="RG62" s="67"/>
      <c r="RH62" s="67"/>
      <c r="RI62" s="67"/>
      <c r="RJ62" s="67"/>
      <c r="RK62" s="67"/>
      <c r="RL62" s="67"/>
      <c r="RM62" s="67"/>
      <c r="RN62" s="67"/>
      <c r="RO62" s="67"/>
      <c r="RP62" s="67"/>
      <c r="RQ62" s="67"/>
      <c r="RR62" s="67"/>
      <c r="RS62" s="67"/>
      <c r="RT62" s="67"/>
      <c r="RU62" s="67"/>
      <c r="RV62" s="67"/>
      <c r="RW62" s="67"/>
      <c r="RX62" s="67"/>
      <c r="RY62" s="67"/>
      <c r="RZ62" s="67"/>
      <c r="SA62" s="67"/>
      <c r="SB62" s="67"/>
      <c r="SC62" s="67"/>
      <c r="SD62" s="67"/>
      <c r="SE62" s="67"/>
      <c r="SF62" s="67"/>
      <c r="SG62" s="67"/>
      <c r="SH62" s="67"/>
      <c r="SI62" s="67"/>
      <c r="SJ62" s="67"/>
      <c r="SK62" s="67"/>
      <c r="SL62" s="67"/>
      <c r="SM62" s="67"/>
      <c r="SN62" s="67"/>
      <c r="SO62" s="67"/>
      <c r="SP62" s="67"/>
      <c r="SQ62" s="67"/>
      <c r="SR62" s="67"/>
      <c r="SS62" s="67"/>
      <c r="ST62" s="67"/>
      <c r="SU62" s="67"/>
      <c r="SV62" s="67"/>
      <c r="SW62" s="67"/>
      <c r="SX62" s="67"/>
      <c r="SY62" s="67"/>
      <c r="SZ62" s="67"/>
      <c r="TA62" s="67"/>
      <c r="TB62" s="67"/>
      <c r="TC62" s="67"/>
      <c r="TD62" s="67"/>
      <c r="TE62" s="67"/>
      <c r="TF62" s="67"/>
      <c r="TG62" s="67"/>
      <c r="TH62" s="67"/>
      <c r="TI62" s="67"/>
      <c r="TJ62" s="67"/>
      <c r="TK62" s="67"/>
      <c r="TL62" s="67"/>
      <c r="TM62" s="67"/>
      <c r="TN62" s="67"/>
      <c r="TO62" s="67"/>
      <c r="TP62" s="67"/>
      <c r="TQ62" s="67"/>
      <c r="TR62" s="67"/>
      <c r="TS62" s="67"/>
      <c r="TT62" s="67"/>
      <c r="TU62" s="67"/>
      <c r="TV62" s="67"/>
      <c r="TW62" s="67"/>
      <c r="TX62" s="67"/>
      <c r="TY62" s="67"/>
      <c r="TZ62" s="67"/>
      <c r="UA62" s="67"/>
      <c r="UB62" s="67"/>
      <c r="UC62" s="67"/>
      <c r="UD62" s="67"/>
      <c r="UE62" s="67"/>
      <c r="UF62" s="67"/>
      <c r="UG62" s="67"/>
      <c r="UH62" s="67"/>
      <c r="UI62" s="67"/>
      <c r="UJ62" s="67"/>
      <c r="UK62" s="67"/>
      <c r="UL62" s="67"/>
      <c r="UM62" s="67"/>
      <c r="UN62" s="67"/>
      <c r="UO62" s="67"/>
      <c r="UP62" s="67"/>
      <c r="UQ62" s="67"/>
      <c r="UR62" s="67"/>
      <c r="US62" s="67"/>
      <c r="UT62" s="67"/>
      <c r="UU62" s="67"/>
      <c r="UV62" s="67"/>
      <c r="UW62" s="67"/>
      <c r="UX62" s="67"/>
      <c r="UY62" s="67"/>
      <c r="UZ62" s="67"/>
      <c r="VA62" s="67"/>
      <c r="VB62" s="67"/>
      <c r="VC62" s="67"/>
      <c r="VD62" s="67"/>
      <c r="VE62" s="67"/>
      <c r="VF62" s="67"/>
      <c r="VG62" s="67"/>
      <c r="VH62" s="67"/>
      <c r="VI62" s="67"/>
      <c r="VJ62" s="67"/>
      <c r="VK62" s="67"/>
      <c r="VL62" s="67"/>
      <c r="VM62" s="67"/>
      <c r="VN62" s="67"/>
      <c r="VO62" s="67"/>
      <c r="VP62" s="67"/>
      <c r="VQ62" s="67"/>
      <c r="VR62" s="67"/>
      <c r="VS62" s="67"/>
      <c r="VT62" s="67"/>
      <c r="VU62" s="67"/>
      <c r="VV62" s="67"/>
      <c r="VW62" s="67"/>
      <c r="VX62" s="67"/>
      <c r="VY62" s="67"/>
      <c r="VZ62" s="67"/>
      <c r="WA62" s="67"/>
      <c r="WB62" s="67"/>
      <c r="WC62" s="67"/>
      <c r="WD62" s="67"/>
      <c r="WE62" s="67"/>
      <c r="WF62" s="67"/>
      <c r="WG62" s="67"/>
      <c r="WH62" s="67"/>
      <c r="WI62" s="67"/>
      <c r="WJ62" s="67"/>
      <c r="WK62" s="67"/>
      <c r="WL62" s="67"/>
      <c r="WM62" s="67"/>
      <c r="WN62" s="67"/>
      <c r="WO62" s="67"/>
      <c r="WP62" s="67"/>
      <c r="WQ62" s="67"/>
      <c r="WR62" s="67"/>
      <c r="WS62" s="67"/>
      <c r="WT62" s="67"/>
      <c r="WU62" s="67"/>
      <c r="WV62" s="67"/>
      <c r="WW62" s="67"/>
      <c r="WX62" s="67"/>
      <c r="WY62" s="67"/>
      <c r="WZ62" s="67"/>
      <c r="XA62" s="67"/>
      <c r="XB62" s="67"/>
      <c r="XC62" s="67"/>
      <c r="XD62" s="67"/>
      <c r="XE62" s="67"/>
      <c r="XF62" s="67"/>
      <c r="XG62" s="67"/>
      <c r="XH62" s="67"/>
      <c r="XI62" s="67"/>
      <c r="XJ62" s="67"/>
      <c r="XK62" s="67"/>
      <c r="XL62" s="67"/>
      <c r="XM62" s="67"/>
      <c r="XN62" s="67"/>
      <c r="XO62" s="67"/>
      <c r="XP62" s="67"/>
      <c r="XQ62" s="67"/>
      <c r="XR62" s="67"/>
      <c r="XS62" s="67"/>
      <c r="XT62" s="67"/>
      <c r="XU62" s="67"/>
      <c r="XV62" s="67"/>
      <c r="XW62" s="67"/>
      <c r="XX62" s="67"/>
      <c r="XY62" s="67"/>
      <c r="XZ62" s="67"/>
      <c r="YA62" s="67"/>
      <c r="YB62" s="67"/>
      <c r="YC62" s="67"/>
      <c r="YD62" s="67"/>
      <c r="YE62" s="67"/>
      <c r="YF62" s="67"/>
      <c r="YG62" s="67"/>
      <c r="YH62" s="67"/>
      <c r="YI62" s="67"/>
      <c r="YJ62" s="67"/>
    </row>
    <row r="63" spans="1:660" s="27" customFormat="1" outlineLevel="1" x14ac:dyDescent="0.35">
      <c r="A63" s="18"/>
      <c r="B63" s="19"/>
      <c r="C63" s="122"/>
      <c r="D63" s="92"/>
      <c r="E63" s="100"/>
      <c r="F63" s="102"/>
      <c r="G63" s="101"/>
      <c r="H63" s="101"/>
      <c r="I63" s="101"/>
      <c r="J63" s="101"/>
      <c r="K63" s="100"/>
      <c r="L63" s="100"/>
      <c r="M63" s="100"/>
      <c r="N63" s="102"/>
      <c r="O63" s="102"/>
      <c r="P63" s="103"/>
      <c r="Q63" s="100"/>
      <c r="R63" s="100"/>
      <c r="S63" s="100"/>
      <c r="T63" s="100"/>
      <c r="U63" s="100"/>
      <c r="V63" s="100"/>
      <c r="W63" s="100"/>
      <c r="X63" s="100"/>
      <c r="Y63" s="100"/>
      <c r="Z63" s="100"/>
      <c r="AA63" s="100"/>
      <c r="AB63" s="100"/>
      <c r="AC63" s="100"/>
      <c r="AD63" s="100"/>
      <c r="AE63" s="100"/>
      <c r="AF63" s="100"/>
      <c r="AG63" s="100"/>
      <c r="AH63" s="125"/>
      <c r="AI63" s="114"/>
      <c r="AJ63" s="125"/>
      <c r="AK63" s="49"/>
      <c r="AL63" s="49"/>
      <c r="AM63" s="49"/>
      <c r="AN63" s="49"/>
      <c r="AO63" s="49"/>
      <c r="AP63" s="49"/>
      <c r="AQ63" s="49"/>
      <c r="AR63" s="49"/>
      <c r="AS63" s="49"/>
      <c r="AT63" s="49"/>
      <c r="AU63" s="49"/>
      <c r="AV63" s="49"/>
      <c r="AW63" s="49"/>
      <c r="AX63" s="49"/>
      <c r="AY63" s="49"/>
      <c r="AZ63" s="49"/>
      <c r="BA63" s="49"/>
      <c r="BB63" s="72"/>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25"/>
      <c r="CM63" s="58"/>
      <c r="CN63" s="25"/>
      <c r="CO63" s="58"/>
      <c r="CP63" s="25"/>
      <c r="CQ63" s="58"/>
      <c r="CR63" s="25"/>
      <c r="CS63" s="58"/>
      <c r="CT63" s="25"/>
      <c r="CU63" s="58"/>
      <c r="CV63" s="25"/>
      <c r="CW63" s="58"/>
      <c r="CX63" s="25"/>
      <c r="CY63" s="58"/>
      <c r="CZ63" s="25"/>
      <c r="DA63" s="58"/>
      <c r="DB63" s="25"/>
      <c r="DC63" s="9"/>
      <c r="DD63" s="9"/>
      <c r="DE63" s="9"/>
      <c r="DF63" s="9"/>
      <c r="DG63" s="9"/>
      <c r="DH63" s="9"/>
      <c r="DI63" s="9"/>
      <c r="DJ63" s="9"/>
      <c r="DK63" s="9"/>
      <c r="DL63" s="9"/>
      <c r="DM63" s="67"/>
      <c r="DN63" s="67"/>
      <c r="DS63" s="67"/>
      <c r="DT63" s="67"/>
      <c r="DU63" s="67"/>
      <c r="DV63" s="67"/>
      <c r="DW63" s="67"/>
      <c r="DX63" s="67"/>
      <c r="DY63" s="67"/>
      <c r="DZ63" s="67"/>
      <c r="EA63" s="67"/>
      <c r="EB63" s="67"/>
      <c r="EC63" s="67"/>
      <c r="ED63" s="67"/>
      <c r="EE63" s="67"/>
      <c r="EF63" s="67"/>
      <c r="EG63" s="67"/>
      <c r="EH63" s="67"/>
      <c r="EI63" s="67"/>
      <c r="EJ63" s="67"/>
      <c r="EK63" s="67"/>
      <c r="EL63" s="67"/>
      <c r="EM63" s="67"/>
      <c r="EN63" s="67"/>
      <c r="EO63" s="67"/>
      <c r="EP63" s="67"/>
      <c r="EQ63" s="67"/>
      <c r="ER63" s="67"/>
      <c r="ES63" s="67"/>
      <c r="ET63" s="67"/>
      <c r="EU63" s="67"/>
      <c r="EV63" s="67"/>
      <c r="EW63" s="67"/>
      <c r="EX63" s="67"/>
      <c r="EY63" s="67"/>
      <c r="EZ63" s="67"/>
      <c r="FA63" s="67"/>
      <c r="FB63" s="67"/>
      <c r="FC63" s="67"/>
      <c r="FD63" s="67"/>
      <c r="FE63" s="67"/>
      <c r="FF63" s="67"/>
      <c r="FG63" s="67"/>
      <c r="FH63" s="67"/>
      <c r="FI63" s="67"/>
      <c r="FJ63" s="67"/>
      <c r="FK63" s="67"/>
      <c r="FL63" s="67"/>
      <c r="FM63" s="67"/>
      <c r="FN63" s="67"/>
      <c r="FO63" s="67"/>
      <c r="FP63" s="67"/>
      <c r="FQ63" s="67"/>
      <c r="FR63" s="67"/>
      <c r="FS63" s="67"/>
      <c r="FT63" s="67"/>
      <c r="FU63" s="67"/>
      <c r="FV63" s="67"/>
      <c r="FW63" s="67"/>
      <c r="FX63" s="67"/>
      <c r="FY63" s="67"/>
      <c r="FZ63" s="67"/>
      <c r="GA63" s="67"/>
      <c r="GB63" s="67"/>
      <c r="GC63" s="67"/>
      <c r="GD63" s="67"/>
      <c r="GE63" s="67"/>
      <c r="GF63" s="67"/>
      <c r="GG63" s="67"/>
      <c r="GH63" s="67"/>
      <c r="GI63" s="67"/>
      <c r="GJ63" s="67"/>
      <c r="GK63" s="67"/>
      <c r="GL63" s="67"/>
      <c r="GM63" s="67"/>
      <c r="GN63" s="67"/>
      <c r="GO63" s="67"/>
      <c r="GP63" s="67"/>
      <c r="GQ63" s="67"/>
      <c r="GR63" s="67"/>
      <c r="GS63" s="67"/>
      <c r="GT63" s="67"/>
      <c r="GU63" s="67"/>
      <c r="GV63" s="67"/>
      <c r="GW63" s="67"/>
      <c r="GX63" s="67"/>
      <c r="GY63" s="67"/>
      <c r="GZ63" s="67"/>
      <c r="HA63" s="67"/>
      <c r="HB63" s="67"/>
      <c r="HC63" s="67"/>
      <c r="HD63" s="67"/>
      <c r="HE63" s="67"/>
      <c r="HF63" s="67"/>
      <c r="HG63" s="67"/>
      <c r="HH63" s="67"/>
      <c r="HI63" s="67"/>
      <c r="HJ63" s="67"/>
      <c r="HK63" s="67"/>
      <c r="HL63" s="67"/>
      <c r="HM63" s="67">
        <v>63</v>
      </c>
      <c r="HN63" s="38"/>
      <c r="HO63" s="57" t="s">
        <v>368</v>
      </c>
      <c r="HP63" s="62"/>
      <c r="HQ63" s="62"/>
      <c r="HR63" s="62"/>
      <c r="HS63" s="62"/>
      <c r="HT63" s="62"/>
      <c r="HU63" s="62"/>
      <c r="HV63" s="62"/>
      <c r="HW63" s="62"/>
      <c r="HX63"/>
      <c r="HY63"/>
      <c r="HZ63"/>
      <c r="IA63"/>
      <c r="IB63"/>
      <c r="IC63"/>
      <c r="ID63"/>
      <c r="IE63"/>
      <c r="IF63"/>
      <c r="IG63"/>
      <c r="IH63"/>
      <c r="II63"/>
      <c r="IJ63"/>
      <c r="IK63"/>
      <c r="IL63"/>
      <c r="IM63"/>
      <c r="IN63"/>
      <c r="IO63"/>
      <c r="IP63"/>
      <c r="IQ63"/>
      <c r="IR63"/>
      <c r="IS63"/>
      <c r="IT63"/>
      <c r="IU63"/>
      <c r="IV63"/>
      <c r="IW63"/>
      <c r="IX63"/>
      <c r="IY63"/>
      <c r="IZ63" s="67"/>
      <c r="JA63" s="67"/>
      <c r="JB63" s="67"/>
      <c r="JC63" s="67"/>
      <c r="JD63" s="67"/>
      <c r="JE63" s="67"/>
      <c r="JF63" s="67"/>
      <c r="JG63" s="67"/>
      <c r="JH63" s="67"/>
      <c r="JI63" s="67"/>
      <c r="JJ63" s="67"/>
      <c r="JK63" s="67"/>
      <c r="JL63" s="67"/>
      <c r="JM63" s="67"/>
      <c r="JN63" s="67"/>
      <c r="JO63" s="67"/>
      <c r="JP63" s="67"/>
      <c r="JQ63" s="67"/>
      <c r="JR63" s="67"/>
      <c r="JS63" s="67"/>
      <c r="JT63" s="67"/>
      <c r="JU63" s="67"/>
      <c r="JV63" s="67"/>
      <c r="JW63" s="67"/>
      <c r="JX63" s="67"/>
      <c r="JY63" s="67"/>
      <c r="JZ63" s="67"/>
      <c r="KA63" s="67"/>
      <c r="KB63" s="67"/>
      <c r="KC63" s="67"/>
      <c r="KD63" s="67"/>
      <c r="KE63" s="67"/>
      <c r="KF63" s="67"/>
      <c r="KG63" s="67"/>
      <c r="KH63" s="67"/>
      <c r="KI63" s="67"/>
      <c r="KJ63" s="67"/>
      <c r="KK63" s="67"/>
      <c r="KL63" s="67"/>
      <c r="KM63" s="67"/>
      <c r="KN63" s="67"/>
      <c r="KO63" s="67"/>
      <c r="KP63" s="67"/>
      <c r="KQ63" s="67"/>
      <c r="KR63" s="67"/>
      <c r="KS63" s="67"/>
      <c r="KT63" s="67"/>
      <c r="KU63" s="67"/>
      <c r="KV63" s="67"/>
      <c r="KW63" s="67"/>
      <c r="KX63" s="67"/>
      <c r="KY63" s="67"/>
      <c r="KZ63" s="67"/>
      <c r="LA63" s="67"/>
      <c r="LB63" s="67"/>
      <c r="LC63" s="67"/>
      <c r="LD63" s="67"/>
      <c r="LE63" s="67"/>
      <c r="LF63" s="67"/>
      <c r="LG63" s="67"/>
      <c r="LH63" s="67"/>
      <c r="LI63" s="67"/>
      <c r="LJ63" s="67"/>
      <c r="LK63" s="67"/>
      <c r="LL63" s="67"/>
      <c r="LM63" s="67"/>
      <c r="LN63" s="67"/>
      <c r="LO63" s="67"/>
      <c r="LP63" s="67"/>
      <c r="LQ63" s="67"/>
      <c r="LR63" s="67"/>
      <c r="LS63" s="67"/>
      <c r="LT63" s="67"/>
      <c r="LU63" s="67"/>
      <c r="LV63" s="67"/>
      <c r="LW63" s="67"/>
      <c r="LX63" s="67"/>
      <c r="LY63" s="67"/>
      <c r="LZ63" s="67"/>
      <c r="MA63" s="67"/>
      <c r="MB63" s="67"/>
      <c r="MC63" s="67"/>
      <c r="MD63" s="67"/>
      <c r="ME63" s="67"/>
      <c r="MF63" s="67"/>
      <c r="MG63" s="67"/>
      <c r="MH63" s="67"/>
      <c r="MI63" s="67"/>
      <c r="MJ63" s="67"/>
      <c r="MK63" s="67"/>
      <c r="ML63" s="67"/>
      <c r="MM63" s="67"/>
      <c r="MN63" s="67"/>
      <c r="MO63" s="67"/>
      <c r="MP63" s="67"/>
      <c r="MQ63" s="67"/>
      <c r="MR63" s="67"/>
      <c r="MS63" s="67"/>
      <c r="MT63" s="67"/>
      <c r="MU63" s="67"/>
      <c r="MV63" s="67"/>
      <c r="MW63" s="67"/>
      <c r="MX63" s="67"/>
      <c r="MY63" s="67"/>
      <c r="MZ63" s="67"/>
      <c r="NA63" s="67"/>
      <c r="NB63" s="67"/>
      <c r="NC63" s="67"/>
      <c r="ND63" s="67"/>
      <c r="NE63" s="67"/>
      <c r="NF63" s="67"/>
      <c r="NG63" s="67"/>
      <c r="NH63" s="67"/>
      <c r="NI63" s="67"/>
      <c r="NJ63" s="67"/>
      <c r="NK63" s="67"/>
      <c r="NL63" s="67"/>
      <c r="NM63" s="67"/>
      <c r="NN63" s="67"/>
      <c r="NO63" s="67"/>
      <c r="NP63" s="67"/>
      <c r="NQ63" s="67"/>
      <c r="NR63" s="67"/>
      <c r="NS63" s="67"/>
      <c r="NT63" s="67"/>
      <c r="NU63" s="67"/>
      <c r="NV63" s="67"/>
      <c r="NW63" s="67"/>
      <c r="NX63" s="67"/>
      <c r="NY63" s="67"/>
      <c r="NZ63" s="67"/>
      <c r="OA63" s="67"/>
      <c r="OB63" s="67"/>
      <c r="OC63" s="67"/>
      <c r="OD63" s="67"/>
      <c r="OE63" s="67"/>
      <c r="OF63" s="67"/>
      <c r="OG63" s="67"/>
      <c r="OH63" s="67"/>
      <c r="OI63" s="67"/>
      <c r="OJ63" s="67"/>
      <c r="OK63" s="67"/>
      <c r="OL63" s="67"/>
      <c r="OM63" s="67"/>
      <c r="ON63" s="67"/>
      <c r="OO63" s="67"/>
      <c r="OP63" s="67"/>
      <c r="OQ63" s="67"/>
      <c r="OR63" s="67"/>
      <c r="OS63" s="67"/>
      <c r="OT63" s="67"/>
      <c r="OU63" s="67"/>
      <c r="OV63" s="67"/>
      <c r="OW63" s="67"/>
      <c r="OX63" s="67"/>
      <c r="OY63" s="67"/>
      <c r="OZ63" s="67"/>
      <c r="PA63" s="67"/>
      <c r="PB63" s="67"/>
      <c r="PC63" s="67"/>
      <c r="PD63" s="67"/>
      <c r="PE63" s="67"/>
      <c r="PF63" s="67"/>
      <c r="PG63" s="67"/>
      <c r="PH63" s="67"/>
      <c r="PI63" s="67"/>
      <c r="PJ63" s="67"/>
      <c r="PK63" s="67"/>
      <c r="PL63" s="67"/>
      <c r="PM63" s="67"/>
      <c r="PN63" s="67"/>
      <c r="PO63" s="67"/>
      <c r="PP63" s="67"/>
      <c r="PQ63" s="67"/>
      <c r="PR63" s="67"/>
      <c r="PS63" s="67"/>
      <c r="PT63" s="67"/>
      <c r="PU63" s="67"/>
      <c r="PV63" s="67"/>
      <c r="PW63" s="67"/>
      <c r="PX63" s="67"/>
      <c r="PY63" s="67"/>
      <c r="PZ63" s="67"/>
      <c r="QA63" s="67"/>
      <c r="QB63" s="67"/>
      <c r="QC63" s="67"/>
      <c r="QD63" s="67"/>
      <c r="QE63" s="67"/>
      <c r="QF63" s="67"/>
      <c r="QG63" s="67"/>
      <c r="QH63" s="67"/>
      <c r="QI63" s="67"/>
      <c r="QJ63" s="67"/>
      <c r="QK63" s="67"/>
      <c r="QL63" s="67"/>
      <c r="QM63" s="67"/>
      <c r="QN63" s="67"/>
      <c r="QO63" s="67"/>
      <c r="QP63" s="67"/>
      <c r="QQ63" s="67"/>
      <c r="QR63" s="67"/>
      <c r="QS63" s="67"/>
      <c r="QT63" s="67"/>
      <c r="QU63" s="67"/>
      <c r="QV63" s="67"/>
      <c r="QW63" s="67"/>
      <c r="QX63" s="67"/>
      <c r="QY63" s="67"/>
      <c r="QZ63" s="67"/>
      <c r="RA63" s="67"/>
      <c r="RB63" s="67"/>
      <c r="RC63" s="67"/>
      <c r="RD63" s="67"/>
      <c r="RE63" s="67"/>
      <c r="RF63" s="67"/>
      <c r="RG63" s="67"/>
      <c r="RH63" s="67"/>
      <c r="RI63" s="67"/>
      <c r="RJ63" s="67"/>
      <c r="RK63" s="67"/>
      <c r="RL63" s="67"/>
      <c r="RM63" s="67"/>
      <c r="RN63" s="67"/>
      <c r="RO63" s="67"/>
      <c r="RP63" s="67"/>
      <c r="RQ63" s="67"/>
      <c r="RR63" s="67"/>
      <c r="RS63" s="67"/>
      <c r="RT63" s="67"/>
      <c r="RU63" s="67"/>
      <c r="RV63" s="67"/>
      <c r="RW63" s="67"/>
      <c r="RX63" s="67"/>
      <c r="RY63" s="67"/>
      <c r="RZ63" s="67"/>
      <c r="SA63" s="67"/>
      <c r="SB63" s="67"/>
      <c r="SC63" s="67"/>
      <c r="SD63" s="67"/>
      <c r="SE63" s="67"/>
      <c r="SF63" s="67"/>
      <c r="SG63" s="67"/>
      <c r="SH63" s="67"/>
      <c r="SI63" s="67"/>
      <c r="SJ63" s="67"/>
      <c r="SK63" s="67"/>
      <c r="SL63" s="67"/>
      <c r="SM63" s="67"/>
      <c r="SN63" s="67"/>
      <c r="SO63" s="67"/>
      <c r="SP63" s="67"/>
      <c r="SQ63" s="67"/>
      <c r="SR63" s="67"/>
      <c r="SS63" s="67"/>
      <c r="ST63" s="67"/>
      <c r="SU63" s="67"/>
      <c r="SV63" s="67"/>
      <c r="SW63" s="67"/>
      <c r="SX63" s="67"/>
      <c r="SY63" s="67"/>
      <c r="SZ63" s="67"/>
      <c r="TA63" s="67"/>
      <c r="TB63" s="67"/>
      <c r="TC63" s="67"/>
      <c r="TD63" s="67"/>
      <c r="TE63" s="67"/>
      <c r="TF63" s="67"/>
      <c r="TG63" s="67"/>
      <c r="TH63" s="67"/>
      <c r="TI63" s="67"/>
      <c r="TJ63" s="67"/>
      <c r="TK63" s="67"/>
      <c r="TL63" s="67"/>
      <c r="TM63" s="67"/>
      <c r="TN63" s="67"/>
      <c r="TO63" s="67"/>
      <c r="TP63" s="67"/>
      <c r="TQ63" s="67"/>
      <c r="TR63" s="67"/>
      <c r="TS63" s="67"/>
      <c r="TT63" s="67"/>
      <c r="TU63" s="67"/>
      <c r="TV63" s="67"/>
      <c r="TW63" s="67"/>
      <c r="TX63" s="67"/>
      <c r="TY63" s="67"/>
      <c r="TZ63" s="67"/>
      <c r="UA63" s="67"/>
      <c r="UB63" s="67"/>
      <c r="UC63" s="67"/>
      <c r="UD63" s="67"/>
      <c r="UE63" s="67"/>
      <c r="UF63" s="67"/>
      <c r="UG63" s="67"/>
      <c r="UH63" s="67"/>
      <c r="UI63" s="67"/>
      <c r="UJ63" s="67"/>
      <c r="UK63" s="67"/>
      <c r="UL63" s="67"/>
      <c r="UM63" s="67"/>
      <c r="UN63" s="67"/>
      <c r="UO63" s="67"/>
      <c r="UP63" s="67"/>
      <c r="UQ63" s="67"/>
      <c r="UR63" s="67"/>
      <c r="US63" s="67"/>
      <c r="UT63" s="67"/>
      <c r="UU63" s="67"/>
      <c r="UV63" s="67"/>
      <c r="UW63" s="67"/>
      <c r="UX63" s="67"/>
      <c r="UY63" s="67"/>
      <c r="UZ63" s="67"/>
      <c r="VA63" s="67"/>
      <c r="VB63" s="67"/>
      <c r="VC63" s="67"/>
      <c r="VD63" s="67"/>
      <c r="VE63" s="67"/>
      <c r="VF63" s="67"/>
      <c r="VG63" s="67"/>
      <c r="VH63" s="67"/>
      <c r="VI63" s="67"/>
      <c r="VJ63" s="67"/>
      <c r="VK63" s="67"/>
      <c r="VL63" s="67"/>
      <c r="VM63" s="67"/>
      <c r="VN63" s="67"/>
      <c r="VO63" s="67"/>
      <c r="VP63" s="67"/>
      <c r="VQ63" s="67"/>
      <c r="VR63" s="67"/>
      <c r="VS63" s="67"/>
      <c r="VT63" s="67"/>
      <c r="VU63" s="67"/>
      <c r="VV63" s="67"/>
      <c r="VW63" s="67"/>
      <c r="VX63" s="67"/>
      <c r="VY63" s="67"/>
      <c r="VZ63" s="67"/>
      <c r="WA63" s="67"/>
      <c r="WB63" s="67"/>
      <c r="WC63" s="67"/>
      <c r="WD63" s="67"/>
      <c r="WE63" s="67"/>
      <c r="WF63" s="67"/>
      <c r="WG63" s="67"/>
      <c r="WH63" s="67"/>
      <c r="WI63" s="67"/>
      <c r="WJ63" s="67"/>
      <c r="WK63" s="67"/>
      <c r="WL63" s="67"/>
      <c r="WM63" s="67"/>
      <c r="WN63" s="67"/>
      <c r="WO63" s="67"/>
      <c r="WP63" s="67"/>
      <c r="WQ63" s="67"/>
      <c r="WR63" s="67"/>
      <c r="WS63" s="67"/>
      <c r="WT63" s="67"/>
      <c r="WU63" s="67"/>
      <c r="WV63" s="67"/>
      <c r="WW63" s="67"/>
      <c r="WX63" s="67"/>
      <c r="WY63" s="67"/>
      <c r="WZ63" s="67"/>
      <c r="XA63" s="67"/>
      <c r="XB63" s="67"/>
      <c r="XC63" s="67"/>
      <c r="XD63" s="67"/>
      <c r="XE63" s="67"/>
      <c r="XF63" s="67"/>
      <c r="XG63" s="67"/>
      <c r="XH63" s="67"/>
      <c r="XI63" s="67"/>
      <c r="XJ63" s="67"/>
      <c r="XK63" s="67"/>
      <c r="XL63" s="67"/>
      <c r="XM63" s="67"/>
      <c r="XN63" s="67"/>
      <c r="XO63" s="67"/>
      <c r="XP63" s="67"/>
      <c r="XQ63" s="67"/>
      <c r="XR63" s="67"/>
      <c r="XS63" s="67"/>
      <c r="XT63" s="67"/>
      <c r="XU63" s="67"/>
      <c r="XV63" s="67"/>
      <c r="XW63" s="67"/>
      <c r="XX63" s="67"/>
      <c r="XY63" s="67"/>
      <c r="XZ63" s="67"/>
      <c r="YA63" s="67"/>
      <c r="YB63" s="67"/>
      <c r="YC63" s="67"/>
      <c r="YD63" s="67"/>
      <c r="YE63" s="67"/>
      <c r="YF63" s="67"/>
      <c r="YG63" s="67"/>
      <c r="YH63" s="67"/>
      <c r="YI63" s="67"/>
      <c r="YJ63" s="67"/>
    </row>
    <row r="64" spans="1:660" s="27" customFormat="1" outlineLevel="1" x14ac:dyDescent="0.35">
      <c r="A64" s="18"/>
      <c r="B64" s="19"/>
      <c r="C64" s="122"/>
      <c r="D64" s="92"/>
      <c r="E64" s="100"/>
      <c r="F64" s="102"/>
      <c r="G64" s="101"/>
      <c r="H64" s="101"/>
      <c r="I64" s="101"/>
      <c r="J64" s="101"/>
      <c r="K64" s="100"/>
      <c r="L64" s="100"/>
      <c r="M64" s="100"/>
      <c r="N64" s="102"/>
      <c r="O64" s="102"/>
      <c r="P64" s="103"/>
      <c r="Q64" s="100"/>
      <c r="R64" s="100"/>
      <c r="S64" s="100"/>
      <c r="T64" s="100"/>
      <c r="U64" s="100"/>
      <c r="V64" s="100"/>
      <c r="W64" s="100"/>
      <c r="X64" s="100"/>
      <c r="Y64" s="100"/>
      <c r="Z64" s="100"/>
      <c r="AA64" s="100"/>
      <c r="AB64" s="100"/>
      <c r="AC64" s="100"/>
      <c r="AD64" s="100"/>
      <c r="AE64" s="100"/>
      <c r="AF64" s="100"/>
      <c r="AG64" s="100"/>
      <c r="AH64" s="125"/>
      <c r="AI64" s="114"/>
      <c r="AJ64" s="125"/>
      <c r="AK64" s="61"/>
      <c r="AL64" s="61"/>
      <c r="AM64" s="61"/>
      <c r="AN64" s="61"/>
      <c r="AO64" s="61"/>
      <c r="AP64" s="61"/>
      <c r="AQ64" s="61"/>
      <c r="AR64" s="61"/>
      <c r="AS64" s="61"/>
      <c r="AT64" s="61"/>
      <c r="AU64" s="61"/>
      <c r="AV64" s="61"/>
      <c r="AW64" s="61"/>
      <c r="AX64" s="61"/>
      <c r="AY64" s="61"/>
      <c r="AZ64" s="61"/>
      <c r="BA64" s="7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25"/>
      <c r="CM64" s="58"/>
      <c r="CN64" s="25"/>
      <c r="CO64" s="58"/>
      <c r="CP64" s="25"/>
      <c r="CQ64" s="58"/>
      <c r="CR64" s="25"/>
      <c r="CS64" s="58"/>
      <c r="CT64" s="25"/>
      <c r="CU64" s="58"/>
      <c r="CV64" s="25"/>
      <c r="CW64" s="58"/>
      <c r="CX64" s="25"/>
      <c r="CY64" s="58"/>
      <c r="CZ64" s="25"/>
      <c r="DA64" s="58"/>
      <c r="DB64" s="25"/>
      <c r="DC64" s="9"/>
      <c r="DD64" s="9"/>
      <c r="DE64" s="9"/>
      <c r="DF64" s="9"/>
      <c r="DG64" s="9"/>
      <c r="DH64" s="9"/>
      <c r="DI64" s="9"/>
      <c r="DJ64" s="9"/>
      <c r="DK64" s="9"/>
      <c r="DL64" s="9"/>
      <c r="DM64" s="67"/>
      <c r="DN64" s="67"/>
      <c r="DS64" s="67"/>
      <c r="DT64" s="67"/>
      <c r="DU64" s="67"/>
      <c r="DV64" s="67"/>
      <c r="DW64" s="67"/>
      <c r="DX64" s="67"/>
      <c r="DY64" s="67"/>
      <c r="DZ64" s="67"/>
      <c r="EA64" s="67"/>
      <c r="EB64" s="67"/>
      <c r="EC64" s="67"/>
      <c r="ED64" s="67"/>
      <c r="EE64" s="67"/>
      <c r="EF64" s="67"/>
      <c r="EG64" s="67"/>
      <c r="EH64" s="67"/>
      <c r="EI64" s="67"/>
      <c r="EJ64" s="67"/>
      <c r="EK64" s="67"/>
      <c r="EL64" s="67"/>
      <c r="EM64" s="67"/>
      <c r="EN64" s="67"/>
      <c r="EO64" s="67"/>
      <c r="EP64" s="67"/>
      <c r="EQ64" s="67"/>
      <c r="ER64" s="67"/>
      <c r="ES64" s="67"/>
      <c r="ET64" s="67"/>
      <c r="EU64" s="67"/>
      <c r="EV64" s="67"/>
      <c r="EW64" s="67"/>
      <c r="EX64" s="67"/>
      <c r="EY64" s="67"/>
      <c r="EZ64" s="67"/>
      <c r="FA64" s="67"/>
      <c r="FB64" s="67"/>
      <c r="FC64" s="67"/>
      <c r="FD64" s="67"/>
      <c r="FE64" s="67"/>
      <c r="FF64" s="67"/>
      <c r="FG64" s="67"/>
      <c r="FH64" s="67"/>
      <c r="FI64" s="67"/>
      <c r="FJ64" s="67"/>
      <c r="FK64" s="67"/>
      <c r="FL64" s="67"/>
      <c r="FM64" s="67"/>
      <c r="FN64" s="67"/>
      <c r="FO64" s="67"/>
      <c r="FP64" s="67"/>
      <c r="FQ64" s="67"/>
      <c r="FR64" s="67"/>
      <c r="FS64" s="67"/>
      <c r="FT64" s="67"/>
      <c r="FU64" s="67"/>
      <c r="FV64" s="67"/>
      <c r="FW64" s="67"/>
      <c r="FX64" s="67"/>
      <c r="FY64" s="67"/>
      <c r="FZ64" s="67"/>
      <c r="GA64" s="67"/>
      <c r="GB64" s="67"/>
      <c r="GC64" s="67"/>
      <c r="GD64" s="67"/>
      <c r="GE64" s="67"/>
      <c r="GF64" s="67"/>
      <c r="GG64" s="67"/>
      <c r="GH64" s="67"/>
      <c r="GI64" s="67"/>
      <c r="GJ64" s="67"/>
      <c r="GK64" s="67"/>
      <c r="GL64" s="67"/>
      <c r="GM64" s="67"/>
      <c r="GN64" s="67"/>
      <c r="GO64" s="67"/>
      <c r="GP64" s="67"/>
      <c r="GQ64" s="67"/>
      <c r="GR64" s="67"/>
      <c r="GS64" s="67"/>
      <c r="GT64" s="67"/>
      <c r="GU64" s="67"/>
      <c r="GV64" s="67"/>
      <c r="GW64" s="67"/>
      <c r="GX64" s="67"/>
      <c r="GY64" s="67"/>
      <c r="GZ64" s="67"/>
      <c r="HA64" s="67"/>
      <c r="HB64" s="67"/>
      <c r="HC64" s="67"/>
      <c r="HD64" s="67"/>
      <c r="HE64" s="67"/>
      <c r="HF64" s="67"/>
      <c r="HG64" s="67"/>
      <c r="HH64" s="67"/>
      <c r="HI64" s="67"/>
      <c r="HJ64" s="67"/>
      <c r="HK64" s="67"/>
      <c r="HL64" s="67"/>
      <c r="HM64" s="67">
        <v>64</v>
      </c>
      <c r="HN64" s="38"/>
      <c r="HO64" s="57" t="s">
        <v>320</v>
      </c>
      <c r="HP64" s="62">
        <v>2</v>
      </c>
      <c r="HQ64" s="62">
        <v>2</v>
      </c>
      <c r="HR64" s="62">
        <v>2</v>
      </c>
      <c r="HS64" s="62">
        <v>2</v>
      </c>
      <c r="HT64" s="62">
        <v>99</v>
      </c>
      <c r="HU64" s="62">
        <v>99</v>
      </c>
      <c r="HV64" s="62">
        <v>99</v>
      </c>
      <c r="HW64" s="62">
        <v>99</v>
      </c>
      <c r="HX64"/>
      <c r="HY64"/>
      <c r="HZ64"/>
      <c r="IA64"/>
      <c r="IB64"/>
      <c r="IC64"/>
      <c r="ID64"/>
      <c r="IE64"/>
      <c r="IF64"/>
      <c r="IG64"/>
      <c r="IH64"/>
      <c r="II64"/>
      <c r="IJ64"/>
      <c r="IK64"/>
      <c r="IL64"/>
      <c r="IM64"/>
      <c r="IN64"/>
      <c r="IO64"/>
      <c r="IP64"/>
      <c r="IQ64"/>
      <c r="IR64"/>
      <c r="IS64"/>
      <c r="IT64"/>
      <c r="IU64"/>
      <c r="IV64"/>
      <c r="IW64"/>
      <c r="IX64"/>
      <c r="IY64"/>
      <c r="IZ64" s="67"/>
      <c r="JA64" s="67"/>
      <c r="JB64" s="67"/>
      <c r="JC64" s="67"/>
      <c r="JD64" s="67"/>
      <c r="JE64" s="67"/>
      <c r="JF64" s="67"/>
      <c r="JG64" s="67"/>
      <c r="JH64" s="67"/>
      <c r="JI64" s="67"/>
      <c r="JJ64" s="67"/>
      <c r="JK64" s="67"/>
      <c r="JL64" s="67"/>
      <c r="JM64" s="67"/>
      <c r="JN64" s="67"/>
      <c r="JO64" s="67"/>
      <c r="JP64" s="67"/>
      <c r="JQ64" s="67"/>
      <c r="JR64" s="67"/>
      <c r="JS64" s="67"/>
      <c r="JT64" s="67"/>
      <c r="JU64" s="67"/>
      <c r="JV64" s="67"/>
      <c r="JW64" s="67"/>
      <c r="JX64" s="67"/>
      <c r="JY64" s="67"/>
      <c r="JZ64" s="67"/>
      <c r="KA64" s="67"/>
      <c r="KB64" s="67"/>
      <c r="KC64" s="67"/>
      <c r="KD64" s="67"/>
      <c r="KE64" s="67"/>
      <c r="KF64" s="67"/>
      <c r="KG64" s="67"/>
      <c r="KH64" s="67"/>
      <c r="KI64" s="67"/>
      <c r="KJ64" s="67"/>
      <c r="KK64" s="67"/>
      <c r="KL64" s="67"/>
      <c r="KM64" s="67"/>
      <c r="KN64" s="67"/>
      <c r="KO64" s="67"/>
      <c r="KP64" s="67"/>
      <c r="KQ64" s="67"/>
      <c r="KR64" s="67"/>
      <c r="KS64" s="67"/>
      <c r="KT64" s="67"/>
      <c r="KU64" s="67"/>
      <c r="KV64" s="67"/>
      <c r="KW64" s="67"/>
      <c r="KX64" s="67"/>
      <c r="KY64" s="67"/>
      <c r="KZ64" s="67"/>
      <c r="LA64" s="67"/>
      <c r="LB64" s="67"/>
      <c r="LC64" s="67"/>
      <c r="LD64" s="67"/>
      <c r="LE64" s="67"/>
      <c r="LF64" s="67"/>
      <c r="LG64" s="67"/>
      <c r="LH64" s="67"/>
      <c r="LI64" s="67"/>
      <c r="LJ64" s="67"/>
      <c r="LK64" s="67"/>
      <c r="LL64" s="67"/>
      <c r="LM64" s="67"/>
      <c r="LN64" s="67"/>
      <c r="LO64" s="67"/>
      <c r="LP64" s="67"/>
      <c r="LQ64" s="67"/>
      <c r="LR64" s="67"/>
      <c r="LS64" s="67"/>
      <c r="LT64" s="67"/>
      <c r="LU64" s="67"/>
      <c r="LV64" s="67"/>
      <c r="LW64" s="67"/>
      <c r="LX64" s="67"/>
      <c r="LY64" s="67"/>
      <c r="LZ64" s="67"/>
      <c r="MA64" s="67"/>
      <c r="MB64" s="67"/>
      <c r="MC64" s="67"/>
      <c r="MD64" s="67"/>
      <c r="ME64" s="67"/>
      <c r="MF64" s="67"/>
      <c r="MG64" s="67"/>
      <c r="MH64" s="67"/>
      <c r="MI64" s="67"/>
      <c r="MJ64" s="67"/>
      <c r="MK64" s="67"/>
      <c r="ML64" s="67"/>
      <c r="MM64" s="67"/>
      <c r="MN64" s="67"/>
      <c r="MO64" s="67"/>
      <c r="MP64" s="67"/>
      <c r="MQ64" s="67"/>
      <c r="MR64" s="67"/>
      <c r="MS64" s="67"/>
      <c r="MT64" s="67"/>
      <c r="MU64" s="67"/>
      <c r="MV64" s="67"/>
      <c r="MW64" s="67"/>
      <c r="MX64" s="67"/>
      <c r="MY64" s="67"/>
      <c r="MZ64" s="67"/>
      <c r="NA64" s="67"/>
      <c r="NB64" s="67"/>
      <c r="NC64" s="67"/>
      <c r="ND64" s="67"/>
      <c r="NE64" s="67"/>
      <c r="NF64" s="67"/>
      <c r="NG64" s="67"/>
      <c r="NH64" s="67"/>
      <c r="NI64" s="67"/>
      <c r="NJ64" s="67"/>
      <c r="NK64" s="67"/>
      <c r="NL64" s="67"/>
      <c r="NM64" s="67"/>
      <c r="NN64" s="67"/>
      <c r="NO64" s="67"/>
      <c r="NP64" s="67"/>
      <c r="NQ64" s="67"/>
      <c r="NR64" s="67"/>
      <c r="NS64" s="67"/>
      <c r="NT64" s="67"/>
      <c r="NU64" s="67"/>
      <c r="NV64" s="67"/>
      <c r="NW64" s="67"/>
      <c r="NX64" s="67"/>
      <c r="NY64" s="67"/>
      <c r="NZ64" s="67"/>
      <c r="OA64" s="67"/>
      <c r="OB64" s="67"/>
      <c r="OC64" s="67"/>
      <c r="OD64" s="67"/>
      <c r="OE64" s="67"/>
      <c r="OF64" s="67"/>
      <c r="OG64" s="67"/>
      <c r="OH64" s="67"/>
      <c r="OI64" s="67"/>
      <c r="OJ64" s="67"/>
      <c r="OK64" s="67"/>
      <c r="OL64" s="67"/>
      <c r="OM64" s="67"/>
      <c r="ON64" s="67"/>
      <c r="OO64" s="67"/>
      <c r="OP64" s="67"/>
      <c r="OQ64" s="67"/>
      <c r="OR64" s="67"/>
      <c r="OS64" s="67"/>
      <c r="OT64" s="67"/>
      <c r="OU64" s="67"/>
      <c r="OV64" s="67"/>
      <c r="OW64" s="67"/>
      <c r="OX64" s="67"/>
      <c r="OY64" s="67"/>
      <c r="OZ64" s="67"/>
      <c r="PA64" s="67"/>
      <c r="PB64" s="67"/>
      <c r="PC64" s="67"/>
      <c r="PD64" s="67"/>
      <c r="PE64" s="67"/>
      <c r="PF64" s="67"/>
      <c r="PG64" s="67"/>
      <c r="PH64" s="67"/>
      <c r="PI64" s="67"/>
      <c r="PJ64" s="67"/>
      <c r="PK64" s="67"/>
      <c r="PL64" s="67"/>
      <c r="PM64" s="67"/>
      <c r="PN64" s="67"/>
      <c r="PO64" s="67"/>
      <c r="PP64" s="67"/>
      <c r="PQ64" s="67"/>
      <c r="PR64" s="67"/>
      <c r="PS64" s="67"/>
      <c r="PT64" s="67"/>
      <c r="PU64" s="67"/>
      <c r="PV64" s="67"/>
      <c r="PW64" s="67"/>
      <c r="PX64" s="67"/>
      <c r="PY64" s="67"/>
      <c r="PZ64" s="67"/>
      <c r="QA64" s="67"/>
      <c r="QB64" s="67"/>
      <c r="QC64" s="67"/>
      <c r="QD64" s="67"/>
      <c r="QE64" s="67"/>
      <c r="QF64" s="67"/>
      <c r="QG64" s="67"/>
      <c r="QH64" s="67"/>
      <c r="QI64" s="67"/>
      <c r="QJ64" s="67"/>
      <c r="QK64" s="67"/>
      <c r="QL64" s="67"/>
      <c r="QM64" s="67"/>
      <c r="QN64" s="67"/>
      <c r="QO64" s="67"/>
      <c r="QP64" s="67"/>
      <c r="QQ64" s="67"/>
      <c r="QR64" s="67"/>
      <c r="QS64" s="67"/>
      <c r="QT64" s="67"/>
      <c r="QU64" s="67"/>
      <c r="QV64" s="67"/>
      <c r="QW64" s="67"/>
      <c r="QX64" s="67"/>
      <c r="QY64" s="67"/>
      <c r="QZ64" s="67"/>
      <c r="RA64" s="67"/>
      <c r="RB64" s="67"/>
      <c r="RC64" s="67"/>
      <c r="RD64" s="67"/>
      <c r="RE64" s="67"/>
      <c r="RF64" s="67"/>
      <c r="RG64" s="67"/>
      <c r="RH64" s="67"/>
      <c r="RI64" s="67"/>
      <c r="RJ64" s="67"/>
      <c r="RK64" s="67"/>
      <c r="RL64" s="67"/>
      <c r="RM64" s="67"/>
      <c r="RN64" s="67"/>
      <c r="RO64" s="67"/>
      <c r="RP64" s="67"/>
      <c r="RQ64" s="67"/>
      <c r="RR64" s="67"/>
      <c r="RS64" s="67"/>
      <c r="RT64" s="67"/>
      <c r="RU64" s="67"/>
      <c r="RV64" s="67"/>
      <c r="RW64" s="67"/>
      <c r="RX64" s="67"/>
      <c r="RY64" s="67"/>
      <c r="RZ64" s="67"/>
      <c r="SA64" s="67"/>
      <c r="SB64" s="67"/>
      <c r="SC64" s="67"/>
      <c r="SD64" s="67"/>
      <c r="SE64" s="67"/>
      <c r="SF64" s="67"/>
      <c r="SG64" s="67"/>
      <c r="SH64" s="67"/>
      <c r="SI64" s="67"/>
      <c r="SJ64" s="67"/>
      <c r="SK64" s="67"/>
      <c r="SL64" s="67"/>
      <c r="SM64" s="67"/>
      <c r="SN64" s="67"/>
      <c r="SO64" s="67"/>
      <c r="SP64" s="67"/>
      <c r="SQ64" s="67"/>
      <c r="SR64" s="67"/>
      <c r="SS64" s="67"/>
      <c r="ST64" s="67"/>
      <c r="SU64" s="67"/>
      <c r="SV64" s="67"/>
      <c r="SW64" s="67"/>
      <c r="SX64" s="67"/>
      <c r="SY64" s="67"/>
      <c r="SZ64" s="67"/>
      <c r="TA64" s="67"/>
      <c r="TB64" s="67"/>
      <c r="TC64" s="67"/>
      <c r="TD64" s="67"/>
      <c r="TE64" s="67"/>
      <c r="TF64" s="67"/>
      <c r="TG64" s="67"/>
      <c r="TH64" s="67"/>
      <c r="TI64" s="67"/>
      <c r="TJ64" s="67"/>
      <c r="TK64" s="67"/>
      <c r="TL64" s="67"/>
      <c r="TM64" s="67"/>
      <c r="TN64" s="67"/>
      <c r="TO64" s="67"/>
      <c r="TP64" s="67"/>
      <c r="TQ64" s="67"/>
      <c r="TR64" s="67"/>
      <c r="TS64" s="67"/>
      <c r="TT64" s="67"/>
      <c r="TU64" s="67"/>
      <c r="TV64" s="67"/>
      <c r="TW64" s="67"/>
      <c r="TX64" s="67"/>
      <c r="TY64" s="67"/>
      <c r="TZ64" s="67"/>
      <c r="UA64" s="67"/>
      <c r="UB64" s="67"/>
      <c r="UC64" s="67"/>
      <c r="UD64" s="67"/>
      <c r="UE64" s="67"/>
      <c r="UF64" s="67"/>
      <c r="UG64" s="67"/>
      <c r="UH64" s="67"/>
      <c r="UI64" s="67"/>
      <c r="UJ64" s="67"/>
      <c r="UK64" s="67"/>
      <c r="UL64" s="67"/>
      <c r="UM64" s="67"/>
      <c r="UN64" s="67"/>
      <c r="UO64" s="67"/>
      <c r="UP64" s="67"/>
      <c r="UQ64" s="67"/>
      <c r="UR64" s="67"/>
      <c r="US64" s="67"/>
      <c r="UT64" s="67"/>
      <c r="UU64" s="67"/>
      <c r="UV64" s="67"/>
      <c r="UW64" s="67"/>
      <c r="UX64" s="67"/>
      <c r="UY64" s="67"/>
      <c r="UZ64" s="67"/>
      <c r="VA64" s="67"/>
      <c r="VB64" s="67"/>
      <c r="VC64" s="67"/>
      <c r="VD64" s="67"/>
      <c r="VE64" s="67"/>
      <c r="VF64" s="67"/>
      <c r="VG64" s="67"/>
      <c r="VH64" s="67"/>
      <c r="VI64" s="67"/>
      <c r="VJ64" s="67"/>
      <c r="VK64" s="67"/>
      <c r="VL64" s="67"/>
      <c r="VM64" s="67"/>
      <c r="VN64" s="67"/>
      <c r="VO64" s="67"/>
      <c r="VP64" s="67"/>
      <c r="VQ64" s="67"/>
      <c r="VR64" s="67"/>
      <c r="VS64" s="67"/>
      <c r="VT64" s="67"/>
      <c r="VU64" s="67"/>
      <c r="VV64" s="67"/>
      <c r="VW64" s="67"/>
      <c r="VX64" s="67"/>
      <c r="VY64" s="67"/>
      <c r="VZ64" s="67"/>
      <c r="WA64" s="67"/>
      <c r="WB64" s="67"/>
      <c r="WC64" s="67"/>
      <c r="WD64" s="67"/>
      <c r="WE64" s="67"/>
      <c r="WF64" s="67"/>
      <c r="WG64" s="67"/>
      <c r="WH64" s="67"/>
      <c r="WI64" s="67"/>
      <c r="WJ64" s="67"/>
      <c r="WK64" s="67"/>
      <c r="WL64" s="67"/>
      <c r="WM64" s="67"/>
      <c r="WN64" s="67"/>
      <c r="WO64" s="67"/>
      <c r="WP64" s="67"/>
      <c r="WQ64" s="67"/>
      <c r="WR64" s="67"/>
      <c r="WS64" s="67"/>
      <c r="WT64" s="67"/>
      <c r="WU64" s="67"/>
      <c r="WV64" s="67"/>
      <c r="WW64" s="67"/>
      <c r="WX64" s="67"/>
      <c r="WY64" s="67"/>
      <c r="WZ64" s="67"/>
      <c r="XA64" s="67"/>
      <c r="XB64" s="67"/>
      <c r="XC64" s="67"/>
      <c r="XD64" s="67"/>
      <c r="XE64" s="67"/>
      <c r="XF64" s="67"/>
      <c r="XG64" s="67"/>
      <c r="XH64" s="67"/>
      <c r="XI64" s="67"/>
      <c r="XJ64" s="67"/>
      <c r="XK64" s="67"/>
      <c r="XL64" s="67"/>
      <c r="XM64" s="67"/>
      <c r="XN64" s="67"/>
      <c r="XO64" s="67"/>
      <c r="XP64" s="67"/>
      <c r="XQ64" s="67"/>
      <c r="XR64" s="67"/>
      <c r="XS64" s="67"/>
      <c r="XT64" s="67"/>
      <c r="XU64" s="67"/>
      <c r="XV64" s="67"/>
      <c r="XW64" s="67"/>
      <c r="XX64" s="67"/>
      <c r="XY64" s="67"/>
      <c r="XZ64" s="67"/>
      <c r="YA64" s="67"/>
      <c r="YB64" s="67"/>
      <c r="YC64" s="67"/>
      <c r="YD64" s="67"/>
      <c r="YE64" s="67"/>
      <c r="YF64" s="67"/>
      <c r="YG64" s="67"/>
      <c r="YH64" s="67"/>
      <c r="YI64" s="67"/>
      <c r="YJ64" s="67"/>
    </row>
    <row r="65" spans="1:660" s="27" customFormat="1" outlineLevel="1" x14ac:dyDescent="0.35">
      <c r="A65" s="18"/>
      <c r="B65" s="45"/>
      <c r="C65" s="122"/>
      <c r="D65" s="92"/>
      <c r="E65" s="100"/>
      <c r="F65" s="100"/>
      <c r="G65" s="101"/>
      <c r="H65" s="101"/>
      <c r="I65" s="101"/>
      <c r="J65" s="101"/>
      <c r="K65" s="100"/>
      <c r="L65" s="100"/>
      <c r="M65" s="100"/>
      <c r="N65" s="102"/>
      <c r="O65" s="102"/>
      <c r="P65" s="103"/>
      <c r="Q65" s="100"/>
      <c r="R65" s="100"/>
      <c r="S65" s="100"/>
      <c r="T65" s="100"/>
      <c r="U65" s="100"/>
      <c r="V65" s="100"/>
      <c r="W65" s="100"/>
      <c r="X65" s="100"/>
      <c r="Y65" s="100"/>
      <c r="Z65" s="100"/>
      <c r="AA65" s="100"/>
      <c r="AB65" s="100"/>
      <c r="AC65" s="100"/>
      <c r="AD65" s="100"/>
      <c r="AE65" s="100"/>
      <c r="AF65" s="100"/>
      <c r="AG65" s="100"/>
      <c r="AH65" s="125"/>
      <c r="AI65" s="114"/>
      <c r="AJ65" s="125"/>
      <c r="AK65" s="50"/>
      <c r="AL65" s="50"/>
      <c r="AM65" s="50"/>
      <c r="AN65" s="50"/>
      <c r="AO65" s="50"/>
      <c r="AP65" s="50"/>
      <c r="AQ65" s="50"/>
      <c r="AR65" s="50"/>
      <c r="AS65" s="50"/>
      <c r="AT65" s="50"/>
      <c r="AU65" s="50"/>
      <c r="AV65" s="50"/>
      <c r="AW65" s="50"/>
      <c r="AX65" s="50"/>
      <c r="AY65" s="50"/>
      <c r="AZ65" s="50"/>
      <c r="BA65" s="115"/>
      <c r="BB65" s="61"/>
      <c r="BC65" s="61"/>
      <c r="BD65" s="61"/>
      <c r="BE65" s="61"/>
      <c r="BF65" s="61"/>
      <c r="BG65" s="61"/>
      <c r="BH65" s="61"/>
      <c r="BI65" s="61"/>
      <c r="BJ65" s="61"/>
      <c r="BK65" s="61"/>
      <c r="BL65" s="61"/>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55"/>
      <c r="CO65" s="61"/>
      <c r="CP65" s="55"/>
      <c r="CQ65" s="61"/>
      <c r="CR65" s="55"/>
      <c r="CS65" s="61"/>
      <c r="CT65" s="61"/>
      <c r="CU65" s="61"/>
      <c r="CV65" s="55"/>
      <c r="CW65" s="61"/>
      <c r="CX65" s="55"/>
      <c r="CY65" s="61"/>
      <c r="CZ65" s="55"/>
      <c r="DA65" s="61"/>
      <c r="DB65" s="61"/>
      <c r="DC65" s="9"/>
      <c r="DD65" s="9"/>
      <c r="DE65" s="9"/>
      <c r="DF65" s="9"/>
      <c r="DG65" s="9"/>
      <c r="DH65" s="9"/>
      <c r="DI65" s="9"/>
      <c r="DJ65" s="9"/>
      <c r="DK65" s="9"/>
      <c r="DL65" s="9"/>
      <c r="DM65" s="67"/>
      <c r="DN65" s="67"/>
      <c r="DS65" s="67"/>
      <c r="DT65" s="67"/>
      <c r="DU65" s="67"/>
      <c r="DV65" s="67"/>
      <c r="DW65" s="67"/>
      <c r="DX65" s="67"/>
      <c r="DY65" s="67"/>
      <c r="DZ65" s="67"/>
      <c r="EA65" s="67"/>
      <c r="EB65" s="67"/>
      <c r="EC65" s="67"/>
      <c r="ED65" s="67"/>
      <c r="EE65" s="67"/>
      <c r="EF65" s="67"/>
      <c r="EG65" s="67"/>
      <c r="EH65" s="67"/>
      <c r="EI65" s="67"/>
      <c r="EJ65" s="67"/>
      <c r="EK65" s="67"/>
      <c r="EL65" s="67"/>
      <c r="EM65" s="67"/>
      <c r="EN65" s="67"/>
      <c r="EO65" s="67"/>
      <c r="EP65" s="67"/>
      <c r="EQ65" s="67"/>
      <c r="ER65" s="67"/>
      <c r="ES65" s="67"/>
      <c r="ET65" s="67"/>
      <c r="EU65" s="67"/>
      <c r="EV65" s="67"/>
      <c r="EW65" s="67"/>
      <c r="EX65" s="67"/>
      <c r="EY65" s="67"/>
      <c r="EZ65" s="67"/>
      <c r="FA65" s="67"/>
      <c r="FB65" s="67"/>
      <c r="FC65" s="67"/>
      <c r="FD65" s="67"/>
      <c r="FE65" s="67"/>
      <c r="FF65" s="67"/>
      <c r="FG65" s="67"/>
      <c r="FH65" s="67"/>
      <c r="FI65" s="67"/>
      <c r="FJ65" s="67"/>
      <c r="FK65" s="67"/>
      <c r="FL65" s="67"/>
      <c r="FM65" s="67"/>
      <c r="FN65" s="67"/>
      <c r="FO65" s="67"/>
      <c r="FP65" s="67"/>
      <c r="FQ65" s="67"/>
      <c r="FR65" s="67"/>
      <c r="FS65" s="67"/>
      <c r="FT65" s="67"/>
      <c r="FU65" s="67"/>
      <c r="FV65" s="67"/>
      <c r="FW65" s="67"/>
      <c r="FX65" s="67"/>
      <c r="FY65" s="67"/>
      <c r="FZ65" s="67"/>
      <c r="GA65" s="67"/>
      <c r="GB65" s="67"/>
      <c r="GC65" s="67"/>
      <c r="GD65" s="67"/>
      <c r="GE65" s="67"/>
      <c r="GF65" s="67"/>
      <c r="GG65" s="67"/>
      <c r="GH65" s="67"/>
      <c r="GI65" s="67"/>
      <c r="GJ65" s="67"/>
      <c r="GK65" s="67"/>
      <c r="GL65" s="67"/>
      <c r="GM65" s="67"/>
      <c r="GN65" s="67"/>
      <c r="GO65" s="67"/>
      <c r="GP65" s="67"/>
      <c r="GQ65" s="67"/>
      <c r="GR65" s="67"/>
      <c r="GS65" s="67"/>
      <c r="GT65" s="67"/>
      <c r="GU65" s="67"/>
      <c r="GV65" s="67"/>
      <c r="GW65" s="67"/>
      <c r="GX65" s="67"/>
      <c r="GY65" s="67"/>
      <c r="GZ65" s="67"/>
      <c r="HA65" s="67"/>
      <c r="HB65" s="67"/>
      <c r="HC65" s="67"/>
      <c r="HD65" s="67"/>
      <c r="HE65" s="67"/>
      <c r="HF65" s="67"/>
      <c r="HG65" s="67"/>
      <c r="HH65" s="67"/>
      <c r="HI65" s="67"/>
      <c r="HJ65" s="67"/>
      <c r="HK65" s="67"/>
      <c r="HL65" s="67"/>
      <c r="HM65" s="67">
        <v>65</v>
      </c>
      <c r="HN65" s="38"/>
      <c r="HO65" s="57" t="s">
        <v>369</v>
      </c>
      <c r="HP65" s="62"/>
      <c r="HQ65" s="62"/>
      <c r="HR65" s="62"/>
      <c r="HS65" s="62"/>
      <c r="HT65" s="62"/>
      <c r="HU65" s="62"/>
      <c r="HV65" s="62"/>
      <c r="HW65" s="62"/>
      <c r="HX65"/>
      <c r="HY65"/>
      <c r="HZ65"/>
      <c r="IA65"/>
      <c r="IB65"/>
      <c r="IC65"/>
      <c r="ID65"/>
      <c r="IE65"/>
      <c r="IF65"/>
      <c r="IG65"/>
      <c r="IH65"/>
      <c r="II65"/>
      <c r="IJ65"/>
      <c r="IK65"/>
      <c r="IL65"/>
      <c r="IM65"/>
      <c r="IN65"/>
      <c r="IO65"/>
      <c r="IP65"/>
      <c r="IQ65"/>
      <c r="IR65"/>
      <c r="IS65"/>
      <c r="IT65"/>
      <c r="IU65"/>
      <c r="IV65"/>
      <c r="IW65"/>
      <c r="IX65"/>
      <c r="IY65"/>
      <c r="IZ65" s="67"/>
      <c r="JA65" s="67"/>
      <c r="JB65" s="67"/>
      <c r="JC65" s="67"/>
      <c r="JD65" s="67"/>
      <c r="JE65" s="67"/>
      <c r="JF65" s="67"/>
      <c r="JG65" s="67"/>
      <c r="JH65" s="67"/>
      <c r="JI65" s="67"/>
      <c r="JJ65" s="67"/>
      <c r="JK65" s="67"/>
      <c r="JL65" s="67"/>
      <c r="JM65" s="67"/>
      <c r="JN65" s="67"/>
      <c r="JO65" s="67"/>
      <c r="JP65" s="67"/>
      <c r="JQ65" s="67"/>
      <c r="JR65" s="67"/>
      <c r="JS65" s="67"/>
      <c r="JT65" s="67"/>
      <c r="JU65" s="67"/>
      <c r="JV65" s="67"/>
      <c r="JW65" s="67"/>
      <c r="JX65" s="67"/>
      <c r="JY65" s="67"/>
      <c r="JZ65" s="67"/>
      <c r="KA65" s="67"/>
      <c r="KB65" s="67"/>
      <c r="KC65" s="67"/>
      <c r="KD65" s="67"/>
      <c r="KE65" s="67"/>
      <c r="KF65" s="67"/>
      <c r="KG65" s="67"/>
      <c r="KH65" s="67"/>
      <c r="KI65" s="67"/>
      <c r="KJ65" s="67"/>
      <c r="KK65" s="67"/>
      <c r="KL65" s="67"/>
      <c r="KM65" s="67"/>
      <c r="KN65" s="67"/>
      <c r="KO65" s="67"/>
      <c r="KP65" s="67"/>
      <c r="KQ65" s="67"/>
      <c r="KR65" s="67"/>
      <c r="KS65" s="67"/>
      <c r="KT65" s="67"/>
      <c r="KU65" s="67"/>
      <c r="KV65" s="67"/>
      <c r="KW65" s="67"/>
      <c r="KX65" s="67"/>
      <c r="KY65" s="67"/>
      <c r="KZ65" s="67"/>
      <c r="LA65" s="67"/>
      <c r="LB65" s="67"/>
      <c r="LC65" s="67"/>
      <c r="LD65" s="67"/>
      <c r="LE65" s="67"/>
      <c r="LF65" s="67"/>
      <c r="LG65" s="67"/>
      <c r="LH65" s="67"/>
      <c r="LI65" s="67"/>
      <c r="LJ65" s="67"/>
      <c r="LK65" s="67"/>
      <c r="LL65" s="67"/>
      <c r="LM65" s="67"/>
      <c r="LN65" s="67"/>
      <c r="LO65" s="67"/>
      <c r="LP65" s="67"/>
      <c r="LQ65" s="67"/>
      <c r="LR65" s="67"/>
      <c r="LS65" s="67"/>
      <c r="LT65" s="67"/>
      <c r="LU65" s="67"/>
      <c r="LV65" s="67"/>
      <c r="LW65" s="67"/>
      <c r="LX65" s="67"/>
      <c r="LY65" s="67"/>
      <c r="LZ65" s="67"/>
      <c r="MA65" s="67"/>
      <c r="MB65" s="67"/>
      <c r="MC65" s="67"/>
      <c r="MD65" s="67"/>
      <c r="ME65" s="67"/>
      <c r="MF65" s="67"/>
      <c r="MG65" s="67"/>
      <c r="MH65" s="67"/>
      <c r="MI65" s="67"/>
      <c r="MJ65" s="67"/>
      <c r="MK65" s="67"/>
      <c r="ML65" s="67"/>
      <c r="MM65" s="67"/>
      <c r="MN65" s="67"/>
      <c r="MO65" s="67"/>
      <c r="MP65" s="67"/>
      <c r="MQ65" s="67"/>
      <c r="MR65" s="67"/>
      <c r="MS65" s="67"/>
      <c r="MT65" s="67"/>
      <c r="MU65" s="67"/>
      <c r="MV65" s="67"/>
      <c r="MW65" s="67"/>
      <c r="MX65" s="67"/>
      <c r="MY65" s="67"/>
      <c r="MZ65" s="67"/>
      <c r="NA65" s="67"/>
      <c r="NB65" s="67"/>
      <c r="NC65" s="67"/>
      <c r="ND65" s="67"/>
      <c r="NE65" s="67"/>
      <c r="NF65" s="67"/>
      <c r="NG65" s="67"/>
      <c r="NH65" s="67"/>
      <c r="NI65" s="67"/>
      <c r="NJ65" s="67"/>
      <c r="NK65" s="67"/>
      <c r="NL65" s="67"/>
      <c r="NM65" s="67"/>
      <c r="NN65" s="67"/>
      <c r="NO65" s="67"/>
      <c r="NP65" s="67"/>
      <c r="NQ65" s="67"/>
      <c r="NR65" s="67"/>
      <c r="NS65" s="67"/>
      <c r="NT65" s="67"/>
      <c r="NU65" s="67"/>
      <c r="NV65" s="67"/>
      <c r="NW65" s="67"/>
      <c r="NX65" s="67"/>
      <c r="NY65" s="67"/>
      <c r="NZ65" s="67"/>
      <c r="OA65" s="67"/>
      <c r="OB65" s="67"/>
      <c r="OC65" s="67"/>
      <c r="OD65" s="67"/>
      <c r="OE65" s="67"/>
      <c r="OF65" s="67"/>
      <c r="OG65" s="67"/>
      <c r="OH65" s="67"/>
      <c r="OI65" s="67"/>
      <c r="OJ65" s="67"/>
      <c r="OK65" s="67"/>
      <c r="OL65" s="67"/>
      <c r="OM65" s="67"/>
      <c r="ON65" s="67"/>
      <c r="OO65" s="67"/>
      <c r="OP65" s="67"/>
      <c r="OQ65" s="67"/>
      <c r="OR65" s="67"/>
      <c r="OS65" s="67"/>
      <c r="OT65" s="67"/>
      <c r="OU65" s="67"/>
      <c r="OV65" s="67"/>
      <c r="OW65" s="67"/>
      <c r="OX65" s="67"/>
      <c r="OY65" s="67"/>
      <c r="OZ65" s="67"/>
      <c r="PA65" s="67"/>
      <c r="PB65" s="67"/>
      <c r="PC65" s="67"/>
      <c r="PD65" s="67"/>
      <c r="PE65" s="67"/>
      <c r="PF65" s="67"/>
      <c r="PG65" s="67"/>
      <c r="PH65" s="67"/>
      <c r="PI65" s="67"/>
      <c r="PJ65" s="67"/>
      <c r="PK65" s="67"/>
      <c r="PL65" s="67"/>
      <c r="PM65" s="67"/>
      <c r="PN65" s="67"/>
      <c r="PO65" s="67"/>
      <c r="PP65" s="67"/>
      <c r="PQ65" s="67"/>
      <c r="PR65" s="67"/>
      <c r="PS65" s="67"/>
      <c r="PT65" s="67"/>
      <c r="PU65" s="67"/>
      <c r="PV65" s="67"/>
      <c r="PW65" s="67"/>
      <c r="PX65" s="67"/>
      <c r="PY65" s="67"/>
      <c r="PZ65" s="67"/>
      <c r="QA65" s="67"/>
      <c r="QB65" s="67"/>
      <c r="QC65" s="67"/>
      <c r="QD65" s="67"/>
      <c r="QE65" s="67"/>
      <c r="QF65" s="67"/>
      <c r="QG65" s="67"/>
      <c r="QH65" s="67"/>
      <c r="QI65" s="67"/>
      <c r="QJ65" s="67"/>
      <c r="QK65" s="67"/>
      <c r="QL65" s="67"/>
      <c r="QM65" s="67"/>
      <c r="QN65" s="67"/>
      <c r="QO65" s="67"/>
      <c r="QP65" s="67"/>
      <c r="QQ65" s="67"/>
      <c r="QR65" s="67"/>
      <c r="QS65" s="67"/>
      <c r="QT65" s="67"/>
      <c r="QU65" s="67"/>
      <c r="QV65" s="67"/>
      <c r="QW65" s="67"/>
      <c r="QX65" s="67"/>
      <c r="QY65" s="67"/>
      <c r="QZ65" s="67"/>
      <c r="RA65" s="67"/>
      <c r="RB65" s="67"/>
      <c r="RC65" s="67"/>
      <c r="RD65" s="67"/>
      <c r="RE65" s="67"/>
      <c r="RF65" s="67"/>
      <c r="RG65" s="67"/>
      <c r="RH65" s="67"/>
      <c r="RI65" s="67"/>
      <c r="RJ65" s="67"/>
      <c r="RK65" s="67"/>
      <c r="RL65" s="67"/>
      <c r="RM65" s="67"/>
      <c r="RN65" s="67"/>
      <c r="RO65" s="67"/>
      <c r="RP65" s="67"/>
      <c r="RQ65" s="67"/>
      <c r="RR65" s="67"/>
      <c r="RS65" s="67"/>
      <c r="RT65" s="67"/>
      <c r="RU65" s="67"/>
      <c r="RV65" s="67"/>
      <c r="RW65" s="67"/>
      <c r="RX65" s="67"/>
      <c r="RY65" s="67"/>
      <c r="RZ65" s="67"/>
      <c r="SA65" s="67"/>
      <c r="SB65" s="67"/>
      <c r="SC65" s="67"/>
      <c r="SD65" s="67"/>
      <c r="SE65" s="67"/>
      <c r="SF65" s="67"/>
      <c r="SG65" s="67"/>
      <c r="SH65" s="67"/>
      <c r="SI65" s="67"/>
      <c r="SJ65" s="67"/>
      <c r="SK65" s="67"/>
      <c r="SL65" s="67"/>
      <c r="SM65" s="67"/>
      <c r="SN65" s="67"/>
      <c r="SO65" s="67"/>
      <c r="SP65" s="67"/>
      <c r="SQ65" s="67"/>
      <c r="SR65" s="67"/>
      <c r="SS65" s="67"/>
      <c r="ST65" s="67"/>
      <c r="SU65" s="67"/>
      <c r="SV65" s="67"/>
      <c r="SW65" s="67"/>
      <c r="SX65" s="67"/>
      <c r="SY65" s="67"/>
      <c r="SZ65" s="67"/>
      <c r="TA65" s="67"/>
      <c r="TB65" s="67"/>
      <c r="TC65" s="67"/>
      <c r="TD65" s="67"/>
      <c r="TE65" s="67"/>
      <c r="TF65" s="67"/>
      <c r="TG65" s="67"/>
      <c r="TH65" s="67"/>
      <c r="TI65" s="67"/>
      <c r="TJ65" s="67"/>
      <c r="TK65" s="67"/>
      <c r="TL65" s="67"/>
      <c r="TM65" s="67"/>
      <c r="TN65" s="67"/>
      <c r="TO65" s="67"/>
      <c r="TP65" s="67"/>
      <c r="TQ65" s="67"/>
      <c r="TR65" s="67"/>
      <c r="TS65" s="67"/>
      <c r="TT65" s="67"/>
      <c r="TU65" s="67"/>
      <c r="TV65" s="67"/>
      <c r="TW65" s="67"/>
      <c r="TX65" s="67"/>
      <c r="TY65" s="67"/>
      <c r="TZ65" s="67"/>
      <c r="UA65" s="67"/>
      <c r="UB65" s="67"/>
      <c r="UC65" s="67"/>
      <c r="UD65" s="67"/>
      <c r="UE65" s="67"/>
      <c r="UF65" s="67"/>
      <c r="UG65" s="67"/>
      <c r="UH65" s="67"/>
      <c r="UI65" s="67"/>
      <c r="UJ65" s="67"/>
      <c r="UK65" s="67"/>
      <c r="UL65" s="67"/>
      <c r="UM65" s="67"/>
      <c r="UN65" s="67"/>
      <c r="UO65" s="67"/>
      <c r="UP65" s="67"/>
      <c r="UQ65" s="67"/>
      <c r="UR65" s="67"/>
      <c r="US65" s="67"/>
      <c r="UT65" s="67"/>
      <c r="UU65" s="67"/>
      <c r="UV65" s="67"/>
      <c r="UW65" s="67"/>
      <c r="UX65" s="67"/>
      <c r="UY65" s="67"/>
      <c r="UZ65" s="67"/>
      <c r="VA65" s="67"/>
      <c r="VB65" s="67"/>
      <c r="VC65" s="67"/>
      <c r="VD65" s="67"/>
      <c r="VE65" s="67"/>
      <c r="VF65" s="67"/>
      <c r="VG65" s="67"/>
      <c r="VH65" s="67"/>
      <c r="VI65" s="67"/>
      <c r="VJ65" s="67"/>
      <c r="VK65" s="67"/>
      <c r="VL65" s="67"/>
      <c r="VM65" s="67"/>
      <c r="VN65" s="67"/>
      <c r="VO65" s="67"/>
      <c r="VP65" s="67"/>
      <c r="VQ65" s="67"/>
      <c r="VR65" s="67"/>
      <c r="VS65" s="67"/>
      <c r="VT65" s="67"/>
      <c r="VU65" s="67"/>
      <c r="VV65" s="67"/>
      <c r="VW65" s="67"/>
      <c r="VX65" s="67"/>
      <c r="VY65" s="67"/>
      <c r="VZ65" s="67"/>
      <c r="WA65" s="67"/>
      <c r="WB65" s="67"/>
      <c r="WC65" s="67"/>
      <c r="WD65" s="67"/>
      <c r="WE65" s="67"/>
      <c r="WF65" s="67"/>
      <c r="WG65" s="67"/>
      <c r="WH65" s="67"/>
      <c r="WI65" s="67"/>
      <c r="WJ65" s="67"/>
      <c r="WK65" s="67"/>
      <c r="WL65" s="67"/>
      <c r="WM65" s="67"/>
      <c r="WN65" s="67"/>
      <c r="WO65" s="67"/>
      <c r="WP65" s="67"/>
      <c r="WQ65" s="67"/>
      <c r="WR65" s="67"/>
      <c r="WS65" s="67"/>
      <c r="WT65" s="67"/>
      <c r="WU65" s="67"/>
      <c r="WV65" s="67"/>
      <c r="WW65" s="67"/>
      <c r="WX65" s="67"/>
      <c r="WY65" s="67"/>
      <c r="WZ65" s="67"/>
      <c r="XA65" s="67"/>
      <c r="XB65" s="67"/>
      <c r="XC65" s="67"/>
      <c r="XD65" s="67"/>
      <c r="XE65" s="67"/>
      <c r="XF65" s="67"/>
      <c r="XG65" s="67"/>
      <c r="XH65" s="67"/>
      <c r="XI65" s="67"/>
      <c r="XJ65" s="67"/>
      <c r="XK65" s="67"/>
      <c r="XL65" s="67"/>
      <c r="XM65" s="67"/>
      <c r="XN65" s="67"/>
      <c r="XO65" s="67"/>
      <c r="XP65" s="67"/>
      <c r="XQ65" s="67"/>
      <c r="XR65" s="67"/>
      <c r="XS65" s="67"/>
      <c r="XT65" s="67"/>
      <c r="XU65" s="67"/>
      <c r="XV65" s="67"/>
      <c r="XW65" s="67"/>
      <c r="XX65" s="67"/>
      <c r="XY65" s="67"/>
      <c r="XZ65" s="67"/>
      <c r="YA65" s="67"/>
      <c r="YB65" s="67"/>
      <c r="YC65" s="67"/>
      <c r="YD65" s="67"/>
      <c r="YE65" s="67"/>
      <c r="YF65" s="67"/>
      <c r="YG65" s="67"/>
      <c r="YH65" s="67"/>
      <c r="YI65" s="67"/>
      <c r="YJ65" s="67"/>
    </row>
    <row r="66" spans="1:660" s="27" customFormat="1" outlineLevel="1" x14ac:dyDescent="0.35">
      <c r="A66" s="18"/>
      <c r="B66" s="45"/>
      <c r="C66" s="122"/>
      <c r="D66" s="92"/>
      <c r="E66" s="100"/>
      <c r="F66" s="100"/>
      <c r="G66" s="101"/>
      <c r="H66" s="101"/>
      <c r="I66" s="101"/>
      <c r="J66" s="101"/>
      <c r="K66" s="100"/>
      <c r="L66" s="100"/>
      <c r="M66" s="100"/>
      <c r="N66" s="102"/>
      <c r="O66" s="102"/>
      <c r="P66" s="103"/>
      <c r="Q66" s="100"/>
      <c r="R66" s="100"/>
      <c r="S66" s="100"/>
      <c r="T66" s="100"/>
      <c r="U66" s="100"/>
      <c r="V66" s="100"/>
      <c r="W66" s="100"/>
      <c r="X66" s="100"/>
      <c r="Y66" s="100"/>
      <c r="Z66" s="100"/>
      <c r="AA66" s="100"/>
      <c r="AB66" s="100"/>
      <c r="AC66" s="100"/>
      <c r="AD66" s="100"/>
      <c r="AE66" s="100"/>
      <c r="AF66" s="100"/>
      <c r="AG66" s="100"/>
      <c r="AH66" s="125"/>
      <c r="AI66" s="114"/>
      <c r="AJ66" s="125"/>
      <c r="AK66" s="49"/>
      <c r="AL66" s="49"/>
      <c r="AM66" s="49"/>
      <c r="AN66" s="49"/>
      <c r="AO66" s="49"/>
      <c r="AP66" s="49"/>
      <c r="AQ66" s="49"/>
      <c r="AR66" s="49"/>
      <c r="AS66" s="49"/>
      <c r="AT66" s="49"/>
      <c r="AU66" s="49"/>
      <c r="AV66" s="49"/>
      <c r="AW66" s="49"/>
      <c r="AX66" s="49"/>
      <c r="AY66" s="49"/>
      <c r="AZ66" s="49"/>
      <c r="BA66" s="49"/>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55"/>
      <c r="CO66" s="61"/>
      <c r="CP66" s="55"/>
      <c r="CQ66" s="61"/>
      <c r="CR66" s="61"/>
      <c r="CS66" s="61"/>
      <c r="CT66" s="55"/>
      <c r="CU66" s="61"/>
      <c r="CV66" s="55"/>
      <c r="CW66" s="61"/>
      <c r="CX66" s="55"/>
      <c r="CY66" s="61"/>
      <c r="CZ66" s="55"/>
      <c r="DA66" s="61"/>
      <c r="DB66" s="61"/>
      <c r="DC66" s="9"/>
      <c r="DD66" s="9"/>
      <c r="DE66" s="9"/>
      <c r="DF66" s="9"/>
      <c r="DG66" s="9"/>
      <c r="DH66" s="9"/>
      <c r="DI66" s="9"/>
      <c r="DJ66" s="9"/>
      <c r="DK66" s="9"/>
      <c r="DL66" s="9"/>
      <c r="DM66" s="67"/>
      <c r="DN66" s="67"/>
      <c r="DS66" s="67"/>
      <c r="DT66" s="67"/>
      <c r="DU66" s="67"/>
      <c r="DV66" s="67"/>
      <c r="DW66" s="67"/>
      <c r="DX66" s="67"/>
      <c r="DY66" s="67"/>
      <c r="DZ66" s="67"/>
      <c r="EA66" s="67"/>
      <c r="EB66" s="67"/>
      <c r="EC66" s="67"/>
      <c r="ED66" s="67"/>
      <c r="EE66" s="67"/>
      <c r="EF66" s="67"/>
      <c r="EG66" s="67"/>
      <c r="EH66" s="67"/>
      <c r="EI66" s="67"/>
      <c r="EJ66" s="67"/>
      <c r="EK66" s="67"/>
      <c r="EL66" s="67"/>
      <c r="EM66" s="67"/>
      <c r="EN66" s="67"/>
      <c r="EO66" s="67"/>
      <c r="EP66" s="67"/>
      <c r="EQ66" s="67"/>
      <c r="ER66" s="67"/>
      <c r="ES66" s="67"/>
      <c r="ET66" s="67"/>
      <c r="EU66" s="67"/>
      <c r="EV66" s="67"/>
      <c r="EW66" s="67"/>
      <c r="EX66" s="67"/>
      <c r="EY66" s="67"/>
      <c r="EZ66" s="67"/>
      <c r="FA66" s="67"/>
      <c r="FB66" s="67"/>
      <c r="FC66" s="67"/>
      <c r="FD66" s="67"/>
      <c r="FE66" s="67"/>
      <c r="FF66" s="67"/>
      <c r="FG66" s="67"/>
      <c r="FH66" s="67"/>
      <c r="FI66" s="67"/>
      <c r="FJ66" s="67"/>
      <c r="FK66" s="67"/>
      <c r="FL66" s="67"/>
      <c r="FM66" s="67"/>
      <c r="FN66" s="67"/>
      <c r="FO66" s="67"/>
      <c r="FP66" s="67"/>
      <c r="FQ66" s="67"/>
      <c r="FR66" s="67"/>
      <c r="FS66" s="67"/>
      <c r="FT66" s="67"/>
      <c r="FU66" s="67"/>
      <c r="FV66" s="67"/>
      <c r="FW66" s="67"/>
      <c r="FX66" s="67"/>
      <c r="FY66" s="67"/>
      <c r="FZ66" s="67"/>
      <c r="GA66" s="67"/>
      <c r="GB66" s="67"/>
      <c r="GC66" s="67"/>
      <c r="GD66" s="67"/>
      <c r="GE66" s="67"/>
      <c r="GF66" s="67"/>
      <c r="GG66" s="67"/>
      <c r="GH66" s="67"/>
      <c r="GI66" s="67"/>
      <c r="GJ66" s="67"/>
      <c r="GK66" s="67"/>
      <c r="GL66" s="67"/>
      <c r="GM66" s="67"/>
      <c r="GN66" s="67"/>
      <c r="GO66" s="67"/>
      <c r="GP66" s="67"/>
      <c r="GQ66" s="67"/>
      <c r="GR66" s="67"/>
      <c r="GS66" s="67"/>
      <c r="GT66" s="67"/>
      <c r="GU66" s="67"/>
      <c r="GV66" s="67"/>
      <c r="GW66" s="67"/>
      <c r="GX66" s="67"/>
      <c r="GY66" s="67"/>
      <c r="GZ66" s="67"/>
      <c r="HA66" s="67"/>
      <c r="HB66" s="67"/>
      <c r="HC66" s="67"/>
      <c r="HD66" s="67"/>
      <c r="HE66" s="67"/>
      <c r="HF66" s="67"/>
      <c r="HG66" s="67"/>
      <c r="HH66" s="67"/>
      <c r="HI66" s="67"/>
      <c r="HJ66" s="67"/>
      <c r="HK66" s="67"/>
      <c r="HL66" s="67"/>
      <c r="HM66" s="67">
        <v>66</v>
      </c>
      <c r="HN66" s="38"/>
      <c r="HO66" s="57" t="s">
        <v>321</v>
      </c>
      <c r="HP66" s="62">
        <v>12.1</v>
      </c>
      <c r="HQ66" s="62">
        <v>12.1</v>
      </c>
      <c r="HR66" s="62">
        <v>12.1</v>
      </c>
      <c r="HS66" s="62">
        <v>12.1</v>
      </c>
      <c r="HT66" s="62">
        <v>85</v>
      </c>
      <c r="HU66" s="62">
        <v>85</v>
      </c>
      <c r="HV66" s="62">
        <v>85</v>
      </c>
      <c r="HW66" s="62">
        <v>85</v>
      </c>
      <c r="HX66"/>
      <c r="HY66"/>
      <c r="HZ66"/>
      <c r="IA66"/>
      <c r="IB66"/>
      <c r="IC66"/>
      <c r="ID66"/>
      <c r="IE66"/>
      <c r="IF66"/>
      <c r="IG66"/>
      <c r="IH66"/>
      <c r="II66"/>
      <c r="IJ66"/>
      <c r="IK66"/>
      <c r="IL66"/>
      <c r="IM66"/>
      <c r="IN66"/>
      <c r="IO66"/>
      <c r="IP66"/>
      <c r="IQ66"/>
      <c r="IR66"/>
      <c r="IS66"/>
      <c r="IT66"/>
      <c r="IU66"/>
      <c r="IV66"/>
      <c r="IW66"/>
      <c r="IX66"/>
      <c r="IY66"/>
      <c r="IZ66" s="67"/>
      <c r="JA66" s="67"/>
      <c r="JB66" s="67"/>
      <c r="JC66" s="67"/>
      <c r="JD66" s="67"/>
      <c r="JE66" s="67"/>
      <c r="JF66" s="67"/>
      <c r="JG66" s="67"/>
      <c r="JH66" s="67"/>
      <c r="JI66" s="67"/>
      <c r="JJ66" s="67"/>
      <c r="JK66" s="67"/>
      <c r="JL66" s="67"/>
      <c r="JM66" s="67"/>
      <c r="JN66" s="67"/>
      <c r="JO66" s="67"/>
      <c r="JP66" s="67"/>
      <c r="JQ66" s="67"/>
      <c r="JR66" s="67"/>
      <c r="JS66" s="67"/>
      <c r="JT66" s="67"/>
      <c r="JU66" s="67"/>
      <c r="JV66" s="67"/>
      <c r="JW66" s="67"/>
      <c r="JX66" s="67"/>
      <c r="JY66" s="67"/>
      <c r="JZ66" s="67"/>
      <c r="KA66" s="67"/>
      <c r="KB66" s="67"/>
      <c r="KC66" s="67"/>
      <c r="KD66" s="67"/>
      <c r="KE66" s="67"/>
      <c r="KF66" s="67"/>
      <c r="KG66" s="67"/>
      <c r="KH66" s="67"/>
      <c r="KI66" s="67"/>
      <c r="KJ66" s="67"/>
      <c r="KK66" s="67"/>
      <c r="KL66" s="67"/>
      <c r="KM66" s="67"/>
      <c r="KN66" s="67"/>
      <c r="KO66" s="67"/>
      <c r="KP66" s="67"/>
      <c r="KQ66" s="67"/>
      <c r="KR66" s="67"/>
      <c r="KS66" s="67"/>
      <c r="KT66" s="67"/>
      <c r="KU66" s="67"/>
      <c r="KV66" s="67"/>
      <c r="KW66" s="67"/>
      <c r="KX66" s="67"/>
      <c r="KY66" s="67"/>
      <c r="KZ66" s="67"/>
      <c r="LA66" s="67"/>
      <c r="LB66" s="67"/>
      <c r="LC66" s="67"/>
      <c r="LD66" s="67"/>
      <c r="LE66" s="67"/>
      <c r="LF66" s="67"/>
      <c r="LG66" s="67"/>
      <c r="LH66" s="67"/>
      <c r="LI66" s="67"/>
      <c r="LJ66" s="67"/>
      <c r="LK66" s="67"/>
      <c r="LL66" s="67"/>
      <c r="LM66" s="67"/>
      <c r="LN66" s="67"/>
      <c r="LO66" s="67"/>
      <c r="LP66" s="67"/>
      <c r="LQ66" s="67"/>
      <c r="LR66" s="67"/>
      <c r="LS66" s="67"/>
      <c r="LT66" s="67"/>
      <c r="LU66" s="67"/>
      <c r="LV66" s="67"/>
      <c r="LW66" s="67"/>
      <c r="LX66" s="67"/>
      <c r="LY66" s="67"/>
      <c r="LZ66" s="67"/>
      <c r="MA66" s="67"/>
      <c r="MB66" s="67"/>
      <c r="MC66" s="67"/>
      <c r="MD66" s="67"/>
      <c r="ME66" s="67"/>
      <c r="MF66" s="67"/>
      <c r="MG66" s="67"/>
      <c r="MH66" s="67"/>
      <c r="MI66" s="67"/>
      <c r="MJ66" s="67"/>
      <c r="MK66" s="67"/>
      <c r="ML66" s="67"/>
      <c r="MM66" s="67"/>
      <c r="MN66" s="67"/>
      <c r="MO66" s="67"/>
      <c r="MP66" s="67"/>
      <c r="MQ66" s="67"/>
      <c r="MR66" s="67"/>
      <c r="MS66" s="67"/>
      <c r="MT66" s="67"/>
      <c r="MU66" s="67"/>
      <c r="MV66" s="67"/>
      <c r="MW66" s="67"/>
      <c r="MX66" s="67"/>
      <c r="MY66" s="67"/>
      <c r="MZ66" s="67"/>
      <c r="NA66" s="67"/>
      <c r="NB66" s="67"/>
      <c r="NC66" s="67"/>
      <c r="ND66" s="67"/>
      <c r="NE66" s="67"/>
      <c r="NF66" s="67"/>
      <c r="NG66" s="67"/>
      <c r="NH66" s="67"/>
      <c r="NI66" s="67"/>
      <c r="NJ66" s="67"/>
      <c r="NK66" s="67"/>
      <c r="NL66" s="67"/>
      <c r="NM66" s="67"/>
      <c r="NN66" s="67"/>
      <c r="NO66" s="67"/>
      <c r="NP66" s="67"/>
      <c r="NQ66" s="67"/>
      <c r="NR66" s="67"/>
      <c r="NS66" s="67"/>
      <c r="NT66" s="67"/>
      <c r="NU66" s="67"/>
      <c r="NV66" s="67"/>
      <c r="NW66" s="67"/>
      <c r="NX66" s="67"/>
      <c r="NY66" s="67"/>
      <c r="NZ66" s="67"/>
      <c r="OA66" s="67"/>
      <c r="OB66" s="67"/>
      <c r="OC66" s="67"/>
      <c r="OD66" s="67"/>
      <c r="OE66" s="67"/>
      <c r="OF66" s="67"/>
      <c r="OG66" s="67"/>
      <c r="OH66" s="67"/>
      <c r="OI66" s="67"/>
      <c r="OJ66" s="67"/>
      <c r="OK66" s="67"/>
      <c r="OL66" s="67"/>
      <c r="OM66" s="67"/>
      <c r="ON66" s="67"/>
      <c r="OO66" s="67"/>
      <c r="OP66" s="67"/>
      <c r="OQ66" s="67"/>
      <c r="OR66" s="67"/>
      <c r="OS66" s="67"/>
      <c r="OT66" s="67"/>
      <c r="OU66" s="67"/>
      <c r="OV66" s="67"/>
      <c r="OW66" s="67"/>
      <c r="OX66" s="67"/>
      <c r="OY66" s="67"/>
      <c r="OZ66" s="67"/>
      <c r="PA66" s="67"/>
      <c r="PB66" s="67"/>
      <c r="PC66" s="67"/>
      <c r="PD66" s="67"/>
      <c r="PE66" s="67"/>
      <c r="PF66" s="67"/>
      <c r="PG66" s="67"/>
      <c r="PH66" s="67"/>
      <c r="PI66" s="67"/>
      <c r="PJ66" s="67"/>
      <c r="PK66" s="67"/>
      <c r="PL66" s="67"/>
      <c r="PM66" s="67"/>
      <c r="PN66" s="67"/>
      <c r="PO66" s="67"/>
      <c r="PP66" s="67"/>
      <c r="PQ66" s="67"/>
      <c r="PR66" s="67"/>
      <c r="PS66" s="67"/>
      <c r="PT66" s="67"/>
      <c r="PU66" s="67"/>
      <c r="PV66" s="67"/>
      <c r="PW66" s="67"/>
      <c r="PX66" s="67"/>
      <c r="PY66" s="67"/>
      <c r="PZ66" s="67"/>
      <c r="QA66" s="67"/>
      <c r="QB66" s="67"/>
      <c r="QC66" s="67"/>
      <c r="QD66" s="67"/>
      <c r="QE66" s="67"/>
      <c r="QF66" s="67"/>
      <c r="QG66" s="67"/>
      <c r="QH66" s="67"/>
      <c r="QI66" s="67"/>
      <c r="QJ66" s="67"/>
      <c r="QK66" s="67"/>
      <c r="QL66" s="67"/>
      <c r="QM66" s="67"/>
      <c r="QN66" s="67"/>
      <c r="QO66" s="67"/>
      <c r="QP66" s="67"/>
      <c r="QQ66" s="67"/>
      <c r="QR66" s="67"/>
      <c r="QS66" s="67"/>
      <c r="QT66" s="67"/>
      <c r="QU66" s="67"/>
      <c r="QV66" s="67"/>
      <c r="QW66" s="67"/>
      <c r="QX66" s="67"/>
      <c r="QY66" s="67"/>
      <c r="QZ66" s="67"/>
      <c r="RA66" s="67"/>
      <c r="RB66" s="67"/>
      <c r="RC66" s="67"/>
      <c r="RD66" s="67"/>
      <c r="RE66" s="67"/>
      <c r="RF66" s="67"/>
      <c r="RG66" s="67"/>
      <c r="RH66" s="67"/>
      <c r="RI66" s="67"/>
      <c r="RJ66" s="67"/>
      <c r="RK66" s="67"/>
      <c r="RL66" s="67"/>
      <c r="RM66" s="67"/>
      <c r="RN66" s="67"/>
      <c r="RO66" s="67"/>
      <c r="RP66" s="67"/>
      <c r="RQ66" s="67"/>
      <c r="RR66" s="67"/>
      <c r="RS66" s="67"/>
      <c r="RT66" s="67"/>
      <c r="RU66" s="67"/>
      <c r="RV66" s="67"/>
      <c r="RW66" s="67"/>
      <c r="RX66" s="67"/>
      <c r="RY66" s="67"/>
      <c r="RZ66" s="67"/>
      <c r="SA66" s="67"/>
      <c r="SB66" s="67"/>
      <c r="SC66" s="67"/>
      <c r="SD66" s="67"/>
      <c r="SE66" s="67"/>
      <c r="SF66" s="67"/>
      <c r="SG66" s="67"/>
      <c r="SH66" s="67"/>
      <c r="SI66" s="67"/>
      <c r="SJ66" s="67"/>
      <c r="SK66" s="67"/>
      <c r="SL66" s="67"/>
      <c r="SM66" s="67"/>
      <c r="SN66" s="67"/>
      <c r="SO66" s="67"/>
      <c r="SP66" s="67"/>
      <c r="SQ66" s="67"/>
      <c r="SR66" s="67"/>
      <c r="SS66" s="67"/>
      <c r="ST66" s="67"/>
      <c r="SU66" s="67"/>
      <c r="SV66" s="67"/>
      <c r="SW66" s="67"/>
      <c r="SX66" s="67"/>
      <c r="SY66" s="67"/>
      <c r="SZ66" s="67"/>
      <c r="TA66" s="67"/>
      <c r="TB66" s="67"/>
      <c r="TC66" s="67"/>
      <c r="TD66" s="67"/>
      <c r="TE66" s="67"/>
      <c r="TF66" s="67"/>
      <c r="TG66" s="67"/>
      <c r="TH66" s="67"/>
      <c r="TI66" s="67"/>
      <c r="TJ66" s="67"/>
      <c r="TK66" s="67"/>
      <c r="TL66" s="67"/>
      <c r="TM66" s="67"/>
      <c r="TN66" s="67"/>
      <c r="TO66" s="67"/>
      <c r="TP66" s="67"/>
      <c r="TQ66" s="67"/>
      <c r="TR66" s="67"/>
      <c r="TS66" s="67"/>
      <c r="TT66" s="67"/>
      <c r="TU66" s="67"/>
      <c r="TV66" s="67"/>
      <c r="TW66" s="67"/>
      <c r="TX66" s="67"/>
      <c r="TY66" s="67"/>
      <c r="TZ66" s="67"/>
      <c r="UA66" s="67"/>
      <c r="UB66" s="67"/>
      <c r="UC66" s="67"/>
      <c r="UD66" s="67"/>
      <c r="UE66" s="67"/>
      <c r="UF66" s="67"/>
      <c r="UG66" s="67"/>
      <c r="UH66" s="67"/>
      <c r="UI66" s="67"/>
      <c r="UJ66" s="67"/>
      <c r="UK66" s="67"/>
      <c r="UL66" s="67"/>
      <c r="UM66" s="67"/>
      <c r="UN66" s="67"/>
      <c r="UO66" s="67"/>
      <c r="UP66" s="67"/>
      <c r="UQ66" s="67"/>
      <c r="UR66" s="67"/>
      <c r="US66" s="67"/>
      <c r="UT66" s="67"/>
      <c r="UU66" s="67"/>
      <c r="UV66" s="67"/>
      <c r="UW66" s="67"/>
      <c r="UX66" s="67"/>
      <c r="UY66" s="67"/>
      <c r="UZ66" s="67"/>
      <c r="VA66" s="67"/>
      <c r="VB66" s="67"/>
      <c r="VC66" s="67"/>
      <c r="VD66" s="67"/>
      <c r="VE66" s="67"/>
      <c r="VF66" s="67"/>
      <c r="VG66" s="67"/>
      <c r="VH66" s="67"/>
      <c r="VI66" s="67"/>
      <c r="VJ66" s="67"/>
      <c r="VK66" s="67"/>
      <c r="VL66" s="67"/>
      <c r="VM66" s="67"/>
      <c r="VN66" s="67"/>
      <c r="VO66" s="67"/>
      <c r="VP66" s="67"/>
      <c r="VQ66" s="67"/>
      <c r="VR66" s="67"/>
      <c r="VS66" s="67"/>
      <c r="VT66" s="67"/>
      <c r="VU66" s="67"/>
      <c r="VV66" s="67"/>
      <c r="VW66" s="67"/>
      <c r="VX66" s="67"/>
      <c r="VY66" s="67"/>
      <c r="VZ66" s="67"/>
      <c r="WA66" s="67"/>
      <c r="WB66" s="67"/>
      <c r="WC66" s="67"/>
      <c r="WD66" s="67"/>
      <c r="WE66" s="67"/>
      <c r="WF66" s="67"/>
      <c r="WG66" s="67"/>
      <c r="WH66" s="67"/>
      <c r="WI66" s="67"/>
      <c r="WJ66" s="67"/>
      <c r="WK66" s="67"/>
      <c r="WL66" s="67"/>
      <c r="WM66" s="67"/>
      <c r="WN66" s="67"/>
      <c r="WO66" s="67"/>
      <c r="WP66" s="67"/>
      <c r="WQ66" s="67"/>
      <c r="WR66" s="67"/>
      <c r="WS66" s="67"/>
      <c r="WT66" s="67"/>
      <c r="WU66" s="67"/>
      <c r="WV66" s="67"/>
      <c r="WW66" s="67"/>
      <c r="WX66" s="67"/>
      <c r="WY66" s="67"/>
      <c r="WZ66" s="67"/>
      <c r="XA66" s="67"/>
      <c r="XB66" s="67"/>
      <c r="XC66" s="67"/>
      <c r="XD66" s="67"/>
      <c r="XE66" s="67"/>
      <c r="XF66" s="67"/>
      <c r="XG66" s="67"/>
      <c r="XH66" s="67"/>
      <c r="XI66" s="67"/>
      <c r="XJ66" s="67"/>
      <c r="XK66" s="67"/>
      <c r="XL66" s="67"/>
      <c r="XM66" s="67"/>
      <c r="XN66" s="67"/>
      <c r="XO66" s="67"/>
      <c r="XP66" s="67"/>
      <c r="XQ66" s="67"/>
      <c r="XR66" s="67"/>
      <c r="XS66" s="67"/>
      <c r="XT66" s="67"/>
      <c r="XU66" s="67"/>
      <c r="XV66" s="67"/>
      <c r="XW66" s="67"/>
      <c r="XX66" s="67"/>
      <c r="XY66" s="67"/>
      <c r="XZ66" s="67"/>
      <c r="YA66" s="67"/>
      <c r="YB66" s="67"/>
      <c r="YC66" s="67"/>
      <c r="YD66" s="67"/>
      <c r="YE66" s="67"/>
      <c r="YF66" s="67"/>
      <c r="YG66" s="67"/>
      <c r="YH66" s="67"/>
      <c r="YI66" s="67"/>
      <c r="YJ66" s="67"/>
    </row>
    <row r="67" spans="1:660" s="27" customFormat="1" outlineLevel="1" x14ac:dyDescent="0.35">
      <c r="A67" s="18"/>
      <c r="B67" s="45"/>
      <c r="C67" s="122"/>
      <c r="D67" s="92"/>
      <c r="E67" s="100"/>
      <c r="F67" s="100"/>
      <c r="G67" s="101"/>
      <c r="H67" s="101"/>
      <c r="I67" s="101"/>
      <c r="J67" s="101"/>
      <c r="K67" s="100"/>
      <c r="L67" s="100"/>
      <c r="M67" s="100"/>
      <c r="N67" s="102"/>
      <c r="O67" s="102"/>
      <c r="P67" s="103"/>
      <c r="Q67" s="100"/>
      <c r="R67" s="100"/>
      <c r="S67" s="100"/>
      <c r="T67" s="100"/>
      <c r="U67" s="100"/>
      <c r="V67" s="100"/>
      <c r="W67" s="100"/>
      <c r="X67" s="100"/>
      <c r="Y67" s="100"/>
      <c r="Z67" s="100"/>
      <c r="AA67" s="100"/>
      <c r="AB67" s="100"/>
      <c r="AC67" s="100"/>
      <c r="AD67" s="100"/>
      <c r="AE67" s="100"/>
      <c r="AF67" s="100"/>
      <c r="AG67" s="100"/>
      <c r="AH67" s="125"/>
      <c r="AI67" s="114"/>
      <c r="AJ67" s="125"/>
      <c r="AK67" s="61"/>
      <c r="AL67" s="61"/>
      <c r="AM67" s="61"/>
      <c r="AN67" s="61"/>
      <c r="AO67" s="61"/>
      <c r="AP67" s="61"/>
      <c r="AQ67" s="61"/>
      <c r="AR67" s="61"/>
      <c r="AS67" s="61"/>
      <c r="AT67" s="61"/>
      <c r="AU67" s="61"/>
      <c r="AV67" s="61"/>
      <c r="AW67" s="61"/>
      <c r="AX67" s="61"/>
      <c r="AY67" s="61"/>
      <c r="AZ67" s="61"/>
      <c r="BA67" s="78"/>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55"/>
      <c r="CM67" s="61"/>
      <c r="CN67" s="55"/>
      <c r="CO67" s="61"/>
      <c r="CP67" s="55"/>
      <c r="CQ67" s="61"/>
      <c r="CR67" s="61"/>
      <c r="CS67" s="61"/>
      <c r="CT67" s="55"/>
      <c r="CU67" s="61"/>
      <c r="CV67" s="55"/>
      <c r="CW67" s="61"/>
      <c r="CX67" s="55"/>
      <c r="CY67" s="61"/>
      <c r="CZ67" s="55"/>
      <c r="DA67" s="61"/>
      <c r="DB67" s="61"/>
      <c r="DC67" s="9"/>
      <c r="DD67" s="9"/>
      <c r="DE67" s="9"/>
      <c r="DF67" s="9"/>
      <c r="DG67" s="9"/>
      <c r="DH67" s="9"/>
      <c r="DI67" s="9"/>
      <c r="DJ67" s="9"/>
      <c r="DK67" s="9"/>
      <c r="DL67" s="9"/>
      <c r="DM67" s="67"/>
      <c r="DN67" s="67"/>
      <c r="DS67" s="67"/>
      <c r="DT67" s="67"/>
      <c r="DU67" s="67"/>
      <c r="DV67" s="67"/>
      <c r="DW67" s="67"/>
      <c r="DX67" s="67"/>
      <c r="DY67" s="67"/>
      <c r="DZ67" s="67"/>
      <c r="EA67" s="67"/>
      <c r="EB67" s="67"/>
      <c r="EC67" s="67"/>
      <c r="ED67" s="67"/>
      <c r="EE67" s="67"/>
      <c r="EF67" s="67"/>
      <c r="EG67" s="67"/>
      <c r="EH67" s="67"/>
      <c r="EI67" s="67"/>
      <c r="EJ67" s="67"/>
      <c r="EK67" s="67"/>
      <c r="EL67" s="67"/>
      <c r="EM67" s="67"/>
      <c r="EN67" s="67"/>
      <c r="EO67" s="67"/>
      <c r="EP67" s="67"/>
      <c r="EQ67" s="67"/>
      <c r="ER67" s="67"/>
      <c r="ES67" s="67"/>
      <c r="ET67" s="67"/>
      <c r="EU67" s="67"/>
      <c r="EV67" s="67"/>
      <c r="EW67" s="67"/>
      <c r="EX67" s="67"/>
      <c r="EY67" s="67"/>
      <c r="EZ67" s="67"/>
      <c r="FA67" s="67"/>
      <c r="FB67" s="67"/>
      <c r="FC67" s="67"/>
      <c r="FD67" s="67"/>
      <c r="FE67" s="67"/>
      <c r="FF67" s="67"/>
      <c r="FG67" s="67"/>
      <c r="FH67" s="67"/>
      <c r="FI67" s="67"/>
      <c r="FJ67" s="67"/>
      <c r="FK67" s="67"/>
      <c r="FL67" s="67"/>
      <c r="FM67" s="67"/>
      <c r="FN67" s="67"/>
      <c r="FO67" s="67"/>
      <c r="FP67" s="67"/>
      <c r="FQ67" s="67"/>
      <c r="FR67" s="67"/>
      <c r="FS67" s="67"/>
      <c r="FT67" s="67"/>
      <c r="FU67" s="67"/>
      <c r="FV67" s="67"/>
      <c r="FW67" s="67"/>
      <c r="FX67" s="67"/>
      <c r="FY67" s="67"/>
      <c r="FZ67" s="67"/>
      <c r="GA67" s="67"/>
      <c r="GB67" s="67"/>
      <c r="GC67" s="67"/>
      <c r="GD67" s="67"/>
      <c r="GE67" s="67"/>
      <c r="GF67" s="67"/>
      <c r="GG67" s="67"/>
      <c r="GH67" s="67"/>
      <c r="GI67" s="67"/>
      <c r="GJ67" s="67"/>
      <c r="GK67" s="67"/>
      <c r="GL67" s="67"/>
      <c r="GM67" s="67"/>
      <c r="GN67" s="67"/>
      <c r="GO67" s="67"/>
      <c r="GP67" s="67"/>
      <c r="GQ67" s="67"/>
      <c r="GR67" s="67"/>
      <c r="GS67" s="67"/>
      <c r="GT67" s="67"/>
      <c r="GU67" s="67"/>
      <c r="GV67" s="67"/>
      <c r="GW67" s="67"/>
      <c r="GX67" s="67"/>
      <c r="GY67" s="67"/>
      <c r="GZ67" s="67"/>
      <c r="HA67" s="67"/>
      <c r="HB67" s="67"/>
      <c r="HC67" s="67"/>
      <c r="HD67" s="67"/>
      <c r="HE67" s="67"/>
      <c r="HF67" s="67"/>
      <c r="HG67" s="67"/>
      <c r="HH67" s="67"/>
      <c r="HI67" s="67"/>
      <c r="HJ67" s="67"/>
      <c r="HK67" s="67"/>
      <c r="HL67" s="67"/>
      <c r="HM67" s="67">
        <v>67</v>
      </c>
      <c r="HN67" s="38"/>
      <c r="HO67" s="57" t="s">
        <v>370</v>
      </c>
      <c r="HP67" s="62"/>
      <c r="HQ67" s="62"/>
      <c r="HR67" s="62"/>
      <c r="HS67" s="62"/>
      <c r="HT67" s="62"/>
      <c r="HU67" s="62"/>
      <c r="HV67" s="62"/>
      <c r="HW67" s="62"/>
      <c r="HX67"/>
      <c r="HY67"/>
      <c r="HZ67"/>
      <c r="IA67"/>
      <c r="IB67"/>
      <c r="IC67"/>
      <c r="ID67"/>
      <c r="IE67"/>
      <c r="IF67"/>
      <c r="IG67"/>
      <c r="IH67"/>
      <c r="II67"/>
      <c r="IJ67"/>
      <c r="IK67"/>
      <c r="IL67"/>
      <c r="IM67"/>
      <c r="IN67"/>
      <c r="IO67"/>
      <c r="IP67"/>
      <c r="IQ67"/>
      <c r="IR67"/>
      <c r="IS67"/>
      <c r="IT67"/>
      <c r="IU67"/>
      <c r="IV67"/>
      <c r="IW67"/>
      <c r="IX67"/>
      <c r="IY67"/>
      <c r="IZ67" s="67"/>
      <c r="JA67" s="67"/>
      <c r="JB67" s="67"/>
      <c r="JC67" s="67"/>
      <c r="JD67" s="67"/>
      <c r="JE67" s="67"/>
      <c r="JF67" s="67"/>
      <c r="JG67" s="67"/>
      <c r="JH67" s="67"/>
      <c r="JI67" s="67"/>
      <c r="JJ67" s="67"/>
      <c r="JK67" s="67"/>
      <c r="JL67" s="67"/>
      <c r="JM67" s="67"/>
      <c r="JN67" s="67"/>
      <c r="JO67" s="67"/>
      <c r="JP67" s="67"/>
      <c r="JQ67" s="67"/>
      <c r="JR67" s="67"/>
      <c r="JS67" s="67"/>
      <c r="JT67" s="67"/>
      <c r="JU67" s="67"/>
      <c r="JV67" s="67"/>
      <c r="JW67" s="67"/>
      <c r="JX67" s="67"/>
      <c r="JY67" s="67"/>
      <c r="JZ67" s="67"/>
      <c r="KA67" s="67"/>
      <c r="KB67" s="67"/>
      <c r="KC67" s="67"/>
      <c r="KD67" s="67"/>
      <c r="KE67" s="67"/>
      <c r="KF67" s="67"/>
      <c r="KG67" s="67"/>
      <c r="KH67" s="67"/>
      <c r="KI67" s="67"/>
      <c r="KJ67" s="67"/>
      <c r="KK67" s="67"/>
      <c r="KL67" s="67"/>
      <c r="KM67" s="67"/>
      <c r="KN67" s="67"/>
      <c r="KO67" s="67"/>
      <c r="KP67" s="67"/>
      <c r="KQ67" s="67"/>
      <c r="KR67" s="67"/>
      <c r="KS67" s="67"/>
      <c r="KT67" s="67"/>
      <c r="KU67" s="67"/>
      <c r="KV67" s="67"/>
      <c r="KW67" s="67"/>
      <c r="KX67" s="67"/>
      <c r="KY67" s="67"/>
      <c r="KZ67" s="67"/>
      <c r="LA67" s="67"/>
      <c r="LB67" s="67"/>
      <c r="LC67" s="67"/>
      <c r="LD67" s="67"/>
      <c r="LE67" s="67"/>
      <c r="LF67" s="67"/>
      <c r="LG67" s="67"/>
      <c r="LH67" s="67"/>
      <c r="LI67" s="67"/>
      <c r="LJ67" s="67"/>
      <c r="LK67" s="67"/>
      <c r="LL67" s="67"/>
      <c r="LM67" s="67"/>
      <c r="LN67" s="67"/>
      <c r="LO67" s="67"/>
      <c r="LP67" s="67"/>
      <c r="LQ67" s="67"/>
      <c r="LR67" s="67"/>
      <c r="LS67" s="67"/>
      <c r="LT67" s="67"/>
      <c r="LU67" s="67"/>
      <c r="LV67" s="67"/>
      <c r="LW67" s="67"/>
      <c r="LX67" s="67"/>
      <c r="LY67" s="67"/>
      <c r="LZ67" s="67"/>
      <c r="MA67" s="67"/>
      <c r="MB67" s="67"/>
      <c r="MC67" s="67"/>
      <c r="MD67" s="67"/>
      <c r="ME67" s="67"/>
      <c r="MF67" s="67"/>
      <c r="MG67" s="67"/>
      <c r="MH67" s="67"/>
      <c r="MI67" s="67"/>
      <c r="MJ67" s="67"/>
      <c r="MK67" s="67"/>
      <c r="ML67" s="67"/>
      <c r="MM67" s="67"/>
      <c r="MN67" s="67"/>
      <c r="MO67" s="67"/>
      <c r="MP67" s="67"/>
      <c r="MQ67" s="67"/>
      <c r="MR67" s="67"/>
      <c r="MS67" s="67"/>
      <c r="MT67" s="67"/>
      <c r="MU67" s="67"/>
      <c r="MV67" s="67"/>
      <c r="MW67" s="67"/>
      <c r="MX67" s="67"/>
      <c r="MY67" s="67"/>
      <c r="MZ67" s="67"/>
      <c r="NA67" s="67"/>
      <c r="NB67" s="67"/>
      <c r="NC67" s="67"/>
      <c r="ND67" s="67"/>
      <c r="NE67" s="67"/>
      <c r="NF67" s="67"/>
      <c r="NG67" s="67"/>
      <c r="NH67" s="67"/>
      <c r="NI67" s="67"/>
      <c r="NJ67" s="67"/>
      <c r="NK67" s="67"/>
      <c r="NL67" s="67"/>
      <c r="NM67" s="67"/>
      <c r="NN67" s="67"/>
      <c r="NO67" s="67"/>
      <c r="NP67" s="67"/>
      <c r="NQ67" s="67"/>
      <c r="NR67" s="67"/>
      <c r="NS67" s="67"/>
      <c r="NT67" s="67"/>
      <c r="NU67" s="67"/>
      <c r="NV67" s="67"/>
      <c r="NW67" s="67"/>
      <c r="NX67" s="67"/>
      <c r="NY67" s="67"/>
      <c r="NZ67" s="67"/>
      <c r="OA67" s="67"/>
      <c r="OB67" s="67"/>
      <c r="OC67" s="67"/>
      <c r="OD67" s="67"/>
      <c r="OE67" s="67"/>
      <c r="OF67" s="67"/>
      <c r="OG67" s="67"/>
      <c r="OH67" s="67"/>
      <c r="OI67" s="67"/>
      <c r="OJ67" s="67"/>
      <c r="OK67" s="67"/>
      <c r="OL67" s="67"/>
      <c r="OM67" s="67"/>
      <c r="ON67" s="67"/>
      <c r="OO67" s="67"/>
      <c r="OP67" s="67"/>
      <c r="OQ67" s="67"/>
      <c r="OR67" s="67"/>
      <c r="OS67" s="67"/>
      <c r="OT67" s="67"/>
      <c r="OU67" s="67"/>
      <c r="OV67" s="67"/>
      <c r="OW67" s="67"/>
      <c r="OX67" s="67"/>
      <c r="OY67" s="67"/>
      <c r="OZ67" s="67"/>
      <c r="PA67" s="67"/>
      <c r="PB67" s="67"/>
      <c r="PC67" s="67"/>
      <c r="PD67" s="67"/>
      <c r="PE67" s="67"/>
      <c r="PF67" s="67"/>
      <c r="PG67" s="67"/>
      <c r="PH67" s="67"/>
      <c r="PI67" s="67"/>
      <c r="PJ67" s="67"/>
      <c r="PK67" s="67"/>
      <c r="PL67" s="67"/>
      <c r="PM67" s="67"/>
      <c r="PN67" s="67"/>
      <c r="PO67" s="67"/>
      <c r="PP67" s="67"/>
      <c r="PQ67" s="67"/>
      <c r="PR67" s="67"/>
      <c r="PS67" s="67"/>
      <c r="PT67" s="67"/>
      <c r="PU67" s="67"/>
      <c r="PV67" s="67"/>
      <c r="PW67" s="67"/>
      <c r="PX67" s="67"/>
      <c r="PY67" s="67"/>
      <c r="PZ67" s="67"/>
      <c r="QA67" s="67"/>
      <c r="QB67" s="67"/>
      <c r="QC67" s="67"/>
      <c r="QD67" s="67"/>
      <c r="QE67" s="67"/>
      <c r="QF67" s="67"/>
      <c r="QG67" s="67"/>
      <c r="QH67" s="67"/>
      <c r="QI67" s="67"/>
      <c r="QJ67" s="67"/>
      <c r="QK67" s="67"/>
      <c r="QL67" s="67"/>
      <c r="QM67" s="67"/>
      <c r="QN67" s="67"/>
      <c r="QO67" s="67"/>
      <c r="QP67" s="67"/>
      <c r="QQ67" s="67"/>
      <c r="QR67" s="67"/>
      <c r="QS67" s="67"/>
      <c r="QT67" s="67"/>
      <c r="QU67" s="67"/>
      <c r="QV67" s="67"/>
      <c r="QW67" s="67"/>
      <c r="QX67" s="67"/>
      <c r="QY67" s="67"/>
      <c r="QZ67" s="67"/>
      <c r="RA67" s="67"/>
      <c r="RB67" s="67"/>
      <c r="RC67" s="67"/>
      <c r="RD67" s="67"/>
      <c r="RE67" s="67"/>
      <c r="RF67" s="67"/>
      <c r="RG67" s="67"/>
      <c r="RH67" s="67"/>
      <c r="RI67" s="67"/>
      <c r="RJ67" s="67"/>
      <c r="RK67" s="67"/>
      <c r="RL67" s="67"/>
      <c r="RM67" s="67"/>
      <c r="RN67" s="67"/>
      <c r="RO67" s="67"/>
      <c r="RP67" s="67"/>
      <c r="RQ67" s="67"/>
      <c r="RR67" s="67"/>
      <c r="RS67" s="67"/>
      <c r="RT67" s="67"/>
      <c r="RU67" s="67"/>
      <c r="RV67" s="67"/>
      <c r="RW67" s="67"/>
      <c r="RX67" s="67"/>
      <c r="RY67" s="67"/>
      <c r="RZ67" s="67"/>
      <c r="SA67" s="67"/>
      <c r="SB67" s="67"/>
      <c r="SC67" s="67"/>
      <c r="SD67" s="67"/>
      <c r="SE67" s="67"/>
      <c r="SF67" s="67"/>
      <c r="SG67" s="67"/>
      <c r="SH67" s="67"/>
      <c r="SI67" s="67"/>
      <c r="SJ67" s="67"/>
      <c r="SK67" s="67"/>
      <c r="SL67" s="67"/>
      <c r="SM67" s="67"/>
      <c r="SN67" s="67"/>
      <c r="SO67" s="67"/>
      <c r="SP67" s="67"/>
      <c r="SQ67" s="67"/>
      <c r="SR67" s="67"/>
      <c r="SS67" s="67"/>
      <c r="ST67" s="67"/>
      <c r="SU67" s="67"/>
      <c r="SV67" s="67"/>
      <c r="SW67" s="67"/>
      <c r="SX67" s="67"/>
      <c r="SY67" s="67"/>
      <c r="SZ67" s="67"/>
      <c r="TA67" s="67"/>
      <c r="TB67" s="67"/>
      <c r="TC67" s="67"/>
      <c r="TD67" s="67"/>
      <c r="TE67" s="67"/>
      <c r="TF67" s="67"/>
      <c r="TG67" s="67"/>
      <c r="TH67" s="67"/>
      <c r="TI67" s="67"/>
      <c r="TJ67" s="67"/>
      <c r="TK67" s="67"/>
      <c r="TL67" s="67"/>
      <c r="TM67" s="67"/>
      <c r="TN67" s="67"/>
      <c r="TO67" s="67"/>
      <c r="TP67" s="67"/>
      <c r="TQ67" s="67"/>
      <c r="TR67" s="67"/>
      <c r="TS67" s="67"/>
      <c r="TT67" s="67"/>
      <c r="TU67" s="67"/>
      <c r="TV67" s="67"/>
      <c r="TW67" s="67"/>
      <c r="TX67" s="67"/>
      <c r="TY67" s="67"/>
      <c r="TZ67" s="67"/>
      <c r="UA67" s="67"/>
      <c r="UB67" s="67"/>
      <c r="UC67" s="67"/>
      <c r="UD67" s="67"/>
      <c r="UE67" s="67"/>
      <c r="UF67" s="67"/>
      <c r="UG67" s="67"/>
      <c r="UH67" s="67"/>
      <c r="UI67" s="67"/>
      <c r="UJ67" s="67"/>
      <c r="UK67" s="67"/>
      <c r="UL67" s="67"/>
      <c r="UM67" s="67"/>
      <c r="UN67" s="67"/>
      <c r="UO67" s="67"/>
      <c r="UP67" s="67"/>
      <c r="UQ67" s="67"/>
      <c r="UR67" s="67"/>
      <c r="US67" s="67"/>
      <c r="UT67" s="67"/>
      <c r="UU67" s="67"/>
      <c r="UV67" s="67"/>
      <c r="UW67" s="67"/>
      <c r="UX67" s="67"/>
      <c r="UY67" s="67"/>
      <c r="UZ67" s="67"/>
      <c r="VA67" s="67"/>
      <c r="VB67" s="67"/>
      <c r="VC67" s="67"/>
      <c r="VD67" s="67"/>
      <c r="VE67" s="67"/>
      <c r="VF67" s="67"/>
      <c r="VG67" s="67"/>
      <c r="VH67" s="67"/>
      <c r="VI67" s="67"/>
      <c r="VJ67" s="67"/>
      <c r="VK67" s="67"/>
      <c r="VL67" s="67"/>
      <c r="VM67" s="67"/>
      <c r="VN67" s="67"/>
      <c r="VO67" s="67"/>
      <c r="VP67" s="67"/>
      <c r="VQ67" s="67"/>
      <c r="VR67" s="67"/>
      <c r="VS67" s="67"/>
      <c r="VT67" s="67"/>
      <c r="VU67" s="67"/>
      <c r="VV67" s="67"/>
      <c r="VW67" s="67"/>
      <c r="VX67" s="67"/>
      <c r="VY67" s="67"/>
      <c r="VZ67" s="67"/>
      <c r="WA67" s="67"/>
      <c r="WB67" s="67"/>
      <c r="WC67" s="67"/>
      <c r="WD67" s="67"/>
      <c r="WE67" s="67"/>
      <c r="WF67" s="67"/>
      <c r="WG67" s="67"/>
      <c r="WH67" s="67"/>
      <c r="WI67" s="67"/>
      <c r="WJ67" s="67"/>
      <c r="WK67" s="67"/>
      <c r="WL67" s="67"/>
      <c r="WM67" s="67"/>
      <c r="WN67" s="67"/>
      <c r="WO67" s="67"/>
      <c r="WP67" s="67"/>
      <c r="WQ67" s="67"/>
      <c r="WR67" s="67"/>
      <c r="WS67" s="67"/>
      <c r="WT67" s="67"/>
      <c r="WU67" s="67"/>
      <c r="WV67" s="67"/>
      <c r="WW67" s="67"/>
      <c r="WX67" s="67"/>
      <c r="WY67" s="67"/>
      <c r="WZ67" s="67"/>
      <c r="XA67" s="67"/>
      <c r="XB67" s="67"/>
      <c r="XC67" s="67"/>
      <c r="XD67" s="67"/>
      <c r="XE67" s="67"/>
      <c r="XF67" s="67"/>
      <c r="XG67" s="67"/>
      <c r="XH67" s="67"/>
      <c r="XI67" s="67"/>
      <c r="XJ67" s="67"/>
      <c r="XK67" s="67"/>
      <c r="XL67" s="67"/>
      <c r="XM67" s="67"/>
      <c r="XN67" s="67"/>
      <c r="XO67" s="67"/>
      <c r="XP67" s="67"/>
      <c r="XQ67" s="67"/>
      <c r="XR67" s="67"/>
      <c r="XS67" s="67"/>
      <c r="XT67" s="67"/>
      <c r="XU67" s="67"/>
      <c r="XV67" s="67"/>
      <c r="XW67" s="67"/>
      <c r="XX67" s="67"/>
      <c r="XY67" s="67"/>
      <c r="XZ67" s="67"/>
      <c r="YA67" s="67"/>
      <c r="YB67" s="67"/>
      <c r="YC67" s="67"/>
      <c r="YD67" s="67"/>
      <c r="YE67" s="67"/>
      <c r="YF67" s="67"/>
      <c r="YG67" s="67"/>
      <c r="YH67" s="67"/>
      <c r="YI67" s="67"/>
      <c r="YJ67" s="67"/>
    </row>
    <row r="68" spans="1:660" s="27" customFormat="1" outlineLevel="1" x14ac:dyDescent="0.35">
      <c r="A68" s="18"/>
      <c r="B68" s="45"/>
      <c r="C68" s="122"/>
      <c r="D68" s="92"/>
      <c r="E68" s="100"/>
      <c r="F68" s="100"/>
      <c r="G68" s="101"/>
      <c r="H68" s="101"/>
      <c r="I68" s="101"/>
      <c r="J68" s="101"/>
      <c r="K68" s="100"/>
      <c r="L68" s="100"/>
      <c r="M68" s="100"/>
      <c r="N68" s="102"/>
      <c r="O68" s="102"/>
      <c r="P68" s="103"/>
      <c r="Q68" s="100"/>
      <c r="R68" s="100"/>
      <c r="S68" s="100"/>
      <c r="T68" s="100"/>
      <c r="U68" s="100"/>
      <c r="V68" s="100"/>
      <c r="W68" s="100"/>
      <c r="X68" s="100"/>
      <c r="Y68" s="100"/>
      <c r="Z68" s="100"/>
      <c r="AA68" s="100"/>
      <c r="AB68" s="100"/>
      <c r="AC68" s="100"/>
      <c r="AD68" s="100"/>
      <c r="AE68" s="100"/>
      <c r="AF68" s="100"/>
      <c r="AG68" s="100"/>
      <c r="AH68" s="125"/>
      <c r="AI68" s="114"/>
      <c r="AJ68" s="125"/>
      <c r="AK68" s="48"/>
      <c r="AL68" s="48"/>
      <c r="AM68" s="48"/>
      <c r="AN68" s="48"/>
      <c r="AO68" s="48"/>
      <c r="AP68" s="48"/>
      <c r="AQ68" s="48"/>
      <c r="AR68" s="48"/>
      <c r="AS68" s="48"/>
      <c r="AT68" s="48"/>
      <c r="AU68" s="48"/>
      <c r="AV68" s="48"/>
      <c r="AW68" s="48"/>
      <c r="AX68" s="48"/>
      <c r="AY68" s="48"/>
      <c r="AZ68" s="48"/>
      <c r="BA68" s="48"/>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55"/>
      <c r="CM68" s="61"/>
      <c r="CN68" s="55"/>
      <c r="CO68" s="61"/>
      <c r="CP68" s="55"/>
      <c r="CQ68" s="61"/>
      <c r="CR68" s="61"/>
      <c r="CS68" s="61"/>
      <c r="CT68" s="55"/>
      <c r="CU68" s="61"/>
      <c r="CV68" s="55"/>
      <c r="CW68" s="61"/>
      <c r="CX68" s="55"/>
      <c r="CY68" s="61"/>
      <c r="CZ68" s="55"/>
      <c r="DA68" s="61"/>
      <c r="DB68" s="61"/>
      <c r="DC68" s="9"/>
      <c r="DD68" s="9"/>
      <c r="DE68" s="9"/>
      <c r="DF68" s="9"/>
      <c r="DG68" s="9"/>
      <c r="DH68" s="9"/>
      <c r="DI68" s="9"/>
      <c r="DJ68" s="9"/>
      <c r="DK68" s="9"/>
      <c r="DL68" s="9"/>
      <c r="DM68" s="67"/>
      <c r="DN68" s="67"/>
      <c r="DS68" s="67"/>
      <c r="DT68" s="67"/>
      <c r="DU68" s="67"/>
      <c r="DV68" s="67"/>
      <c r="DW68" s="67"/>
      <c r="DX68" s="67"/>
      <c r="DY68" s="67"/>
      <c r="DZ68" s="67"/>
      <c r="EA68" s="67"/>
      <c r="EB68" s="67"/>
      <c r="EC68" s="67"/>
      <c r="ED68" s="67"/>
      <c r="EE68" s="67"/>
      <c r="EF68" s="67"/>
      <c r="EG68" s="67"/>
      <c r="EH68" s="67"/>
      <c r="EI68" s="67"/>
      <c r="EJ68" s="67"/>
      <c r="EK68" s="67"/>
      <c r="EL68" s="67"/>
      <c r="EM68" s="67"/>
      <c r="EN68" s="67"/>
      <c r="EO68" s="67"/>
      <c r="EP68" s="67"/>
      <c r="EQ68" s="67"/>
      <c r="ER68" s="67"/>
      <c r="ES68" s="67"/>
      <c r="ET68" s="67"/>
      <c r="EU68" s="67"/>
      <c r="EV68" s="67"/>
      <c r="EW68" s="67"/>
      <c r="EX68" s="67"/>
      <c r="EY68" s="67"/>
      <c r="EZ68" s="67"/>
      <c r="FA68" s="67"/>
      <c r="FB68" s="67"/>
      <c r="FC68" s="67"/>
      <c r="FD68" s="67"/>
      <c r="FE68" s="67"/>
      <c r="FF68" s="67"/>
      <c r="FG68" s="67"/>
      <c r="FH68" s="67"/>
      <c r="FI68" s="67"/>
      <c r="FJ68" s="67"/>
      <c r="FK68" s="67"/>
      <c r="FL68" s="67"/>
      <c r="FM68" s="67"/>
      <c r="FN68" s="67"/>
      <c r="FO68" s="67"/>
      <c r="FP68" s="67"/>
      <c r="FQ68" s="67"/>
      <c r="FR68" s="67"/>
      <c r="FS68" s="67"/>
      <c r="FT68" s="67"/>
      <c r="FU68" s="67"/>
      <c r="FV68" s="67"/>
      <c r="FW68" s="67"/>
      <c r="FX68" s="67"/>
      <c r="FY68" s="67"/>
      <c r="FZ68" s="67"/>
      <c r="GA68" s="67"/>
      <c r="GB68" s="67"/>
      <c r="GC68" s="67"/>
      <c r="GD68" s="67"/>
      <c r="GE68" s="67"/>
      <c r="GF68" s="67"/>
      <c r="GG68" s="67"/>
      <c r="GH68" s="67"/>
      <c r="GI68" s="67"/>
      <c r="GJ68" s="67"/>
      <c r="GK68" s="67"/>
      <c r="GL68" s="67"/>
      <c r="GM68" s="67"/>
      <c r="GN68" s="67"/>
      <c r="GO68" s="67"/>
      <c r="GP68" s="67"/>
      <c r="GQ68" s="67"/>
      <c r="GR68" s="67"/>
      <c r="GS68" s="67"/>
      <c r="GT68" s="67"/>
      <c r="GU68" s="67"/>
      <c r="GV68" s="67"/>
      <c r="GW68" s="67"/>
      <c r="GX68" s="67"/>
      <c r="GY68" s="67"/>
      <c r="GZ68" s="67"/>
      <c r="HA68" s="67"/>
      <c r="HB68" s="67"/>
      <c r="HC68" s="67"/>
      <c r="HD68" s="67"/>
      <c r="HE68" s="67"/>
      <c r="HF68" s="67"/>
      <c r="HG68" s="67"/>
      <c r="HH68" s="67"/>
      <c r="HI68" s="67"/>
      <c r="HJ68" s="67"/>
      <c r="HK68" s="67"/>
      <c r="HL68" s="67"/>
      <c r="HM68" s="67">
        <v>68</v>
      </c>
      <c r="HN68" s="38"/>
      <c r="HO68" s="57" t="s">
        <v>322</v>
      </c>
      <c r="HP68" s="62">
        <v>19.100000000000001</v>
      </c>
      <c r="HQ68" s="62">
        <v>19.100000000000001</v>
      </c>
      <c r="HR68" s="62">
        <v>19.100000000000001</v>
      </c>
      <c r="HS68" s="62">
        <v>19.100000000000001</v>
      </c>
      <c r="HT68" s="62">
        <v>44</v>
      </c>
      <c r="HU68" s="62">
        <v>44</v>
      </c>
      <c r="HV68" s="62">
        <v>44</v>
      </c>
      <c r="HW68" s="62">
        <v>44</v>
      </c>
      <c r="HX68"/>
      <c r="HY68"/>
      <c r="HZ68"/>
      <c r="IA68"/>
      <c r="IB68"/>
      <c r="IC68"/>
      <c r="ID68"/>
      <c r="IE68"/>
      <c r="IF68"/>
      <c r="IG68"/>
      <c r="IH68"/>
      <c r="II68"/>
      <c r="IJ68"/>
      <c r="IK68"/>
      <c r="IL68"/>
      <c r="IM68"/>
      <c r="IN68"/>
      <c r="IO68"/>
      <c r="IP68"/>
      <c r="IQ68"/>
      <c r="IR68"/>
      <c r="IS68"/>
      <c r="IT68"/>
      <c r="IU68"/>
      <c r="IV68"/>
      <c r="IW68"/>
      <c r="IX68"/>
      <c r="IY68"/>
      <c r="IZ68" s="67"/>
      <c r="JA68" s="67"/>
      <c r="JB68" s="67"/>
      <c r="JC68" s="67"/>
      <c r="JD68" s="67"/>
      <c r="JE68" s="67"/>
      <c r="JF68" s="67"/>
      <c r="JG68" s="67"/>
      <c r="JH68" s="67"/>
      <c r="JI68" s="67"/>
      <c r="JJ68" s="67"/>
      <c r="JK68" s="67"/>
      <c r="JL68" s="67"/>
      <c r="JM68" s="67"/>
      <c r="JN68" s="67"/>
      <c r="JO68" s="67"/>
      <c r="JP68" s="67"/>
      <c r="JQ68" s="67"/>
      <c r="JR68" s="67"/>
      <c r="JS68" s="67"/>
      <c r="JT68" s="67"/>
      <c r="JU68" s="67"/>
      <c r="JV68" s="67"/>
      <c r="JW68" s="67"/>
      <c r="JX68" s="67"/>
      <c r="JY68" s="67"/>
      <c r="JZ68" s="67"/>
      <c r="KA68" s="67"/>
      <c r="KB68" s="67"/>
      <c r="KC68" s="67"/>
      <c r="KD68" s="67"/>
      <c r="KE68" s="67"/>
      <c r="KF68" s="67"/>
      <c r="KG68" s="67"/>
      <c r="KH68" s="67"/>
      <c r="KI68" s="67"/>
      <c r="KJ68" s="67"/>
      <c r="KK68" s="67"/>
      <c r="KL68" s="67"/>
      <c r="KM68" s="67"/>
      <c r="KN68" s="67"/>
      <c r="KO68" s="67"/>
      <c r="KP68" s="67"/>
      <c r="KQ68" s="67"/>
      <c r="KR68" s="67"/>
      <c r="KS68" s="67"/>
      <c r="KT68" s="67"/>
      <c r="KU68" s="67"/>
      <c r="KV68" s="67"/>
      <c r="KW68" s="67"/>
      <c r="KX68" s="67"/>
      <c r="KY68" s="67"/>
      <c r="KZ68" s="67"/>
      <c r="LA68" s="67"/>
      <c r="LB68" s="67"/>
      <c r="LC68" s="67"/>
      <c r="LD68" s="67"/>
      <c r="LE68" s="67"/>
      <c r="LF68" s="67"/>
      <c r="LG68" s="67"/>
      <c r="LH68" s="67"/>
      <c r="LI68" s="67"/>
      <c r="LJ68" s="67"/>
      <c r="LK68" s="67"/>
      <c r="LL68" s="67"/>
      <c r="LM68" s="67"/>
      <c r="LN68" s="67"/>
      <c r="LO68" s="67"/>
      <c r="LP68" s="67"/>
      <c r="LQ68" s="67"/>
      <c r="LR68" s="67"/>
      <c r="LS68" s="67"/>
      <c r="LT68" s="67"/>
      <c r="LU68" s="67"/>
      <c r="LV68" s="67"/>
      <c r="LW68" s="67"/>
      <c r="LX68" s="67"/>
      <c r="LY68" s="67"/>
      <c r="LZ68" s="67"/>
      <c r="MA68" s="67"/>
      <c r="MB68" s="67"/>
      <c r="MC68" s="67"/>
      <c r="MD68" s="67"/>
      <c r="ME68" s="67"/>
      <c r="MF68" s="67"/>
      <c r="MG68" s="67"/>
      <c r="MH68" s="67"/>
      <c r="MI68" s="67"/>
      <c r="MJ68" s="67"/>
      <c r="MK68" s="67"/>
      <c r="ML68" s="67"/>
      <c r="MM68" s="67"/>
      <c r="MN68" s="67"/>
      <c r="MO68" s="67"/>
      <c r="MP68" s="67"/>
      <c r="MQ68" s="67"/>
      <c r="MR68" s="67"/>
      <c r="MS68" s="67"/>
      <c r="MT68" s="67"/>
      <c r="MU68" s="67"/>
      <c r="MV68" s="67"/>
      <c r="MW68" s="67"/>
      <c r="MX68" s="67"/>
      <c r="MY68" s="67"/>
      <c r="MZ68" s="67"/>
      <c r="NA68" s="67"/>
      <c r="NB68" s="67"/>
      <c r="NC68" s="67"/>
      <c r="ND68" s="67"/>
      <c r="NE68" s="67"/>
      <c r="NF68" s="67"/>
      <c r="NG68" s="67"/>
      <c r="NH68" s="67"/>
      <c r="NI68" s="67"/>
      <c r="NJ68" s="67"/>
      <c r="NK68" s="67"/>
      <c r="NL68" s="67"/>
      <c r="NM68" s="67"/>
      <c r="NN68" s="67"/>
      <c r="NO68" s="67"/>
      <c r="NP68" s="67"/>
      <c r="NQ68" s="67"/>
      <c r="NR68" s="67"/>
      <c r="NS68" s="67"/>
      <c r="NT68" s="67"/>
      <c r="NU68" s="67"/>
      <c r="NV68" s="67"/>
      <c r="NW68" s="67"/>
      <c r="NX68" s="67"/>
      <c r="NY68" s="67"/>
      <c r="NZ68" s="67"/>
      <c r="OA68" s="67"/>
      <c r="OB68" s="67"/>
      <c r="OC68" s="67"/>
      <c r="OD68" s="67"/>
      <c r="OE68" s="67"/>
      <c r="OF68" s="67"/>
      <c r="OG68" s="67"/>
      <c r="OH68" s="67"/>
      <c r="OI68" s="67"/>
      <c r="OJ68" s="67"/>
      <c r="OK68" s="67"/>
      <c r="OL68" s="67"/>
      <c r="OM68" s="67"/>
      <c r="ON68" s="67"/>
      <c r="OO68" s="67"/>
      <c r="OP68" s="67"/>
      <c r="OQ68" s="67"/>
      <c r="OR68" s="67"/>
      <c r="OS68" s="67"/>
      <c r="OT68" s="67"/>
      <c r="OU68" s="67"/>
      <c r="OV68" s="67"/>
      <c r="OW68" s="67"/>
      <c r="OX68" s="67"/>
      <c r="OY68" s="67"/>
      <c r="OZ68" s="67"/>
      <c r="PA68" s="67"/>
      <c r="PB68" s="67"/>
      <c r="PC68" s="67"/>
      <c r="PD68" s="67"/>
      <c r="PE68" s="67"/>
      <c r="PF68" s="67"/>
      <c r="PG68" s="67"/>
      <c r="PH68" s="67"/>
      <c r="PI68" s="67"/>
      <c r="PJ68" s="67"/>
      <c r="PK68" s="67"/>
      <c r="PL68" s="67"/>
      <c r="PM68" s="67"/>
      <c r="PN68" s="67"/>
      <c r="PO68" s="67"/>
      <c r="PP68" s="67"/>
      <c r="PQ68" s="67"/>
      <c r="PR68" s="67"/>
      <c r="PS68" s="67"/>
      <c r="PT68" s="67"/>
      <c r="PU68" s="67"/>
      <c r="PV68" s="67"/>
      <c r="PW68" s="67"/>
      <c r="PX68" s="67"/>
      <c r="PY68" s="67"/>
      <c r="PZ68" s="67"/>
      <c r="QA68" s="67"/>
      <c r="QB68" s="67"/>
      <c r="QC68" s="67"/>
      <c r="QD68" s="67"/>
      <c r="QE68" s="67"/>
      <c r="QF68" s="67"/>
      <c r="QG68" s="67"/>
      <c r="QH68" s="67"/>
      <c r="QI68" s="67"/>
      <c r="QJ68" s="67"/>
      <c r="QK68" s="67"/>
      <c r="QL68" s="67"/>
      <c r="QM68" s="67"/>
      <c r="QN68" s="67"/>
      <c r="QO68" s="67"/>
      <c r="QP68" s="67"/>
      <c r="QQ68" s="67"/>
      <c r="QR68" s="67"/>
      <c r="QS68" s="67"/>
      <c r="QT68" s="67"/>
      <c r="QU68" s="67"/>
      <c r="QV68" s="67"/>
      <c r="QW68" s="67"/>
      <c r="QX68" s="67"/>
      <c r="QY68" s="67"/>
      <c r="QZ68" s="67"/>
      <c r="RA68" s="67"/>
      <c r="RB68" s="67"/>
      <c r="RC68" s="67"/>
      <c r="RD68" s="67"/>
      <c r="RE68" s="67"/>
      <c r="RF68" s="67"/>
      <c r="RG68" s="67"/>
      <c r="RH68" s="67"/>
      <c r="RI68" s="67"/>
      <c r="RJ68" s="67"/>
      <c r="RK68" s="67"/>
      <c r="RL68" s="67"/>
      <c r="RM68" s="67"/>
      <c r="RN68" s="67"/>
      <c r="RO68" s="67"/>
      <c r="RP68" s="67"/>
      <c r="RQ68" s="67"/>
      <c r="RR68" s="67"/>
      <c r="RS68" s="67"/>
      <c r="RT68" s="67"/>
      <c r="RU68" s="67"/>
      <c r="RV68" s="67"/>
      <c r="RW68" s="67"/>
      <c r="RX68" s="67"/>
      <c r="RY68" s="67"/>
      <c r="RZ68" s="67"/>
      <c r="SA68" s="67"/>
      <c r="SB68" s="67"/>
      <c r="SC68" s="67"/>
      <c r="SD68" s="67"/>
      <c r="SE68" s="67"/>
      <c r="SF68" s="67"/>
      <c r="SG68" s="67"/>
      <c r="SH68" s="67"/>
      <c r="SI68" s="67"/>
      <c r="SJ68" s="67"/>
      <c r="SK68" s="67"/>
      <c r="SL68" s="67"/>
      <c r="SM68" s="67"/>
      <c r="SN68" s="67"/>
      <c r="SO68" s="67"/>
      <c r="SP68" s="67"/>
      <c r="SQ68" s="67"/>
      <c r="SR68" s="67"/>
      <c r="SS68" s="67"/>
      <c r="ST68" s="67"/>
      <c r="SU68" s="67"/>
      <c r="SV68" s="67"/>
      <c r="SW68" s="67"/>
      <c r="SX68" s="67"/>
      <c r="SY68" s="67"/>
      <c r="SZ68" s="67"/>
      <c r="TA68" s="67"/>
      <c r="TB68" s="67"/>
      <c r="TC68" s="67"/>
      <c r="TD68" s="67"/>
      <c r="TE68" s="67"/>
      <c r="TF68" s="67"/>
      <c r="TG68" s="67"/>
      <c r="TH68" s="67"/>
      <c r="TI68" s="67"/>
      <c r="TJ68" s="67"/>
      <c r="TK68" s="67"/>
      <c r="TL68" s="67"/>
      <c r="TM68" s="67"/>
      <c r="TN68" s="67"/>
      <c r="TO68" s="67"/>
      <c r="TP68" s="67"/>
      <c r="TQ68" s="67"/>
      <c r="TR68" s="67"/>
      <c r="TS68" s="67"/>
      <c r="TT68" s="67"/>
      <c r="TU68" s="67"/>
      <c r="TV68" s="67"/>
      <c r="TW68" s="67"/>
      <c r="TX68" s="67"/>
      <c r="TY68" s="67"/>
      <c r="TZ68" s="67"/>
      <c r="UA68" s="67"/>
      <c r="UB68" s="67"/>
      <c r="UC68" s="67"/>
      <c r="UD68" s="67"/>
      <c r="UE68" s="67"/>
      <c r="UF68" s="67"/>
      <c r="UG68" s="67"/>
      <c r="UH68" s="67"/>
      <c r="UI68" s="67"/>
      <c r="UJ68" s="67"/>
      <c r="UK68" s="67"/>
      <c r="UL68" s="67"/>
      <c r="UM68" s="67"/>
      <c r="UN68" s="67"/>
      <c r="UO68" s="67"/>
      <c r="UP68" s="67"/>
      <c r="UQ68" s="67"/>
      <c r="UR68" s="67"/>
      <c r="US68" s="67"/>
      <c r="UT68" s="67"/>
      <c r="UU68" s="67"/>
      <c r="UV68" s="67"/>
      <c r="UW68" s="67"/>
      <c r="UX68" s="67"/>
      <c r="UY68" s="67"/>
      <c r="UZ68" s="67"/>
      <c r="VA68" s="67"/>
      <c r="VB68" s="67"/>
      <c r="VC68" s="67"/>
      <c r="VD68" s="67"/>
      <c r="VE68" s="67"/>
      <c r="VF68" s="67"/>
      <c r="VG68" s="67"/>
      <c r="VH68" s="67"/>
      <c r="VI68" s="67"/>
      <c r="VJ68" s="67"/>
      <c r="VK68" s="67"/>
      <c r="VL68" s="67"/>
      <c r="VM68" s="67"/>
      <c r="VN68" s="67"/>
      <c r="VO68" s="67"/>
      <c r="VP68" s="67"/>
      <c r="VQ68" s="67"/>
      <c r="VR68" s="67"/>
      <c r="VS68" s="67"/>
      <c r="VT68" s="67"/>
      <c r="VU68" s="67"/>
      <c r="VV68" s="67"/>
      <c r="VW68" s="67"/>
      <c r="VX68" s="67"/>
      <c r="VY68" s="67"/>
      <c r="VZ68" s="67"/>
      <c r="WA68" s="67"/>
      <c r="WB68" s="67"/>
      <c r="WC68" s="67"/>
      <c r="WD68" s="67"/>
      <c r="WE68" s="67"/>
      <c r="WF68" s="67"/>
      <c r="WG68" s="67"/>
      <c r="WH68" s="67"/>
      <c r="WI68" s="67"/>
      <c r="WJ68" s="67"/>
      <c r="WK68" s="67"/>
      <c r="WL68" s="67"/>
      <c r="WM68" s="67"/>
      <c r="WN68" s="67"/>
      <c r="WO68" s="67"/>
      <c r="WP68" s="67"/>
      <c r="WQ68" s="67"/>
      <c r="WR68" s="67"/>
      <c r="WS68" s="67"/>
      <c r="WT68" s="67"/>
      <c r="WU68" s="67"/>
      <c r="WV68" s="67"/>
      <c r="WW68" s="67"/>
      <c r="WX68" s="67"/>
      <c r="WY68" s="67"/>
      <c r="WZ68" s="67"/>
      <c r="XA68" s="67"/>
      <c r="XB68" s="67"/>
      <c r="XC68" s="67"/>
      <c r="XD68" s="67"/>
      <c r="XE68" s="67"/>
      <c r="XF68" s="67"/>
      <c r="XG68" s="67"/>
      <c r="XH68" s="67"/>
      <c r="XI68" s="67"/>
      <c r="XJ68" s="67"/>
      <c r="XK68" s="67"/>
      <c r="XL68" s="67"/>
      <c r="XM68" s="67"/>
      <c r="XN68" s="67"/>
      <c r="XO68" s="67"/>
      <c r="XP68" s="67"/>
      <c r="XQ68" s="67"/>
      <c r="XR68" s="67"/>
      <c r="XS68" s="67"/>
      <c r="XT68" s="67"/>
      <c r="XU68" s="67"/>
      <c r="XV68" s="67"/>
      <c r="XW68" s="67"/>
      <c r="XX68" s="67"/>
      <c r="XY68" s="67"/>
      <c r="XZ68" s="67"/>
      <c r="YA68" s="67"/>
      <c r="YB68" s="67"/>
      <c r="YC68" s="67"/>
      <c r="YD68" s="67"/>
      <c r="YE68" s="67"/>
      <c r="YF68" s="67"/>
      <c r="YG68" s="67"/>
      <c r="YH68" s="67"/>
      <c r="YI68" s="67"/>
      <c r="YJ68" s="67"/>
    </row>
    <row r="69" spans="1:660" s="27" customFormat="1" ht="15" outlineLevel="1" thickBot="1" x14ac:dyDescent="0.4">
      <c r="A69" s="18"/>
      <c r="B69" s="19"/>
      <c r="C69" s="123"/>
      <c r="D69" s="92"/>
      <c r="E69" s="100"/>
      <c r="F69" s="102"/>
      <c r="G69" s="101"/>
      <c r="H69" s="101"/>
      <c r="I69" s="101"/>
      <c r="J69" s="101"/>
      <c r="K69" s="100"/>
      <c r="L69" s="100"/>
      <c r="M69" s="100"/>
      <c r="N69" s="102"/>
      <c r="O69" s="102"/>
      <c r="P69" s="103"/>
      <c r="Q69" s="100"/>
      <c r="R69" s="100"/>
      <c r="S69" s="100"/>
      <c r="T69" s="100"/>
      <c r="U69" s="100"/>
      <c r="V69" s="100"/>
      <c r="W69" s="100"/>
      <c r="X69" s="100"/>
      <c r="Y69" s="100"/>
      <c r="Z69" s="100"/>
      <c r="AA69" s="100"/>
      <c r="AB69" s="100"/>
      <c r="AC69" s="100"/>
      <c r="AD69" s="100"/>
      <c r="AE69" s="100"/>
      <c r="AF69" s="100"/>
      <c r="AG69" s="100"/>
      <c r="AH69" s="126"/>
      <c r="AI69" s="116"/>
      <c r="AJ69" s="126"/>
      <c r="AK69" s="117"/>
      <c r="AL69" s="117"/>
      <c r="AM69" s="117"/>
      <c r="AN69" s="117"/>
      <c r="AO69" s="117"/>
      <c r="AP69" s="117"/>
      <c r="AQ69" s="117"/>
      <c r="AR69" s="117"/>
      <c r="AS69" s="117"/>
      <c r="AT69" s="117"/>
      <c r="AU69" s="117"/>
      <c r="AV69" s="117"/>
      <c r="AW69" s="117"/>
      <c r="AX69" s="117"/>
      <c r="AY69" s="117"/>
      <c r="AZ69" s="117"/>
      <c r="BA69" s="11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25"/>
      <c r="CM69" s="58"/>
      <c r="CN69" s="25"/>
      <c r="CO69" s="58"/>
      <c r="CP69" s="25"/>
      <c r="CQ69" s="58"/>
      <c r="CR69" s="25"/>
      <c r="CS69" s="58"/>
      <c r="CT69" s="25"/>
      <c r="CU69" s="58"/>
      <c r="CV69" s="25"/>
      <c r="CW69" s="58"/>
      <c r="CX69" s="25"/>
      <c r="CY69" s="58"/>
      <c r="CZ69" s="25"/>
      <c r="DA69" s="58"/>
      <c r="DB69" s="25"/>
      <c r="DC69" s="9"/>
      <c r="DD69" s="9"/>
      <c r="DE69" s="9"/>
      <c r="DF69" s="9"/>
      <c r="DG69" s="9"/>
      <c r="DH69" s="9"/>
      <c r="DI69" s="9"/>
      <c r="DJ69" s="9"/>
      <c r="DK69" s="9"/>
      <c r="DL69" s="9"/>
      <c r="DM69" s="67"/>
      <c r="DN69" s="67"/>
      <c r="DS69" s="67"/>
      <c r="DT69" s="67"/>
      <c r="DU69" s="67"/>
      <c r="DV69" s="67"/>
      <c r="DW69" s="67"/>
      <c r="DX69" s="67"/>
      <c r="DY69" s="67"/>
      <c r="DZ69" s="67"/>
      <c r="EA69" s="67"/>
      <c r="EB69" s="67"/>
      <c r="EC69" s="67"/>
      <c r="ED69" s="67"/>
      <c r="EE69" s="67"/>
      <c r="EF69" s="67"/>
      <c r="EG69" s="67"/>
      <c r="EH69" s="67"/>
      <c r="EI69" s="67"/>
      <c r="EJ69" s="67"/>
      <c r="EK69" s="67"/>
      <c r="EL69" s="67"/>
      <c r="EM69" s="67"/>
      <c r="EN69" s="67"/>
      <c r="EO69" s="67"/>
      <c r="EP69" s="67"/>
      <c r="EQ69" s="67"/>
      <c r="ER69" s="67"/>
      <c r="ES69" s="67"/>
      <c r="ET69" s="67"/>
      <c r="EU69" s="67"/>
      <c r="EV69" s="67"/>
      <c r="EW69" s="67"/>
      <c r="EX69" s="67"/>
      <c r="EY69" s="67"/>
      <c r="EZ69" s="67"/>
      <c r="FA69" s="67"/>
      <c r="FB69" s="67"/>
      <c r="FC69" s="67"/>
      <c r="FD69" s="67"/>
      <c r="FE69" s="67"/>
      <c r="FF69" s="67"/>
      <c r="FG69" s="67"/>
      <c r="FH69" s="67"/>
      <c r="FI69" s="67"/>
      <c r="FJ69" s="67"/>
      <c r="FK69" s="67"/>
      <c r="FL69" s="67"/>
      <c r="FM69" s="67"/>
      <c r="FN69" s="67"/>
      <c r="FO69" s="67"/>
      <c r="FP69" s="67"/>
      <c r="FQ69" s="67"/>
      <c r="FR69" s="67"/>
      <c r="FS69" s="67"/>
      <c r="FT69" s="67"/>
      <c r="FU69" s="67"/>
      <c r="FV69" s="67"/>
      <c r="FW69" s="67"/>
      <c r="FX69" s="67"/>
      <c r="FY69" s="67"/>
      <c r="FZ69" s="67"/>
      <c r="GA69" s="67"/>
      <c r="GB69" s="67"/>
      <c r="GC69" s="67"/>
      <c r="GD69" s="67"/>
      <c r="GE69" s="67"/>
      <c r="GF69" s="67"/>
      <c r="GG69" s="67"/>
      <c r="GH69" s="67"/>
      <c r="GI69" s="67"/>
      <c r="GJ69" s="67"/>
      <c r="GK69" s="67"/>
      <c r="GL69" s="67"/>
      <c r="GM69" s="67"/>
      <c r="GN69" s="67"/>
      <c r="GO69" s="67"/>
      <c r="GP69" s="67"/>
      <c r="GQ69" s="67"/>
      <c r="GR69" s="67"/>
      <c r="GS69" s="67"/>
      <c r="GT69" s="67"/>
      <c r="GU69" s="67"/>
      <c r="GV69" s="67"/>
      <c r="GW69" s="67"/>
      <c r="GX69" s="67"/>
      <c r="GY69" s="67"/>
      <c r="GZ69" s="67"/>
      <c r="HA69" s="67"/>
      <c r="HB69" s="67"/>
      <c r="HC69" s="67"/>
      <c r="HD69" s="67"/>
      <c r="HE69" s="67"/>
      <c r="HF69" s="67"/>
      <c r="HG69" s="67"/>
      <c r="HH69" s="67"/>
      <c r="HI69" s="67"/>
      <c r="HJ69" s="67"/>
      <c r="HK69" s="67"/>
      <c r="HL69" s="67"/>
      <c r="HM69" s="67">
        <v>69</v>
      </c>
      <c r="HN69" s="38"/>
      <c r="HO69" s="57" t="s">
        <v>371</v>
      </c>
      <c r="HP69" s="62"/>
      <c r="HQ69" s="62"/>
      <c r="HR69" s="62"/>
      <c r="HS69" s="62"/>
      <c r="HT69" s="62"/>
      <c r="HU69" s="62"/>
      <c r="HV69" s="62"/>
      <c r="HW69" s="62"/>
      <c r="HX69"/>
      <c r="HY69"/>
      <c r="HZ69"/>
      <c r="IA69"/>
      <c r="IB69"/>
      <c r="IC69"/>
      <c r="ID69"/>
      <c r="IE69"/>
      <c r="IF69"/>
      <c r="IG69"/>
      <c r="IH69"/>
      <c r="II69"/>
      <c r="IJ69"/>
      <c r="IK69"/>
      <c r="IL69"/>
      <c r="IM69"/>
      <c r="IN69"/>
      <c r="IO69"/>
      <c r="IP69"/>
      <c r="IQ69"/>
      <c r="IR69"/>
      <c r="IS69"/>
      <c r="IT69"/>
      <c r="IU69"/>
      <c r="IV69"/>
      <c r="IW69"/>
      <c r="IX69"/>
      <c r="IY69"/>
      <c r="IZ69" s="67"/>
      <c r="JA69" s="67"/>
      <c r="JB69" s="67"/>
      <c r="JC69" s="67"/>
      <c r="JD69" s="67"/>
      <c r="JE69" s="67"/>
      <c r="JF69" s="67"/>
      <c r="JG69" s="67"/>
      <c r="JH69" s="67"/>
      <c r="JI69" s="67"/>
      <c r="JJ69" s="67"/>
      <c r="JK69" s="67"/>
      <c r="JL69" s="67"/>
      <c r="JM69" s="67"/>
      <c r="JN69" s="67"/>
      <c r="JO69" s="67"/>
      <c r="JP69" s="67"/>
      <c r="JQ69" s="67"/>
      <c r="JR69" s="67"/>
      <c r="JS69" s="67"/>
      <c r="JT69" s="67"/>
      <c r="JU69" s="67"/>
      <c r="JV69" s="67"/>
      <c r="JW69" s="67"/>
      <c r="JX69" s="67"/>
      <c r="JY69" s="67"/>
      <c r="JZ69" s="67"/>
      <c r="KA69" s="67"/>
      <c r="KB69" s="67"/>
      <c r="KC69" s="67"/>
      <c r="KD69" s="67"/>
      <c r="KE69" s="67"/>
      <c r="KF69" s="67"/>
      <c r="KG69" s="67"/>
      <c r="KH69" s="67"/>
      <c r="KI69" s="67"/>
      <c r="KJ69" s="67"/>
      <c r="KK69" s="67"/>
      <c r="KL69" s="67"/>
      <c r="KM69" s="67"/>
      <c r="KN69" s="67"/>
      <c r="KO69" s="67"/>
      <c r="KP69" s="67"/>
      <c r="KQ69" s="67"/>
      <c r="KR69" s="67"/>
      <c r="KS69" s="67"/>
      <c r="KT69" s="67"/>
      <c r="KU69" s="67"/>
      <c r="KV69" s="67"/>
      <c r="KW69" s="67"/>
      <c r="KX69" s="67"/>
      <c r="KY69" s="67"/>
      <c r="KZ69" s="67"/>
      <c r="LA69" s="67"/>
      <c r="LB69" s="67"/>
      <c r="LC69" s="67"/>
      <c r="LD69" s="67"/>
      <c r="LE69" s="67"/>
      <c r="LF69" s="67"/>
      <c r="LG69" s="67"/>
      <c r="LH69" s="67"/>
      <c r="LI69" s="67"/>
      <c r="LJ69" s="67"/>
      <c r="LK69" s="67"/>
      <c r="LL69" s="67"/>
      <c r="LM69" s="67"/>
      <c r="LN69" s="67"/>
      <c r="LO69" s="67"/>
      <c r="LP69" s="67"/>
      <c r="LQ69" s="67"/>
      <c r="LR69" s="67"/>
      <c r="LS69" s="67"/>
      <c r="LT69" s="67"/>
      <c r="LU69" s="67"/>
      <c r="LV69" s="67"/>
      <c r="LW69" s="67"/>
      <c r="LX69" s="67"/>
      <c r="LY69" s="67"/>
      <c r="LZ69" s="67"/>
      <c r="MA69" s="67"/>
      <c r="MB69" s="67"/>
      <c r="MC69" s="67"/>
      <c r="MD69" s="67"/>
      <c r="ME69" s="67"/>
      <c r="MF69" s="67"/>
      <c r="MG69" s="67"/>
      <c r="MH69" s="67"/>
      <c r="MI69" s="67"/>
      <c r="MJ69" s="67"/>
      <c r="MK69" s="67"/>
      <c r="ML69" s="67"/>
      <c r="MM69" s="67"/>
      <c r="MN69" s="67"/>
      <c r="MO69" s="67"/>
      <c r="MP69" s="67"/>
      <c r="MQ69" s="67"/>
      <c r="MR69" s="67"/>
      <c r="MS69" s="67"/>
      <c r="MT69" s="67"/>
      <c r="MU69" s="67"/>
      <c r="MV69" s="67"/>
      <c r="MW69" s="67"/>
      <c r="MX69" s="67"/>
      <c r="MY69" s="67"/>
      <c r="MZ69" s="67"/>
      <c r="NA69" s="67"/>
      <c r="NB69" s="67"/>
      <c r="NC69" s="67"/>
      <c r="ND69" s="67"/>
      <c r="NE69" s="67"/>
      <c r="NF69" s="67"/>
      <c r="NG69" s="67"/>
      <c r="NH69" s="67"/>
      <c r="NI69" s="67"/>
      <c r="NJ69" s="67"/>
      <c r="NK69" s="67"/>
      <c r="NL69" s="67"/>
      <c r="NM69" s="67"/>
      <c r="NN69" s="67"/>
      <c r="NO69" s="67"/>
      <c r="NP69" s="67"/>
      <c r="NQ69" s="67"/>
      <c r="NR69" s="67"/>
      <c r="NS69" s="67"/>
      <c r="NT69" s="67"/>
      <c r="NU69" s="67"/>
      <c r="NV69" s="67"/>
      <c r="NW69" s="67"/>
      <c r="NX69" s="67"/>
      <c r="NY69" s="67"/>
      <c r="NZ69" s="67"/>
      <c r="OA69" s="67"/>
      <c r="OB69" s="67"/>
      <c r="OC69" s="67"/>
      <c r="OD69" s="67"/>
      <c r="OE69" s="67"/>
      <c r="OF69" s="67"/>
      <c r="OG69" s="67"/>
      <c r="OH69" s="67"/>
      <c r="OI69" s="67"/>
      <c r="OJ69" s="67"/>
      <c r="OK69" s="67"/>
      <c r="OL69" s="67"/>
      <c r="OM69" s="67"/>
      <c r="ON69" s="67"/>
      <c r="OO69" s="67"/>
      <c r="OP69" s="67"/>
      <c r="OQ69" s="67"/>
      <c r="OR69" s="67"/>
      <c r="OS69" s="67"/>
      <c r="OT69" s="67"/>
      <c r="OU69" s="67"/>
      <c r="OV69" s="67"/>
      <c r="OW69" s="67"/>
      <c r="OX69" s="67"/>
      <c r="OY69" s="67"/>
      <c r="OZ69" s="67"/>
      <c r="PA69" s="67"/>
      <c r="PB69" s="67"/>
      <c r="PC69" s="67"/>
      <c r="PD69" s="67"/>
      <c r="PE69" s="67"/>
      <c r="PF69" s="67"/>
      <c r="PG69" s="67"/>
      <c r="PH69" s="67"/>
      <c r="PI69" s="67"/>
      <c r="PJ69" s="67"/>
      <c r="PK69" s="67"/>
      <c r="PL69" s="67"/>
      <c r="PM69" s="67"/>
      <c r="PN69" s="67"/>
      <c r="PO69" s="67"/>
      <c r="PP69" s="67"/>
      <c r="PQ69" s="67"/>
      <c r="PR69" s="67"/>
      <c r="PS69" s="67"/>
      <c r="PT69" s="67"/>
      <c r="PU69" s="67"/>
      <c r="PV69" s="67"/>
      <c r="PW69" s="67"/>
      <c r="PX69" s="67"/>
      <c r="PY69" s="67"/>
      <c r="PZ69" s="67"/>
      <c r="QA69" s="67"/>
      <c r="QB69" s="67"/>
      <c r="QC69" s="67"/>
      <c r="QD69" s="67"/>
      <c r="QE69" s="67"/>
      <c r="QF69" s="67"/>
      <c r="QG69" s="67"/>
      <c r="QH69" s="67"/>
      <c r="QI69" s="67"/>
      <c r="QJ69" s="67"/>
      <c r="QK69" s="67"/>
      <c r="QL69" s="67"/>
      <c r="QM69" s="67"/>
      <c r="QN69" s="67"/>
      <c r="QO69" s="67"/>
      <c r="QP69" s="67"/>
      <c r="QQ69" s="67"/>
      <c r="QR69" s="67"/>
      <c r="QS69" s="67"/>
      <c r="QT69" s="67"/>
      <c r="QU69" s="67"/>
      <c r="QV69" s="67"/>
      <c r="QW69" s="67"/>
      <c r="QX69" s="67"/>
      <c r="QY69" s="67"/>
      <c r="QZ69" s="67"/>
      <c r="RA69" s="67"/>
      <c r="RB69" s="67"/>
      <c r="RC69" s="67"/>
      <c r="RD69" s="67"/>
      <c r="RE69" s="67"/>
      <c r="RF69" s="67"/>
      <c r="RG69" s="67"/>
      <c r="RH69" s="67"/>
      <c r="RI69" s="67"/>
      <c r="RJ69" s="67"/>
      <c r="RK69" s="67"/>
      <c r="RL69" s="67"/>
      <c r="RM69" s="67"/>
      <c r="RN69" s="67"/>
      <c r="RO69" s="67"/>
      <c r="RP69" s="67"/>
      <c r="RQ69" s="67"/>
      <c r="RR69" s="67"/>
      <c r="RS69" s="67"/>
      <c r="RT69" s="67"/>
      <c r="RU69" s="67"/>
      <c r="RV69" s="67"/>
      <c r="RW69" s="67"/>
      <c r="RX69" s="67"/>
      <c r="RY69" s="67"/>
      <c r="RZ69" s="67"/>
      <c r="SA69" s="67"/>
      <c r="SB69" s="67"/>
      <c r="SC69" s="67"/>
      <c r="SD69" s="67"/>
      <c r="SE69" s="67"/>
      <c r="SF69" s="67"/>
      <c r="SG69" s="67"/>
      <c r="SH69" s="67"/>
      <c r="SI69" s="67"/>
      <c r="SJ69" s="67"/>
      <c r="SK69" s="67"/>
      <c r="SL69" s="67"/>
      <c r="SM69" s="67"/>
      <c r="SN69" s="67"/>
      <c r="SO69" s="67"/>
      <c r="SP69" s="67"/>
      <c r="SQ69" s="67"/>
      <c r="SR69" s="67"/>
      <c r="SS69" s="67"/>
      <c r="ST69" s="67"/>
      <c r="SU69" s="67"/>
      <c r="SV69" s="67"/>
      <c r="SW69" s="67"/>
      <c r="SX69" s="67"/>
      <c r="SY69" s="67"/>
      <c r="SZ69" s="67"/>
      <c r="TA69" s="67"/>
      <c r="TB69" s="67"/>
      <c r="TC69" s="67"/>
      <c r="TD69" s="67"/>
      <c r="TE69" s="67"/>
      <c r="TF69" s="67"/>
      <c r="TG69" s="67"/>
      <c r="TH69" s="67"/>
      <c r="TI69" s="67"/>
      <c r="TJ69" s="67"/>
      <c r="TK69" s="67"/>
      <c r="TL69" s="67"/>
      <c r="TM69" s="67"/>
      <c r="TN69" s="67"/>
      <c r="TO69" s="67"/>
      <c r="TP69" s="67"/>
      <c r="TQ69" s="67"/>
      <c r="TR69" s="67"/>
      <c r="TS69" s="67"/>
      <c r="TT69" s="67"/>
      <c r="TU69" s="67"/>
      <c r="TV69" s="67"/>
      <c r="TW69" s="67"/>
      <c r="TX69" s="67"/>
      <c r="TY69" s="67"/>
      <c r="TZ69" s="67"/>
      <c r="UA69" s="67"/>
      <c r="UB69" s="67"/>
      <c r="UC69" s="67"/>
      <c r="UD69" s="67"/>
      <c r="UE69" s="67"/>
      <c r="UF69" s="67"/>
      <c r="UG69" s="67"/>
      <c r="UH69" s="67"/>
      <c r="UI69" s="67"/>
      <c r="UJ69" s="67"/>
      <c r="UK69" s="67"/>
      <c r="UL69" s="67"/>
      <c r="UM69" s="67"/>
      <c r="UN69" s="67"/>
      <c r="UO69" s="67"/>
      <c r="UP69" s="67"/>
      <c r="UQ69" s="67"/>
      <c r="UR69" s="67"/>
      <c r="US69" s="67"/>
      <c r="UT69" s="67"/>
      <c r="UU69" s="67"/>
      <c r="UV69" s="67"/>
      <c r="UW69" s="67"/>
      <c r="UX69" s="67"/>
      <c r="UY69" s="67"/>
      <c r="UZ69" s="67"/>
      <c r="VA69" s="67"/>
      <c r="VB69" s="67"/>
      <c r="VC69" s="67"/>
      <c r="VD69" s="67"/>
      <c r="VE69" s="67"/>
      <c r="VF69" s="67"/>
      <c r="VG69" s="67"/>
      <c r="VH69" s="67"/>
      <c r="VI69" s="67"/>
      <c r="VJ69" s="67"/>
      <c r="VK69" s="67"/>
      <c r="VL69" s="67"/>
      <c r="VM69" s="67"/>
      <c r="VN69" s="67"/>
      <c r="VO69" s="67"/>
      <c r="VP69" s="67"/>
      <c r="VQ69" s="67"/>
      <c r="VR69" s="67"/>
      <c r="VS69" s="67"/>
      <c r="VT69" s="67"/>
      <c r="VU69" s="67"/>
      <c r="VV69" s="67"/>
      <c r="VW69" s="67"/>
      <c r="VX69" s="67"/>
      <c r="VY69" s="67"/>
      <c r="VZ69" s="67"/>
      <c r="WA69" s="67"/>
      <c r="WB69" s="67"/>
      <c r="WC69" s="67"/>
      <c r="WD69" s="67"/>
      <c r="WE69" s="67"/>
      <c r="WF69" s="67"/>
      <c r="WG69" s="67"/>
      <c r="WH69" s="67"/>
      <c r="WI69" s="67"/>
      <c r="WJ69" s="67"/>
      <c r="WK69" s="67"/>
      <c r="WL69" s="67"/>
      <c r="WM69" s="67"/>
      <c r="WN69" s="67"/>
      <c r="WO69" s="67"/>
      <c r="WP69" s="67"/>
      <c r="WQ69" s="67"/>
      <c r="WR69" s="67"/>
      <c r="WS69" s="67"/>
      <c r="WT69" s="67"/>
      <c r="WU69" s="67"/>
      <c r="WV69" s="67"/>
      <c r="WW69" s="67"/>
      <c r="WX69" s="67"/>
      <c r="WY69" s="67"/>
      <c r="WZ69" s="67"/>
      <c r="XA69" s="67"/>
      <c r="XB69" s="67"/>
      <c r="XC69" s="67"/>
      <c r="XD69" s="67"/>
      <c r="XE69" s="67"/>
      <c r="XF69" s="67"/>
      <c r="XG69" s="67"/>
      <c r="XH69" s="67"/>
      <c r="XI69" s="67"/>
      <c r="XJ69" s="67"/>
      <c r="XK69" s="67"/>
      <c r="XL69" s="67"/>
      <c r="XM69" s="67"/>
      <c r="XN69" s="67"/>
      <c r="XO69" s="67"/>
      <c r="XP69" s="67"/>
      <c r="XQ69" s="67"/>
      <c r="XR69" s="67"/>
      <c r="XS69" s="67"/>
      <c r="XT69" s="67"/>
      <c r="XU69" s="67"/>
      <c r="XV69" s="67"/>
      <c r="XW69" s="67"/>
      <c r="XX69" s="67"/>
      <c r="XY69" s="67"/>
      <c r="XZ69" s="67"/>
      <c r="YA69" s="67"/>
      <c r="YB69" s="67"/>
      <c r="YC69" s="67"/>
      <c r="YD69" s="67"/>
      <c r="YE69" s="67"/>
      <c r="YF69" s="67"/>
      <c r="YG69" s="67"/>
      <c r="YH69" s="67"/>
      <c r="YI69" s="67"/>
      <c r="YJ69" s="67"/>
    </row>
    <row r="70" spans="1:660" s="27" customFormat="1" outlineLevel="1" x14ac:dyDescent="0.35">
      <c r="A70" s="18"/>
      <c r="B70" s="19"/>
      <c r="C70" s="20"/>
      <c r="D70" s="51"/>
      <c r="E70" s="58"/>
      <c r="F70" s="22"/>
      <c r="G70" s="23"/>
      <c r="H70" s="23"/>
      <c r="I70" s="23"/>
      <c r="J70" s="23"/>
      <c r="K70" s="58"/>
      <c r="L70" s="58"/>
      <c r="M70" s="58"/>
      <c r="N70" s="22"/>
      <c r="O70" s="22"/>
      <c r="P70" s="49"/>
      <c r="Q70" s="58"/>
      <c r="R70" s="58"/>
      <c r="S70" s="58"/>
      <c r="T70" s="58"/>
      <c r="U70" s="58"/>
      <c r="V70" s="58"/>
      <c r="W70" s="58"/>
      <c r="X70" s="58"/>
      <c r="Y70" s="58"/>
      <c r="Z70" s="58"/>
      <c r="AA70" s="58"/>
      <c r="AB70" s="58"/>
      <c r="AC70" s="58"/>
      <c r="AD70" s="58"/>
      <c r="AE70" s="58"/>
      <c r="AF70" s="58"/>
      <c r="AG70" s="58"/>
      <c r="AH70" s="58"/>
      <c r="AI70" s="58"/>
      <c r="AJ70" s="24"/>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25"/>
      <c r="CO70" s="58"/>
      <c r="CP70" s="25"/>
      <c r="CQ70" s="58"/>
      <c r="CR70" s="25"/>
      <c r="CS70" s="58"/>
      <c r="CT70" s="25"/>
      <c r="CU70" s="58"/>
      <c r="CV70" s="25"/>
      <c r="CW70" s="58"/>
      <c r="CX70" s="25"/>
      <c r="CY70" s="58"/>
      <c r="CZ70" s="25"/>
      <c r="DA70" s="58"/>
      <c r="DB70" s="25"/>
      <c r="DC70" s="9"/>
      <c r="DD70" s="9"/>
      <c r="DE70" s="9"/>
      <c r="DF70" s="9"/>
      <c r="DG70" s="9"/>
      <c r="DH70" s="9"/>
      <c r="DI70" s="9"/>
      <c r="DJ70" s="9"/>
      <c r="DK70" s="9"/>
      <c r="DL70" s="9"/>
      <c r="DM70" s="67"/>
      <c r="DN70" s="67"/>
      <c r="DS70" s="67"/>
      <c r="DT70" s="67"/>
      <c r="DU70" s="67"/>
      <c r="DV70" s="67"/>
      <c r="DW70" s="67"/>
      <c r="DX70" s="67"/>
      <c r="DY70" s="67"/>
      <c r="DZ70" s="67"/>
      <c r="EA70" s="67"/>
      <c r="EB70" s="67"/>
      <c r="EC70" s="67"/>
      <c r="ED70" s="67"/>
      <c r="EE70" s="67"/>
      <c r="EF70" s="67"/>
      <c r="EG70" s="67"/>
      <c r="EH70" s="67"/>
      <c r="EI70" s="67"/>
      <c r="EJ70" s="67"/>
      <c r="EK70" s="67"/>
      <c r="EL70" s="67"/>
      <c r="EM70" s="67"/>
      <c r="EN70" s="67"/>
      <c r="EO70" s="67"/>
      <c r="EP70" s="67"/>
      <c r="EQ70" s="67"/>
      <c r="ER70" s="67"/>
      <c r="ES70" s="67"/>
      <c r="ET70" s="67"/>
      <c r="EU70" s="67"/>
      <c r="EV70" s="67"/>
      <c r="EW70" s="67"/>
      <c r="EX70" s="67"/>
      <c r="EY70" s="67"/>
      <c r="EZ70" s="67"/>
      <c r="FA70" s="67"/>
      <c r="FB70" s="67"/>
      <c r="FC70" s="67"/>
      <c r="FD70" s="67"/>
      <c r="FE70" s="67"/>
      <c r="FF70" s="67"/>
      <c r="FG70" s="67"/>
      <c r="FH70" s="67"/>
      <c r="FI70" s="67"/>
      <c r="FJ70" s="67"/>
      <c r="FK70" s="67"/>
      <c r="FL70" s="67"/>
      <c r="FM70" s="67"/>
      <c r="FN70" s="67"/>
      <c r="FO70" s="67"/>
      <c r="FP70" s="67"/>
      <c r="FQ70" s="67"/>
      <c r="FR70" s="67"/>
      <c r="FS70" s="67"/>
      <c r="FT70" s="67"/>
      <c r="FU70" s="67"/>
      <c r="FV70" s="67"/>
      <c r="FW70" s="67"/>
      <c r="FX70" s="67"/>
      <c r="FY70" s="67"/>
      <c r="FZ70" s="67"/>
      <c r="GA70" s="67"/>
      <c r="GB70" s="67"/>
      <c r="GC70" s="67"/>
      <c r="GD70" s="67"/>
      <c r="GE70" s="67"/>
      <c r="GF70" s="67"/>
      <c r="GG70" s="67"/>
      <c r="GH70" s="67"/>
      <c r="GI70" s="67"/>
      <c r="GJ70" s="67"/>
      <c r="GK70" s="67"/>
      <c r="GL70" s="67"/>
      <c r="GM70" s="67"/>
      <c r="GN70" s="67"/>
      <c r="GO70" s="67"/>
      <c r="GP70" s="67"/>
      <c r="GQ70" s="67"/>
      <c r="GR70" s="67"/>
      <c r="GS70" s="67"/>
      <c r="GT70" s="67"/>
      <c r="GU70" s="67"/>
      <c r="GV70" s="67"/>
      <c r="GW70" s="67"/>
      <c r="GX70" s="67"/>
      <c r="GY70" s="67"/>
      <c r="GZ70" s="67"/>
      <c r="HA70" s="67"/>
      <c r="HB70" s="67"/>
      <c r="HC70" s="67"/>
      <c r="HD70" s="67"/>
      <c r="HE70" s="67"/>
      <c r="HF70" s="67"/>
      <c r="HG70" s="67"/>
      <c r="HH70" s="67"/>
      <c r="HI70" s="67"/>
      <c r="HJ70" s="67"/>
      <c r="HK70" s="67"/>
      <c r="HL70" s="67"/>
      <c r="HM70" s="67">
        <v>70</v>
      </c>
      <c r="HN70" s="38"/>
      <c r="HO70" s="57" t="s">
        <v>323</v>
      </c>
      <c r="HP70" s="62">
        <v>2.17</v>
      </c>
      <c r="HQ70" s="62">
        <v>2.17</v>
      </c>
      <c r="HR70" s="62">
        <v>2.17</v>
      </c>
      <c r="HS70" s="62">
        <v>2.17</v>
      </c>
      <c r="HT70" s="62">
        <v>22</v>
      </c>
      <c r="HU70" s="62">
        <v>22</v>
      </c>
      <c r="HV70" s="62">
        <v>22</v>
      </c>
      <c r="HW70" s="62">
        <v>22</v>
      </c>
      <c r="HX70"/>
      <c r="HY70"/>
      <c r="HZ70"/>
      <c r="IA70"/>
      <c r="IB70"/>
      <c r="IC70"/>
      <c r="ID70"/>
      <c r="IE70"/>
      <c r="IF70"/>
      <c r="IG70"/>
      <c r="IH70"/>
      <c r="II70"/>
      <c r="IJ70"/>
      <c r="IK70"/>
      <c r="IL70"/>
      <c r="IM70"/>
      <c r="IN70"/>
      <c r="IO70"/>
      <c r="IP70"/>
      <c r="IQ70"/>
      <c r="IR70"/>
      <c r="IS70"/>
      <c r="IT70"/>
      <c r="IU70"/>
      <c r="IV70"/>
      <c r="IW70"/>
      <c r="IX70"/>
      <c r="IY70"/>
      <c r="IZ70" s="67"/>
      <c r="JA70" s="67"/>
      <c r="JB70" s="67"/>
      <c r="JC70" s="67"/>
      <c r="JD70" s="67"/>
      <c r="JE70" s="67"/>
      <c r="JF70" s="67"/>
      <c r="JG70" s="67"/>
      <c r="JH70" s="67"/>
      <c r="JI70" s="67"/>
      <c r="JJ70" s="67"/>
      <c r="JK70" s="67"/>
      <c r="JL70" s="67"/>
      <c r="JM70" s="67"/>
      <c r="JN70" s="67"/>
      <c r="JO70" s="67"/>
      <c r="JP70" s="67"/>
      <c r="JQ70" s="67"/>
      <c r="JR70" s="67"/>
      <c r="JS70" s="67"/>
      <c r="JT70" s="67"/>
      <c r="JU70" s="67"/>
      <c r="JV70" s="67"/>
      <c r="JW70" s="67"/>
      <c r="JX70" s="67"/>
      <c r="JY70" s="67"/>
      <c r="JZ70" s="67"/>
      <c r="KA70" s="67"/>
      <c r="KB70" s="67"/>
      <c r="KC70" s="67"/>
      <c r="KD70" s="67"/>
      <c r="KE70" s="67"/>
      <c r="KF70" s="67"/>
      <c r="KG70" s="67"/>
      <c r="KH70" s="67"/>
      <c r="KI70" s="67"/>
      <c r="KJ70" s="67"/>
      <c r="KK70" s="67"/>
      <c r="KL70" s="67"/>
      <c r="KM70" s="67"/>
      <c r="KN70" s="67"/>
      <c r="KO70" s="67"/>
      <c r="KP70" s="67"/>
      <c r="KQ70" s="67"/>
      <c r="KR70" s="67"/>
      <c r="KS70" s="67"/>
      <c r="KT70" s="67"/>
      <c r="KU70" s="67"/>
      <c r="KV70" s="67"/>
      <c r="KW70" s="67"/>
      <c r="KX70" s="67"/>
      <c r="KY70" s="67"/>
      <c r="KZ70" s="67"/>
      <c r="LA70" s="67"/>
      <c r="LB70" s="67"/>
      <c r="LC70" s="67"/>
      <c r="LD70" s="67"/>
      <c r="LE70" s="67"/>
      <c r="LF70" s="67"/>
      <c r="LG70" s="67"/>
      <c r="LH70" s="67"/>
      <c r="LI70" s="67"/>
      <c r="LJ70" s="67"/>
      <c r="LK70" s="67"/>
      <c r="LL70" s="67"/>
      <c r="LM70" s="67"/>
      <c r="LN70" s="67"/>
      <c r="LO70" s="67"/>
      <c r="LP70" s="67"/>
      <c r="LQ70" s="67"/>
      <c r="LR70" s="67"/>
      <c r="LS70" s="67"/>
      <c r="LT70" s="67"/>
      <c r="LU70" s="67"/>
      <c r="LV70" s="67"/>
      <c r="LW70" s="67"/>
      <c r="LX70" s="67"/>
      <c r="LY70" s="67"/>
      <c r="LZ70" s="67"/>
      <c r="MA70" s="67"/>
      <c r="MB70" s="67"/>
      <c r="MC70" s="67"/>
      <c r="MD70" s="67"/>
      <c r="ME70" s="67"/>
      <c r="MF70" s="67"/>
      <c r="MG70" s="67"/>
      <c r="MH70" s="67"/>
      <c r="MI70" s="67"/>
      <c r="MJ70" s="67"/>
      <c r="MK70" s="67"/>
      <c r="ML70" s="67"/>
      <c r="MM70" s="67"/>
      <c r="MN70" s="67"/>
      <c r="MO70" s="67"/>
      <c r="MP70" s="67"/>
      <c r="MQ70" s="67"/>
      <c r="MR70" s="67"/>
      <c r="MS70" s="67"/>
      <c r="MT70" s="67"/>
      <c r="MU70" s="67"/>
      <c r="MV70" s="67"/>
      <c r="MW70" s="67"/>
      <c r="MX70" s="67"/>
      <c r="MY70" s="67"/>
      <c r="MZ70" s="67"/>
      <c r="NA70" s="67"/>
      <c r="NB70" s="67"/>
      <c r="NC70" s="67"/>
      <c r="ND70" s="67"/>
      <c r="NE70" s="67"/>
      <c r="NF70" s="67"/>
      <c r="NG70" s="67"/>
      <c r="NH70" s="67"/>
      <c r="NI70" s="67"/>
      <c r="NJ70" s="67"/>
      <c r="NK70" s="67"/>
      <c r="NL70" s="67"/>
      <c r="NM70" s="67"/>
      <c r="NN70" s="67"/>
      <c r="NO70" s="67"/>
      <c r="NP70" s="67"/>
      <c r="NQ70" s="67"/>
      <c r="NR70" s="67"/>
      <c r="NS70" s="67"/>
      <c r="NT70" s="67"/>
      <c r="NU70" s="67"/>
      <c r="NV70" s="67"/>
      <c r="NW70" s="67"/>
      <c r="NX70" s="67"/>
      <c r="NY70" s="67"/>
      <c r="NZ70" s="67"/>
      <c r="OA70" s="67"/>
      <c r="OB70" s="67"/>
      <c r="OC70" s="67"/>
      <c r="OD70" s="67"/>
      <c r="OE70" s="67"/>
      <c r="OF70" s="67"/>
      <c r="OG70" s="67"/>
      <c r="OH70" s="67"/>
      <c r="OI70" s="67"/>
      <c r="OJ70" s="67"/>
      <c r="OK70" s="67"/>
      <c r="OL70" s="67"/>
      <c r="OM70" s="67"/>
      <c r="ON70" s="67"/>
      <c r="OO70" s="67"/>
      <c r="OP70" s="67"/>
      <c r="OQ70" s="67"/>
      <c r="OR70" s="67"/>
      <c r="OS70" s="67"/>
      <c r="OT70" s="67"/>
      <c r="OU70" s="67"/>
      <c r="OV70" s="67"/>
      <c r="OW70" s="67"/>
      <c r="OX70" s="67"/>
      <c r="OY70" s="67"/>
      <c r="OZ70" s="67"/>
      <c r="PA70" s="67"/>
      <c r="PB70" s="67"/>
      <c r="PC70" s="67"/>
      <c r="PD70" s="67"/>
      <c r="PE70" s="67"/>
      <c r="PF70" s="67"/>
      <c r="PG70" s="67"/>
      <c r="PH70" s="67"/>
      <c r="PI70" s="67"/>
      <c r="PJ70" s="67"/>
      <c r="PK70" s="67"/>
      <c r="PL70" s="67"/>
      <c r="PM70" s="67"/>
      <c r="PN70" s="67"/>
      <c r="PO70" s="67"/>
      <c r="PP70" s="67"/>
      <c r="PQ70" s="67"/>
      <c r="PR70" s="67"/>
      <c r="PS70" s="67"/>
      <c r="PT70" s="67"/>
      <c r="PU70" s="67"/>
      <c r="PV70" s="67"/>
      <c r="PW70" s="67"/>
      <c r="PX70" s="67"/>
      <c r="PY70" s="67"/>
      <c r="PZ70" s="67"/>
      <c r="QA70" s="67"/>
      <c r="QB70" s="67"/>
      <c r="QC70" s="67"/>
      <c r="QD70" s="67"/>
      <c r="QE70" s="67"/>
      <c r="QF70" s="67"/>
      <c r="QG70" s="67"/>
      <c r="QH70" s="67"/>
      <c r="QI70" s="67"/>
      <c r="QJ70" s="67"/>
      <c r="QK70" s="67"/>
      <c r="QL70" s="67"/>
      <c r="QM70" s="67"/>
      <c r="QN70" s="67"/>
      <c r="QO70" s="67"/>
      <c r="QP70" s="67"/>
      <c r="QQ70" s="67"/>
      <c r="QR70" s="67"/>
      <c r="QS70" s="67"/>
      <c r="QT70" s="67"/>
      <c r="QU70" s="67"/>
      <c r="QV70" s="67"/>
      <c r="QW70" s="67"/>
      <c r="QX70" s="67"/>
      <c r="QY70" s="67"/>
      <c r="QZ70" s="67"/>
      <c r="RA70" s="67"/>
      <c r="RB70" s="67"/>
      <c r="RC70" s="67"/>
      <c r="RD70" s="67"/>
      <c r="RE70" s="67"/>
      <c r="RF70" s="67"/>
      <c r="RG70" s="67"/>
      <c r="RH70" s="67"/>
      <c r="RI70" s="67"/>
      <c r="RJ70" s="67"/>
      <c r="RK70" s="67"/>
      <c r="RL70" s="67"/>
      <c r="RM70" s="67"/>
      <c r="RN70" s="67"/>
      <c r="RO70" s="67"/>
      <c r="RP70" s="67"/>
      <c r="RQ70" s="67"/>
      <c r="RR70" s="67"/>
      <c r="RS70" s="67"/>
      <c r="RT70" s="67"/>
      <c r="RU70" s="67"/>
      <c r="RV70" s="67"/>
      <c r="RW70" s="67"/>
      <c r="RX70" s="67"/>
      <c r="RY70" s="67"/>
      <c r="RZ70" s="67"/>
      <c r="SA70" s="67"/>
      <c r="SB70" s="67"/>
      <c r="SC70" s="67"/>
      <c r="SD70" s="67"/>
      <c r="SE70" s="67"/>
      <c r="SF70" s="67"/>
      <c r="SG70" s="67"/>
      <c r="SH70" s="67"/>
      <c r="SI70" s="67"/>
      <c r="SJ70" s="67"/>
      <c r="SK70" s="67"/>
      <c r="SL70" s="67"/>
      <c r="SM70" s="67"/>
      <c r="SN70" s="67"/>
      <c r="SO70" s="67"/>
      <c r="SP70" s="67"/>
      <c r="SQ70" s="67"/>
      <c r="SR70" s="67"/>
      <c r="SS70" s="67"/>
      <c r="ST70" s="67"/>
      <c r="SU70" s="67"/>
      <c r="SV70" s="67"/>
      <c r="SW70" s="67"/>
      <c r="SX70" s="67"/>
      <c r="SY70" s="67"/>
      <c r="SZ70" s="67"/>
      <c r="TA70" s="67"/>
      <c r="TB70" s="67"/>
      <c r="TC70" s="67"/>
      <c r="TD70" s="67"/>
      <c r="TE70" s="67"/>
      <c r="TF70" s="67"/>
      <c r="TG70" s="67"/>
      <c r="TH70" s="67"/>
      <c r="TI70" s="67"/>
      <c r="TJ70" s="67"/>
      <c r="TK70" s="67"/>
      <c r="TL70" s="67"/>
      <c r="TM70" s="67"/>
      <c r="TN70" s="67"/>
      <c r="TO70" s="67"/>
      <c r="TP70" s="67"/>
      <c r="TQ70" s="67"/>
      <c r="TR70" s="67"/>
      <c r="TS70" s="67"/>
      <c r="TT70" s="67"/>
      <c r="TU70" s="67"/>
      <c r="TV70" s="67"/>
      <c r="TW70" s="67"/>
      <c r="TX70" s="67"/>
      <c r="TY70" s="67"/>
      <c r="TZ70" s="67"/>
      <c r="UA70" s="67"/>
      <c r="UB70" s="67"/>
      <c r="UC70" s="67"/>
      <c r="UD70" s="67"/>
      <c r="UE70" s="67"/>
      <c r="UF70" s="67"/>
      <c r="UG70" s="67"/>
      <c r="UH70" s="67"/>
      <c r="UI70" s="67"/>
      <c r="UJ70" s="67"/>
      <c r="UK70" s="67"/>
      <c r="UL70" s="67"/>
      <c r="UM70" s="67"/>
      <c r="UN70" s="67"/>
      <c r="UO70" s="67"/>
      <c r="UP70" s="67"/>
      <c r="UQ70" s="67"/>
      <c r="UR70" s="67"/>
      <c r="US70" s="67"/>
      <c r="UT70" s="67"/>
      <c r="UU70" s="67"/>
      <c r="UV70" s="67"/>
      <c r="UW70" s="67"/>
      <c r="UX70" s="67"/>
      <c r="UY70" s="67"/>
      <c r="UZ70" s="67"/>
      <c r="VA70" s="67"/>
      <c r="VB70" s="67"/>
      <c r="VC70" s="67"/>
      <c r="VD70" s="67"/>
      <c r="VE70" s="67"/>
      <c r="VF70" s="67"/>
      <c r="VG70" s="67"/>
      <c r="VH70" s="67"/>
      <c r="VI70" s="67"/>
      <c r="VJ70" s="67"/>
      <c r="VK70" s="67"/>
      <c r="VL70" s="67"/>
      <c r="VM70" s="67"/>
      <c r="VN70" s="67"/>
      <c r="VO70" s="67"/>
      <c r="VP70" s="67"/>
      <c r="VQ70" s="67"/>
      <c r="VR70" s="67"/>
      <c r="VS70" s="67"/>
      <c r="VT70" s="67"/>
      <c r="VU70" s="67"/>
      <c r="VV70" s="67"/>
      <c r="VW70" s="67"/>
      <c r="VX70" s="67"/>
      <c r="VY70" s="67"/>
      <c r="VZ70" s="67"/>
      <c r="WA70" s="67"/>
      <c r="WB70" s="67"/>
      <c r="WC70" s="67"/>
      <c r="WD70" s="67"/>
      <c r="WE70" s="67"/>
      <c r="WF70" s="67"/>
      <c r="WG70" s="67"/>
      <c r="WH70" s="67"/>
      <c r="WI70" s="67"/>
      <c r="WJ70" s="67"/>
      <c r="WK70" s="67"/>
      <c r="WL70" s="67"/>
      <c r="WM70" s="67"/>
      <c r="WN70" s="67"/>
      <c r="WO70" s="67"/>
      <c r="WP70" s="67"/>
      <c r="WQ70" s="67"/>
      <c r="WR70" s="67"/>
      <c r="WS70" s="67"/>
      <c r="WT70" s="67"/>
      <c r="WU70" s="67"/>
      <c r="WV70" s="67"/>
      <c r="WW70" s="67"/>
      <c r="WX70" s="67"/>
      <c r="WY70" s="67"/>
      <c r="WZ70" s="67"/>
      <c r="XA70" s="67"/>
      <c r="XB70" s="67"/>
      <c r="XC70" s="67"/>
      <c r="XD70" s="67"/>
      <c r="XE70" s="67"/>
      <c r="XF70" s="67"/>
      <c r="XG70" s="67"/>
      <c r="XH70" s="67"/>
      <c r="XI70" s="67"/>
      <c r="XJ70" s="67"/>
      <c r="XK70" s="67"/>
      <c r="XL70" s="67"/>
      <c r="XM70" s="67"/>
      <c r="XN70" s="67"/>
      <c r="XO70" s="67"/>
      <c r="XP70" s="67"/>
      <c r="XQ70" s="67"/>
      <c r="XR70" s="67"/>
      <c r="XS70" s="67"/>
      <c r="XT70" s="67"/>
      <c r="XU70" s="67"/>
      <c r="XV70" s="67"/>
      <c r="XW70" s="67"/>
      <c r="XX70" s="67"/>
      <c r="XY70" s="67"/>
      <c r="XZ70" s="67"/>
      <c r="YA70" s="67"/>
      <c r="YB70" s="67"/>
      <c r="YC70" s="67"/>
      <c r="YD70" s="67"/>
      <c r="YE70" s="67"/>
      <c r="YF70" s="67"/>
      <c r="YG70" s="67"/>
      <c r="YH70" s="67"/>
      <c r="YI70" s="67"/>
      <c r="YJ70" s="67"/>
    </row>
    <row r="71" spans="1:660" s="27" customFormat="1" outlineLevel="1" x14ac:dyDescent="0.35">
      <c r="A71" s="18"/>
      <c r="B71" s="19"/>
      <c r="C71" s="20"/>
      <c r="D71" s="51"/>
      <c r="E71" s="58"/>
      <c r="F71" s="22"/>
      <c r="G71" s="23"/>
      <c r="H71" s="23"/>
      <c r="I71" s="23"/>
      <c r="J71" s="23"/>
      <c r="K71" s="58"/>
      <c r="L71" s="58"/>
      <c r="M71" s="58"/>
      <c r="N71" s="22"/>
      <c r="O71" s="22"/>
      <c r="P71" s="49"/>
      <c r="Q71" s="58"/>
      <c r="R71" s="58"/>
      <c r="S71" s="58"/>
      <c r="T71" s="58"/>
      <c r="U71" s="58"/>
      <c r="V71" s="58"/>
      <c r="W71" s="58"/>
      <c r="X71" s="58"/>
      <c r="Y71" s="58"/>
      <c r="Z71" s="58"/>
      <c r="AA71" s="58"/>
      <c r="AB71" s="58"/>
      <c r="AC71" s="58"/>
      <c r="AD71" s="58"/>
      <c r="AE71" s="58"/>
      <c r="AF71" s="58"/>
      <c r="AG71" s="58"/>
      <c r="AH71" s="58"/>
      <c r="AI71" s="58"/>
      <c r="AJ71" s="24"/>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25"/>
      <c r="CM71" s="58"/>
      <c r="CN71" s="25"/>
      <c r="CO71" s="58"/>
      <c r="CP71" s="25"/>
      <c r="CQ71" s="58"/>
      <c r="CR71" s="25"/>
      <c r="CS71" s="58"/>
      <c r="CT71" s="25"/>
      <c r="CU71" s="58"/>
      <c r="CV71" s="25"/>
      <c r="CW71" s="58"/>
      <c r="CX71" s="25"/>
      <c r="CY71" s="58"/>
      <c r="CZ71" s="25"/>
      <c r="DA71" s="58"/>
      <c r="DB71" s="25"/>
      <c r="DC71" s="9"/>
      <c r="DD71" s="9"/>
      <c r="DE71" s="9"/>
      <c r="DF71" s="9"/>
      <c r="DG71" s="9"/>
      <c r="DH71" s="9"/>
      <c r="DI71" s="9"/>
      <c r="DJ71" s="9"/>
      <c r="DK71" s="9"/>
      <c r="DL71" s="9"/>
      <c r="DM71" s="67"/>
      <c r="DN71" s="67"/>
      <c r="DS71" s="67"/>
      <c r="DT71" s="67"/>
      <c r="DU71" s="67"/>
      <c r="DV71" s="67"/>
      <c r="DW71" s="67"/>
      <c r="DX71" s="67"/>
      <c r="DY71" s="67"/>
      <c r="DZ71" s="67"/>
      <c r="EA71" s="67"/>
      <c r="EB71" s="67"/>
      <c r="EC71" s="67"/>
      <c r="ED71" s="67"/>
      <c r="EE71" s="67"/>
      <c r="EF71" s="67"/>
      <c r="EG71" s="67"/>
      <c r="EH71" s="67"/>
      <c r="EI71" s="67"/>
      <c r="EJ71" s="67"/>
      <c r="EK71" s="67"/>
      <c r="EL71" s="67"/>
      <c r="EM71" s="67"/>
      <c r="EN71" s="67"/>
      <c r="EO71" s="67"/>
      <c r="EP71" s="67"/>
      <c r="EQ71" s="67"/>
      <c r="ER71" s="67"/>
      <c r="ES71" s="67"/>
      <c r="ET71" s="67"/>
      <c r="EU71" s="67"/>
      <c r="EV71" s="67"/>
      <c r="EW71" s="67"/>
      <c r="EX71" s="67"/>
      <c r="EY71" s="67"/>
      <c r="EZ71" s="67"/>
      <c r="FA71" s="67"/>
      <c r="FB71" s="67"/>
      <c r="FC71" s="67"/>
      <c r="FD71" s="67"/>
      <c r="FE71" s="67"/>
      <c r="FF71" s="67"/>
      <c r="FG71" s="67"/>
      <c r="FH71" s="67"/>
      <c r="FI71" s="67"/>
      <c r="FJ71" s="67"/>
      <c r="FK71" s="67"/>
      <c r="FL71" s="67"/>
      <c r="FM71" s="67"/>
      <c r="FN71" s="67"/>
      <c r="FO71" s="67"/>
      <c r="FP71" s="67"/>
      <c r="FQ71" s="67"/>
      <c r="FR71" s="67"/>
      <c r="FS71" s="67"/>
      <c r="FT71" s="67"/>
      <c r="FU71" s="67"/>
      <c r="FV71" s="67"/>
      <c r="FW71" s="67"/>
      <c r="FX71" s="67"/>
      <c r="FY71" s="67"/>
      <c r="FZ71" s="67"/>
      <c r="GA71" s="67"/>
      <c r="GB71" s="67"/>
      <c r="GC71" s="67"/>
      <c r="GD71" s="67"/>
      <c r="GE71" s="67"/>
      <c r="GF71" s="67"/>
      <c r="GG71" s="67"/>
      <c r="GH71" s="67"/>
      <c r="GI71" s="67"/>
      <c r="GJ71" s="67"/>
      <c r="GK71" s="67"/>
      <c r="GL71" s="67"/>
      <c r="GM71" s="67"/>
      <c r="GN71" s="67"/>
      <c r="GO71" s="67"/>
      <c r="GP71" s="67"/>
      <c r="GQ71" s="67"/>
      <c r="GR71" s="67"/>
      <c r="GS71" s="67"/>
      <c r="GT71" s="67"/>
      <c r="GU71" s="67"/>
      <c r="GV71" s="67"/>
      <c r="GW71" s="67"/>
      <c r="GX71" s="67"/>
      <c r="GY71" s="67"/>
      <c r="GZ71" s="67"/>
      <c r="HA71" s="67"/>
      <c r="HB71" s="67"/>
      <c r="HC71" s="67"/>
      <c r="HD71" s="67"/>
      <c r="HE71" s="67"/>
      <c r="HF71" s="67"/>
      <c r="HG71" s="67"/>
      <c r="HH71" s="67"/>
      <c r="HI71" s="67"/>
      <c r="HJ71" s="67"/>
      <c r="HK71" s="67"/>
      <c r="HL71" s="67"/>
      <c r="HM71" s="67">
        <v>71</v>
      </c>
      <c r="HN71" s="38"/>
      <c r="HO71" s="57" t="s">
        <v>372</v>
      </c>
      <c r="HP71" s="62"/>
      <c r="HQ71" s="62"/>
      <c r="HR71" s="62"/>
      <c r="HS71" s="62"/>
      <c r="HT71" s="62"/>
      <c r="HU71" s="62"/>
      <c r="HV71" s="62"/>
      <c r="HW71" s="62"/>
      <c r="HX71"/>
      <c r="HY71"/>
      <c r="HZ71"/>
      <c r="IA71"/>
      <c r="IB71"/>
      <c r="IC71"/>
      <c r="ID71"/>
      <c r="IE71"/>
      <c r="IF71"/>
      <c r="IG71"/>
      <c r="IH71"/>
      <c r="II71"/>
      <c r="IJ71"/>
      <c r="IK71"/>
      <c r="IL71"/>
      <c r="IM71"/>
      <c r="IN71"/>
      <c r="IO71"/>
      <c r="IP71"/>
      <c r="IQ71"/>
      <c r="IR71"/>
      <c r="IS71"/>
      <c r="IT71"/>
      <c r="IU71"/>
      <c r="IV71"/>
      <c r="IW71"/>
      <c r="IX71"/>
      <c r="IY71"/>
      <c r="IZ71" s="67"/>
      <c r="JA71" s="67"/>
      <c r="JB71" s="67"/>
      <c r="JC71" s="67"/>
      <c r="JD71" s="67"/>
      <c r="JE71" s="67"/>
      <c r="JF71" s="67"/>
      <c r="JG71" s="67"/>
      <c r="JH71" s="67"/>
      <c r="JI71" s="67"/>
      <c r="JJ71" s="67"/>
      <c r="JK71" s="67"/>
      <c r="JL71" s="67"/>
      <c r="JM71" s="67"/>
      <c r="JN71" s="67"/>
      <c r="JO71" s="67"/>
      <c r="JP71" s="67"/>
      <c r="JQ71" s="67"/>
      <c r="JR71" s="67"/>
      <c r="JS71" s="67"/>
      <c r="JT71" s="67"/>
      <c r="JU71" s="67"/>
      <c r="JV71" s="67"/>
      <c r="JW71" s="67"/>
      <c r="JX71" s="67"/>
      <c r="JY71" s="67"/>
      <c r="JZ71" s="67"/>
      <c r="KA71" s="67"/>
      <c r="KB71" s="67"/>
      <c r="KC71" s="67"/>
      <c r="KD71" s="67"/>
      <c r="KE71" s="67"/>
      <c r="KF71" s="67"/>
      <c r="KG71" s="67"/>
      <c r="KH71" s="67"/>
      <c r="KI71" s="67"/>
      <c r="KJ71" s="67"/>
      <c r="KK71" s="67"/>
      <c r="KL71" s="67"/>
      <c r="KM71" s="67"/>
      <c r="KN71" s="67"/>
      <c r="KO71" s="67"/>
      <c r="KP71" s="67"/>
      <c r="KQ71" s="67"/>
      <c r="KR71" s="67"/>
      <c r="KS71" s="67"/>
      <c r="KT71" s="67"/>
      <c r="KU71" s="67"/>
      <c r="KV71" s="67"/>
      <c r="KW71" s="67"/>
      <c r="KX71" s="67"/>
      <c r="KY71" s="67"/>
      <c r="KZ71" s="67"/>
      <c r="LA71" s="67"/>
      <c r="LB71" s="67"/>
      <c r="LC71" s="67"/>
      <c r="LD71" s="67"/>
      <c r="LE71" s="67"/>
      <c r="LF71" s="67"/>
      <c r="LG71" s="67"/>
      <c r="LH71" s="67"/>
      <c r="LI71" s="67"/>
      <c r="LJ71" s="67"/>
      <c r="LK71" s="67"/>
      <c r="LL71" s="67"/>
      <c r="LM71" s="67"/>
      <c r="LN71" s="67"/>
      <c r="LO71" s="67"/>
      <c r="LP71" s="67"/>
      <c r="LQ71" s="67"/>
      <c r="LR71" s="67"/>
      <c r="LS71" s="67"/>
      <c r="LT71" s="67"/>
      <c r="LU71" s="67"/>
      <c r="LV71" s="67"/>
      <c r="LW71" s="67"/>
      <c r="LX71" s="67"/>
      <c r="LY71" s="67"/>
      <c r="LZ71" s="67"/>
      <c r="MA71" s="67"/>
      <c r="MB71" s="67"/>
      <c r="MC71" s="67"/>
      <c r="MD71" s="67"/>
      <c r="ME71" s="67"/>
      <c r="MF71" s="67"/>
      <c r="MG71" s="67"/>
      <c r="MH71" s="67"/>
      <c r="MI71" s="67"/>
      <c r="MJ71" s="67"/>
      <c r="MK71" s="67"/>
      <c r="ML71" s="67"/>
      <c r="MM71" s="67"/>
      <c r="MN71" s="67"/>
      <c r="MO71" s="67"/>
      <c r="MP71" s="67"/>
      <c r="MQ71" s="67"/>
      <c r="MR71" s="67"/>
      <c r="MS71" s="67"/>
      <c r="MT71" s="67"/>
      <c r="MU71" s="67"/>
      <c r="MV71" s="67"/>
      <c r="MW71" s="67"/>
      <c r="MX71" s="67"/>
      <c r="MY71" s="67"/>
      <c r="MZ71" s="67"/>
      <c r="NA71" s="67"/>
      <c r="NB71" s="67"/>
      <c r="NC71" s="67"/>
      <c r="ND71" s="67"/>
      <c r="NE71" s="67"/>
      <c r="NF71" s="67"/>
      <c r="NG71" s="67"/>
      <c r="NH71" s="67"/>
      <c r="NI71" s="67"/>
      <c r="NJ71" s="67"/>
      <c r="NK71" s="67"/>
      <c r="NL71" s="67"/>
      <c r="NM71" s="67"/>
      <c r="NN71" s="67"/>
      <c r="NO71" s="67"/>
      <c r="NP71" s="67"/>
      <c r="NQ71" s="67"/>
      <c r="NR71" s="67"/>
      <c r="NS71" s="67"/>
      <c r="NT71" s="67"/>
      <c r="NU71" s="67"/>
      <c r="NV71" s="67"/>
      <c r="NW71" s="67"/>
      <c r="NX71" s="67"/>
      <c r="NY71" s="67"/>
      <c r="NZ71" s="67"/>
      <c r="OA71" s="67"/>
      <c r="OB71" s="67"/>
      <c r="OC71" s="67"/>
      <c r="OD71" s="67"/>
      <c r="OE71" s="67"/>
      <c r="OF71" s="67"/>
      <c r="OG71" s="67"/>
      <c r="OH71" s="67"/>
      <c r="OI71" s="67"/>
      <c r="OJ71" s="67"/>
      <c r="OK71" s="67"/>
      <c r="OL71" s="67"/>
      <c r="OM71" s="67"/>
      <c r="ON71" s="67"/>
      <c r="OO71" s="67"/>
      <c r="OP71" s="67"/>
      <c r="OQ71" s="67"/>
      <c r="OR71" s="67"/>
      <c r="OS71" s="67"/>
      <c r="OT71" s="67"/>
      <c r="OU71" s="67"/>
      <c r="OV71" s="67"/>
      <c r="OW71" s="67"/>
      <c r="OX71" s="67"/>
      <c r="OY71" s="67"/>
      <c r="OZ71" s="67"/>
      <c r="PA71" s="67"/>
      <c r="PB71" s="67"/>
      <c r="PC71" s="67"/>
      <c r="PD71" s="67"/>
      <c r="PE71" s="67"/>
      <c r="PF71" s="67"/>
      <c r="PG71" s="67"/>
      <c r="PH71" s="67"/>
      <c r="PI71" s="67"/>
      <c r="PJ71" s="67"/>
      <c r="PK71" s="67"/>
      <c r="PL71" s="67"/>
      <c r="PM71" s="67"/>
      <c r="PN71" s="67"/>
      <c r="PO71" s="67"/>
      <c r="PP71" s="67"/>
      <c r="PQ71" s="67"/>
      <c r="PR71" s="67"/>
      <c r="PS71" s="67"/>
      <c r="PT71" s="67"/>
      <c r="PU71" s="67"/>
      <c r="PV71" s="67"/>
      <c r="PW71" s="67"/>
      <c r="PX71" s="67"/>
      <c r="PY71" s="67"/>
      <c r="PZ71" s="67"/>
      <c r="QA71" s="67"/>
      <c r="QB71" s="67"/>
      <c r="QC71" s="67"/>
      <c r="QD71" s="67"/>
      <c r="QE71" s="67"/>
      <c r="QF71" s="67"/>
      <c r="QG71" s="67"/>
      <c r="QH71" s="67"/>
      <c r="QI71" s="67"/>
      <c r="QJ71" s="67"/>
      <c r="QK71" s="67"/>
      <c r="QL71" s="67"/>
      <c r="QM71" s="67"/>
      <c r="QN71" s="67"/>
      <c r="QO71" s="67"/>
      <c r="QP71" s="67"/>
      <c r="QQ71" s="67"/>
      <c r="QR71" s="67"/>
      <c r="QS71" s="67"/>
      <c r="QT71" s="67"/>
      <c r="QU71" s="67"/>
      <c r="QV71" s="67"/>
      <c r="QW71" s="67"/>
      <c r="QX71" s="67"/>
      <c r="QY71" s="67"/>
      <c r="QZ71" s="67"/>
      <c r="RA71" s="67"/>
      <c r="RB71" s="67"/>
      <c r="RC71" s="67"/>
      <c r="RD71" s="67"/>
      <c r="RE71" s="67"/>
      <c r="RF71" s="67"/>
      <c r="RG71" s="67"/>
      <c r="RH71" s="67"/>
      <c r="RI71" s="67"/>
      <c r="RJ71" s="67"/>
      <c r="RK71" s="67"/>
      <c r="RL71" s="67"/>
      <c r="RM71" s="67"/>
      <c r="RN71" s="67"/>
      <c r="RO71" s="67"/>
      <c r="RP71" s="67"/>
      <c r="RQ71" s="67"/>
      <c r="RR71" s="67"/>
      <c r="RS71" s="67"/>
      <c r="RT71" s="67"/>
      <c r="RU71" s="67"/>
      <c r="RV71" s="67"/>
      <c r="RW71" s="67"/>
      <c r="RX71" s="67"/>
      <c r="RY71" s="67"/>
      <c r="RZ71" s="67"/>
      <c r="SA71" s="67"/>
      <c r="SB71" s="67"/>
      <c r="SC71" s="67"/>
      <c r="SD71" s="67"/>
      <c r="SE71" s="67"/>
      <c r="SF71" s="67"/>
      <c r="SG71" s="67"/>
      <c r="SH71" s="67"/>
      <c r="SI71" s="67"/>
      <c r="SJ71" s="67"/>
      <c r="SK71" s="67"/>
      <c r="SL71" s="67"/>
      <c r="SM71" s="67"/>
      <c r="SN71" s="67"/>
      <c r="SO71" s="67"/>
      <c r="SP71" s="67"/>
      <c r="SQ71" s="67"/>
      <c r="SR71" s="67"/>
      <c r="SS71" s="67"/>
      <c r="ST71" s="67"/>
      <c r="SU71" s="67"/>
      <c r="SV71" s="67"/>
      <c r="SW71" s="67"/>
      <c r="SX71" s="67"/>
      <c r="SY71" s="67"/>
      <c r="SZ71" s="67"/>
      <c r="TA71" s="67"/>
      <c r="TB71" s="67"/>
      <c r="TC71" s="67"/>
      <c r="TD71" s="67"/>
      <c r="TE71" s="67"/>
      <c r="TF71" s="67"/>
      <c r="TG71" s="67"/>
      <c r="TH71" s="67"/>
      <c r="TI71" s="67"/>
      <c r="TJ71" s="67"/>
      <c r="TK71" s="67"/>
      <c r="TL71" s="67"/>
      <c r="TM71" s="67"/>
      <c r="TN71" s="67"/>
      <c r="TO71" s="67"/>
      <c r="TP71" s="67"/>
      <c r="TQ71" s="67"/>
      <c r="TR71" s="67"/>
      <c r="TS71" s="67"/>
      <c r="TT71" s="67"/>
      <c r="TU71" s="67"/>
      <c r="TV71" s="67"/>
      <c r="TW71" s="67"/>
      <c r="TX71" s="67"/>
      <c r="TY71" s="67"/>
      <c r="TZ71" s="67"/>
      <c r="UA71" s="67"/>
      <c r="UB71" s="67"/>
      <c r="UC71" s="67"/>
      <c r="UD71" s="67"/>
      <c r="UE71" s="67"/>
      <c r="UF71" s="67"/>
      <c r="UG71" s="67"/>
      <c r="UH71" s="67"/>
      <c r="UI71" s="67"/>
      <c r="UJ71" s="67"/>
      <c r="UK71" s="67"/>
      <c r="UL71" s="67"/>
      <c r="UM71" s="67"/>
      <c r="UN71" s="67"/>
      <c r="UO71" s="67"/>
      <c r="UP71" s="67"/>
      <c r="UQ71" s="67"/>
      <c r="UR71" s="67"/>
      <c r="US71" s="67"/>
      <c r="UT71" s="67"/>
      <c r="UU71" s="67"/>
      <c r="UV71" s="67"/>
      <c r="UW71" s="67"/>
      <c r="UX71" s="67"/>
      <c r="UY71" s="67"/>
      <c r="UZ71" s="67"/>
      <c r="VA71" s="67"/>
      <c r="VB71" s="67"/>
      <c r="VC71" s="67"/>
      <c r="VD71" s="67"/>
      <c r="VE71" s="67"/>
      <c r="VF71" s="67"/>
      <c r="VG71" s="67"/>
      <c r="VH71" s="67"/>
      <c r="VI71" s="67"/>
      <c r="VJ71" s="67"/>
      <c r="VK71" s="67"/>
      <c r="VL71" s="67"/>
      <c r="VM71" s="67"/>
      <c r="VN71" s="67"/>
      <c r="VO71" s="67"/>
      <c r="VP71" s="67"/>
      <c r="VQ71" s="67"/>
      <c r="VR71" s="67"/>
      <c r="VS71" s="67"/>
      <c r="VT71" s="67"/>
      <c r="VU71" s="67"/>
      <c r="VV71" s="67"/>
      <c r="VW71" s="67"/>
      <c r="VX71" s="67"/>
      <c r="VY71" s="67"/>
      <c r="VZ71" s="67"/>
      <c r="WA71" s="67"/>
      <c r="WB71" s="67"/>
      <c r="WC71" s="67"/>
      <c r="WD71" s="67"/>
      <c r="WE71" s="67"/>
      <c r="WF71" s="67"/>
      <c r="WG71" s="67"/>
      <c r="WH71" s="67"/>
      <c r="WI71" s="67"/>
      <c r="WJ71" s="67"/>
      <c r="WK71" s="67"/>
      <c r="WL71" s="67"/>
      <c r="WM71" s="67"/>
      <c r="WN71" s="67"/>
      <c r="WO71" s="67"/>
      <c r="WP71" s="67"/>
      <c r="WQ71" s="67"/>
      <c r="WR71" s="67"/>
      <c r="WS71" s="67"/>
      <c r="WT71" s="67"/>
      <c r="WU71" s="67"/>
      <c r="WV71" s="67"/>
      <c r="WW71" s="67"/>
      <c r="WX71" s="67"/>
      <c r="WY71" s="67"/>
      <c r="WZ71" s="67"/>
      <c r="XA71" s="67"/>
      <c r="XB71" s="67"/>
      <c r="XC71" s="67"/>
      <c r="XD71" s="67"/>
      <c r="XE71" s="67"/>
      <c r="XF71" s="67"/>
      <c r="XG71" s="67"/>
      <c r="XH71" s="67"/>
      <c r="XI71" s="67"/>
      <c r="XJ71" s="67"/>
      <c r="XK71" s="67"/>
      <c r="XL71" s="67"/>
      <c r="XM71" s="67"/>
      <c r="XN71" s="67"/>
      <c r="XO71" s="67"/>
      <c r="XP71" s="67"/>
      <c r="XQ71" s="67"/>
      <c r="XR71" s="67"/>
      <c r="XS71" s="67"/>
      <c r="XT71" s="67"/>
      <c r="XU71" s="67"/>
      <c r="XV71" s="67"/>
      <c r="XW71" s="67"/>
      <c r="XX71" s="67"/>
      <c r="XY71" s="67"/>
      <c r="XZ71" s="67"/>
      <c r="YA71" s="67"/>
      <c r="YB71" s="67"/>
      <c r="YC71" s="67"/>
      <c r="YD71" s="67"/>
      <c r="YE71" s="67"/>
      <c r="YF71" s="67"/>
      <c r="YG71" s="67"/>
      <c r="YH71" s="67"/>
      <c r="YI71" s="67"/>
      <c r="YJ71" s="67"/>
    </row>
    <row r="72" spans="1:660" s="27" customFormat="1" outlineLevel="1" x14ac:dyDescent="0.35">
      <c r="A72" s="18"/>
      <c r="B72" s="19"/>
      <c r="C72" s="20"/>
      <c r="D72" s="51"/>
      <c r="E72" s="58"/>
      <c r="F72" s="22"/>
      <c r="G72" s="23"/>
      <c r="H72" s="23"/>
      <c r="I72" s="23"/>
      <c r="J72" s="23"/>
      <c r="K72" s="58"/>
      <c r="L72" s="58"/>
      <c r="M72" s="58"/>
      <c r="N72" s="22"/>
      <c r="O72" s="22"/>
      <c r="P72" s="49"/>
      <c r="Q72" s="58"/>
      <c r="R72" s="58"/>
      <c r="S72" s="58"/>
      <c r="T72" s="58"/>
      <c r="U72" s="58"/>
      <c r="V72" s="58"/>
      <c r="W72" s="58"/>
      <c r="X72" s="58"/>
      <c r="Y72" s="58"/>
      <c r="Z72" s="58"/>
      <c r="AA72" s="58"/>
      <c r="AB72" s="58"/>
      <c r="AC72" s="58"/>
      <c r="AD72" s="58"/>
      <c r="AE72" s="58"/>
      <c r="AF72" s="58"/>
      <c r="AG72" s="58"/>
      <c r="AH72" s="58"/>
      <c r="AI72" s="58"/>
      <c r="AJ72" s="24"/>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25"/>
      <c r="CM72" s="58"/>
      <c r="CN72" s="25"/>
      <c r="CO72" s="58"/>
      <c r="CP72" s="25"/>
      <c r="CQ72" s="58"/>
      <c r="CR72" s="25"/>
      <c r="CS72" s="58"/>
      <c r="CT72" s="25"/>
      <c r="CU72" s="58"/>
      <c r="CV72" s="25"/>
      <c r="CW72" s="58"/>
      <c r="CX72" s="25"/>
      <c r="CY72" s="58"/>
      <c r="CZ72" s="25"/>
      <c r="DA72" s="58"/>
      <c r="DB72" s="25"/>
      <c r="DC72" s="9"/>
      <c r="DD72" s="9"/>
      <c r="DE72" s="9"/>
      <c r="DF72" s="9"/>
      <c r="DG72" s="9"/>
      <c r="DH72" s="9"/>
      <c r="DI72" s="9"/>
      <c r="DJ72" s="9"/>
      <c r="DK72" s="9"/>
      <c r="DL72" s="9"/>
      <c r="DM72" s="67"/>
      <c r="DN72" s="67"/>
      <c r="DS72" s="67"/>
      <c r="DT72" s="67"/>
      <c r="DU72" s="67"/>
      <c r="DV72" s="67"/>
      <c r="DW72" s="67"/>
      <c r="DX72" s="67"/>
      <c r="DY72" s="67"/>
      <c r="DZ72" s="67"/>
      <c r="EA72" s="67"/>
      <c r="EB72" s="67"/>
      <c r="EC72" s="67"/>
      <c r="ED72" s="67"/>
      <c r="EE72" s="67"/>
      <c r="EF72" s="67"/>
      <c r="EG72" s="67"/>
      <c r="EH72" s="67"/>
      <c r="EI72" s="67"/>
      <c r="EJ72" s="67"/>
      <c r="EK72" s="67"/>
      <c r="EL72" s="67"/>
      <c r="EM72" s="67"/>
      <c r="EN72" s="67"/>
      <c r="EO72" s="67"/>
      <c r="EP72" s="67"/>
      <c r="EQ72" s="67"/>
      <c r="ER72" s="67"/>
      <c r="ES72" s="67"/>
      <c r="ET72" s="67"/>
      <c r="EU72" s="67"/>
      <c r="EV72" s="67"/>
      <c r="EW72" s="67"/>
      <c r="EX72" s="67"/>
      <c r="EY72" s="67"/>
      <c r="EZ72" s="67"/>
      <c r="FA72" s="67"/>
      <c r="FB72" s="67"/>
      <c r="FC72" s="67"/>
      <c r="FD72" s="67"/>
      <c r="FE72" s="67"/>
      <c r="FF72" s="67"/>
      <c r="FG72" s="67"/>
      <c r="FH72" s="67"/>
      <c r="FI72" s="67"/>
      <c r="FJ72" s="67"/>
      <c r="FK72" s="67"/>
      <c r="FL72" s="67"/>
      <c r="FM72" s="67"/>
      <c r="FN72" s="67"/>
      <c r="FO72" s="67"/>
      <c r="FP72" s="67"/>
      <c r="FQ72" s="67"/>
      <c r="FR72" s="67"/>
      <c r="FS72" s="67"/>
      <c r="FT72" s="67"/>
      <c r="FU72" s="67"/>
      <c r="FV72" s="67"/>
      <c r="FW72" s="67"/>
      <c r="FX72" s="67"/>
      <c r="FY72" s="67"/>
      <c r="FZ72" s="67"/>
      <c r="GA72" s="67"/>
      <c r="GB72" s="67"/>
      <c r="GC72" s="67"/>
      <c r="GD72" s="67"/>
      <c r="GE72" s="67"/>
      <c r="GF72" s="67"/>
      <c r="GG72" s="67"/>
      <c r="GH72" s="67"/>
      <c r="GI72" s="67"/>
      <c r="GJ72" s="67"/>
      <c r="GK72" s="67"/>
      <c r="GL72" s="67"/>
      <c r="GM72" s="67"/>
      <c r="GN72" s="67"/>
      <c r="GO72" s="67"/>
      <c r="GP72" s="67"/>
      <c r="GQ72" s="67"/>
      <c r="GR72" s="67"/>
      <c r="GS72" s="67"/>
      <c r="GT72" s="67"/>
      <c r="GU72" s="67"/>
      <c r="GV72" s="67"/>
      <c r="GW72" s="67"/>
      <c r="GX72" s="67"/>
      <c r="GY72" s="67"/>
      <c r="GZ72" s="67"/>
      <c r="HA72" s="67"/>
      <c r="HB72" s="67"/>
      <c r="HC72" s="67"/>
      <c r="HD72" s="67"/>
      <c r="HE72" s="67"/>
      <c r="HF72" s="67"/>
      <c r="HG72" s="67"/>
      <c r="HH72" s="67"/>
      <c r="HI72" s="67"/>
      <c r="HJ72" s="67"/>
      <c r="HK72" s="67"/>
      <c r="HL72" s="67"/>
      <c r="HM72" s="67">
        <v>72</v>
      </c>
      <c r="HN72" s="38"/>
      <c r="HO72" s="57" t="s">
        <v>324</v>
      </c>
      <c r="HP72" s="62">
        <v>2.14</v>
      </c>
      <c r="HQ72" s="62">
        <v>2.14</v>
      </c>
      <c r="HR72" s="62">
        <v>2.14</v>
      </c>
      <c r="HS72" s="62">
        <v>2.14</v>
      </c>
      <c r="HT72" s="62">
        <v>7</v>
      </c>
      <c r="HU72" s="62">
        <v>7</v>
      </c>
      <c r="HV72" s="62">
        <v>7</v>
      </c>
      <c r="HW72" s="62">
        <v>7</v>
      </c>
      <c r="HX72"/>
      <c r="HY72"/>
      <c r="HZ72"/>
      <c r="IA72"/>
      <c r="IB72"/>
      <c r="IC72"/>
      <c r="ID72"/>
      <c r="IE72"/>
      <c r="IF72"/>
      <c r="IG72"/>
      <c r="IH72"/>
      <c r="II72"/>
      <c r="IJ72"/>
      <c r="IK72"/>
      <c r="IL72"/>
      <c r="IM72"/>
      <c r="IN72"/>
      <c r="IO72"/>
      <c r="IP72"/>
      <c r="IQ72"/>
      <c r="IR72"/>
      <c r="IS72"/>
      <c r="IT72"/>
      <c r="IU72"/>
      <c r="IV72"/>
      <c r="IW72"/>
      <c r="IX72"/>
      <c r="IY72"/>
      <c r="IZ72" s="67"/>
      <c r="JA72" s="67"/>
      <c r="JB72" s="67"/>
      <c r="JC72" s="67"/>
      <c r="JD72" s="67"/>
      <c r="JE72" s="67"/>
      <c r="JF72" s="67"/>
      <c r="JG72" s="67"/>
      <c r="JH72" s="67"/>
      <c r="JI72" s="67"/>
      <c r="JJ72" s="67"/>
      <c r="JK72" s="67"/>
      <c r="JL72" s="67"/>
      <c r="JM72" s="67"/>
      <c r="JN72" s="67"/>
      <c r="JO72" s="67"/>
      <c r="JP72" s="67"/>
      <c r="JQ72" s="67"/>
      <c r="JR72" s="67"/>
      <c r="JS72" s="67"/>
      <c r="JT72" s="67"/>
      <c r="JU72" s="67"/>
      <c r="JV72" s="67"/>
      <c r="JW72" s="67"/>
      <c r="JX72" s="67"/>
      <c r="JY72" s="67"/>
      <c r="JZ72" s="67"/>
      <c r="KA72" s="67"/>
      <c r="KB72" s="67"/>
      <c r="KC72" s="67"/>
      <c r="KD72" s="67"/>
      <c r="KE72" s="67"/>
      <c r="KF72" s="67"/>
      <c r="KG72" s="67"/>
      <c r="KH72" s="67"/>
      <c r="KI72" s="67"/>
      <c r="KJ72" s="67"/>
      <c r="KK72" s="67"/>
      <c r="KL72" s="67"/>
      <c r="KM72" s="67"/>
      <c r="KN72" s="67"/>
      <c r="KO72" s="67"/>
      <c r="KP72" s="67"/>
      <c r="KQ72" s="67"/>
      <c r="KR72" s="67"/>
      <c r="KS72" s="67"/>
      <c r="KT72" s="67"/>
      <c r="KU72" s="67"/>
      <c r="KV72" s="67"/>
      <c r="KW72" s="67"/>
      <c r="KX72" s="67"/>
      <c r="KY72" s="67"/>
      <c r="KZ72" s="67"/>
      <c r="LA72" s="67"/>
      <c r="LB72" s="67"/>
      <c r="LC72" s="67"/>
      <c r="LD72" s="67"/>
      <c r="LE72" s="67"/>
      <c r="LF72" s="67"/>
      <c r="LG72" s="67"/>
      <c r="LH72" s="67"/>
      <c r="LI72" s="67"/>
      <c r="LJ72" s="67"/>
      <c r="LK72" s="67"/>
      <c r="LL72" s="67"/>
      <c r="LM72" s="67"/>
      <c r="LN72" s="67"/>
      <c r="LO72" s="67"/>
      <c r="LP72" s="67"/>
      <c r="LQ72" s="67"/>
      <c r="LR72" s="67"/>
      <c r="LS72" s="67"/>
      <c r="LT72" s="67"/>
      <c r="LU72" s="67"/>
      <c r="LV72" s="67"/>
      <c r="LW72" s="67"/>
      <c r="LX72" s="67"/>
      <c r="LY72" s="67"/>
      <c r="LZ72" s="67"/>
      <c r="MA72" s="67"/>
      <c r="MB72" s="67"/>
      <c r="MC72" s="67"/>
      <c r="MD72" s="67"/>
      <c r="ME72" s="67"/>
      <c r="MF72" s="67"/>
      <c r="MG72" s="67"/>
      <c r="MH72" s="67"/>
      <c r="MI72" s="67"/>
      <c r="MJ72" s="67"/>
      <c r="MK72" s="67"/>
      <c r="ML72" s="67"/>
      <c r="MM72" s="67"/>
      <c r="MN72" s="67"/>
      <c r="MO72" s="67"/>
      <c r="MP72" s="67"/>
      <c r="MQ72" s="67"/>
      <c r="MR72" s="67"/>
      <c r="MS72" s="67"/>
      <c r="MT72" s="67"/>
      <c r="MU72" s="67"/>
      <c r="MV72" s="67"/>
      <c r="MW72" s="67"/>
      <c r="MX72" s="67"/>
      <c r="MY72" s="67"/>
      <c r="MZ72" s="67"/>
      <c r="NA72" s="67"/>
      <c r="NB72" s="67"/>
      <c r="NC72" s="67"/>
      <c r="ND72" s="67"/>
      <c r="NE72" s="67"/>
      <c r="NF72" s="67"/>
      <c r="NG72" s="67"/>
      <c r="NH72" s="67"/>
      <c r="NI72" s="67"/>
      <c r="NJ72" s="67"/>
      <c r="NK72" s="67"/>
      <c r="NL72" s="67"/>
      <c r="NM72" s="67"/>
      <c r="NN72" s="67"/>
      <c r="NO72" s="67"/>
      <c r="NP72" s="67"/>
      <c r="NQ72" s="67"/>
      <c r="NR72" s="67"/>
      <c r="NS72" s="67"/>
      <c r="NT72" s="67"/>
      <c r="NU72" s="67"/>
      <c r="NV72" s="67"/>
      <c r="NW72" s="67"/>
      <c r="NX72" s="67"/>
      <c r="NY72" s="67"/>
      <c r="NZ72" s="67"/>
      <c r="OA72" s="67"/>
      <c r="OB72" s="67"/>
      <c r="OC72" s="67"/>
      <c r="OD72" s="67"/>
      <c r="OE72" s="67"/>
      <c r="OF72" s="67"/>
      <c r="OG72" s="67"/>
      <c r="OH72" s="67"/>
      <c r="OI72" s="67"/>
      <c r="OJ72" s="67"/>
      <c r="OK72" s="67"/>
      <c r="OL72" s="67"/>
      <c r="OM72" s="67"/>
      <c r="ON72" s="67"/>
      <c r="OO72" s="67"/>
      <c r="OP72" s="67"/>
      <c r="OQ72" s="67"/>
      <c r="OR72" s="67"/>
      <c r="OS72" s="67"/>
      <c r="OT72" s="67"/>
      <c r="OU72" s="67"/>
      <c r="OV72" s="67"/>
      <c r="OW72" s="67"/>
      <c r="OX72" s="67"/>
      <c r="OY72" s="67"/>
      <c r="OZ72" s="67"/>
      <c r="PA72" s="67"/>
      <c r="PB72" s="67"/>
      <c r="PC72" s="67"/>
      <c r="PD72" s="67"/>
      <c r="PE72" s="67"/>
      <c r="PF72" s="67"/>
      <c r="PG72" s="67"/>
      <c r="PH72" s="67"/>
      <c r="PI72" s="67"/>
      <c r="PJ72" s="67"/>
      <c r="PK72" s="67"/>
      <c r="PL72" s="67"/>
      <c r="PM72" s="67"/>
      <c r="PN72" s="67"/>
      <c r="PO72" s="67"/>
      <c r="PP72" s="67"/>
      <c r="PQ72" s="67"/>
      <c r="PR72" s="67"/>
      <c r="PS72" s="67"/>
      <c r="PT72" s="67"/>
      <c r="PU72" s="67"/>
      <c r="PV72" s="67"/>
      <c r="PW72" s="67"/>
      <c r="PX72" s="67"/>
      <c r="PY72" s="67"/>
      <c r="PZ72" s="67"/>
      <c r="QA72" s="67"/>
      <c r="QB72" s="67"/>
      <c r="QC72" s="67"/>
      <c r="QD72" s="67"/>
      <c r="QE72" s="67"/>
      <c r="QF72" s="67"/>
      <c r="QG72" s="67"/>
      <c r="QH72" s="67"/>
      <c r="QI72" s="67"/>
      <c r="QJ72" s="67"/>
      <c r="QK72" s="67"/>
      <c r="QL72" s="67"/>
      <c r="QM72" s="67"/>
      <c r="QN72" s="67"/>
      <c r="QO72" s="67"/>
      <c r="QP72" s="67"/>
      <c r="QQ72" s="67"/>
      <c r="QR72" s="67"/>
      <c r="QS72" s="67"/>
      <c r="QT72" s="67"/>
      <c r="QU72" s="67"/>
      <c r="QV72" s="67"/>
      <c r="QW72" s="67"/>
      <c r="QX72" s="67"/>
      <c r="QY72" s="67"/>
      <c r="QZ72" s="67"/>
      <c r="RA72" s="67"/>
      <c r="RB72" s="67"/>
      <c r="RC72" s="67"/>
      <c r="RD72" s="67"/>
      <c r="RE72" s="67"/>
      <c r="RF72" s="67"/>
      <c r="RG72" s="67"/>
      <c r="RH72" s="67"/>
      <c r="RI72" s="67"/>
      <c r="RJ72" s="67"/>
      <c r="RK72" s="67"/>
      <c r="RL72" s="67"/>
      <c r="RM72" s="67"/>
      <c r="RN72" s="67"/>
      <c r="RO72" s="67"/>
      <c r="RP72" s="67"/>
      <c r="RQ72" s="67"/>
      <c r="RR72" s="67"/>
      <c r="RS72" s="67"/>
      <c r="RT72" s="67"/>
      <c r="RU72" s="67"/>
      <c r="RV72" s="67"/>
      <c r="RW72" s="67"/>
      <c r="RX72" s="67"/>
      <c r="RY72" s="67"/>
      <c r="RZ72" s="67"/>
      <c r="SA72" s="67"/>
      <c r="SB72" s="67"/>
      <c r="SC72" s="67"/>
      <c r="SD72" s="67"/>
      <c r="SE72" s="67"/>
      <c r="SF72" s="67"/>
      <c r="SG72" s="67"/>
      <c r="SH72" s="67"/>
      <c r="SI72" s="67"/>
      <c r="SJ72" s="67"/>
      <c r="SK72" s="67"/>
      <c r="SL72" s="67"/>
      <c r="SM72" s="67"/>
      <c r="SN72" s="67"/>
      <c r="SO72" s="67"/>
      <c r="SP72" s="67"/>
      <c r="SQ72" s="67"/>
      <c r="SR72" s="67"/>
      <c r="SS72" s="67"/>
      <c r="ST72" s="67"/>
      <c r="SU72" s="67"/>
      <c r="SV72" s="67"/>
      <c r="SW72" s="67"/>
      <c r="SX72" s="67"/>
      <c r="SY72" s="67"/>
      <c r="SZ72" s="67"/>
      <c r="TA72" s="67"/>
      <c r="TB72" s="67"/>
      <c r="TC72" s="67"/>
      <c r="TD72" s="67"/>
      <c r="TE72" s="67"/>
      <c r="TF72" s="67"/>
      <c r="TG72" s="67"/>
      <c r="TH72" s="67"/>
      <c r="TI72" s="67"/>
      <c r="TJ72" s="67"/>
      <c r="TK72" s="67"/>
      <c r="TL72" s="67"/>
      <c r="TM72" s="67"/>
      <c r="TN72" s="67"/>
      <c r="TO72" s="67"/>
      <c r="TP72" s="67"/>
      <c r="TQ72" s="67"/>
      <c r="TR72" s="67"/>
      <c r="TS72" s="67"/>
      <c r="TT72" s="67"/>
      <c r="TU72" s="67"/>
      <c r="TV72" s="67"/>
      <c r="TW72" s="67"/>
      <c r="TX72" s="67"/>
      <c r="TY72" s="67"/>
      <c r="TZ72" s="67"/>
      <c r="UA72" s="67"/>
      <c r="UB72" s="67"/>
      <c r="UC72" s="67"/>
      <c r="UD72" s="67"/>
      <c r="UE72" s="67"/>
      <c r="UF72" s="67"/>
      <c r="UG72" s="67"/>
      <c r="UH72" s="67"/>
      <c r="UI72" s="67"/>
      <c r="UJ72" s="67"/>
      <c r="UK72" s="67"/>
      <c r="UL72" s="67"/>
      <c r="UM72" s="67"/>
      <c r="UN72" s="67"/>
      <c r="UO72" s="67"/>
      <c r="UP72" s="67"/>
      <c r="UQ72" s="67"/>
      <c r="UR72" s="67"/>
      <c r="US72" s="67"/>
      <c r="UT72" s="67"/>
      <c r="UU72" s="67"/>
      <c r="UV72" s="67"/>
      <c r="UW72" s="67"/>
      <c r="UX72" s="67"/>
      <c r="UY72" s="67"/>
      <c r="UZ72" s="67"/>
      <c r="VA72" s="67"/>
      <c r="VB72" s="67"/>
      <c r="VC72" s="67"/>
      <c r="VD72" s="67"/>
      <c r="VE72" s="67"/>
      <c r="VF72" s="67"/>
      <c r="VG72" s="67"/>
      <c r="VH72" s="67"/>
      <c r="VI72" s="67"/>
      <c r="VJ72" s="67"/>
      <c r="VK72" s="67"/>
      <c r="VL72" s="67"/>
      <c r="VM72" s="67"/>
      <c r="VN72" s="67"/>
      <c r="VO72" s="67"/>
      <c r="VP72" s="67"/>
      <c r="VQ72" s="67"/>
      <c r="VR72" s="67"/>
      <c r="VS72" s="67"/>
      <c r="VT72" s="67"/>
      <c r="VU72" s="67"/>
      <c r="VV72" s="67"/>
      <c r="VW72" s="67"/>
      <c r="VX72" s="67"/>
      <c r="VY72" s="67"/>
      <c r="VZ72" s="67"/>
      <c r="WA72" s="67"/>
      <c r="WB72" s="67"/>
      <c r="WC72" s="67"/>
      <c r="WD72" s="67"/>
      <c r="WE72" s="67"/>
      <c r="WF72" s="67"/>
      <c r="WG72" s="67"/>
      <c r="WH72" s="67"/>
      <c r="WI72" s="67"/>
      <c r="WJ72" s="67"/>
      <c r="WK72" s="67"/>
      <c r="WL72" s="67"/>
      <c r="WM72" s="67"/>
      <c r="WN72" s="67"/>
      <c r="WO72" s="67"/>
      <c r="WP72" s="67"/>
      <c r="WQ72" s="67"/>
      <c r="WR72" s="67"/>
      <c r="WS72" s="67"/>
      <c r="WT72" s="67"/>
      <c r="WU72" s="67"/>
      <c r="WV72" s="67"/>
      <c r="WW72" s="67"/>
      <c r="WX72" s="67"/>
      <c r="WY72" s="67"/>
      <c r="WZ72" s="67"/>
      <c r="XA72" s="67"/>
      <c r="XB72" s="67"/>
      <c r="XC72" s="67"/>
      <c r="XD72" s="67"/>
      <c r="XE72" s="67"/>
      <c r="XF72" s="67"/>
      <c r="XG72" s="67"/>
      <c r="XH72" s="67"/>
      <c r="XI72" s="67"/>
      <c r="XJ72" s="67"/>
      <c r="XK72" s="67"/>
      <c r="XL72" s="67"/>
      <c r="XM72" s="67"/>
      <c r="XN72" s="67"/>
      <c r="XO72" s="67"/>
      <c r="XP72" s="67"/>
      <c r="XQ72" s="67"/>
      <c r="XR72" s="67"/>
      <c r="XS72" s="67"/>
      <c r="XT72" s="67"/>
      <c r="XU72" s="67"/>
      <c r="XV72" s="67"/>
      <c r="XW72" s="67"/>
      <c r="XX72" s="67"/>
      <c r="XY72" s="67"/>
      <c r="XZ72" s="67"/>
      <c r="YA72" s="67"/>
      <c r="YB72" s="67"/>
      <c r="YC72" s="67"/>
      <c r="YD72" s="67"/>
      <c r="YE72" s="67"/>
      <c r="YF72" s="67"/>
      <c r="YG72" s="67"/>
      <c r="YH72" s="67"/>
      <c r="YI72" s="67"/>
      <c r="YJ72" s="67"/>
    </row>
    <row r="73" spans="1:660" s="27" customFormat="1" outlineLevel="1" x14ac:dyDescent="0.35">
      <c r="A73" s="18"/>
      <c r="B73" s="45"/>
      <c r="C73" s="20"/>
      <c r="D73" s="51"/>
      <c r="E73" s="61"/>
      <c r="F73" s="61"/>
      <c r="G73" s="47"/>
      <c r="H73" s="47"/>
      <c r="I73" s="47"/>
      <c r="J73" s="47"/>
      <c r="K73" s="61"/>
      <c r="L73" s="61"/>
      <c r="M73" s="61"/>
      <c r="N73" s="48"/>
      <c r="O73" s="48"/>
      <c r="P73" s="50"/>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55"/>
      <c r="CM73" s="61"/>
      <c r="CN73" s="55"/>
      <c r="CO73" s="61"/>
      <c r="CP73" s="55"/>
      <c r="CQ73" s="61"/>
      <c r="CR73" s="61"/>
      <c r="CS73" s="61"/>
      <c r="CT73" s="55"/>
      <c r="CU73" s="61"/>
      <c r="CV73" s="55"/>
      <c r="CW73" s="61"/>
      <c r="CX73" s="55"/>
      <c r="CY73" s="61"/>
      <c r="CZ73" s="55"/>
      <c r="DA73" s="61"/>
      <c r="DB73" s="61"/>
      <c r="DC73" s="9"/>
      <c r="DD73" s="9"/>
      <c r="DE73" s="9"/>
      <c r="DF73" s="9"/>
      <c r="DG73" s="9"/>
      <c r="DH73" s="9"/>
      <c r="DI73" s="9"/>
      <c r="DJ73" s="9"/>
      <c r="DK73" s="9"/>
      <c r="DL73" s="9"/>
      <c r="DM73" s="67"/>
      <c r="DN73" s="67"/>
      <c r="DS73" s="67"/>
      <c r="DT73" s="67"/>
      <c r="DU73" s="67"/>
      <c r="DV73" s="67"/>
      <c r="DW73" s="67"/>
      <c r="DX73" s="67"/>
      <c r="DY73" s="67"/>
      <c r="DZ73" s="67"/>
      <c r="EA73" s="67"/>
      <c r="EB73" s="67"/>
      <c r="EC73" s="67"/>
      <c r="ED73" s="67"/>
      <c r="EE73" s="67"/>
      <c r="EF73" s="67"/>
      <c r="EG73" s="67"/>
      <c r="EH73" s="67"/>
      <c r="EI73" s="67"/>
      <c r="EJ73" s="67"/>
      <c r="EK73" s="67"/>
      <c r="EL73" s="67"/>
      <c r="EM73" s="67"/>
      <c r="EN73" s="67"/>
      <c r="EO73" s="67"/>
      <c r="EP73" s="67"/>
      <c r="EQ73" s="67"/>
      <c r="ER73" s="67"/>
      <c r="ES73" s="67"/>
      <c r="ET73" s="67"/>
      <c r="EU73" s="67"/>
      <c r="EV73" s="67"/>
      <c r="EW73" s="67"/>
      <c r="EX73" s="67"/>
      <c r="EY73" s="67"/>
      <c r="EZ73" s="67"/>
      <c r="FA73" s="67"/>
      <c r="FB73" s="67"/>
      <c r="FC73" s="67"/>
      <c r="FD73" s="67"/>
      <c r="FE73" s="67"/>
      <c r="FF73" s="67"/>
      <c r="FG73" s="67"/>
      <c r="FH73" s="67"/>
      <c r="FI73" s="67"/>
      <c r="FJ73" s="67"/>
      <c r="FK73" s="67"/>
      <c r="FL73" s="67"/>
      <c r="FM73" s="67"/>
      <c r="FN73" s="67"/>
      <c r="FO73" s="67"/>
      <c r="FP73" s="67"/>
      <c r="FQ73" s="67"/>
      <c r="FR73" s="67"/>
      <c r="FS73" s="67"/>
      <c r="FT73" s="67"/>
      <c r="FU73" s="67"/>
      <c r="FV73" s="67"/>
      <c r="FW73" s="67"/>
      <c r="FX73" s="67"/>
      <c r="FY73" s="67"/>
      <c r="FZ73" s="67"/>
      <c r="GA73" s="67"/>
      <c r="GB73" s="67"/>
      <c r="GC73" s="67"/>
      <c r="GD73" s="67"/>
      <c r="GE73" s="67"/>
      <c r="GF73" s="67"/>
      <c r="GG73" s="67"/>
      <c r="GH73" s="67"/>
      <c r="GI73" s="67"/>
      <c r="GJ73" s="67"/>
      <c r="GK73" s="67"/>
      <c r="GL73" s="67"/>
      <c r="GM73" s="67"/>
      <c r="GN73" s="67"/>
      <c r="GO73" s="67"/>
      <c r="GP73" s="67"/>
      <c r="GQ73" s="67"/>
      <c r="GR73" s="67"/>
      <c r="GS73" s="67"/>
      <c r="GT73" s="67"/>
      <c r="GU73" s="67"/>
      <c r="GV73" s="67"/>
      <c r="GW73" s="67"/>
      <c r="GX73" s="67"/>
      <c r="GY73" s="67"/>
      <c r="GZ73" s="67"/>
      <c r="HA73" s="67"/>
      <c r="HB73" s="67"/>
      <c r="HC73" s="67"/>
      <c r="HD73" s="67"/>
      <c r="HE73" s="67"/>
      <c r="HF73" s="67"/>
      <c r="HG73" s="67"/>
      <c r="HH73" s="67"/>
      <c r="HI73" s="67"/>
      <c r="HJ73" s="67"/>
      <c r="HK73" s="67"/>
      <c r="HL73" s="67"/>
      <c r="HM73" s="67">
        <v>73</v>
      </c>
      <c r="HN73" s="38"/>
      <c r="HO73" s="57" t="s">
        <v>373</v>
      </c>
      <c r="HP73" s="62"/>
      <c r="HQ73" s="62"/>
      <c r="HR73" s="62"/>
      <c r="HS73" s="62"/>
      <c r="HT73" s="62"/>
      <c r="HU73" s="62"/>
      <c r="HV73" s="62"/>
      <c r="HW73" s="62"/>
      <c r="HX73"/>
      <c r="HY73"/>
      <c r="HZ73"/>
      <c r="IA73"/>
      <c r="IB73"/>
      <c r="IC73"/>
      <c r="ID73"/>
      <c r="IE73"/>
      <c r="IF73"/>
      <c r="IG73"/>
      <c r="IH73"/>
      <c r="II73"/>
      <c r="IJ73"/>
      <c r="IK73"/>
      <c r="IL73"/>
      <c r="IM73"/>
      <c r="IN73"/>
      <c r="IO73"/>
      <c r="IP73"/>
      <c r="IQ73"/>
      <c r="IR73"/>
      <c r="IS73"/>
      <c r="IT73"/>
      <c r="IU73"/>
      <c r="IV73"/>
      <c r="IW73"/>
      <c r="IX73"/>
      <c r="IY73"/>
      <c r="IZ73" s="67"/>
      <c r="JA73" s="67"/>
      <c r="JB73" s="67"/>
      <c r="JC73" s="67"/>
      <c r="JD73" s="67"/>
      <c r="JE73" s="67"/>
      <c r="JF73" s="67"/>
      <c r="JG73" s="67"/>
      <c r="JH73" s="67"/>
      <c r="JI73" s="67"/>
      <c r="JJ73" s="67"/>
      <c r="JK73" s="67"/>
      <c r="JL73" s="67"/>
      <c r="JM73" s="67"/>
      <c r="JN73" s="67"/>
      <c r="JO73" s="67"/>
      <c r="JP73" s="67"/>
      <c r="JQ73" s="67"/>
      <c r="JR73" s="67"/>
      <c r="JS73" s="67"/>
      <c r="JT73" s="67"/>
      <c r="JU73" s="67"/>
      <c r="JV73" s="67"/>
      <c r="JW73" s="67"/>
      <c r="JX73" s="67"/>
      <c r="JY73" s="67"/>
      <c r="JZ73" s="67"/>
      <c r="KA73" s="67"/>
      <c r="KB73" s="67"/>
      <c r="KC73" s="67"/>
      <c r="KD73" s="67"/>
      <c r="KE73" s="67"/>
      <c r="KF73" s="67"/>
      <c r="KG73" s="67"/>
      <c r="KH73" s="67"/>
      <c r="KI73" s="67"/>
      <c r="KJ73" s="67"/>
      <c r="KK73" s="67"/>
      <c r="KL73" s="67"/>
      <c r="KM73" s="67"/>
      <c r="KN73" s="67"/>
      <c r="KO73" s="67"/>
      <c r="KP73" s="67"/>
      <c r="KQ73" s="67"/>
      <c r="KR73" s="67"/>
      <c r="KS73" s="67"/>
      <c r="KT73" s="67"/>
      <c r="KU73" s="67"/>
      <c r="KV73" s="67"/>
      <c r="KW73" s="67"/>
      <c r="KX73" s="67"/>
      <c r="KY73" s="67"/>
      <c r="KZ73" s="67"/>
      <c r="LA73" s="67"/>
      <c r="LB73" s="67"/>
      <c r="LC73" s="67"/>
      <c r="LD73" s="67"/>
      <c r="LE73" s="67"/>
      <c r="LF73" s="67"/>
      <c r="LG73" s="67"/>
      <c r="LH73" s="67"/>
      <c r="LI73" s="67"/>
      <c r="LJ73" s="67"/>
      <c r="LK73" s="67"/>
      <c r="LL73" s="67"/>
      <c r="LM73" s="67"/>
      <c r="LN73" s="67"/>
      <c r="LO73" s="67"/>
      <c r="LP73" s="67"/>
      <c r="LQ73" s="67"/>
      <c r="LR73" s="67"/>
      <c r="LS73" s="67"/>
      <c r="LT73" s="67"/>
      <c r="LU73" s="67"/>
      <c r="LV73" s="67"/>
      <c r="LW73" s="67"/>
      <c r="LX73" s="67"/>
      <c r="LY73" s="67"/>
      <c r="LZ73" s="67"/>
      <c r="MA73" s="67"/>
      <c r="MB73" s="67"/>
      <c r="MC73" s="67"/>
      <c r="MD73" s="67"/>
      <c r="ME73" s="67"/>
      <c r="MF73" s="67"/>
      <c r="MG73" s="67"/>
      <c r="MH73" s="67"/>
      <c r="MI73" s="67"/>
      <c r="MJ73" s="67"/>
      <c r="MK73" s="67"/>
      <c r="ML73" s="67"/>
      <c r="MM73" s="67"/>
      <c r="MN73" s="67"/>
      <c r="MO73" s="67"/>
      <c r="MP73" s="67"/>
      <c r="MQ73" s="67"/>
      <c r="MR73" s="67"/>
      <c r="MS73" s="67"/>
      <c r="MT73" s="67"/>
      <c r="MU73" s="67"/>
      <c r="MV73" s="67"/>
      <c r="MW73" s="67"/>
      <c r="MX73" s="67"/>
      <c r="MY73" s="67"/>
      <c r="MZ73" s="67"/>
      <c r="NA73" s="67"/>
      <c r="NB73" s="67"/>
      <c r="NC73" s="67"/>
      <c r="ND73" s="67"/>
      <c r="NE73" s="67"/>
      <c r="NF73" s="67"/>
      <c r="NG73" s="67"/>
      <c r="NH73" s="67"/>
      <c r="NI73" s="67"/>
      <c r="NJ73" s="67"/>
      <c r="NK73" s="67"/>
      <c r="NL73" s="67"/>
      <c r="NM73" s="67"/>
      <c r="NN73" s="67"/>
      <c r="NO73" s="67"/>
      <c r="NP73" s="67"/>
      <c r="NQ73" s="67"/>
      <c r="NR73" s="67"/>
      <c r="NS73" s="67"/>
      <c r="NT73" s="67"/>
      <c r="NU73" s="67"/>
      <c r="NV73" s="67"/>
      <c r="NW73" s="67"/>
      <c r="NX73" s="67"/>
      <c r="NY73" s="67"/>
      <c r="NZ73" s="67"/>
      <c r="OA73" s="67"/>
      <c r="OB73" s="67"/>
      <c r="OC73" s="67"/>
      <c r="OD73" s="67"/>
      <c r="OE73" s="67"/>
      <c r="OF73" s="67"/>
      <c r="OG73" s="67"/>
      <c r="OH73" s="67"/>
      <c r="OI73" s="67"/>
      <c r="OJ73" s="67"/>
      <c r="OK73" s="67"/>
      <c r="OL73" s="67"/>
      <c r="OM73" s="67"/>
      <c r="ON73" s="67"/>
      <c r="OO73" s="67"/>
      <c r="OP73" s="67"/>
      <c r="OQ73" s="67"/>
      <c r="OR73" s="67"/>
      <c r="OS73" s="67"/>
      <c r="OT73" s="67"/>
      <c r="OU73" s="67"/>
      <c r="OV73" s="67"/>
      <c r="OW73" s="67"/>
      <c r="OX73" s="67"/>
      <c r="OY73" s="67"/>
      <c r="OZ73" s="67"/>
      <c r="PA73" s="67"/>
      <c r="PB73" s="67"/>
      <c r="PC73" s="67"/>
      <c r="PD73" s="67"/>
      <c r="PE73" s="67"/>
      <c r="PF73" s="67"/>
      <c r="PG73" s="67"/>
      <c r="PH73" s="67"/>
      <c r="PI73" s="67"/>
      <c r="PJ73" s="67"/>
      <c r="PK73" s="67"/>
      <c r="PL73" s="67"/>
      <c r="PM73" s="67"/>
      <c r="PN73" s="67"/>
      <c r="PO73" s="67"/>
      <c r="PP73" s="67"/>
      <c r="PQ73" s="67"/>
      <c r="PR73" s="67"/>
      <c r="PS73" s="67"/>
      <c r="PT73" s="67"/>
      <c r="PU73" s="67"/>
      <c r="PV73" s="67"/>
      <c r="PW73" s="67"/>
      <c r="PX73" s="67"/>
      <c r="PY73" s="67"/>
      <c r="PZ73" s="67"/>
      <c r="QA73" s="67"/>
      <c r="QB73" s="67"/>
      <c r="QC73" s="67"/>
      <c r="QD73" s="67"/>
      <c r="QE73" s="67"/>
      <c r="QF73" s="67"/>
      <c r="QG73" s="67"/>
      <c r="QH73" s="67"/>
      <c r="QI73" s="67"/>
      <c r="QJ73" s="67"/>
      <c r="QK73" s="67"/>
      <c r="QL73" s="67"/>
      <c r="QM73" s="67"/>
      <c r="QN73" s="67"/>
      <c r="QO73" s="67"/>
      <c r="QP73" s="67"/>
      <c r="QQ73" s="67"/>
      <c r="QR73" s="67"/>
      <c r="QS73" s="67"/>
      <c r="QT73" s="67"/>
      <c r="QU73" s="67"/>
      <c r="QV73" s="67"/>
      <c r="QW73" s="67"/>
      <c r="QX73" s="67"/>
      <c r="QY73" s="67"/>
      <c r="QZ73" s="67"/>
      <c r="RA73" s="67"/>
      <c r="RB73" s="67"/>
      <c r="RC73" s="67"/>
      <c r="RD73" s="67"/>
      <c r="RE73" s="67"/>
      <c r="RF73" s="67"/>
      <c r="RG73" s="67"/>
      <c r="RH73" s="67"/>
      <c r="RI73" s="67"/>
      <c r="RJ73" s="67"/>
      <c r="RK73" s="67"/>
      <c r="RL73" s="67"/>
      <c r="RM73" s="67"/>
      <c r="RN73" s="67"/>
      <c r="RO73" s="67"/>
      <c r="RP73" s="67"/>
      <c r="RQ73" s="67"/>
      <c r="RR73" s="67"/>
      <c r="RS73" s="67"/>
      <c r="RT73" s="67"/>
      <c r="RU73" s="67"/>
      <c r="RV73" s="67"/>
      <c r="RW73" s="67"/>
      <c r="RX73" s="67"/>
      <c r="RY73" s="67"/>
      <c r="RZ73" s="67"/>
      <c r="SA73" s="67"/>
      <c r="SB73" s="67"/>
      <c r="SC73" s="67"/>
      <c r="SD73" s="67"/>
      <c r="SE73" s="67"/>
      <c r="SF73" s="67"/>
      <c r="SG73" s="67"/>
      <c r="SH73" s="67"/>
      <c r="SI73" s="67"/>
      <c r="SJ73" s="67"/>
      <c r="SK73" s="67"/>
      <c r="SL73" s="67"/>
      <c r="SM73" s="67"/>
      <c r="SN73" s="67"/>
      <c r="SO73" s="67"/>
      <c r="SP73" s="67"/>
      <c r="SQ73" s="67"/>
      <c r="SR73" s="67"/>
      <c r="SS73" s="67"/>
      <c r="ST73" s="67"/>
      <c r="SU73" s="67"/>
      <c r="SV73" s="67"/>
      <c r="SW73" s="67"/>
      <c r="SX73" s="67"/>
      <c r="SY73" s="67"/>
      <c r="SZ73" s="67"/>
      <c r="TA73" s="67"/>
      <c r="TB73" s="67"/>
      <c r="TC73" s="67"/>
      <c r="TD73" s="67"/>
      <c r="TE73" s="67"/>
      <c r="TF73" s="67"/>
      <c r="TG73" s="67"/>
      <c r="TH73" s="67"/>
      <c r="TI73" s="67"/>
      <c r="TJ73" s="67"/>
      <c r="TK73" s="67"/>
      <c r="TL73" s="67"/>
      <c r="TM73" s="67"/>
      <c r="TN73" s="67"/>
      <c r="TO73" s="67"/>
      <c r="TP73" s="67"/>
      <c r="TQ73" s="67"/>
      <c r="TR73" s="67"/>
      <c r="TS73" s="67"/>
      <c r="TT73" s="67"/>
      <c r="TU73" s="67"/>
      <c r="TV73" s="67"/>
      <c r="TW73" s="67"/>
      <c r="TX73" s="67"/>
      <c r="TY73" s="67"/>
      <c r="TZ73" s="67"/>
      <c r="UA73" s="67"/>
      <c r="UB73" s="67"/>
      <c r="UC73" s="67"/>
      <c r="UD73" s="67"/>
      <c r="UE73" s="67"/>
      <c r="UF73" s="67"/>
      <c r="UG73" s="67"/>
      <c r="UH73" s="67"/>
      <c r="UI73" s="67"/>
      <c r="UJ73" s="67"/>
      <c r="UK73" s="67"/>
      <c r="UL73" s="67"/>
      <c r="UM73" s="67"/>
      <c r="UN73" s="67"/>
      <c r="UO73" s="67"/>
      <c r="UP73" s="67"/>
      <c r="UQ73" s="67"/>
      <c r="UR73" s="67"/>
      <c r="US73" s="67"/>
      <c r="UT73" s="67"/>
      <c r="UU73" s="67"/>
      <c r="UV73" s="67"/>
      <c r="UW73" s="67"/>
      <c r="UX73" s="67"/>
      <c r="UY73" s="67"/>
      <c r="UZ73" s="67"/>
      <c r="VA73" s="67"/>
      <c r="VB73" s="67"/>
      <c r="VC73" s="67"/>
      <c r="VD73" s="67"/>
      <c r="VE73" s="67"/>
      <c r="VF73" s="67"/>
      <c r="VG73" s="67"/>
      <c r="VH73" s="67"/>
      <c r="VI73" s="67"/>
      <c r="VJ73" s="67"/>
      <c r="VK73" s="67"/>
      <c r="VL73" s="67"/>
      <c r="VM73" s="67"/>
      <c r="VN73" s="67"/>
      <c r="VO73" s="67"/>
      <c r="VP73" s="67"/>
      <c r="VQ73" s="67"/>
      <c r="VR73" s="67"/>
      <c r="VS73" s="67"/>
      <c r="VT73" s="67"/>
      <c r="VU73" s="67"/>
      <c r="VV73" s="67"/>
      <c r="VW73" s="67"/>
      <c r="VX73" s="67"/>
      <c r="VY73" s="67"/>
      <c r="VZ73" s="67"/>
      <c r="WA73" s="67"/>
      <c r="WB73" s="67"/>
      <c r="WC73" s="67"/>
      <c r="WD73" s="67"/>
      <c r="WE73" s="67"/>
      <c r="WF73" s="67"/>
      <c r="WG73" s="67"/>
      <c r="WH73" s="67"/>
      <c r="WI73" s="67"/>
      <c r="WJ73" s="67"/>
      <c r="WK73" s="67"/>
      <c r="WL73" s="67"/>
      <c r="WM73" s="67"/>
      <c r="WN73" s="67"/>
      <c r="WO73" s="67"/>
      <c r="WP73" s="67"/>
      <c r="WQ73" s="67"/>
      <c r="WR73" s="67"/>
      <c r="WS73" s="67"/>
      <c r="WT73" s="67"/>
      <c r="WU73" s="67"/>
      <c r="WV73" s="67"/>
      <c r="WW73" s="67"/>
      <c r="WX73" s="67"/>
      <c r="WY73" s="67"/>
      <c r="WZ73" s="67"/>
      <c r="XA73" s="67"/>
      <c r="XB73" s="67"/>
      <c r="XC73" s="67"/>
      <c r="XD73" s="67"/>
      <c r="XE73" s="67"/>
      <c r="XF73" s="67"/>
      <c r="XG73" s="67"/>
      <c r="XH73" s="67"/>
      <c r="XI73" s="67"/>
      <c r="XJ73" s="67"/>
      <c r="XK73" s="67"/>
      <c r="XL73" s="67"/>
      <c r="XM73" s="67"/>
      <c r="XN73" s="67"/>
      <c r="XO73" s="67"/>
      <c r="XP73" s="67"/>
      <c r="XQ73" s="67"/>
      <c r="XR73" s="67"/>
      <c r="XS73" s="67"/>
      <c r="XT73" s="67"/>
      <c r="XU73" s="67"/>
      <c r="XV73" s="67"/>
      <c r="XW73" s="67"/>
      <c r="XX73" s="67"/>
      <c r="XY73" s="67"/>
      <c r="XZ73" s="67"/>
      <c r="YA73" s="67"/>
      <c r="YB73" s="67"/>
      <c r="YC73" s="67"/>
      <c r="YD73" s="67"/>
      <c r="YE73" s="67"/>
      <c r="YF73" s="67"/>
      <c r="YG73" s="67"/>
      <c r="YH73" s="67"/>
      <c r="YI73" s="67"/>
      <c r="YJ73" s="67"/>
    </row>
    <row r="74" spans="1:660" s="27" customFormat="1" outlineLevel="1" x14ac:dyDescent="0.35">
      <c r="A74" s="18"/>
      <c r="B74" s="45"/>
      <c r="C74" s="20"/>
      <c r="D74" s="51"/>
      <c r="E74" s="61"/>
      <c r="F74" s="61"/>
      <c r="G74" s="47"/>
      <c r="H74" s="47"/>
      <c r="I74" s="47"/>
      <c r="J74" s="47"/>
      <c r="K74" s="61"/>
      <c r="L74" s="61"/>
      <c r="M74" s="61"/>
      <c r="N74" s="48"/>
      <c r="O74" s="48"/>
      <c r="P74" s="50"/>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55"/>
      <c r="CO74" s="61"/>
      <c r="CP74" s="55"/>
      <c r="CQ74" s="61"/>
      <c r="CR74" s="61"/>
      <c r="CS74" s="61"/>
      <c r="CT74" s="55"/>
      <c r="CU74" s="61"/>
      <c r="CV74" s="55"/>
      <c r="CW74" s="61"/>
      <c r="CX74" s="55"/>
      <c r="CY74" s="61"/>
      <c r="CZ74" s="55"/>
      <c r="DA74" s="61"/>
      <c r="DB74" s="61"/>
      <c r="DC74" s="9"/>
      <c r="DD74" s="9"/>
      <c r="DE74" s="9"/>
      <c r="DF74" s="9"/>
      <c r="DG74" s="9"/>
      <c r="DH74" s="9"/>
      <c r="DI74" s="9"/>
      <c r="DJ74" s="9"/>
      <c r="DK74" s="9"/>
      <c r="DL74" s="9"/>
      <c r="DM74" s="67"/>
      <c r="DN74" s="67"/>
      <c r="DS74" s="67"/>
      <c r="DT74" s="67"/>
      <c r="DU74" s="67"/>
      <c r="DV74" s="67"/>
      <c r="DW74" s="67"/>
      <c r="DX74" s="67"/>
      <c r="DY74" s="67"/>
      <c r="DZ74" s="67"/>
      <c r="EA74" s="67"/>
      <c r="EB74" s="67"/>
      <c r="EC74" s="67"/>
      <c r="ED74" s="67"/>
      <c r="EE74" s="67"/>
      <c r="EF74" s="67"/>
      <c r="EG74" s="67"/>
      <c r="EH74" s="67"/>
      <c r="EI74" s="67"/>
      <c r="EJ74" s="67"/>
      <c r="EK74" s="67"/>
      <c r="EL74" s="67"/>
      <c r="EM74" s="67"/>
      <c r="EN74" s="67"/>
      <c r="EO74" s="67"/>
      <c r="EP74" s="67"/>
      <c r="EQ74" s="67"/>
      <c r="ER74" s="67"/>
      <c r="ES74" s="67"/>
      <c r="ET74" s="67"/>
      <c r="EU74" s="67"/>
      <c r="EV74" s="67"/>
      <c r="EW74" s="67"/>
      <c r="EX74" s="67"/>
      <c r="EY74" s="67"/>
      <c r="EZ74" s="67"/>
      <c r="FA74" s="67"/>
      <c r="FB74" s="67"/>
      <c r="FC74" s="67"/>
      <c r="FD74" s="67"/>
      <c r="FE74" s="67"/>
      <c r="FF74" s="67"/>
      <c r="FG74" s="67"/>
      <c r="FH74" s="67"/>
      <c r="FI74" s="67"/>
      <c r="FJ74" s="67"/>
      <c r="FK74" s="67"/>
      <c r="FL74" s="67"/>
      <c r="FM74" s="67"/>
      <c r="FN74" s="67"/>
      <c r="FO74" s="67"/>
      <c r="FP74" s="67"/>
      <c r="FQ74" s="67"/>
      <c r="FR74" s="67"/>
      <c r="FS74" s="67"/>
      <c r="FT74" s="67"/>
      <c r="FU74" s="67"/>
      <c r="FV74" s="67"/>
      <c r="FW74" s="67"/>
      <c r="FX74" s="67"/>
      <c r="FY74" s="67"/>
      <c r="FZ74" s="67"/>
      <c r="GA74" s="67"/>
      <c r="GB74" s="67"/>
      <c r="GC74" s="67"/>
      <c r="GD74" s="67"/>
      <c r="GE74" s="67"/>
      <c r="GF74" s="67"/>
      <c r="GG74" s="67"/>
      <c r="GH74" s="67"/>
      <c r="GI74" s="67"/>
      <c r="GJ74" s="67"/>
      <c r="GK74" s="67"/>
      <c r="GL74" s="67"/>
      <c r="GM74" s="67"/>
      <c r="GN74" s="67"/>
      <c r="GO74" s="67"/>
      <c r="GP74" s="67"/>
      <c r="GQ74" s="67"/>
      <c r="GR74" s="67"/>
      <c r="GS74" s="67"/>
      <c r="GT74" s="67"/>
      <c r="GU74" s="67"/>
      <c r="GV74" s="67"/>
      <c r="GW74" s="67"/>
      <c r="GX74" s="67"/>
      <c r="GY74" s="67"/>
      <c r="GZ74" s="67"/>
      <c r="HA74" s="67"/>
      <c r="HB74" s="67"/>
      <c r="HC74" s="67"/>
      <c r="HD74" s="67"/>
      <c r="HE74" s="67"/>
      <c r="HF74" s="67"/>
      <c r="HG74" s="67"/>
      <c r="HH74" s="67"/>
      <c r="HI74" s="67"/>
      <c r="HJ74" s="67"/>
      <c r="HK74" s="67"/>
      <c r="HL74" s="67"/>
      <c r="HM74" s="67">
        <v>74</v>
      </c>
      <c r="HN74" s="38"/>
      <c r="HO74" s="57" t="s">
        <v>325</v>
      </c>
      <c r="HP74" s="62">
        <v>1.32</v>
      </c>
      <c r="HQ74" s="62">
        <v>1.32</v>
      </c>
      <c r="HR74" s="62">
        <v>1.32</v>
      </c>
      <c r="HS74" s="62">
        <v>1.32</v>
      </c>
      <c r="HT74" s="62">
        <v>1.32</v>
      </c>
      <c r="HU74" s="62">
        <v>1.32</v>
      </c>
      <c r="HV74" s="62">
        <v>1.32</v>
      </c>
      <c r="HW74" s="62">
        <v>1.32</v>
      </c>
      <c r="HX74"/>
      <c r="HY74"/>
      <c r="HZ74"/>
      <c r="IA74"/>
      <c r="IB74"/>
      <c r="IC74"/>
      <c r="ID74"/>
      <c r="IE74"/>
      <c r="IF74"/>
      <c r="IG74"/>
      <c r="IH74"/>
      <c r="II74"/>
      <c r="IJ74"/>
      <c r="IK74"/>
      <c r="IL74"/>
      <c r="IM74"/>
      <c r="IN74"/>
      <c r="IO74"/>
      <c r="IP74"/>
      <c r="IQ74"/>
      <c r="IR74"/>
      <c r="IS74"/>
      <c r="IT74"/>
      <c r="IU74"/>
      <c r="IV74"/>
      <c r="IW74"/>
      <c r="IX74"/>
      <c r="IY74"/>
      <c r="IZ74" s="67"/>
      <c r="JA74" s="67"/>
      <c r="JB74" s="67"/>
      <c r="JC74" s="67"/>
      <c r="JD74" s="67"/>
      <c r="JE74" s="67"/>
      <c r="JF74" s="67"/>
      <c r="JG74" s="67"/>
      <c r="JH74" s="67"/>
      <c r="JI74" s="67"/>
      <c r="JJ74" s="67"/>
      <c r="JK74" s="67"/>
      <c r="JL74" s="67"/>
      <c r="JM74" s="67"/>
      <c r="JN74" s="67"/>
      <c r="JO74" s="67"/>
      <c r="JP74" s="67"/>
      <c r="JQ74" s="67"/>
      <c r="JR74" s="67"/>
      <c r="JS74" s="67"/>
      <c r="JT74" s="67"/>
      <c r="JU74" s="67"/>
      <c r="JV74" s="67"/>
      <c r="JW74" s="67"/>
      <c r="JX74" s="67"/>
      <c r="JY74" s="67"/>
      <c r="JZ74" s="67"/>
      <c r="KA74" s="67"/>
      <c r="KB74" s="67"/>
      <c r="KC74" s="67"/>
      <c r="KD74" s="67"/>
      <c r="KE74" s="67"/>
      <c r="KF74" s="67"/>
      <c r="KG74" s="67"/>
      <c r="KH74" s="67"/>
      <c r="KI74" s="67"/>
      <c r="KJ74" s="67"/>
      <c r="KK74" s="67"/>
      <c r="KL74" s="67"/>
      <c r="KM74" s="67"/>
      <c r="KN74" s="67"/>
      <c r="KO74" s="67"/>
      <c r="KP74" s="67"/>
      <c r="KQ74" s="67"/>
      <c r="KR74" s="67"/>
      <c r="KS74" s="67"/>
      <c r="KT74" s="67"/>
      <c r="KU74" s="67"/>
      <c r="KV74" s="67"/>
      <c r="KW74" s="67"/>
      <c r="KX74" s="67"/>
      <c r="KY74" s="67"/>
      <c r="KZ74" s="67"/>
      <c r="LA74" s="67"/>
      <c r="LB74" s="67"/>
      <c r="LC74" s="67"/>
      <c r="LD74" s="67"/>
      <c r="LE74" s="67"/>
      <c r="LF74" s="67"/>
      <c r="LG74" s="67"/>
      <c r="LH74" s="67"/>
      <c r="LI74" s="67"/>
      <c r="LJ74" s="67"/>
      <c r="LK74" s="67"/>
      <c r="LL74" s="67"/>
      <c r="LM74" s="67"/>
      <c r="LN74" s="67"/>
      <c r="LO74" s="67"/>
      <c r="LP74" s="67"/>
      <c r="LQ74" s="67"/>
      <c r="LR74" s="67"/>
      <c r="LS74" s="67"/>
      <c r="LT74" s="67"/>
      <c r="LU74" s="67"/>
      <c r="LV74" s="67"/>
      <c r="LW74" s="67"/>
      <c r="LX74" s="67"/>
      <c r="LY74" s="67"/>
      <c r="LZ74" s="67"/>
      <c r="MA74" s="67"/>
      <c r="MB74" s="67"/>
      <c r="MC74" s="67"/>
      <c r="MD74" s="67"/>
      <c r="ME74" s="67"/>
      <c r="MF74" s="67"/>
      <c r="MG74" s="67"/>
      <c r="MH74" s="67"/>
      <c r="MI74" s="67"/>
      <c r="MJ74" s="67"/>
      <c r="MK74" s="67"/>
      <c r="ML74" s="67"/>
      <c r="MM74" s="67"/>
      <c r="MN74" s="67"/>
      <c r="MO74" s="67"/>
      <c r="MP74" s="67"/>
      <c r="MQ74" s="67"/>
      <c r="MR74" s="67"/>
      <c r="MS74" s="67"/>
      <c r="MT74" s="67"/>
      <c r="MU74" s="67"/>
      <c r="MV74" s="67"/>
      <c r="MW74" s="67"/>
      <c r="MX74" s="67"/>
      <c r="MY74" s="67"/>
      <c r="MZ74" s="67"/>
      <c r="NA74" s="67"/>
      <c r="NB74" s="67"/>
      <c r="NC74" s="67"/>
      <c r="ND74" s="67"/>
      <c r="NE74" s="67"/>
      <c r="NF74" s="67"/>
      <c r="NG74" s="67"/>
      <c r="NH74" s="67"/>
      <c r="NI74" s="67"/>
      <c r="NJ74" s="67"/>
      <c r="NK74" s="67"/>
      <c r="NL74" s="67"/>
      <c r="NM74" s="67"/>
      <c r="NN74" s="67"/>
      <c r="NO74" s="67"/>
      <c r="NP74" s="67"/>
      <c r="NQ74" s="67"/>
      <c r="NR74" s="67"/>
      <c r="NS74" s="67"/>
      <c r="NT74" s="67"/>
      <c r="NU74" s="67"/>
      <c r="NV74" s="67"/>
      <c r="NW74" s="67"/>
      <c r="NX74" s="67"/>
      <c r="NY74" s="67"/>
      <c r="NZ74" s="67"/>
      <c r="OA74" s="67"/>
      <c r="OB74" s="67"/>
      <c r="OC74" s="67"/>
      <c r="OD74" s="67"/>
      <c r="OE74" s="67"/>
      <c r="OF74" s="67"/>
      <c r="OG74" s="67"/>
      <c r="OH74" s="67"/>
      <c r="OI74" s="67"/>
      <c r="OJ74" s="67"/>
      <c r="OK74" s="67"/>
      <c r="OL74" s="67"/>
      <c r="OM74" s="67"/>
      <c r="ON74" s="67"/>
      <c r="OO74" s="67"/>
      <c r="OP74" s="67"/>
      <c r="OQ74" s="67"/>
      <c r="OR74" s="67"/>
      <c r="OS74" s="67"/>
      <c r="OT74" s="67"/>
      <c r="OU74" s="67"/>
      <c r="OV74" s="67"/>
      <c r="OW74" s="67"/>
      <c r="OX74" s="67"/>
      <c r="OY74" s="67"/>
      <c r="OZ74" s="67"/>
      <c r="PA74" s="67"/>
      <c r="PB74" s="67"/>
      <c r="PC74" s="67"/>
      <c r="PD74" s="67"/>
      <c r="PE74" s="67"/>
      <c r="PF74" s="67"/>
      <c r="PG74" s="67"/>
      <c r="PH74" s="67"/>
      <c r="PI74" s="67"/>
      <c r="PJ74" s="67"/>
      <c r="PK74" s="67"/>
      <c r="PL74" s="67"/>
      <c r="PM74" s="67"/>
      <c r="PN74" s="67"/>
      <c r="PO74" s="67"/>
      <c r="PP74" s="67"/>
      <c r="PQ74" s="67"/>
      <c r="PR74" s="67"/>
      <c r="PS74" s="67"/>
      <c r="PT74" s="67"/>
      <c r="PU74" s="67"/>
      <c r="PV74" s="67"/>
      <c r="PW74" s="67"/>
      <c r="PX74" s="67"/>
      <c r="PY74" s="67"/>
      <c r="PZ74" s="67"/>
      <c r="QA74" s="67"/>
      <c r="QB74" s="67"/>
      <c r="QC74" s="67"/>
      <c r="QD74" s="67"/>
      <c r="QE74" s="67"/>
      <c r="QF74" s="67"/>
      <c r="QG74" s="67"/>
      <c r="QH74" s="67"/>
      <c r="QI74" s="67"/>
      <c r="QJ74" s="67"/>
      <c r="QK74" s="67"/>
      <c r="QL74" s="67"/>
      <c r="QM74" s="67"/>
      <c r="QN74" s="67"/>
      <c r="QO74" s="67"/>
      <c r="QP74" s="67"/>
      <c r="QQ74" s="67"/>
      <c r="QR74" s="67"/>
      <c r="QS74" s="67"/>
      <c r="QT74" s="67"/>
      <c r="QU74" s="67"/>
      <c r="QV74" s="67"/>
      <c r="QW74" s="67"/>
      <c r="QX74" s="67"/>
      <c r="QY74" s="67"/>
      <c r="QZ74" s="67"/>
      <c r="RA74" s="67"/>
      <c r="RB74" s="67"/>
      <c r="RC74" s="67"/>
      <c r="RD74" s="67"/>
      <c r="RE74" s="67"/>
      <c r="RF74" s="67"/>
      <c r="RG74" s="67"/>
      <c r="RH74" s="67"/>
      <c r="RI74" s="67"/>
      <c r="RJ74" s="67"/>
      <c r="RK74" s="67"/>
      <c r="RL74" s="67"/>
      <c r="RM74" s="67"/>
      <c r="RN74" s="67"/>
      <c r="RO74" s="67"/>
      <c r="RP74" s="67"/>
      <c r="RQ74" s="67"/>
      <c r="RR74" s="67"/>
      <c r="RS74" s="67"/>
      <c r="RT74" s="67"/>
      <c r="RU74" s="67"/>
      <c r="RV74" s="67"/>
      <c r="RW74" s="67"/>
      <c r="RX74" s="67"/>
      <c r="RY74" s="67"/>
      <c r="RZ74" s="67"/>
      <c r="SA74" s="67"/>
      <c r="SB74" s="67"/>
      <c r="SC74" s="67"/>
      <c r="SD74" s="67"/>
      <c r="SE74" s="67"/>
      <c r="SF74" s="67"/>
      <c r="SG74" s="67"/>
      <c r="SH74" s="67"/>
      <c r="SI74" s="67"/>
      <c r="SJ74" s="67"/>
      <c r="SK74" s="67"/>
      <c r="SL74" s="67"/>
      <c r="SM74" s="67"/>
      <c r="SN74" s="67"/>
      <c r="SO74" s="67"/>
      <c r="SP74" s="67"/>
      <c r="SQ74" s="67"/>
      <c r="SR74" s="67"/>
      <c r="SS74" s="67"/>
      <c r="ST74" s="67"/>
      <c r="SU74" s="67"/>
      <c r="SV74" s="67"/>
      <c r="SW74" s="67"/>
      <c r="SX74" s="67"/>
      <c r="SY74" s="67"/>
      <c r="SZ74" s="67"/>
      <c r="TA74" s="67"/>
      <c r="TB74" s="67"/>
      <c r="TC74" s="67"/>
      <c r="TD74" s="67"/>
      <c r="TE74" s="67"/>
      <c r="TF74" s="67"/>
      <c r="TG74" s="67"/>
      <c r="TH74" s="67"/>
      <c r="TI74" s="67"/>
      <c r="TJ74" s="67"/>
      <c r="TK74" s="67"/>
      <c r="TL74" s="67"/>
      <c r="TM74" s="67"/>
      <c r="TN74" s="67"/>
      <c r="TO74" s="67"/>
      <c r="TP74" s="67"/>
      <c r="TQ74" s="67"/>
      <c r="TR74" s="67"/>
      <c r="TS74" s="67"/>
      <c r="TT74" s="67"/>
      <c r="TU74" s="67"/>
      <c r="TV74" s="67"/>
      <c r="TW74" s="67"/>
      <c r="TX74" s="67"/>
      <c r="TY74" s="67"/>
      <c r="TZ74" s="67"/>
      <c r="UA74" s="67"/>
      <c r="UB74" s="67"/>
      <c r="UC74" s="67"/>
      <c r="UD74" s="67"/>
      <c r="UE74" s="67"/>
      <c r="UF74" s="67"/>
      <c r="UG74" s="67"/>
      <c r="UH74" s="67"/>
      <c r="UI74" s="67"/>
      <c r="UJ74" s="67"/>
      <c r="UK74" s="67"/>
      <c r="UL74" s="67"/>
      <c r="UM74" s="67"/>
      <c r="UN74" s="67"/>
      <c r="UO74" s="67"/>
      <c r="UP74" s="67"/>
      <c r="UQ74" s="67"/>
      <c r="UR74" s="67"/>
      <c r="US74" s="67"/>
      <c r="UT74" s="67"/>
      <c r="UU74" s="67"/>
      <c r="UV74" s="67"/>
      <c r="UW74" s="67"/>
      <c r="UX74" s="67"/>
      <c r="UY74" s="67"/>
      <c r="UZ74" s="67"/>
      <c r="VA74" s="67"/>
      <c r="VB74" s="67"/>
      <c r="VC74" s="67"/>
      <c r="VD74" s="67"/>
      <c r="VE74" s="67"/>
      <c r="VF74" s="67"/>
      <c r="VG74" s="67"/>
      <c r="VH74" s="67"/>
      <c r="VI74" s="67"/>
      <c r="VJ74" s="67"/>
      <c r="VK74" s="67"/>
      <c r="VL74" s="67"/>
      <c r="VM74" s="67"/>
      <c r="VN74" s="67"/>
      <c r="VO74" s="67"/>
      <c r="VP74" s="67"/>
      <c r="VQ74" s="67"/>
      <c r="VR74" s="67"/>
      <c r="VS74" s="67"/>
      <c r="VT74" s="67"/>
      <c r="VU74" s="67"/>
      <c r="VV74" s="67"/>
      <c r="VW74" s="67"/>
      <c r="VX74" s="67"/>
      <c r="VY74" s="67"/>
      <c r="VZ74" s="67"/>
      <c r="WA74" s="67"/>
      <c r="WB74" s="67"/>
      <c r="WC74" s="67"/>
      <c r="WD74" s="67"/>
      <c r="WE74" s="67"/>
      <c r="WF74" s="67"/>
      <c r="WG74" s="67"/>
      <c r="WH74" s="67"/>
      <c r="WI74" s="67"/>
      <c r="WJ74" s="67"/>
      <c r="WK74" s="67"/>
      <c r="WL74" s="67"/>
      <c r="WM74" s="67"/>
      <c r="WN74" s="67"/>
      <c r="WO74" s="67"/>
      <c r="WP74" s="67"/>
      <c r="WQ74" s="67"/>
      <c r="WR74" s="67"/>
      <c r="WS74" s="67"/>
      <c r="WT74" s="67"/>
      <c r="WU74" s="67"/>
      <c r="WV74" s="67"/>
      <c r="WW74" s="67"/>
      <c r="WX74" s="67"/>
      <c r="WY74" s="67"/>
      <c r="WZ74" s="67"/>
      <c r="XA74" s="67"/>
      <c r="XB74" s="67"/>
      <c r="XC74" s="67"/>
      <c r="XD74" s="67"/>
      <c r="XE74" s="67"/>
      <c r="XF74" s="67"/>
      <c r="XG74" s="67"/>
      <c r="XH74" s="67"/>
      <c r="XI74" s="67"/>
      <c r="XJ74" s="67"/>
      <c r="XK74" s="67"/>
      <c r="XL74" s="67"/>
      <c r="XM74" s="67"/>
      <c r="XN74" s="67"/>
      <c r="XO74" s="67"/>
      <c r="XP74" s="67"/>
      <c r="XQ74" s="67"/>
      <c r="XR74" s="67"/>
      <c r="XS74" s="67"/>
      <c r="XT74" s="67"/>
      <c r="XU74" s="67"/>
      <c r="XV74" s="67"/>
      <c r="XW74" s="67"/>
      <c r="XX74" s="67"/>
      <c r="XY74" s="67"/>
      <c r="XZ74" s="67"/>
      <c r="YA74" s="67"/>
      <c r="YB74" s="67"/>
      <c r="YC74" s="67"/>
      <c r="YD74" s="67"/>
      <c r="YE74" s="67"/>
      <c r="YF74" s="67"/>
      <c r="YG74" s="67"/>
      <c r="YH74" s="67"/>
      <c r="YI74" s="67"/>
      <c r="YJ74" s="67"/>
    </row>
    <row r="75" spans="1:660" s="27" customFormat="1" outlineLevel="1" x14ac:dyDescent="0.35">
      <c r="A75" s="18"/>
      <c r="B75" s="45"/>
      <c r="C75" s="20"/>
      <c r="D75" s="51"/>
      <c r="E75" s="61"/>
      <c r="F75" s="61"/>
      <c r="G75" s="47"/>
      <c r="H75" s="47"/>
      <c r="I75" s="47"/>
      <c r="J75" s="47"/>
      <c r="K75" s="61"/>
      <c r="L75" s="61"/>
      <c r="M75" s="61"/>
      <c r="N75" s="48"/>
      <c r="O75" s="48"/>
      <c r="P75" s="50"/>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55"/>
      <c r="CM75" s="61"/>
      <c r="CN75" s="55"/>
      <c r="CO75" s="61"/>
      <c r="CP75" s="55"/>
      <c r="CQ75" s="61"/>
      <c r="CR75" s="61"/>
      <c r="CS75" s="61"/>
      <c r="CT75" s="55"/>
      <c r="CU75" s="61"/>
      <c r="CV75" s="55"/>
      <c r="CW75" s="61"/>
      <c r="CX75" s="55"/>
      <c r="CY75" s="61"/>
      <c r="CZ75" s="55"/>
      <c r="DA75" s="61"/>
      <c r="DB75" s="61"/>
      <c r="DC75" s="9"/>
      <c r="DD75" s="9"/>
      <c r="DE75" s="9"/>
      <c r="DF75" s="9"/>
      <c r="DG75" s="9"/>
      <c r="DH75" s="9"/>
      <c r="DI75" s="9"/>
      <c r="DJ75" s="9"/>
      <c r="DK75" s="9"/>
      <c r="DL75" s="9"/>
      <c r="DM75" s="67"/>
      <c r="DN75" s="67"/>
      <c r="DS75" s="67"/>
      <c r="DT75" s="67"/>
      <c r="DU75" s="67"/>
      <c r="DV75" s="67"/>
      <c r="DW75" s="67"/>
      <c r="DX75" s="67"/>
      <c r="DY75" s="67"/>
      <c r="DZ75" s="67"/>
      <c r="EA75" s="67"/>
      <c r="EB75" s="67"/>
      <c r="EC75" s="67"/>
      <c r="ED75" s="67"/>
      <c r="EE75" s="67"/>
      <c r="EF75" s="67"/>
      <c r="EG75" s="67"/>
      <c r="EH75" s="67"/>
      <c r="EI75" s="67"/>
      <c r="EJ75" s="67"/>
      <c r="EK75" s="67"/>
      <c r="EL75" s="67"/>
      <c r="EM75" s="67"/>
      <c r="EN75" s="67"/>
      <c r="EO75" s="67"/>
      <c r="EP75" s="67"/>
      <c r="EQ75" s="67"/>
      <c r="ER75" s="67"/>
      <c r="ES75" s="67"/>
      <c r="ET75" s="67"/>
      <c r="EU75" s="67"/>
      <c r="EV75" s="67"/>
      <c r="EW75" s="67"/>
      <c r="EX75" s="67"/>
      <c r="EY75" s="67"/>
      <c r="EZ75" s="67"/>
      <c r="FA75" s="67"/>
      <c r="FB75" s="67"/>
      <c r="FC75" s="67"/>
      <c r="FD75" s="67"/>
      <c r="FE75" s="67"/>
      <c r="FF75" s="67"/>
      <c r="FG75" s="67"/>
      <c r="FH75" s="67"/>
      <c r="FI75" s="67"/>
      <c r="FJ75" s="67"/>
      <c r="FK75" s="67"/>
      <c r="FL75" s="67"/>
      <c r="FM75" s="67"/>
      <c r="FN75" s="67"/>
      <c r="FO75" s="67"/>
      <c r="FP75" s="67"/>
      <c r="FQ75" s="67"/>
      <c r="FR75" s="67"/>
      <c r="FS75" s="67"/>
      <c r="FT75" s="67"/>
      <c r="FU75" s="67"/>
      <c r="FV75" s="67"/>
      <c r="FW75" s="67"/>
      <c r="FX75" s="67"/>
      <c r="FY75" s="67"/>
      <c r="FZ75" s="67"/>
      <c r="GA75" s="67"/>
      <c r="GB75" s="67"/>
      <c r="GC75" s="67"/>
      <c r="GD75" s="67"/>
      <c r="GE75" s="67"/>
      <c r="GF75" s="67"/>
      <c r="GG75" s="67"/>
      <c r="GH75" s="67"/>
      <c r="GI75" s="67"/>
      <c r="GJ75" s="67"/>
      <c r="GK75" s="67"/>
      <c r="GL75" s="67"/>
      <c r="GM75" s="67"/>
      <c r="GN75" s="67"/>
      <c r="GO75" s="67"/>
      <c r="GP75" s="67"/>
      <c r="GQ75" s="67"/>
      <c r="GR75" s="67"/>
      <c r="GS75" s="67"/>
      <c r="GT75" s="67"/>
      <c r="GU75" s="67"/>
      <c r="GV75" s="67"/>
      <c r="GW75" s="67"/>
      <c r="GX75" s="67"/>
      <c r="GY75" s="67"/>
      <c r="GZ75" s="67"/>
      <c r="HA75" s="67"/>
      <c r="HB75" s="67"/>
      <c r="HC75" s="67"/>
      <c r="HD75" s="67"/>
      <c r="HE75" s="67"/>
      <c r="HF75" s="67"/>
      <c r="HG75" s="67"/>
      <c r="HH75" s="67"/>
      <c r="HI75" s="67"/>
      <c r="HJ75" s="67"/>
      <c r="HK75" s="67"/>
      <c r="HL75" s="67"/>
      <c r="HM75" s="67">
        <v>75</v>
      </c>
      <c r="HN75" s="39"/>
      <c r="HO75" s="57" t="s">
        <v>374</v>
      </c>
      <c r="HP75" s="62"/>
      <c r="HQ75" s="62"/>
      <c r="HR75" s="62"/>
      <c r="HS75" s="62"/>
      <c r="HT75" s="62"/>
      <c r="HU75" s="62"/>
      <c r="HV75" s="62"/>
      <c r="HW75" s="62"/>
      <c r="HX75"/>
      <c r="HY75"/>
      <c r="HZ75"/>
      <c r="IA75"/>
      <c r="IB75"/>
      <c r="IC75"/>
      <c r="ID75"/>
      <c r="IE75"/>
      <c r="IF75"/>
      <c r="IG75"/>
      <c r="IH75"/>
      <c r="II75"/>
      <c r="IJ75"/>
      <c r="IK75"/>
      <c r="IL75"/>
      <c r="IM75"/>
      <c r="IN75"/>
      <c r="IO75"/>
      <c r="IP75"/>
      <c r="IQ75"/>
      <c r="IR75"/>
      <c r="IS75"/>
      <c r="IT75"/>
      <c r="IU75"/>
      <c r="IV75"/>
      <c r="IW75"/>
      <c r="IX75"/>
      <c r="IY75"/>
      <c r="IZ75" s="67"/>
      <c r="JA75" s="67"/>
      <c r="JB75" s="67"/>
      <c r="JC75" s="67"/>
      <c r="JD75" s="67"/>
      <c r="JE75" s="67"/>
      <c r="JF75" s="67"/>
      <c r="JG75" s="67"/>
      <c r="JH75" s="67"/>
      <c r="JI75" s="67"/>
      <c r="JJ75" s="67"/>
      <c r="JK75" s="67"/>
      <c r="JL75" s="67"/>
      <c r="JM75" s="67"/>
      <c r="JN75" s="67"/>
      <c r="JO75" s="67"/>
      <c r="JP75" s="67"/>
      <c r="JQ75" s="67"/>
      <c r="JR75" s="67"/>
      <c r="JS75" s="67"/>
      <c r="JT75" s="67"/>
      <c r="JU75" s="67"/>
      <c r="JV75" s="67"/>
      <c r="JW75" s="67"/>
      <c r="JX75" s="67"/>
      <c r="JY75" s="67"/>
      <c r="JZ75" s="67"/>
      <c r="KA75" s="67"/>
      <c r="KB75" s="67"/>
      <c r="KC75" s="67"/>
      <c r="KD75" s="67"/>
      <c r="KE75" s="67"/>
      <c r="KF75" s="67"/>
      <c r="KG75" s="67"/>
      <c r="KH75" s="67"/>
      <c r="KI75" s="67"/>
      <c r="KJ75" s="67"/>
      <c r="KK75" s="67"/>
      <c r="KL75" s="67"/>
      <c r="KM75" s="67"/>
      <c r="KN75" s="67"/>
      <c r="KO75" s="67"/>
      <c r="KP75" s="67"/>
      <c r="KQ75" s="67"/>
      <c r="KR75" s="67"/>
      <c r="KS75" s="67"/>
      <c r="KT75" s="67"/>
      <c r="KU75" s="67"/>
      <c r="KV75" s="67"/>
      <c r="KW75" s="67"/>
      <c r="KX75" s="67"/>
      <c r="KY75" s="67"/>
      <c r="KZ75" s="67"/>
      <c r="LA75" s="67"/>
      <c r="LB75" s="67"/>
      <c r="LC75" s="67"/>
      <c r="LD75" s="67"/>
      <c r="LE75" s="67"/>
      <c r="LF75" s="67"/>
      <c r="LG75" s="67"/>
      <c r="LH75" s="67"/>
      <c r="LI75" s="67"/>
      <c r="LJ75" s="67"/>
      <c r="LK75" s="67"/>
      <c r="LL75" s="67"/>
      <c r="LM75" s="67"/>
      <c r="LN75" s="67"/>
      <c r="LO75" s="67"/>
      <c r="LP75" s="67"/>
      <c r="LQ75" s="67"/>
      <c r="LR75" s="67"/>
      <c r="LS75" s="67"/>
      <c r="LT75" s="67"/>
      <c r="LU75" s="67"/>
      <c r="LV75" s="67"/>
      <c r="LW75" s="67"/>
      <c r="LX75" s="67"/>
      <c r="LY75" s="67"/>
      <c r="LZ75" s="67"/>
      <c r="MA75" s="67"/>
      <c r="MB75" s="67"/>
      <c r="MC75" s="67"/>
      <c r="MD75" s="67"/>
      <c r="ME75" s="67"/>
      <c r="MF75" s="67"/>
      <c r="MG75" s="67"/>
      <c r="MH75" s="67"/>
      <c r="MI75" s="67"/>
      <c r="MJ75" s="67"/>
      <c r="MK75" s="67"/>
      <c r="ML75" s="67"/>
      <c r="MM75" s="67"/>
      <c r="MN75" s="67"/>
      <c r="MO75" s="67"/>
      <c r="MP75" s="67"/>
      <c r="MQ75" s="67"/>
      <c r="MR75" s="67"/>
      <c r="MS75" s="67"/>
      <c r="MT75" s="67"/>
      <c r="MU75" s="67"/>
      <c r="MV75" s="67"/>
      <c r="MW75" s="67"/>
      <c r="MX75" s="67"/>
      <c r="MY75" s="67"/>
      <c r="MZ75" s="67"/>
      <c r="NA75" s="67"/>
      <c r="NB75" s="67"/>
      <c r="NC75" s="67"/>
      <c r="ND75" s="67"/>
      <c r="NE75" s="67"/>
      <c r="NF75" s="67"/>
      <c r="NG75" s="67"/>
      <c r="NH75" s="67"/>
      <c r="NI75" s="67"/>
      <c r="NJ75" s="67"/>
      <c r="NK75" s="67"/>
      <c r="NL75" s="67"/>
      <c r="NM75" s="67"/>
      <c r="NN75" s="67"/>
      <c r="NO75" s="67"/>
      <c r="NP75" s="67"/>
      <c r="NQ75" s="67"/>
      <c r="NR75" s="67"/>
      <c r="NS75" s="67"/>
      <c r="NT75" s="67"/>
      <c r="NU75" s="67"/>
      <c r="NV75" s="67"/>
      <c r="NW75" s="67"/>
      <c r="NX75" s="67"/>
      <c r="NY75" s="67"/>
      <c r="NZ75" s="67"/>
      <c r="OA75" s="67"/>
      <c r="OB75" s="67"/>
      <c r="OC75" s="67"/>
      <c r="OD75" s="67"/>
      <c r="OE75" s="67"/>
      <c r="OF75" s="67"/>
      <c r="OG75" s="67"/>
      <c r="OH75" s="67"/>
      <c r="OI75" s="67"/>
      <c r="OJ75" s="67"/>
      <c r="OK75" s="67"/>
      <c r="OL75" s="67"/>
      <c r="OM75" s="67"/>
      <c r="ON75" s="67"/>
      <c r="OO75" s="67"/>
      <c r="OP75" s="67"/>
      <c r="OQ75" s="67"/>
      <c r="OR75" s="67"/>
      <c r="OS75" s="67"/>
      <c r="OT75" s="67"/>
      <c r="OU75" s="67"/>
      <c r="OV75" s="67"/>
      <c r="OW75" s="67"/>
      <c r="OX75" s="67"/>
      <c r="OY75" s="67"/>
      <c r="OZ75" s="67"/>
      <c r="PA75" s="67"/>
      <c r="PB75" s="67"/>
      <c r="PC75" s="67"/>
      <c r="PD75" s="67"/>
      <c r="PE75" s="67"/>
      <c r="PF75" s="67"/>
      <c r="PG75" s="67"/>
      <c r="PH75" s="67"/>
      <c r="PI75" s="67"/>
      <c r="PJ75" s="67"/>
      <c r="PK75" s="67"/>
      <c r="PL75" s="67"/>
      <c r="PM75" s="67"/>
      <c r="PN75" s="67"/>
      <c r="PO75" s="67"/>
      <c r="PP75" s="67"/>
      <c r="PQ75" s="67"/>
      <c r="PR75" s="67"/>
      <c r="PS75" s="67"/>
      <c r="PT75" s="67"/>
      <c r="PU75" s="67"/>
      <c r="PV75" s="67"/>
      <c r="PW75" s="67"/>
      <c r="PX75" s="67"/>
      <c r="PY75" s="67"/>
      <c r="PZ75" s="67"/>
      <c r="QA75" s="67"/>
      <c r="QB75" s="67"/>
      <c r="QC75" s="67"/>
      <c r="QD75" s="67"/>
      <c r="QE75" s="67"/>
      <c r="QF75" s="67"/>
      <c r="QG75" s="67"/>
      <c r="QH75" s="67"/>
      <c r="QI75" s="67"/>
      <c r="QJ75" s="67"/>
      <c r="QK75" s="67"/>
      <c r="QL75" s="67"/>
      <c r="QM75" s="67"/>
      <c r="QN75" s="67"/>
      <c r="QO75" s="67"/>
      <c r="QP75" s="67"/>
      <c r="QQ75" s="67"/>
      <c r="QR75" s="67"/>
      <c r="QS75" s="67"/>
      <c r="QT75" s="67"/>
      <c r="QU75" s="67"/>
      <c r="QV75" s="67"/>
      <c r="QW75" s="67"/>
      <c r="QX75" s="67"/>
      <c r="QY75" s="67"/>
      <c r="QZ75" s="67"/>
      <c r="RA75" s="67"/>
      <c r="RB75" s="67"/>
      <c r="RC75" s="67"/>
      <c r="RD75" s="67"/>
      <c r="RE75" s="67"/>
      <c r="RF75" s="67"/>
      <c r="RG75" s="67"/>
      <c r="RH75" s="67"/>
      <c r="RI75" s="67"/>
      <c r="RJ75" s="67"/>
      <c r="RK75" s="67"/>
      <c r="RL75" s="67"/>
      <c r="RM75" s="67"/>
      <c r="RN75" s="67"/>
      <c r="RO75" s="67"/>
      <c r="RP75" s="67"/>
      <c r="RQ75" s="67"/>
      <c r="RR75" s="67"/>
      <c r="RS75" s="67"/>
      <c r="RT75" s="67"/>
      <c r="RU75" s="67"/>
      <c r="RV75" s="67"/>
      <c r="RW75" s="67"/>
      <c r="RX75" s="67"/>
      <c r="RY75" s="67"/>
      <c r="RZ75" s="67"/>
      <c r="SA75" s="67"/>
      <c r="SB75" s="67"/>
      <c r="SC75" s="67"/>
      <c r="SD75" s="67"/>
      <c r="SE75" s="67"/>
      <c r="SF75" s="67"/>
      <c r="SG75" s="67"/>
      <c r="SH75" s="67"/>
      <c r="SI75" s="67"/>
      <c r="SJ75" s="67"/>
      <c r="SK75" s="67"/>
      <c r="SL75" s="67"/>
      <c r="SM75" s="67"/>
      <c r="SN75" s="67"/>
      <c r="SO75" s="67"/>
      <c r="SP75" s="67"/>
      <c r="SQ75" s="67"/>
      <c r="SR75" s="67"/>
      <c r="SS75" s="67"/>
      <c r="ST75" s="67"/>
      <c r="SU75" s="67"/>
      <c r="SV75" s="67"/>
      <c r="SW75" s="67"/>
      <c r="SX75" s="67"/>
      <c r="SY75" s="67"/>
      <c r="SZ75" s="67"/>
      <c r="TA75" s="67"/>
      <c r="TB75" s="67"/>
      <c r="TC75" s="67"/>
      <c r="TD75" s="67"/>
      <c r="TE75" s="67"/>
      <c r="TF75" s="67"/>
      <c r="TG75" s="67"/>
      <c r="TH75" s="67"/>
      <c r="TI75" s="67"/>
      <c r="TJ75" s="67"/>
      <c r="TK75" s="67"/>
      <c r="TL75" s="67"/>
      <c r="TM75" s="67"/>
      <c r="TN75" s="67"/>
      <c r="TO75" s="67"/>
      <c r="TP75" s="67"/>
      <c r="TQ75" s="67"/>
      <c r="TR75" s="67"/>
      <c r="TS75" s="67"/>
      <c r="TT75" s="67"/>
      <c r="TU75" s="67"/>
      <c r="TV75" s="67"/>
      <c r="TW75" s="67"/>
      <c r="TX75" s="67"/>
      <c r="TY75" s="67"/>
      <c r="TZ75" s="67"/>
      <c r="UA75" s="67"/>
      <c r="UB75" s="67"/>
      <c r="UC75" s="67"/>
      <c r="UD75" s="67"/>
      <c r="UE75" s="67"/>
      <c r="UF75" s="67"/>
      <c r="UG75" s="67"/>
      <c r="UH75" s="67"/>
      <c r="UI75" s="67"/>
      <c r="UJ75" s="67"/>
      <c r="UK75" s="67"/>
      <c r="UL75" s="67"/>
      <c r="UM75" s="67"/>
      <c r="UN75" s="67"/>
      <c r="UO75" s="67"/>
      <c r="UP75" s="67"/>
      <c r="UQ75" s="67"/>
      <c r="UR75" s="67"/>
      <c r="US75" s="67"/>
      <c r="UT75" s="67"/>
      <c r="UU75" s="67"/>
      <c r="UV75" s="67"/>
      <c r="UW75" s="67"/>
      <c r="UX75" s="67"/>
      <c r="UY75" s="67"/>
      <c r="UZ75" s="67"/>
      <c r="VA75" s="67"/>
      <c r="VB75" s="67"/>
      <c r="VC75" s="67"/>
      <c r="VD75" s="67"/>
      <c r="VE75" s="67"/>
      <c r="VF75" s="67"/>
      <c r="VG75" s="67"/>
      <c r="VH75" s="67"/>
      <c r="VI75" s="67"/>
      <c r="VJ75" s="67"/>
      <c r="VK75" s="67"/>
      <c r="VL75" s="67"/>
      <c r="VM75" s="67"/>
      <c r="VN75" s="67"/>
      <c r="VO75" s="67"/>
      <c r="VP75" s="67"/>
      <c r="VQ75" s="67"/>
      <c r="VR75" s="67"/>
      <c r="VS75" s="67"/>
      <c r="VT75" s="67"/>
      <c r="VU75" s="67"/>
      <c r="VV75" s="67"/>
      <c r="VW75" s="67"/>
      <c r="VX75" s="67"/>
      <c r="VY75" s="67"/>
      <c r="VZ75" s="67"/>
      <c r="WA75" s="67"/>
      <c r="WB75" s="67"/>
      <c r="WC75" s="67"/>
      <c r="WD75" s="67"/>
      <c r="WE75" s="67"/>
      <c r="WF75" s="67"/>
      <c r="WG75" s="67"/>
      <c r="WH75" s="67"/>
      <c r="WI75" s="67"/>
      <c r="WJ75" s="67"/>
      <c r="WK75" s="67"/>
      <c r="WL75" s="67"/>
      <c r="WM75" s="67"/>
      <c r="WN75" s="67"/>
      <c r="WO75" s="67"/>
      <c r="WP75" s="67"/>
      <c r="WQ75" s="67"/>
      <c r="WR75" s="67"/>
      <c r="WS75" s="67"/>
      <c r="WT75" s="67"/>
      <c r="WU75" s="67"/>
      <c r="WV75" s="67"/>
      <c r="WW75" s="67"/>
      <c r="WX75" s="67"/>
      <c r="WY75" s="67"/>
      <c r="WZ75" s="67"/>
      <c r="XA75" s="67"/>
      <c r="XB75" s="67"/>
      <c r="XC75" s="67"/>
      <c r="XD75" s="67"/>
      <c r="XE75" s="67"/>
      <c r="XF75" s="67"/>
      <c r="XG75" s="67"/>
      <c r="XH75" s="67"/>
      <c r="XI75" s="67"/>
      <c r="XJ75" s="67"/>
      <c r="XK75" s="67"/>
      <c r="XL75" s="67"/>
      <c r="XM75" s="67"/>
      <c r="XN75" s="67"/>
      <c r="XO75" s="67"/>
      <c r="XP75" s="67"/>
      <c r="XQ75" s="67"/>
      <c r="XR75" s="67"/>
      <c r="XS75" s="67"/>
      <c r="XT75" s="67"/>
      <c r="XU75" s="67"/>
      <c r="XV75" s="67"/>
      <c r="XW75" s="67"/>
      <c r="XX75" s="67"/>
      <c r="XY75" s="67"/>
      <c r="XZ75" s="67"/>
      <c r="YA75" s="67"/>
      <c r="YB75" s="67"/>
      <c r="YC75" s="67"/>
      <c r="YD75" s="67"/>
      <c r="YE75" s="67"/>
      <c r="YF75" s="67"/>
      <c r="YG75" s="67"/>
      <c r="YH75" s="67"/>
      <c r="YI75" s="67"/>
      <c r="YJ75" s="67"/>
    </row>
    <row r="76" spans="1:660" s="27" customFormat="1" outlineLevel="1" x14ac:dyDescent="0.35">
      <c r="A76" s="18"/>
      <c r="B76" s="45"/>
      <c r="C76" s="20"/>
      <c r="D76" s="51"/>
      <c r="E76" s="61"/>
      <c r="F76" s="61"/>
      <c r="G76" s="47"/>
      <c r="H76" s="47"/>
      <c r="I76" s="47"/>
      <c r="J76" s="47"/>
      <c r="K76" s="61"/>
      <c r="L76" s="61"/>
      <c r="M76" s="61"/>
      <c r="N76" s="48"/>
      <c r="O76" s="48"/>
      <c r="P76" s="50"/>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55"/>
      <c r="CM76" s="61"/>
      <c r="CN76" s="55"/>
      <c r="CO76" s="61"/>
      <c r="CP76" s="55"/>
      <c r="CQ76" s="61"/>
      <c r="CR76" s="61"/>
      <c r="CS76" s="61"/>
      <c r="CT76" s="55"/>
      <c r="CU76" s="61"/>
      <c r="CV76" s="55"/>
      <c r="CW76" s="61"/>
      <c r="CX76" s="55"/>
      <c r="CY76" s="61"/>
      <c r="CZ76" s="55"/>
      <c r="DA76" s="61"/>
      <c r="DB76" s="61"/>
      <c r="DC76" s="9"/>
      <c r="DD76" s="9"/>
      <c r="DE76" s="9"/>
      <c r="DF76" s="9"/>
      <c r="DG76" s="9"/>
      <c r="DH76" s="9"/>
      <c r="DI76" s="9"/>
      <c r="DJ76" s="9"/>
      <c r="DK76" s="9"/>
      <c r="DL76" s="9"/>
      <c r="DM76" s="67"/>
      <c r="DN76" s="67"/>
      <c r="DS76" s="67"/>
      <c r="DT76" s="67"/>
      <c r="DU76" s="67"/>
      <c r="DV76" s="67"/>
      <c r="DW76" s="67"/>
      <c r="DX76" s="67"/>
      <c r="DY76" s="67"/>
      <c r="DZ76" s="67"/>
      <c r="EA76" s="67"/>
      <c r="EB76" s="67"/>
      <c r="EC76" s="67"/>
      <c r="ED76" s="67"/>
      <c r="EE76" s="67"/>
      <c r="EF76" s="67"/>
      <c r="EG76" s="67"/>
      <c r="EH76" s="67"/>
      <c r="EI76" s="67"/>
      <c r="EJ76" s="67"/>
      <c r="EK76" s="67"/>
      <c r="EL76" s="67"/>
      <c r="EM76" s="67"/>
      <c r="EN76" s="67"/>
      <c r="EO76" s="67"/>
      <c r="EP76" s="67"/>
      <c r="EQ76" s="67"/>
      <c r="ER76" s="67"/>
      <c r="ES76" s="67"/>
      <c r="ET76" s="67"/>
      <c r="EU76" s="67"/>
      <c r="EV76" s="67"/>
      <c r="EW76" s="67"/>
      <c r="EX76" s="67"/>
      <c r="EY76" s="67"/>
      <c r="EZ76" s="67"/>
      <c r="FA76" s="67"/>
      <c r="FB76" s="67"/>
      <c r="FC76" s="67"/>
      <c r="FD76" s="67"/>
      <c r="FE76" s="67"/>
      <c r="FF76" s="67"/>
      <c r="FG76" s="67"/>
      <c r="FH76" s="67"/>
      <c r="FI76" s="67"/>
      <c r="FJ76" s="67"/>
      <c r="FK76" s="67"/>
      <c r="FL76" s="67"/>
      <c r="FM76" s="67"/>
      <c r="FN76" s="67"/>
      <c r="FO76" s="67"/>
      <c r="FP76" s="67"/>
      <c r="FQ76" s="67"/>
      <c r="FR76" s="67"/>
      <c r="FS76" s="67"/>
      <c r="FT76" s="67"/>
      <c r="FU76" s="67"/>
      <c r="FV76" s="67"/>
      <c r="FW76" s="67"/>
      <c r="FX76" s="67"/>
      <c r="FY76" s="67"/>
      <c r="FZ76" s="67"/>
      <c r="GA76" s="67"/>
      <c r="GB76" s="67"/>
      <c r="GC76" s="67"/>
      <c r="GD76" s="67"/>
      <c r="GE76" s="67"/>
      <c r="GF76" s="67"/>
      <c r="GG76" s="67"/>
      <c r="GH76" s="67"/>
      <c r="GI76" s="67"/>
      <c r="GJ76" s="67"/>
      <c r="GK76" s="67"/>
      <c r="GL76" s="67"/>
      <c r="GM76" s="67"/>
      <c r="GN76" s="67"/>
      <c r="GO76" s="67"/>
      <c r="GP76" s="67"/>
      <c r="GQ76" s="67"/>
      <c r="GR76" s="67"/>
      <c r="GS76" s="67"/>
      <c r="GT76" s="67"/>
      <c r="GU76" s="67"/>
      <c r="GV76" s="67"/>
      <c r="GW76" s="67"/>
      <c r="GX76" s="67"/>
      <c r="GY76" s="67"/>
      <c r="GZ76" s="67"/>
      <c r="HA76" s="67"/>
      <c r="HB76" s="67"/>
      <c r="HC76" s="67"/>
      <c r="HD76" s="67"/>
      <c r="HE76" s="67"/>
      <c r="HF76" s="67"/>
      <c r="HG76" s="67"/>
      <c r="HH76" s="67"/>
      <c r="HI76" s="67"/>
      <c r="HJ76" s="67"/>
      <c r="HK76" s="67"/>
      <c r="HL76" s="67"/>
      <c r="HM76" s="67">
        <v>76</v>
      </c>
      <c r="HN76" s="39"/>
      <c r="HO76" s="57" t="s">
        <v>326</v>
      </c>
      <c r="HP76" s="62"/>
      <c r="HQ76" s="62"/>
      <c r="HR76" s="62"/>
      <c r="HS76" s="62"/>
      <c r="HT76" s="62"/>
      <c r="HU76" s="62"/>
      <c r="HV76" s="62"/>
      <c r="HW76" s="62"/>
      <c r="HX76"/>
      <c r="HY76"/>
      <c r="HZ76"/>
      <c r="IA76"/>
      <c r="IB76"/>
      <c r="IC76"/>
      <c r="ID76"/>
      <c r="IE76"/>
      <c r="IF76"/>
      <c r="IG76"/>
      <c r="IH76"/>
      <c r="II76"/>
      <c r="IJ76"/>
      <c r="IK76"/>
      <c r="IL76"/>
      <c r="IM76"/>
      <c r="IN76"/>
      <c r="IO76"/>
      <c r="IP76"/>
      <c r="IQ76"/>
      <c r="IR76"/>
      <c r="IS76"/>
      <c r="IT76"/>
      <c r="IU76"/>
      <c r="IV76"/>
      <c r="IW76"/>
      <c r="IX76"/>
      <c r="IY76"/>
      <c r="IZ76" s="67"/>
      <c r="JA76" s="67"/>
      <c r="JB76" s="67"/>
      <c r="JC76" s="67"/>
      <c r="JD76" s="67"/>
      <c r="JE76" s="67"/>
      <c r="JF76" s="67"/>
      <c r="JG76" s="67"/>
      <c r="JH76" s="67"/>
      <c r="JI76" s="67"/>
      <c r="JJ76" s="67"/>
      <c r="JK76" s="67"/>
      <c r="JL76" s="67"/>
      <c r="JM76" s="67"/>
      <c r="JN76" s="67"/>
      <c r="JO76" s="67"/>
      <c r="JP76" s="67"/>
      <c r="JQ76" s="67"/>
      <c r="JR76" s="67"/>
      <c r="JS76" s="67"/>
      <c r="JT76" s="67"/>
      <c r="JU76" s="67"/>
      <c r="JV76" s="67"/>
      <c r="JW76" s="67"/>
      <c r="JX76" s="67"/>
      <c r="JY76" s="67"/>
      <c r="JZ76" s="67"/>
      <c r="KA76" s="67"/>
      <c r="KB76" s="67"/>
      <c r="KC76" s="67"/>
      <c r="KD76" s="67"/>
      <c r="KE76" s="67"/>
      <c r="KF76" s="67"/>
      <c r="KG76" s="67"/>
      <c r="KH76" s="67"/>
      <c r="KI76" s="67"/>
      <c r="KJ76" s="67"/>
      <c r="KK76" s="67"/>
      <c r="KL76" s="67"/>
      <c r="KM76" s="67"/>
      <c r="KN76" s="67"/>
      <c r="KO76" s="67"/>
      <c r="KP76" s="67"/>
      <c r="KQ76" s="67"/>
      <c r="KR76" s="67"/>
      <c r="KS76" s="67"/>
      <c r="KT76" s="67"/>
      <c r="KU76" s="67"/>
      <c r="KV76" s="67"/>
      <c r="KW76" s="67"/>
      <c r="KX76" s="67"/>
      <c r="KY76" s="67"/>
      <c r="KZ76" s="67"/>
      <c r="LA76" s="67"/>
      <c r="LB76" s="67"/>
      <c r="LC76" s="67"/>
      <c r="LD76" s="67"/>
      <c r="LE76" s="67"/>
      <c r="LF76" s="67"/>
      <c r="LG76" s="67"/>
      <c r="LH76" s="67"/>
      <c r="LI76" s="67"/>
      <c r="LJ76" s="67"/>
      <c r="LK76" s="67"/>
      <c r="LL76" s="67"/>
      <c r="LM76" s="67"/>
      <c r="LN76" s="67"/>
      <c r="LO76" s="67"/>
      <c r="LP76" s="67"/>
      <c r="LQ76" s="67"/>
      <c r="LR76" s="67"/>
      <c r="LS76" s="67"/>
      <c r="LT76" s="67"/>
      <c r="LU76" s="67"/>
      <c r="LV76" s="67"/>
      <c r="LW76" s="67"/>
      <c r="LX76" s="67"/>
      <c r="LY76" s="67"/>
      <c r="LZ76" s="67"/>
      <c r="MA76" s="67"/>
      <c r="MB76" s="67"/>
      <c r="MC76" s="67"/>
      <c r="MD76" s="67"/>
      <c r="ME76" s="67"/>
      <c r="MF76" s="67"/>
      <c r="MG76" s="67"/>
      <c r="MH76" s="67"/>
      <c r="MI76" s="67"/>
      <c r="MJ76" s="67"/>
      <c r="MK76" s="67"/>
      <c r="ML76" s="67"/>
      <c r="MM76" s="67"/>
      <c r="MN76" s="67"/>
      <c r="MO76" s="67"/>
      <c r="MP76" s="67"/>
      <c r="MQ76" s="67"/>
      <c r="MR76" s="67"/>
      <c r="MS76" s="67"/>
      <c r="MT76" s="67"/>
      <c r="MU76" s="67"/>
      <c r="MV76" s="67"/>
      <c r="MW76" s="67"/>
      <c r="MX76" s="67"/>
      <c r="MY76" s="67"/>
      <c r="MZ76" s="67"/>
      <c r="NA76" s="67"/>
      <c r="NB76" s="67"/>
      <c r="NC76" s="67"/>
      <c r="ND76" s="67"/>
      <c r="NE76" s="67"/>
      <c r="NF76" s="67"/>
      <c r="NG76" s="67"/>
      <c r="NH76" s="67"/>
      <c r="NI76" s="67"/>
      <c r="NJ76" s="67"/>
      <c r="NK76" s="67"/>
      <c r="NL76" s="67"/>
      <c r="NM76" s="67"/>
      <c r="NN76" s="67"/>
      <c r="NO76" s="67"/>
      <c r="NP76" s="67"/>
      <c r="NQ76" s="67"/>
      <c r="NR76" s="67"/>
      <c r="NS76" s="67"/>
      <c r="NT76" s="67"/>
      <c r="NU76" s="67"/>
      <c r="NV76" s="67"/>
      <c r="NW76" s="67"/>
      <c r="NX76" s="67"/>
      <c r="NY76" s="67"/>
      <c r="NZ76" s="67"/>
      <c r="OA76" s="67"/>
      <c r="OB76" s="67"/>
      <c r="OC76" s="67"/>
      <c r="OD76" s="67"/>
      <c r="OE76" s="67"/>
      <c r="OF76" s="67"/>
      <c r="OG76" s="67"/>
      <c r="OH76" s="67"/>
      <c r="OI76" s="67"/>
      <c r="OJ76" s="67"/>
      <c r="OK76" s="67"/>
      <c r="OL76" s="67"/>
      <c r="OM76" s="67"/>
      <c r="ON76" s="67"/>
      <c r="OO76" s="67"/>
      <c r="OP76" s="67"/>
      <c r="OQ76" s="67"/>
      <c r="OR76" s="67"/>
      <c r="OS76" s="67"/>
      <c r="OT76" s="67"/>
      <c r="OU76" s="67"/>
      <c r="OV76" s="67"/>
      <c r="OW76" s="67"/>
      <c r="OX76" s="67"/>
      <c r="OY76" s="67"/>
      <c r="OZ76" s="67"/>
      <c r="PA76" s="67"/>
      <c r="PB76" s="67"/>
      <c r="PC76" s="67"/>
      <c r="PD76" s="67"/>
      <c r="PE76" s="67"/>
      <c r="PF76" s="67"/>
      <c r="PG76" s="67"/>
      <c r="PH76" s="67"/>
      <c r="PI76" s="67"/>
      <c r="PJ76" s="67"/>
      <c r="PK76" s="67"/>
      <c r="PL76" s="67"/>
      <c r="PM76" s="67"/>
      <c r="PN76" s="67"/>
      <c r="PO76" s="67"/>
      <c r="PP76" s="67"/>
      <c r="PQ76" s="67"/>
      <c r="PR76" s="67"/>
      <c r="PS76" s="67"/>
      <c r="PT76" s="67"/>
      <c r="PU76" s="67"/>
      <c r="PV76" s="67"/>
      <c r="PW76" s="67"/>
      <c r="PX76" s="67"/>
      <c r="PY76" s="67"/>
      <c r="PZ76" s="67"/>
      <c r="QA76" s="67"/>
      <c r="QB76" s="67"/>
      <c r="QC76" s="67"/>
      <c r="QD76" s="67"/>
      <c r="QE76" s="67"/>
      <c r="QF76" s="67"/>
      <c r="QG76" s="67"/>
      <c r="QH76" s="67"/>
      <c r="QI76" s="67"/>
      <c r="QJ76" s="67"/>
      <c r="QK76" s="67"/>
      <c r="QL76" s="67"/>
      <c r="QM76" s="67"/>
      <c r="QN76" s="67"/>
      <c r="QO76" s="67"/>
      <c r="QP76" s="67"/>
      <c r="QQ76" s="67"/>
      <c r="QR76" s="67"/>
      <c r="QS76" s="67"/>
      <c r="QT76" s="67"/>
      <c r="QU76" s="67"/>
      <c r="QV76" s="67"/>
      <c r="QW76" s="67"/>
      <c r="QX76" s="67"/>
      <c r="QY76" s="67"/>
      <c r="QZ76" s="67"/>
      <c r="RA76" s="67"/>
      <c r="RB76" s="67"/>
      <c r="RC76" s="67"/>
      <c r="RD76" s="67"/>
      <c r="RE76" s="67"/>
      <c r="RF76" s="67"/>
      <c r="RG76" s="67"/>
      <c r="RH76" s="67"/>
      <c r="RI76" s="67"/>
      <c r="RJ76" s="67"/>
      <c r="RK76" s="67"/>
      <c r="RL76" s="67"/>
      <c r="RM76" s="67"/>
      <c r="RN76" s="67"/>
      <c r="RO76" s="67"/>
      <c r="RP76" s="67"/>
      <c r="RQ76" s="67"/>
      <c r="RR76" s="67"/>
      <c r="RS76" s="67"/>
      <c r="RT76" s="67"/>
      <c r="RU76" s="67"/>
      <c r="RV76" s="67"/>
      <c r="RW76" s="67"/>
      <c r="RX76" s="67"/>
      <c r="RY76" s="67"/>
      <c r="RZ76" s="67"/>
      <c r="SA76" s="67"/>
      <c r="SB76" s="67"/>
      <c r="SC76" s="67"/>
      <c r="SD76" s="67"/>
      <c r="SE76" s="67"/>
      <c r="SF76" s="67"/>
      <c r="SG76" s="67"/>
      <c r="SH76" s="67"/>
      <c r="SI76" s="67"/>
      <c r="SJ76" s="67"/>
      <c r="SK76" s="67"/>
      <c r="SL76" s="67"/>
      <c r="SM76" s="67"/>
      <c r="SN76" s="67"/>
      <c r="SO76" s="67"/>
      <c r="SP76" s="67"/>
      <c r="SQ76" s="67"/>
      <c r="SR76" s="67"/>
      <c r="SS76" s="67"/>
      <c r="ST76" s="67"/>
      <c r="SU76" s="67"/>
      <c r="SV76" s="67"/>
      <c r="SW76" s="67"/>
      <c r="SX76" s="67"/>
      <c r="SY76" s="67"/>
      <c r="SZ76" s="67"/>
      <c r="TA76" s="67"/>
      <c r="TB76" s="67"/>
      <c r="TC76" s="67"/>
      <c r="TD76" s="67"/>
      <c r="TE76" s="67"/>
      <c r="TF76" s="67"/>
      <c r="TG76" s="67"/>
      <c r="TH76" s="67"/>
      <c r="TI76" s="67"/>
      <c r="TJ76" s="67"/>
      <c r="TK76" s="67"/>
      <c r="TL76" s="67"/>
      <c r="TM76" s="67"/>
      <c r="TN76" s="67"/>
      <c r="TO76" s="67"/>
      <c r="TP76" s="67"/>
      <c r="TQ76" s="67"/>
      <c r="TR76" s="67"/>
      <c r="TS76" s="67"/>
      <c r="TT76" s="67"/>
      <c r="TU76" s="67"/>
      <c r="TV76" s="67"/>
      <c r="TW76" s="67"/>
      <c r="TX76" s="67"/>
      <c r="TY76" s="67"/>
      <c r="TZ76" s="67"/>
      <c r="UA76" s="67"/>
      <c r="UB76" s="67"/>
      <c r="UC76" s="67"/>
      <c r="UD76" s="67"/>
      <c r="UE76" s="67"/>
      <c r="UF76" s="67"/>
      <c r="UG76" s="67"/>
      <c r="UH76" s="67"/>
      <c r="UI76" s="67"/>
      <c r="UJ76" s="67"/>
      <c r="UK76" s="67"/>
      <c r="UL76" s="67"/>
      <c r="UM76" s="67"/>
      <c r="UN76" s="67"/>
      <c r="UO76" s="67"/>
      <c r="UP76" s="67"/>
      <c r="UQ76" s="67"/>
      <c r="UR76" s="67"/>
      <c r="US76" s="67"/>
      <c r="UT76" s="67"/>
      <c r="UU76" s="67"/>
      <c r="UV76" s="67"/>
      <c r="UW76" s="67"/>
      <c r="UX76" s="67"/>
      <c r="UY76" s="67"/>
      <c r="UZ76" s="67"/>
      <c r="VA76" s="67"/>
      <c r="VB76" s="67"/>
      <c r="VC76" s="67"/>
      <c r="VD76" s="67"/>
      <c r="VE76" s="67"/>
      <c r="VF76" s="67"/>
      <c r="VG76" s="67"/>
      <c r="VH76" s="67"/>
      <c r="VI76" s="67"/>
      <c r="VJ76" s="67"/>
      <c r="VK76" s="67"/>
      <c r="VL76" s="67"/>
      <c r="VM76" s="67"/>
      <c r="VN76" s="67"/>
      <c r="VO76" s="67"/>
      <c r="VP76" s="67"/>
      <c r="VQ76" s="67"/>
      <c r="VR76" s="67"/>
      <c r="VS76" s="67"/>
      <c r="VT76" s="67"/>
      <c r="VU76" s="67"/>
      <c r="VV76" s="67"/>
      <c r="VW76" s="67"/>
      <c r="VX76" s="67"/>
      <c r="VY76" s="67"/>
      <c r="VZ76" s="67"/>
      <c r="WA76" s="67"/>
      <c r="WB76" s="67"/>
      <c r="WC76" s="67"/>
      <c r="WD76" s="67"/>
      <c r="WE76" s="67"/>
      <c r="WF76" s="67"/>
      <c r="WG76" s="67"/>
      <c r="WH76" s="67"/>
      <c r="WI76" s="67"/>
      <c r="WJ76" s="67"/>
      <c r="WK76" s="67"/>
      <c r="WL76" s="67"/>
      <c r="WM76" s="67"/>
      <c r="WN76" s="67"/>
      <c r="WO76" s="67"/>
      <c r="WP76" s="67"/>
      <c r="WQ76" s="67"/>
      <c r="WR76" s="67"/>
      <c r="WS76" s="67"/>
      <c r="WT76" s="67"/>
      <c r="WU76" s="67"/>
      <c r="WV76" s="67"/>
      <c r="WW76" s="67"/>
      <c r="WX76" s="67"/>
      <c r="WY76" s="67"/>
      <c r="WZ76" s="67"/>
      <c r="XA76" s="67"/>
      <c r="XB76" s="67"/>
      <c r="XC76" s="67"/>
      <c r="XD76" s="67"/>
      <c r="XE76" s="67"/>
      <c r="XF76" s="67"/>
      <c r="XG76" s="67"/>
      <c r="XH76" s="67"/>
      <c r="XI76" s="67"/>
      <c r="XJ76" s="67"/>
      <c r="XK76" s="67"/>
      <c r="XL76" s="67"/>
      <c r="XM76" s="67"/>
      <c r="XN76" s="67"/>
      <c r="XO76" s="67"/>
      <c r="XP76" s="67"/>
      <c r="XQ76" s="67"/>
      <c r="XR76" s="67"/>
      <c r="XS76" s="67"/>
      <c r="XT76" s="67"/>
      <c r="XU76" s="67"/>
      <c r="XV76" s="67"/>
      <c r="XW76" s="67"/>
      <c r="XX76" s="67"/>
      <c r="XY76" s="67"/>
      <c r="XZ76" s="67"/>
      <c r="YA76" s="67"/>
      <c r="YB76" s="67"/>
      <c r="YC76" s="67"/>
      <c r="YD76" s="67"/>
      <c r="YE76" s="67"/>
      <c r="YF76" s="67"/>
      <c r="YG76" s="67"/>
      <c r="YH76" s="67"/>
      <c r="YI76" s="67"/>
      <c r="YJ76" s="67"/>
    </row>
    <row r="77" spans="1:660" s="27" customFormat="1" outlineLevel="1" x14ac:dyDescent="0.35">
      <c r="A77" s="18"/>
      <c r="B77" s="19"/>
      <c r="C77" s="20"/>
      <c r="D77" s="51"/>
      <c r="E77" s="58"/>
      <c r="F77" s="22"/>
      <c r="G77" s="23"/>
      <c r="H77" s="23"/>
      <c r="I77" s="23"/>
      <c r="J77" s="23"/>
      <c r="K77" s="58"/>
      <c r="L77" s="58"/>
      <c r="M77" s="58"/>
      <c r="N77" s="22"/>
      <c r="O77" s="22"/>
      <c r="P77" s="49"/>
      <c r="Q77" s="58"/>
      <c r="R77" s="58"/>
      <c r="S77" s="58"/>
      <c r="T77" s="58"/>
      <c r="U77" s="58"/>
      <c r="V77" s="58"/>
      <c r="W77" s="58"/>
      <c r="X77" s="58"/>
      <c r="Y77" s="58"/>
      <c r="Z77" s="58"/>
      <c r="AA77" s="58"/>
      <c r="AB77" s="58"/>
      <c r="AC77" s="58"/>
      <c r="AD77" s="58"/>
      <c r="AE77" s="58"/>
      <c r="AF77" s="58"/>
      <c r="AG77" s="58"/>
      <c r="AH77" s="58"/>
      <c r="AI77" s="58"/>
      <c r="AJ77" s="24"/>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25"/>
      <c r="CM77" s="58"/>
      <c r="CN77" s="58"/>
      <c r="CO77" s="58"/>
      <c r="CP77" s="58"/>
      <c r="CQ77" s="58"/>
      <c r="CR77" s="58"/>
      <c r="CS77" s="58"/>
      <c r="CT77" s="58"/>
      <c r="CU77" s="58"/>
      <c r="CV77" s="25"/>
      <c r="CW77" s="58"/>
      <c r="CX77" s="25"/>
      <c r="CY77" s="58"/>
      <c r="CZ77" s="25"/>
      <c r="DA77" s="58"/>
      <c r="DB77" s="25"/>
      <c r="DC77" s="9"/>
      <c r="DD77" s="9"/>
      <c r="DE77" s="9"/>
      <c r="DF77" s="9"/>
      <c r="DG77" s="9"/>
      <c r="DH77" s="9"/>
      <c r="DI77" s="9"/>
      <c r="DJ77" s="9"/>
      <c r="DK77" s="9"/>
      <c r="DL77" s="9"/>
      <c r="DM77" s="67"/>
      <c r="DN77" s="67"/>
      <c r="DS77" s="67"/>
      <c r="DT77" s="67"/>
      <c r="DU77" s="67"/>
      <c r="DV77" s="67"/>
      <c r="DW77" s="67"/>
      <c r="DX77" s="67"/>
      <c r="DY77" s="67"/>
      <c r="DZ77" s="67"/>
      <c r="EA77" s="67"/>
      <c r="EB77" s="67"/>
      <c r="EC77" s="67"/>
      <c r="ED77" s="67"/>
      <c r="EE77" s="67"/>
      <c r="EF77" s="67"/>
      <c r="EG77" s="67"/>
      <c r="EH77" s="67"/>
      <c r="EI77" s="67"/>
      <c r="EJ77" s="67"/>
      <c r="EK77" s="67"/>
      <c r="EL77" s="67"/>
      <c r="EM77" s="67"/>
      <c r="EN77" s="67"/>
      <c r="EO77" s="67"/>
      <c r="EP77" s="67"/>
      <c r="EQ77" s="67"/>
      <c r="ER77" s="67"/>
      <c r="ES77" s="67"/>
      <c r="ET77" s="67"/>
      <c r="EU77" s="67"/>
      <c r="EV77" s="67"/>
      <c r="EW77" s="67"/>
      <c r="EX77" s="67"/>
      <c r="EY77" s="67"/>
      <c r="EZ77" s="67"/>
      <c r="FA77" s="67"/>
      <c r="FB77" s="67"/>
      <c r="FC77" s="67"/>
      <c r="FD77" s="67"/>
      <c r="FE77" s="67"/>
      <c r="FF77" s="67"/>
      <c r="FG77" s="67"/>
      <c r="FH77" s="67"/>
      <c r="FI77" s="67"/>
      <c r="FJ77" s="67"/>
      <c r="FK77" s="67"/>
      <c r="FL77" s="67"/>
      <c r="FM77" s="67"/>
      <c r="FN77" s="67"/>
      <c r="FO77" s="67"/>
      <c r="FP77" s="67"/>
      <c r="FQ77" s="67"/>
      <c r="FR77" s="67"/>
      <c r="FS77" s="67"/>
      <c r="FT77" s="67"/>
      <c r="FU77" s="67"/>
      <c r="FV77" s="67"/>
      <c r="FW77" s="67"/>
      <c r="FX77" s="67"/>
      <c r="FY77" s="67"/>
      <c r="FZ77" s="67"/>
      <c r="GA77" s="67"/>
      <c r="GB77" s="67"/>
      <c r="GC77" s="67"/>
      <c r="GD77" s="67"/>
      <c r="GE77" s="67"/>
      <c r="GF77" s="67"/>
      <c r="GG77" s="67"/>
      <c r="GH77" s="67"/>
      <c r="GI77" s="67"/>
      <c r="GJ77" s="67"/>
      <c r="GK77" s="67"/>
      <c r="GL77" s="67"/>
      <c r="GM77" s="67"/>
      <c r="GN77" s="67"/>
      <c r="GO77" s="67"/>
      <c r="GP77" s="67"/>
      <c r="GQ77" s="67"/>
      <c r="GR77" s="67"/>
      <c r="GS77" s="67"/>
      <c r="GT77" s="67"/>
      <c r="GU77" s="67"/>
      <c r="GV77" s="67"/>
      <c r="GW77" s="67"/>
      <c r="GX77" s="67"/>
      <c r="GY77" s="67"/>
      <c r="GZ77" s="67"/>
      <c r="HA77" s="67"/>
      <c r="HB77" s="67"/>
      <c r="HC77" s="67"/>
      <c r="HD77" s="67"/>
      <c r="HE77" s="67"/>
      <c r="HF77" s="67"/>
      <c r="HG77" s="67"/>
      <c r="HH77" s="67"/>
      <c r="HI77" s="67"/>
      <c r="HJ77" s="67"/>
      <c r="HK77" s="67"/>
      <c r="HL77" s="67"/>
      <c r="HM77" s="67">
        <v>77</v>
      </c>
      <c r="HN77" s="39"/>
      <c r="HO77" s="57" t="s">
        <v>375</v>
      </c>
      <c r="HP77" s="62"/>
      <c r="HQ77" s="62"/>
      <c r="HR77" s="62"/>
      <c r="HS77" s="62"/>
      <c r="HT77" s="62"/>
      <c r="HU77" s="62"/>
      <c r="HV77" s="62"/>
      <c r="HW77" s="62"/>
      <c r="HX77"/>
      <c r="HY77"/>
      <c r="HZ77"/>
      <c r="IA77"/>
      <c r="IB77"/>
      <c r="IC77"/>
      <c r="ID77"/>
      <c r="IE77"/>
      <c r="IF77"/>
      <c r="IG77"/>
      <c r="IH77"/>
      <c r="II77"/>
      <c r="IJ77"/>
      <c r="IK77"/>
      <c r="IL77"/>
      <c r="IM77"/>
      <c r="IN77"/>
      <c r="IO77"/>
      <c r="IP77"/>
      <c r="IQ77"/>
      <c r="IR77"/>
      <c r="IS77"/>
      <c r="IT77"/>
      <c r="IU77"/>
      <c r="IV77"/>
      <c r="IW77"/>
      <c r="IX77"/>
      <c r="IY77"/>
      <c r="IZ77" s="67"/>
      <c r="JA77" s="67"/>
      <c r="JB77" s="67"/>
      <c r="JC77" s="67"/>
      <c r="JD77" s="67"/>
      <c r="JE77" s="67"/>
      <c r="JF77" s="67"/>
      <c r="JG77" s="67"/>
      <c r="JH77" s="67"/>
      <c r="JI77" s="67"/>
      <c r="JJ77" s="67"/>
      <c r="JK77" s="67"/>
      <c r="JL77" s="67"/>
      <c r="JM77" s="67"/>
      <c r="JN77" s="67"/>
      <c r="JO77" s="67"/>
      <c r="JP77" s="67"/>
      <c r="JQ77" s="67"/>
      <c r="JR77" s="67"/>
      <c r="JS77" s="67"/>
      <c r="JT77" s="67"/>
      <c r="JU77" s="67"/>
      <c r="JV77" s="67"/>
      <c r="JW77" s="67"/>
      <c r="JX77" s="67"/>
      <c r="JY77" s="67"/>
      <c r="JZ77" s="67"/>
      <c r="KA77" s="67"/>
      <c r="KB77" s="67"/>
      <c r="KC77" s="67"/>
      <c r="KD77" s="67"/>
      <c r="KE77" s="67"/>
      <c r="KF77" s="67"/>
      <c r="KG77" s="67"/>
      <c r="KH77" s="67"/>
      <c r="KI77" s="67"/>
      <c r="KJ77" s="67"/>
      <c r="KK77" s="67"/>
      <c r="KL77" s="67"/>
      <c r="KM77" s="67"/>
      <c r="KN77" s="67"/>
      <c r="KO77" s="67"/>
      <c r="KP77" s="67"/>
      <c r="KQ77" s="67"/>
      <c r="KR77" s="67"/>
      <c r="KS77" s="67"/>
      <c r="KT77" s="67"/>
      <c r="KU77" s="67"/>
      <c r="KV77" s="67"/>
      <c r="KW77" s="67"/>
      <c r="KX77" s="67"/>
      <c r="KY77" s="67"/>
      <c r="KZ77" s="67"/>
      <c r="LA77" s="67"/>
      <c r="LB77" s="67"/>
      <c r="LC77" s="67"/>
      <c r="LD77" s="67"/>
      <c r="LE77" s="67"/>
      <c r="LF77" s="67"/>
      <c r="LG77" s="67"/>
      <c r="LH77" s="67"/>
      <c r="LI77" s="67"/>
      <c r="LJ77" s="67"/>
      <c r="LK77" s="67"/>
      <c r="LL77" s="67"/>
      <c r="LM77" s="67"/>
      <c r="LN77" s="67"/>
      <c r="LO77" s="67"/>
      <c r="LP77" s="67"/>
      <c r="LQ77" s="67"/>
      <c r="LR77" s="67"/>
      <c r="LS77" s="67"/>
      <c r="LT77" s="67"/>
      <c r="LU77" s="67"/>
      <c r="LV77" s="67"/>
      <c r="LW77" s="67"/>
      <c r="LX77" s="67"/>
      <c r="LY77" s="67"/>
      <c r="LZ77" s="67"/>
      <c r="MA77" s="67"/>
      <c r="MB77" s="67"/>
      <c r="MC77" s="67"/>
      <c r="MD77" s="67"/>
      <c r="ME77" s="67"/>
      <c r="MF77" s="67"/>
      <c r="MG77" s="67"/>
      <c r="MH77" s="67"/>
      <c r="MI77" s="67"/>
      <c r="MJ77" s="67"/>
      <c r="MK77" s="67"/>
      <c r="ML77" s="67"/>
      <c r="MM77" s="67"/>
      <c r="MN77" s="67"/>
      <c r="MO77" s="67"/>
      <c r="MP77" s="67"/>
      <c r="MQ77" s="67"/>
      <c r="MR77" s="67"/>
      <c r="MS77" s="67"/>
      <c r="MT77" s="67"/>
      <c r="MU77" s="67"/>
      <c r="MV77" s="67"/>
      <c r="MW77" s="67"/>
      <c r="MX77" s="67"/>
      <c r="MY77" s="67"/>
      <c r="MZ77" s="67"/>
      <c r="NA77" s="67"/>
      <c r="NB77" s="67"/>
      <c r="NC77" s="67"/>
      <c r="ND77" s="67"/>
      <c r="NE77" s="67"/>
      <c r="NF77" s="67"/>
      <c r="NG77" s="67"/>
      <c r="NH77" s="67"/>
      <c r="NI77" s="67"/>
      <c r="NJ77" s="67"/>
      <c r="NK77" s="67"/>
      <c r="NL77" s="67"/>
      <c r="NM77" s="67"/>
      <c r="NN77" s="67"/>
      <c r="NO77" s="67"/>
      <c r="NP77" s="67"/>
      <c r="NQ77" s="67"/>
      <c r="NR77" s="67"/>
      <c r="NS77" s="67"/>
      <c r="NT77" s="67"/>
      <c r="NU77" s="67"/>
      <c r="NV77" s="67"/>
      <c r="NW77" s="67"/>
      <c r="NX77" s="67"/>
      <c r="NY77" s="67"/>
      <c r="NZ77" s="67"/>
      <c r="OA77" s="67"/>
      <c r="OB77" s="67"/>
      <c r="OC77" s="67"/>
      <c r="OD77" s="67"/>
      <c r="OE77" s="67"/>
      <c r="OF77" s="67"/>
      <c r="OG77" s="67"/>
      <c r="OH77" s="67"/>
      <c r="OI77" s="67"/>
      <c r="OJ77" s="67"/>
      <c r="OK77" s="67"/>
      <c r="OL77" s="67"/>
      <c r="OM77" s="67"/>
      <c r="ON77" s="67"/>
      <c r="OO77" s="67"/>
      <c r="OP77" s="67"/>
      <c r="OQ77" s="67"/>
      <c r="OR77" s="67"/>
      <c r="OS77" s="67"/>
      <c r="OT77" s="67"/>
      <c r="OU77" s="67"/>
      <c r="OV77" s="67"/>
      <c r="OW77" s="67"/>
      <c r="OX77" s="67"/>
      <c r="OY77" s="67"/>
      <c r="OZ77" s="67"/>
      <c r="PA77" s="67"/>
      <c r="PB77" s="67"/>
      <c r="PC77" s="67"/>
      <c r="PD77" s="67"/>
      <c r="PE77" s="67"/>
      <c r="PF77" s="67"/>
      <c r="PG77" s="67"/>
      <c r="PH77" s="67"/>
      <c r="PI77" s="67"/>
      <c r="PJ77" s="67"/>
      <c r="PK77" s="67"/>
      <c r="PL77" s="67"/>
      <c r="PM77" s="67"/>
      <c r="PN77" s="67"/>
      <c r="PO77" s="67"/>
      <c r="PP77" s="67"/>
      <c r="PQ77" s="67"/>
      <c r="PR77" s="67"/>
      <c r="PS77" s="67"/>
      <c r="PT77" s="67"/>
      <c r="PU77" s="67"/>
      <c r="PV77" s="67"/>
      <c r="PW77" s="67"/>
      <c r="PX77" s="67"/>
      <c r="PY77" s="67"/>
      <c r="PZ77" s="67"/>
      <c r="QA77" s="67"/>
      <c r="QB77" s="67"/>
      <c r="QC77" s="67"/>
      <c r="QD77" s="67"/>
      <c r="QE77" s="67"/>
      <c r="QF77" s="67"/>
      <c r="QG77" s="67"/>
      <c r="QH77" s="67"/>
      <c r="QI77" s="67"/>
      <c r="QJ77" s="67"/>
      <c r="QK77" s="67"/>
      <c r="QL77" s="67"/>
      <c r="QM77" s="67"/>
      <c r="QN77" s="67"/>
      <c r="QO77" s="67"/>
      <c r="QP77" s="67"/>
      <c r="QQ77" s="67"/>
      <c r="QR77" s="67"/>
      <c r="QS77" s="67"/>
      <c r="QT77" s="67"/>
      <c r="QU77" s="67"/>
      <c r="QV77" s="67"/>
      <c r="QW77" s="67"/>
      <c r="QX77" s="67"/>
      <c r="QY77" s="67"/>
      <c r="QZ77" s="67"/>
      <c r="RA77" s="67"/>
      <c r="RB77" s="67"/>
      <c r="RC77" s="67"/>
      <c r="RD77" s="67"/>
      <c r="RE77" s="67"/>
      <c r="RF77" s="67"/>
      <c r="RG77" s="67"/>
      <c r="RH77" s="67"/>
      <c r="RI77" s="67"/>
      <c r="RJ77" s="67"/>
      <c r="RK77" s="67"/>
      <c r="RL77" s="67"/>
      <c r="RM77" s="67"/>
      <c r="RN77" s="67"/>
      <c r="RO77" s="67"/>
      <c r="RP77" s="67"/>
      <c r="RQ77" s="67"/>
      <c r="RR77" s="67"/>
      <c r="RS77" s="67"/>
      <c r="RT77" s="67"/>
      <c r="RU77" s="67"/>
      <c r="RV77" s="67"/>
      <c r="RW77" s="67"/>
      <c r="RX77" s="67"/>
      <c r="RY77" s="67"/>
      <c r="RZ77" s="67"/>
      <c r="SA77" s="67"/>
      <c r="SB77" s="67"/>
      <c r="SC77" s="67"/>
      <c r="SD77" s="67"/>
      <c r="SE77" s="67"/>
      <c r="SF77" s="67"/>
      <c r="SG77" s="67"/>
      <c r="SH77" s="67"/>
      <c r="SI77" s="67"/>
      <c r="SJ77" s="67"/>
      <c r="SK77" s="67"/>
      <c r="SL77" s="67"/>
      <c r="SM77" s="67"/>
      <c r="SN77" s="67"/>
      <c r="SO77" s="67"/>
      <c r="SP77" s="67"/>
      <c r="SQ77" s="67"/>
      <c r="SR77" s="67"/>
      <c r="SS77" s="67"/>
      <c r="ST77" s="67"/>
      <c r="SU77" s="67"/>
      <c r="SV77" s="67"/>
      <c r="SW77" s="67"/>
      <c r="SX77" s="67"/>
      <c r="SY77" s="67"/>
      <c r="SZ77" s="67"/>
      <c r="TA77" s="67"/>
      <c r="TB77" s="67"/>
      <c r="TC77" s="67"/>
      <c r="TD77" s="67"/>
      <c r="TE77" s="67"/>
      <c r="TF77" s="67"/>
      <c r="TG77" s="67"/>
      <c r="TH77" s="67"/>
      <c r="TI77" s="67"/>
      <c r="TJ77" s="67"/>
      <c r="TK77" s="67"/>
      <c r="TL77" s="67"/>
      <c r="TM77" s="67"/>
      <c r="TN77" s="67"/>
      <c r="TO77" s="67"/>
      <c r="TP77" s="67"/>
      <c r="TQ77" s="67"/>
      <c r="TR77" s="67"/>
      <c r="TS77" s="67"/>
      <c r="TT77" s="67"/>
      <c r="TU77" s="67"/>
      <c r="TV77" s="67"/>
      <c r="TW77" s="67"/>
      <c r="TX77" s="67"/>
      <c r="TY77" s="67"/>
      <c r="TZ77" s="67"/>
      <c r="UA77" s="67"/>
      <c r="UB77" s="67"/>
      <c r="UC77" s="67"/>
      <c r="UD77" s="67"/>
      <c r="UE77" s="67"/>
      <c r="UF77" s="67"/>
      <c r="UG77" s="67"/>
      <c r="UH77" s="67"/>
      <c r="UI77" s="67"/>
      <c r="UJ77" s="67"/>
      <c r="UK77" s="67"/>
      <c r="UL77" s="67"/>
      <c r="UM77" s="67"/>
      <c r="UN77" s="67"/>
      <c r="UO77" s="67"/>
      <c r="UP77" s="67"/>
      <c r="UQ77" s="67"/>
      <c r="UR77" s="67"/>
      <c r="US77" s="67"/>
      <c r="UT77" s="67"/>
      <c r="UU77" s="67"/>
      <c r="UV77" s="67"/>
      <c r="UW77" s="67"/>
      <c r="UX77" s="67"/>
      <c r="UY77" s="67"/>
      <c r="UZ77" s="67"/>
      <c r="VA77" s="67"/>
      <c r="VB77" s="67"/>
      <c r="VC77" s="67"/>
      <c r="VD77" s="67"/>
      <c r="VE77" s="67"/>
      <c r="VF77" s="67"/>
      <c r="VG77" s="67"/>
      <c r="VH77" s="67"/>
      <c r="VI77" s="67"/>
      <c r="VJ77" s="67"/>
      <c r="VK77" s="67"/>
      <c r="VL77" s="67"/>
      <c r="VM77" s="67"/>
      <c r="VN77" s="67"/>
      <c r="VO77" s="67"/>
      <c r="VP77" s="67"/>
      <c r="VQ77" s="67"/>
      <c r="VR77" s="67"/>
      <c r="VS77" s="67"/>
      <c r="VT77" s="67"/>
      <c r="VU77" s="67"/>
      <c r="VV77" s="67"/>
      <c r="VW77" s="67"/>
      <c r="VX77" s="67"/>
      <c r="VY77" s="67"/>
      <c r="VZ77" s="67"/>
      <c r="WA77" s="67"/>
      <c r="WB77" s="67"/>
      <c r="WC77" s="67"/>
      <c r="WD77" s="67"/>
      <c r="WE77" s="67"/>
      <c r="WF77" s="67"/>
      <c r="WG77" s="67"/>
      <c r="WH77" s="67"/>
      <c r="WI77" s="67"/>
      <c r="WJ77" s="67"/>
      <c r="WK77" s="67"/>
      <c r="WL77" s="67"/>
      <c r="WM77" s="67"/>
      <c r="WN77" s="67"/>
      <c r="WO77" s="67"/>
      <c r="WP77" s="67"/>
      <c r="WQ77" s="67"/>
      <c r="WR77" s="67"/>
      <c r="WS77" s="67"/>
      <c r="WT77" s="67"/>
      <c r="WU77" s="67"/>
      <c r="WV77" s="67"/>
      <c r="WW77" s="67"/>
      <c r="WX77" s="67"/>
      <c r="WY77" s="67"/>
      <c r="WZ77" s="67"/>
      <c r="XA77" s="67"/>
      <c r="XB77" s="67"/>
      <c r="XC77" s="67"/>
      <c r="XD77" s="67"/>
      <c r="XE77" s="67"/>
      <c r="XF77" s="67"/>
      <c r="XG77" s="67"/>
      <c r="XH77" s="67"/>
      <c r="XI77" s="67"/>
      <c r="XJ77" s="67"/>
      <c r="XK77" s="67"/>
      <c r="XL77" s="67"/>
      <c r="XM77" s="67"/>
      <c r="XN77" s="67"/>
      <c r="XO77" s="67"/>
      <c r="XP77" s="67"/>
      <c r="XQ77" s="67"/>
      <c r="XR77" s="67"/>
      <c r="XS77" s="67"/>
      <c r="XT77" s="67"/>
      <c r="XU77" s="67"/>
      <c r="XV77" s="67"/>
      <c r="XW77" s="67"/>
      <c r="XX77" s="67"/>
      <c r="XY77" s="67"/>
      <c r="XZ77" s="67"/>
      <c r="YA77" s="67"/>
      <c r="YB77" s="67"/>
      <c r="YC77" s="67"/>
      <c r="YD77" s="67"/>
      <c r="YE77" s="67"/>
      <c r="YF77" s="67"/>
      <c r="YG77" s="67"/>
      <c r="YH77" s="67"/>
      <c r="YI77" s="67"/>
      <c r="YJ77" s="67"/>
    </row>
    <row r="78" spans="1:660" s="27" customFormat="1" outlineLevel="1" x14ac:dyDescent="0.35">
      <c r="A78" s="18"/>
      <c r="B78" s="19"/>
      <c r="C78" s="20"/>
      <c r="D78" s="51"/>
      <c r="E78" s="58"/>
      <c r="F78" s="22"/>
      <c r="G78" s="23"/>
      <c r="H78" s="23"/>
      <c r="I78" s="23"/>
      <c r="J78" s="23"/>
      <c r="K78" s="58"/>
      <c r="L78" s="58"/>
      <c r="M78" s="58"/>
      <c r="N78" s="22"/>
      <c r="O78" s="22"/>
      <c r="P78" s="49"/>
      <c r="Q78" s="58"/>
      <c r="R78" s="58"/>
      <c r="S78" s="58"/>
      <c r="T78" s="58"/>
      <c r="U78" s="58"/>
      <c r="V78" s="58"/>
      <c r="W78" s="58"/>
      <c r="X78" s="58"/>
      <c r="Y78" s="58"/>
      <c r="Z78" s="58"/>
      <c r="AA78" s="58"/>
      <c r="AB78" s="58"/>
      <c r="AC78" s="58"/>
      <c r="AD78" s="58"/>
      <c r="AE78" s="58"/>
      <c r="AF78" s="58"/>
      <c r="AG78" s="58"/>
      <c r="AH78" s="58"/>
      <c r="AI78" s="58"/>
      <c r="AJ78" s="24"/>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c r="CK78" s="66"/>
      <c r="CL78" s="66"/>
      <c r="CM78" s="66"/>
      <c r="CN78" s="66"/>
      <c r="CO78" s="66"/>
      <c r="CP78" s="66"/>
      <c r="CQ78" s="66"/>
      <c r="CR78" s="66"/>
      <c r="CS78" s="66"/>
      <c r="CT78" s="66"/>
      <c r="CU78" s="66"/>
      <c r="CV78" s="25"/>
      <c r="CW78" s="58"/>
      <c r="CX78" s="25"/>
      <c r="CY78" s="58"/>
      <c r="CZ78" s="25"/>
      <c r="DA78" s="58"/>
      <c r="DB78" s="25"/>
      <c r="DC78" s="9"/>
      <c r="DD78" s="9"/>
      <c r="DE78" s="9"/>
      <c r="DF78" s="9"/>
      <c r="DG78" s="9"/>
      <c r="DH78" s="9"/>
      <c r="DI78" s="9"/>
      <c r="DJ78" s="9"/>
      <c r="DK78" s="9"/>
      <c r="DL78" s="9"/>
      <c r="DM78" s="67"/>
      <c r="DN78" s="67"/>
      <c r="DS78" s="67"/>
      <c r="DT78" s="67"/>
      <c r="DU78" s="67"/>
      <c r="DV78" s="67"/>
      <c r="DW78" s="67"/>
      <c r="DX78" s="67"/>
      <c r="DY78" s="67"/>
      <c r="DZ78" s="67"/>
      <c r="EA78" s="67"/>
      <c r="EB78" s="67"/>
      <c r="EC78" s="67"/>
      <c r="ED78" s="67"/>
      <c r="EE78" s="67"/>
      <c r="EF78" s="67"/>
      <c r="EG78" s="67"/>
      <c r="EH78" s="67"/>
      <c r="EI78" s="67"/>
      <c r="EJ78" s="67"/>
      <c r="EK78" s="67"/>
      <c r="EL78" s="67"/>
      <c r="EM78" s="67"/>
      <c r="EN78" s="67"/>
      <c r="EO78" s="67"/>
      <c r="EP78" s="67"/>
      <c r="EQ78" s="67"/>
      <c r="ER78" s="67"/>
      <c r="ES78" s="67"/>
      <c r="ET78" s="67"/>
      <c r="EU78" s="67"/>
      <c r="EV78" s="67"/>
      <c r="EW78" s="67"/>
      <c r="EX78" s="67"/>
      <c r="EY78" s="67"/>
      <c r="EZ78" s="67"/>
      <c r="FA78" s="67"/>
      <c r="FB78" s="67"/>
      <c r="FC78" s="67"/>
      <c r="FD78" s="67"/>
      <c r="FE78" s="67"/>
      <c r="FF78" s="67"/>
      <c r="FG78" s="67"/>
      <c r="FH78" s="67"/>
      <c r="FI78" s="67"/>
      <c r="FJ78" s="67"/>
      <c r="FK78" s="67"/>
      <c r="FL78" s="67"/>
      <c r="FM78" s="67"/>
      <c r="FN78" s="67"/>
      <c r="FO78" s="67"/>
      <c r="FP78" s="67"/>
      <c r="FQ78" s="67"/>
      <c r="FR78" s="67"/>
      <c r="FS78" s="67"/>
      <c r="FT78" s="67"/>
      <c r="FU78" s="67"/>
      <c r="FV78" s="67"/>
      <c r="FW78" s="67"/>
      <c r="FX78" s="67"/>
      <c r="FY78" s="67"/>
      <c r="FZ78" s="67"/>
      <c r="GA78" s="67"/>
      <c r="GB78" s="67"/>
      <c r="GC78" s="67"/>
      <c r="GD78" s="67"/>
      <c r="GE78" s="67"/>
      <c r="GF78" s="67"/>
      <c r="GG78" s="67"/>
      <c r="GH78" s="67"/>
      <c r="GI78" s="67"/>
      <c r="GJ78" s="67"/>
      <c r="GK78" s="67"/>
      <c r="GL78" s="67"/>
      <c r="GM78" s="67"/>
      <c r="GN78" s="67"/>
      <c r="GO78" s="67"/>
      <c r="GP78" s="67"/>
      <c r="GQ78" s="67"/>
      <c r="GR78" s="67"/>
      <c r="GS78" s="67"/>
      <c r="GT78" s="67"/>
      <c r="GU78" s="67"/>
      <c r="GV78" s="67"/>
      <c r="GW78" s="67"/>
      <c r="GX78" s="67"/>
      <c r="GY78" s="67"/>
      <c r="GZ78" s="67"/>
      <c r="HA78" s="67"/>
      <c r="HB78" s="67"/>
      <c r="HC78" s="67"/>
      <c r="HD78" s="67"/>
      <c r="HE78" s="67"/>
      <c r="HF78" s="67"/>
      <c r="HG78" s="67"/>
      <c r="HH78" s="67"/>
      <c r="HI78" s="67"/>
      <c r="HJ78" s="67"/>
      <c r="HK78" s="67"/>
      <c r="HL78" s="67"/>
      <c r="HM78" s="67">
        <v>78</v>
      </c>
      <c r="HN78" s="39"/>
      <c r="HO78" s="57" t="s">
        <v>327</v>
      </c>
      <c r="HP78" s="62"/>
      <c r="HQ78" s="62"/>
      <c r="HR78" s="62"/>
      <c r="HS78" s="62"/>
      <c r="HT78" s="62"/>
      <c r="HU78" s="62"/>
      <c r="HV78" s="62"/>
      <c r="HW78" s="62"/>
      <c r="HX78"/>
      <c r="HY78"/>
      <c r="HZ78"/>
      <c r="IA78"/>
      <c r="IB78"/>
      <c r="IC78"/>
      <c r="ID78"/>
      <c r="IE78"/>
      <c r="IF78"/>
      <c r="IG78"/>
      <c r="IH78"/>
      <c r="II78"/>
      <c r="IJ78"/>
      <c r="IK78"/>
      <c r="IL78"/>
      <c r="IM78"/>
      <c r="IN78"/>
      <c r="IO78"/>
      <c r="IP78"/>
      <c r="IQ78"/>
      <c r="IR78"/>
      <c r="IS78"/>
      <c r="IT78"/>
      <c r="IU78"/>
      <c r="IV78"/>
      <c r="IW78"/>
      <c r="IX78"/>
      <c r="IY78"/>
      <c r="IZ78" s="67"/>
      <c r="JA78" s="67"/>
      <c r="JB78" s="67"/>
      <c r="JC78" s="67"/>
      <c r="JD78" s="67"/>
      <c r="JE78" s="67"/>
      <c r="JF78" s="67"/>
      <c r="JG78" s="67"/>
      <c r="JH78" s="67"/>
      <c r="JI78" s="67"/>
      <c r="JJ78" s="67"/>
      <c r="JK78" s="67"/>
      <c r="JL78" s="67"/>
      <c r="JM78" s="67"/>
      <c r="JN78" s="67"/>
      <c r="JO78" s="67"/>
      <c r="JP78" s="67"/>
      <c r="JQ78" s="67"/>
      <c r="JR78" s="67"/>
      <c r="JS78" s="67"/>
      <c r="JT78" s="67"/>
      <c r="JU78" s="67"/>
      <c r="JV78" s="67"/>
      <c r="JW78" s="67"/>
      <c r="JX78" s="67"/>
      <c r="JY78" s="67"/>
      <c r="JZ78" s="67"/>
      <c r="KA78" s="67"/>
      <c r="KB78" s="67"/>
      <c r="KC78" s="67"/>
      <c r="KD78" s="67"/>
      <c r="KE78" s="67"/>
      <c r="KF78" s="67"/>
      <c r="KG78" s="67"/>
      <c r="KH78" s="67"/>
      <c r="KI78" s="67"/>
      <c r="KJ78" s="67"/>
      <c r="KK78" s="67"/>
      <c r="KL78" s="67"/>
      <c r="KM78" s="67"/>
      <c r="KN78" s="67"/>
      <c r="KO78" s="67"/>
      <c r="KP78" s="67"/>
      <c r="KQ78" s="67"/>
      <c r="KR78" s="67"/>
      <c r="KS78" s="67"/>
      <c r="KT78" s="67"/>
      <c r="KU78" s="67"/>
      <c r="KV78" s="67"/>
      <c r="KW78" s="67"/>
      <c r="KX78" s="67"/>
      <c r="KY78" s="67"/>
      <c r="KZ78" s="67"/>
      <c r="LA78" s="67"/>
      <c r="LB78" s="67"/>
      <c r="LC78" s="67"/>
      <c r="LD78" s="67"/>
      <c r="LE78" s="67"/>
      <c r="LF78" s="67"/>
      <c r="LG78" s="67"/>
      <c r="LH78" s="67"/>
      <c r="LI78" s="67"/>
      <c r="LJ78" s="67"/>
      <c r="LK78" s="67"/>
      <c r="LL78" s="67"/>
      <c r="LM78" s="67"/>
      <c r="LN78" s="67"/>
      <c r="LO78" s="67"/>
      <c r="LP78" s="67"/>
      <c r="LQ78" s="67"/>
      <c r="LR78" s="67"/>
      <c r="LS78" s="67"/>
      <c r="LT78" s="67"/>
      <c r="LU78" s="67"/>
      <c r="LV78" s="67"/>
      <c r="LW78" s="67"/>
      <c r="LX78" s="67"/>
      <c r="LY78" s="67"/>
      <c r="LZ78" s="67"/>
      <c r="MA78" s="67"/>
      <c r="MB78" s="67"/>
      <c r="MC78" s="67"/>
      <c r="MD78" s="67"/>
      <c r="ME78" s="67"/>
      <c r="MF78" s="67"/>
      <c r="MG78" s="67"/>
      <c r="MH78" s="67"/>
      <c r="MI78" s="67"/>
      <c r="MJ78" s="67"/>
      <c r="MK78" s="67"/>
      <c r="ML78" s="67"/>
      <c r="MM78" s="67"/>
      <c r="MN78" s="67"/>
      <c r="MO78" s="67"/>
      <c r="MP78" s="67"/>
      <c r="MQ78" s="67"/>
      <c r="MR78" s="67"/>
      <c r="MS78" s="67"/>
      <c r="MT78" s="67"/>
      <c r="MU78" s="67"/>
      <c r="MV78" s="67"/>
      <c r="MW78" s="67"/>
      <c r="MX78" s="67"/>
      <c r="MY78" s="67"/>
      <c r="MZ78" s="67"/>
      <c r="NA78" s="67"/>
      <c r="NB78" s="67"/>
      <c r="NC78" s="67"/>
      <c r="ND78" s="67"/>
      <c r="NE78" s="67"/>
      <c r="NF78" s="67"/>
      <c r="NG78" s="67"/>
      <c r="NH78" s="67"/>
      <c r="NI78" s="67"/>
      <c r="NJ78" s="67"/>
      <c r="NK78" s="67"/>
      <c r="NL78" s="67"/>
      <c r="NM78" s="67"/>
      <c r="NN78" s="67"/>
      <c r="NO78" s="67"/>
      <c r="NP78" s="67"/>
      <c r="NQ78" s="67"/>
      <c r="NR78" s="67"/>
      <c r="NS78" s="67"/>
      <c r="NT78" s="67"/>
      <c r="NU78" s="67"/>
      <c r="NV78" s="67"/>
      <c r="NW78" s="67"/>
      <c r="NX78" s="67"/>
      <c r="NY78" s="67"/>
      <c r="NZ78" s="67"/>
      <c r="OA78" s="67"/>
      <c r="OB78" s="67"/>
      <c r="OC78" s="67"/>
      <c r="OD78" s="67"/>
      <c r="OE78" s="67"/>
      <c r="OF78" s="67"/>
      <c r="OG78" s="67"/>
      <c r="OH78" s="67"/>
      <c r="OI78" s="67"/>
      <c r="OJ78" s="67"/>
      <c r="OK78" s="67"/>
      <c r="OL78" s="67"/>
      <c r="OM78" s="67"/>
      <c r="ON78" s="67"/>
      <c r="OO78" s="67"/>
      <c r="OP78" s="67"/>
      <c r="OQ78" s="67"/>
      <c r="OR78" s="67"/>
      <c r="OS78" s="67"/>
      <c r="OT78" s="67"/>
      <c r="OU78" s="67"/>
      <c r="OV78" s="67"/>
      <c r="OW78" s="67"/>
      <c r="OX78" s="67"/>
      <c r="OY78" s="67"/>
      <c r="OZ78" s="67"/>
      <c r="PA78" s="67"/>
      <c r="PB78" s="67"/>
      <c r="PC78" s="67"/>
      <c r="PD78" s="67"/>
      <c r="PE78" s="67"/>
      <c r="PF78" s="67"/>
      <c r="PG78" s="67"/>
      <c r="PH78" s="67"/>
      <c r="PI78" s="67"/>
      <c r="PJ78" s="67"/>
      <c r="PK78" s="67"/>
      <c r="PL78" s="67"/>
      <c r="PM78" s="67"/>
      <c r="PN78" s="67"/>
      <c r="PO78" s="67"/>
      <c r="PP78" s="67"/>
      <c r="PQ78" s="67"/>
      <c r="PR78" s="67"/>
      <c r="PS78" s="67"/>
      <c r="PT78" s="67"/>
      <c r="PU78" s="67"/>
      <c r="PV78" s="67"/>
      <c r="PW78" s="67"/>
      <c r="PX78" s="67"/>
      <c r="PY78" s="67"/>
      <c r="PZ78" s="67"/>
      <c r="QA78" s="67"/>
      <c r="QB78" s="67"/>
      <c r="QC78" s="67"/>
      <c r="QD78" s="67"/>
      <c r="QE78" s="67"/>
      <c r="QF78" s="67"/>
      <c r="QG78" s="67"/>
      <c r="QH78" s="67"/>
      <c r="QI78" s="67"/>
      <c r="QJ78" s="67"/>
      <c r="QK78" s="67"/>
      <c r="QL78" s="67"/>
      <c r="QM78" s="67"/>
      <c r="QN78" s="67"/>
      <c r="QO78" s="67"/>
      <c r="QP78" s="67"/>
      <c r="QQ78" s="67"/>
      <c r="QR78" s="67"/>
      <c r="QS78" s="67"/>
      <c r="QT78" s="67"/>
      <c r="QU78" s="67"/>
      <c r="QV78" s="67"/>
      <c r="QW78" s="67"/>
      <c r="QX78" s="67"/>
      <c r="QY78" s="67"/>
      <c r="QZ78" s="67"/>
      <c r="RA78" s="67"/>
      <c r="RB78" s="67"/>
      <c r="RC78" s="67"/>
      <c r="RD78" s="67"/>
      <c r="RE78" s="67"/>
      <c r="RF78" s="67"/>
      <c r="RG78" s="67"/>
      <c r="RH78" s="67"/>
      <c r="RI78" s="67"/>
      <c r="RJ78" s="67"/>
      <c r="RK78" s="67"/>
      <c r="RL78" s="67"/>
      <c r="RM78" s="67"/>
      <c r="RN78" s="67"/>
      <c r="RO78" s="67"/>
      <c r="RP78" s="67"/>
      <c r="RQ78" s="67"/>
      <c r="RR78" s="67"/>
      <c r="RS78" s="67"/>
      <c r="RT78" s="67"/>
      <c r="RU78" s="67"/>
      <c r="RV78" s="67"/>
      <c r="RW78" s="67"/>
      <c r="RX78" s="67"/>
      <c r="RY78" s="67"/>
      <c r="RZ78" s="67"/>
      <c r="SA78" s="67"/>
      <c r="SB78" s="67"/>
      <c r="SC78" s="67"/>
      <c r="SD78" s="67"/>
      <c r="SE78" s="67"/>
      <c r="SF78" s="67"/>
      <c r="SG78" s="67"/>
      <c r="SH78" s="67"/>
      <c r="SI78" s="67"/>
      <c r="SJ78" s="67"/>
      <c r="SK78" s="67"/>
      <c r="SL78" s="67"/>
      <c r="SM78" s="67"/>
      <c r="SN78" s="67"/>
      <c r="SO78" s="67"/>
      <c r="SP78" s="67"/>
      <c r="SQ78" s="67"/>
      <c r="SR78" s="67"/>
      <c r="SS78" s="67"/>
      <c r="ST78" s="67"/>
      <c r="SU78" s="67"/>
      <c r="SV78" s="67"/>
      <c r="SW78" s="67"/>
      <c r="SX78" s="67"/>
      <c r="SY78" s="67"/>
      <c r="SZ78" s="67"/>
      <c r="TA78" s="67"/>
      <c r="TB78" s="67"/>
      <c r="TC78" s="67"/>
      <c r="TD78" s="67"/>
      <c r="TE78" s="67"/>
      <c r="TF78" s="67"/>
      <c r="TG78" s="67"/>
      <c r="TH78" s="67"/>
      <c r="TI78" s="67"/>
      <c r="TJ78" s="67"/>
      <c r="TK78" s="67"/>
      <c r="TL78" s="67"/>
      <c r="TM78" s="67"/>
      <c r="TN78" s="67"/>
      <c r="TO78" s="67"/>
      <c r="TP78" s="67"/>
      <c r="TQ78" s="67"/>
      <c r="TR78" s="67"/>
      <c r="TS78" s="67"/>
      <c r="TT78" s="67"/>
      <c r="TU78" s="67"/>
      <c r="TV78" s="67"/>
      <c r="TW78" s="67"/>
      <c r="TX78" s="67"/>
      <c r="TY78" s="67"/>
      <c r="TZ78" s="67"/>
      <c r="UA78" s="67"/>
      <c r="UB78" s="67"/>
      <c r="UC78" s="67"/>
      <c r="UD78" s="67"/>
      <c r="UE78" s="67"/>
      <c r="UF78" s="67"/>
      <c r="UG78" s="67"/>
      <c r="UH78" s="67"/>
      <c r="UI78" s="67"/>
      <c r="UJ78" s="67"/>
      <c r="UK78" s="67"/>
      <c r="UL78" s="67"/>
      <c r="UM78" s="67"/>
      <c r="UN78" s="67"/>
      <c r="UO78" s="67"/>
      <c r="UP78" s="67"/>
      <c r="UQ78" s="67"/>
      <c r="UR78" s="67"/>
      <c r="US78" s="67"/>
      <c r="UT78" s="67"/>
      <c r="UU78" s="67"/>
      <c r="UV78" s="67"/>
      <c r="UW78" s="67"/>
      <c r="UX78" s="67"/>
      <c r="UY78" s="67"/>
      <c r="UZ78" s="67"/>
      <c r="VA78" s="67"/>
      <c r="VB78" s="67"/>
      <c r="VC78" s="67"/>
      <c r="VD78" s="67"/>
      <c r="VE78" s="67"/>
      <c r="VF78" s="67"/>
      <c r="VG78" s="67"/>
      <c r="VH78" s="67"/>
      <c r="VI78" s="67"/>
      <c r="VJ78" s="67"/>
      <c r="VK78" s="67"/>
      <c r="VL78" s="67"/>
      <c r="VM78" s="67"/>
      <c r="VN78" s="67"/>
      <c r="VO78" s="67"/>
      <c r="VP78" s="67"/>
      <c r="VQ78" s="67"/>
      <c r="VR78" s="67"/>
      <c r="VS78" s="67"/>
      <c r="VT78" s="67"/>
      <c r="VU78" s="67"/>
      <c r="VV78" s="67"/>
      <c r="VW78" s="67"/>
      <c r="VX78" s="67"/>
      <c r="VY78" s="67"/>
      <c r="VZ78" s="67"/>
      <c r="WA78" s="67"/>
      <c r="WB78" s="67"/>
      <c r="WC78" s="67"/>
      <c r="WD78" s="67"/>
      <c r="WE78" s="67"/>
      <c r="WF78" s="67"/>
      <c r="WG78" s="67"/>
      <c r="WH78" s="67"/>
      <c r="WI78" s="67"/>
      <c r="WJ78" s="67"/>
      <c r="WK78" s="67"/>
      <c r="WL78" s="67"/>
      <c r="WM78" s="67"/>
      <c r="WN78" s="67"/>
      <c r="WO78" s="67"/>
      <c r="WP78" s="67"/>
      <c r="WQ78" s="67"/>
      <c r="WR78" s="67"/>
      <c r="WS78" s="67"/>
      <c r="WT78" s="67"/>
      <c r="WU78" s="67"/>
      <c r="WV78" s="67"/>
      <c r="WW78" s="67"/>
      <c r="WX78" s="67"/>
      <c r="WY78" s="67"/>
      <c r="WZ78" s="67"/>
      <c r="XA78" s="67"/>
      <c r="XB78" s="67"/>
      <c r="XC78" s="67"/>
      <c r="XD78" s="67"/>
      <c r="XE78" s="67"/>
      <c r="XF78" s="67"/>
      <c r="XG78" s="67"/>
      <c r="XH78" s="67"/>
      <c r="XI78" s="67"/>
      <c r="XJ78" s="67"/>
      <c r="XK78" s="67"/>
      <c r="XL78" s="67"/>
      <c r="XM78" s="67"/>
      <c r="XN78" s="67"/>
      <c r="XO78" s="67"/>
      <c r="XP78" s="67"/>
      <c r="XQ78" s="67"/>
      <c r="XR78" s="67"/>
      <c r="XS78" s="67"/>
      <c r="XT78" s="67"/>
      <c r="XU78" s="67"/>
      <c r="XV78" s="67"/>
      <c r="XW78" s="67"/>
      <c r="XX78" s="67"/>
      <c r="XY78" s="67"/>
      <c r="XZ78" s="67"/>
      <c r="YA78" s="67"/>
      <c r="YB78" s="67"/>
      <c r="YC78" s="67"/>
      <c r="YD78" s="67"/>
      <c r="YE78" s="67"/>
      <c r="YF78" s="67"/>
      <c r="YG78" s="67"/>
      <c r="YH78" s="67"/>
      <c r="YI78" s="67"/>
      <c r="YJ78" s="67"/>
    </row>
    <row r="79" spans="1:660" s="27" customFormat="1" outlineLevel="1" x14ac:dyDescent="0.35">
      <c r="A79" s="18"/>
      <c r="B79" s="19"/>
      <c r="C79" s="20"/>
      <c r="D79" s="52"/>
      <c r="E79" s="61"/>
      <c r="F79" s="61"/>
      <c r="G79" s="47"/>
      <c r="H79" s="47"/>
      <c r="I79" s="47"/>
      <c r="J79" s="47"/>
      <c r="K79" s="61"/>
      <c r="L79" s="61"/>
      <c r="M79" s="61"/>
      <c r="N79" s="48"/>
      <c r="O79" s="48"/>
      <c r="P79" s="50"/>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55"/>
      <c r="CO79" s="61"/>
      <c r="CP79" s="55"/>
      <c r="CQ79" s="61"/>
      <c r="CR79" s="55"/>
      <c r="CS79" s="61"/>
      <c r="CT79" s="55"/>
      <c r="CU79" s="61"/>
      <c r="CV79" s="55"/>
      <c r="CW79" s="61"/>
      <c r="CX79" s="55"/>
      <c r="CY79" s="58"/>
      <c r="CZ79" s="25"/>
      <c r="DA79" s="58"/>
      <c r="DB79" s="25"/>
      <c r="DC79" s="9"/>
      <c r="DD79" s="9"/>
      <c r="DE79" s="9"/>
      <c r="DF79" s="9"/>
      <c r="DG79" s="9"/>
      <c r="DH79" s="9"/>
      <c r="DI79" s="9"/>
      <c r="DJ79" s="9"/>
      <c r="DK79" s="9"/>
      <c r="DL79" s="9"/>
      <c r="DM79" s="67"/>
      <c r="DN79" s="67"/>
      <c r="DS79" s="67"/>
      <c r="DT79" s="67"/>
      <c r="DU79" s="67"/>
      <c r="DV79" s="67"/>
      <c r="DW79" s="67"/>
      <c r="DX79" s="67"/>
      <c r="DY79" s="67"/>
      <c r="DZ79" s="67"/>
      <c r="EA79" s="67"/>
      <c r="EB79" s="67"/>
      <c r="EC79" s="67"/>
      <c r="ED79" s="67"/>
      <c r="EE79" s="67"/>
      <c r="EF79" s="67"/>
      <c r="EG79" s="67"/>
      <c r="EH79" s="67"/>
      <c r="EI79" s="67"/>
      <c r="EJ79" s="67"/>
      <c r="EK79" s="67"/>
      <c r="EL79" s="67"/>
      <c r="EM79" s="67"/>
      <c r="EN79" s="67"/>
      <c r="EO79" s="67"/>
      <c r="EP79" s="67"/>
      <c r="EQ79" s="67"/>
      <c r="ER79" s="67"/>
      <c r="ES79" s="67"/>
      <c r="ET79" s="67"/>
      <c r="EU79" s="67"/>
      <c r="EV79" s="67"/>
      <c r="EW79" s="67"/>
      <c r="EX79" s="67"/>
      <c r="EY79" s="67"/>
      <c r="EZ79" s="67"/>
      <c r="FA79" s="67"/>
      <c r="FB79" s="67"/>
      <c r="FC79" s="67"/>
      <c r="FD79" s="67"/>
      <c r="FE79" s="67"/>
      <c r="FF79" s="67"/>
      <c r="FG79" s="67"/>
      <c r="FH79" s="67"/>
      <c r="FI79" s="67"/>
      <c r="FJ79" s="67"/>
      <c r="FK79" s="67"/>
      <c r="FL79" s="67"/>
      <c r="FM79" s="67"/>
      <c r="FN79" s="67"/>
      <c r="FO79" s="67"/>
      <c r="FP79" s="67"/>
      <c r="FQ79" s="67"/>
      <c r="FR79" s="67"/>
      <c r="FS79" s="67"/>
      <c r="FT79" s="67"/>
      <c r="FU79" s="67"/>
      <c r="FV79" s="67"/>
      <c r="FW79" s="67"/>
      <c r="FX79" s="67"/>
      <c r="FY79" s="67"/>
      <c r="FZ79" s="67"/>
      <c r="GA79" s="67"/>
      <c r="GB79" s="67"/>
      <c r="GC79" s="67"/>
      <c r="GD79" s="67"/>
      <c r="GE79" s="67"/>
      <c r="GF79" s="67"/>
      <c r="GG79" s="67"/>
      <c r="GH79" s="67"/>
      <c r="GI79" s="67"/>
      <c r="GJ79" s="67"/>
      <c r="GK79" s="67"/>
      <c r="GL79" s="67"/>
      <c r="GM79" s="67"/>
      <c r="GN79" s="67"/>
      <c r="GO79" s="67"/>
      <c r="GP79" s="67"/>
      <c r="GQ79" s="67"/>
      <c r="GR79" s="67"/>
      <c r="GS79" s="67"/>
      <c r="GT79" s="67"/>
      <c r="GU79" s="67"/>
      <c r="GV79" s="67"/>
      <c r="GW79" s="67"/>
      <c r="GX79" s="67"/>
      <c r="GY79" s="67"/>
      <c r="GZ79" s="67"/>
      <c r="HA79" s="67"/>
      <c r="HB79" s="67"/>
      <c r="HC79" s="67"/>
      <c r="HD79" s="67"/>
      <c r="HE79" s="67"/>
      <c r="HF79" s="67"/>
      <c r="HG79" s="67"/>
      <c r="HH79" s="67"/>
      <c r="HI79" s="67"/>
      <c r="HJ79" s="67"/>
      <c r="HK79" s="67"/>
      <c r="HL79" s="67"/>
      <c r="HM79" s="67">
        <v>79</v>
      </c>
      <c r="HN79" s="39"/>
      <c r="HO79" s="57" t="s">
        <v>376</v>
      </c>
      <c r="HP79" s="62"/>
      <c r="HQ79" s="62"/>
      <c r="HR79" s="62"/>
      <c r="HS79" s="62"/>
      <c r="HT79" s="62"/>
      <c r="HU79" s="62"/>
      <c r="HV79" s="62"/>
      <c r="HW79" s="62"/>
      <c r="HX79"/>
      <c r="HY79"/>
      <c r="HZ79"/>
      <c r="IA79"/>
      <c r="IB79"/>
      <c r="IC79"/>
      <c r="ID79"/>
      <c r="IE79"/>
      <c r="IF79"/>
      <c r="IG79"/>
      <c r="IH79"/>
      <c r="II79"/>
      <c r="IJ79"/>
      <c r="IK79"/>
      <c r="IL79"/>
      <c r="IM79"/>
      <c r="IN79"/>
      <c r="IO79"/>
      <c r="IP79"/>
      <c r="IQ79"/>
      <c r="IR79"/>
      <c r="IS79"/>
      <c r="IT79"/>
      <c r="IU79"/>
      <c r="IV79"/>
      <c r="IW79"/>
      <c r="IX79"/>
      <c r="IY79"/>
      <c r="IZ79" s="67"/>
      <c r="JA79" s="67"/>
      <c r="JB79" s="67"/>
      <c r="JC79" s="67"/>
      <c r="JD79" s="67"/>
      <c r="JE79" s="67"/>
      <c r="JF79" s="67"/>
      <c r="JG79" s="67"/>
      <c r="JH79" s="67"/>
      <c r="JI79" s="67"/>
      <c r="JJ79" s="67"/>
      <c r="JK79" s="67"/>
      <c r="JL79" s="67"/>
      <c r="JM79" s="67"/>
      <c r="JN79" s="67"/>
      <c r="JO79" s="67"/>
      <c r="JP79" s="67"/>
      <c r="JQ79" s="67"/>
      <c r="JR79" s="67"/>
      <c r="JS79" s="67"/>
      <c r="JT79" s="67"/>
      <c r="JU79" s="67"/>
      <c r="JV79" s="67"/>
      <c r="JW79" s="67"/>
      <c r="JX79" s="67"/>
      <c r="JY79" s="67"/>
      <c r="JZ79" s="67"/>
      <c r="KA79" s="67"/>
      <c r="KB79" s="67"/>
      <c r="KC79" s="67"/>
      <c r="KD79" s="67"/>
      <c r="KE79" s="67"/>
      <c r="KF79" s="67"/>
      <c r="KG79" s="67"/>
      <c r="KH79" s="67"/>
      <c r="KI79" s="67"/>
      <c r="KJ79" s="67"/>
      <c r="KK79" s="67"/>
      <c r="KL79" s="67"/>
      <c r="KM79" s="67"/>
      <c r="KN79" s="67"/>
      <c r="KO79" s="67"/>
      <c r="KP79" s="67"/>
      <c r="KQ79" s="67"/>
      <c r="KR79" s="67"/>
      <c r="KS79" s="67"/>
      <c r="KT79" s="67"/>
      <c r="KU79" s="67"/>
      <c r="KV79" s="67"/>
      <c r="KW79" s="67"/>
      <c r="KX79" s="67"/>
      <c r="KY79" s="67"/>
      <c r="KZ79" s="67"/>
      <c r="LA79" s="67"/>
      <c r="LB79" s="67"/>
      <c r="LC79" s="67"/>
      <c r="LD79" s="67"/>
      <c r="LE79" s="67"/>
      <c r="LF79" s="67"/>
      <c r="LG79" s="67"/>
      <c r="LH79" s="67"/>
      <c r="LI79" s="67"/>
      <c r="LJ79" s="67"/>
      <c r="LK79" s="67"/>
      <c r="LL79" s="67"/>
      <c r="LM79" s="67"/>
      <c r="LN79" s="67"/>
      <c r="LO79" s="67"/>
      <c r="LP79" s="67"/>
      <c r="LQ79" s="67"/>
      <c r="LR79" s="67"/>
      <c r="LS79" s="67"/>
      <c r="LT79" s="67"/>
      <c r="LU79" s="67"/>
      <c r="LV79" s="67"/>
      <c r="LW79" s="67"/>
      <c r="LX79" s="67"/>
      <c r="LY79" s="67"/>
      <c r="LZ79" s="67"/>
      <c r="MA79" s="67"/>
      <c r="MB79" s="67"/>
      <c r="MC79" s="67"/>
      <c r="MD79" s="67"/>
      <c r="ME79" s="67"/>
      <c r="MF79" s="67"/>
      <c r="MG79" s="67"/>
      <c r="MH79" s="67"/>
      <c r="MI79" s="67"/>
      <c r="MJ79" s="67"/>
      <c r="MK79" s="67"/>
      <c r="ML79" s="67"/>
      <c r="MM79" s="67"/>
      <c r="MN79" s="67"/>
      <c r="MO79" s="67"/>
      <c r="MP79" s="67"/>
      <c r="MQ79" s="67"/>
      <c r="MR79" s="67"/>
      <c r="MS79" s="67"/>
      <c r="MT79" s="67"/>
      <c r="MU79" s="67"/>
      <c r="MV79" s="67"/>
      <c r="MW79" s="67"/>
      <c r="MX79" s="67"/>
      <c r="MY79" s="67"/>
      <c r="MZ79" s="67"/>
      <c r="NA79" s="67"/>
      <c r="NB79" s="67"/>
      <c r="NC79" s="67"/>
      <c r="ND79" s="67"/>
      <c r="NE79" s="67"/>
      <c r="NF79" s="67"/>
      <c r="NG79" s="67"/>
      <c r="NH79" s="67"/>
      <c r="NI79" s="67"/>
      <c r="NJ79" s="67"/>
      <c r="NK79" s="67"/>
      <c r="NL79" s="67"/>
      <c r="NM79" s="67"/>
      <c r="NN79" s="67"/>
      <c r="NO79" s="67"/>
      <c r="NP79" s="67"/>
      <c r="NQ79" s="67"/>
      <c r="NR79" s="67"/>
      <c r="NS79" s="67"/>
      <c r="NT79" s="67"/>
      <c r="NU79" s="67"/>
      <c r="NV79" s="67"/>
      <c r="NW79" s="67"/>
      <c r="NX79" s="67"/>
      <c r="NY79" s="67"/>
      <c r="NZ79" s="67"/>
      <c r="OA79" s="67"/>
      <c r="OB79" s="67"/>
      <c r="OC79" s="67"/>
      <c r="OD79" s="67"/>
      <c r="OE79" s="67"/>
      <c r="OF79" s="67"/>
      <c r="OG79" s="67"/>
      <c r="OH79" s="67"/>
      <c r="OI79" s="67"/>
      <c r="OJ79" s="67"/>
      <c r="OK79" s="67"/>
      <c r="OL79" s="67"/>
      <c r="OM79" s="67"/>
      <c r="ON79" s="67"/>
      <c r="OO79" s="67"/>
      <c r="OP79" s="67"/>
      <c r="OQ79" s="67"/>
      <c r="OR79" s="67"/>
      <c r="OS79" s="67"/>
      <c r="OT79" s="67"/>
      <c r="OU79" s="67"/>
      <c r="OV79" s="67"/>
      <c r="OW79" s="67"/>
      <c r="OX79" s="67"/>
      <c r="OY79" s="67"/>
      <c r="OZ79" s="67"/>
      <c r="PA79" s="67"/>
      <c r="PB79" s="67"/>
      <c r="PC79" s="67"/>
      <c r="PD79" s="67"/>
      <c r="PE79" s="67"/>
      <c r="PF79" s="67"/>
      <c r="PG79" s="67"/>
      <c r="PH79" s="67"/>
      <c r="PI79" s="67"/>
      <c r="PJ79" s="67"/>
      <c r="PK79" s="67"/>
      <c r="PL79" s="67"/>
      <c r="PM79" s="67"/>
      <c r="PN79" s="67"/>
      <c r="PO79" s="67"/>
      <c r="PP79" s="67"/>
      <c r="PQ79" s="67"/>
      <c r="PR79" s="67"/>
      <c r="PS79" s="67"/>
      <c r="PT79" s="67"/>
      <c r="PU79" s="67"/>
      <c r="PV79" s="67"/>
      <c r="PW79" s="67"/>
      <c r="PX79" s="67"/>
      <c r="PY79" s="67"/>
      <c r="PZ79" s="67"/>
      <c r="QA79" s="67"/>
      <c r="QB79" s="67"/>
      <c r="QC79" s="67"/>
      <c r="QD79" s="67"/>
      <c r="QE79" s="67"/>
      <c r="QF79" s="67"/>
      <c r="QG79" s="67"/>
      <c r="QH79" s="67"/>
      <c r="QI79" s="67"/>
      <c r="QJ79" s="67"/>
      <c r="QK79" s="67"/>
      <c r="QL79" s="67"/>
      <c r="QM79" s="67"/>
      <c r="QN79" s="67"/>
      <c r="QO79" s="67"/>
      <c r="QP79" s="67"/>
      <c r="QQ79" s="67"/>
      <c r="QR79" s="67"/>
      <c r="QS79" s="67"/>
      <c r="QT79" s="67"/>
      <c r="QU79" s="67"/>
      <c r="QV79" s="67"/>
      <c r="QW79" s="67"/>
      <c r="QX79" s="67"/>
      <c r="QY79" s="67"/>
      <c r="QZ79" s="67"/>
      <c r="RA79" s="67"/>
      <c r="RB79" s="67"/>
      <c r="RC79" s="67"/>
      <c r="RD79" s="67"/>
      <c r="RE79" s="67"/>
      <c r="RF79" s="67"/>
      <c r="RG79" s="67"/>
      <c r="RH79" s="67"/>
      <c r="RI79" s="67"/>
      <c r="RJ79" s="67"/>
      <c r="RK79" s="67"/>
      <c r="RL79" s="67"/>
      <c r="RM79" s="67"/>
      <c r="RN79" s="67"/>
      <c r="RO79" s="67"/>
      <c r="RP79" s="67"/>
      <c r="RQ79" s="67"/>
      <c r="RR79" s="67"/>
      <c r="RS79" s="67"/>
      <c r="RT79" s="67"/>
      <c r="RU79" s="67"/>
      <c r="RV79" s="67"/>
      <c r="RW79" s="67"/>
      <c r="RX79" s="67"/>
      <c r="RY79" s="67"/>
      <c r="RZ79" s="67"/>
      <c r="SA79" s="67"/>
      <c r="SB79" s="67"/>
      <c r="SC79" s="67"/>
      <c r="SD79" s="67"/>
      <c r="SE79" s="67"/>
      <c r="SF79" s="67"/>
      <c r="SG79" s="67"/>
      <c r="SH79" s="67"/>
      <c r="SI79" s="67"/>
      <c r="SJ79" s="67"/>
      <c r="SK79" s="67"/>
      <c r="SL79" s="67"/>
      <c r="SM79" s="67"/>
      <c r="SN79" s="67"/>
      <c r="SO79" s="67"/>
      <c r="SP79" s="67"/>
      <c r="SQ79" s="67"/>
      <c r="SR79" s="67"/>
      <c r="SS79" s="67"/>
      <c r="ST79" s="67"/>
      <c r="SU79" s="67"/>
      <c r="SV79" s="67"/>
      <c r="SW79" s="67"/>
      <c r="SX79" s="67"/>
      <c r="SY79" s="67"/>
      <c r="SZ79" s="67"/>
      <c r="TA79" s="67"/>
      <c r="TB79" s="67"/>
      <c r="TC79" s="67"/>
      <c r="TD79" s="67"/>
      <c r="TE79" s="67"/>
      <c r="TF79" s="67"/>
      <c r="TG79" s="67"/>
      <c r="TH79" s="67"/>
      <c r="TI79" s="67"/>
      <c r="TJ79" s="67"/>
      <c r="TK79" s="67"/>
      <c r="TL79" s="67"/>
      <c r="TM79" s="67"/>
      <c r="TN79" s="67"/>
      <c r="TO79" s="67"/>
      <c r="TP79" s="67"/>
      <c r="TQ79" s="67"/>
      <c r="TR79" s="67"/>
      <c r="TS79" s="67"/>
      <c r="TT79" s="67"/>
      <c r="TU79" s="67"/>
      <c r="TV79" s="67"/>
      <c r="TW79" s="67"/>
      <c r="TX79" s="67"/>
      <c r="TY79" s="67"/>
      <c r="TZ79" s="67"/>
      <c r="UA79" s="67"/>
      <c r="UB79" s="67"/>
      <c r="UC79" s="67"/>
      <c r="UD79" s="67"/>
      <c r="UE79" s="67"/>
      <c r="UF79" s="67"/>
      <c r="UG79" s="67"/>
      <c r="UH79" s="67"/>
      <c r="UI79" s="67"/>
      <c r="UJ79" s="67"/>
      <c r="UK79" s="67"/>
      <c r="UL79" s="67"/>
      <c r="UM79" s="67"/>
      <c r="UN79" s="67"/>
      <c r="UO79" s="67"/>
      <c r="UP79" s="67"/>
      <c r="UQ79" s="67"/>
      <c r="UR79" s="67"/>
      <c r="US79" s="67"/>
      <c r="UT79" s="67"/>
      <c r="UU79" s="67"/>
      <c r="UV79" s="67"/>
      <c r="UW79" s="67"/>
      <c r="UX79" s="67"/>
      <c r="UY79" s="67"/>
      <c r="UZ79" s="67"/>
      <c r="VA79" s="67"/>
      <c r="VB79" s="67"/>
      <c r="VC79" s="67"/>
      <c r="VD79" s="67"/>
      <c r="VE79" s="67"/>
      <c r="VF79" s="67"/>
      <c r="VG79" s="67"/>
      <c r="VH79" s="67"/>
      <c r="VI79" s="67"/>
      <c r="VJ79" s="67"/>
      <c r="VK79" s="67"/>
      <c r="VL79" s="67"/>
      <c r="VM79" s="67"/>
      <c r="VN79" s="67"/>
      <c r="VO79" s="67"/>
      <c r="VP79" s="67"/>
      <c r="VQ79" s="67"/>
      <c r="VR79" s="67"/>
      <c r="VS79" s="67"/>
      <c r="VT79" s="67"/>
      <c r="VU79" s="67"/>
      <c r="VV79" s="67"/>
      <c r="VW79" s="67"/>
      <c r="VX79" s="67"/>
      <c r="VY79" s="67"/>
      <c r="VZ79" s="67"/>
      <c r="WA79" s="67"/>
      <c r="WB79" s="67"/>
      <c r="WC79" s="67"/>
      <c r="WD79" s="67"/>
      <c r="WE79" s="67"/>
      <c r="WF79" s="67"/>
      <c r="WG79" s="67"/>
      <c r="WH79" s="67"/>
      <c r="WI79" s="67"/>
      <c r="WJ79" s="67"/>
      <c r="WK79" s="67"/>
      <c r="WL79" s="67"/>
      <c r="WM79" s="67"/>
      <c r="WN79" s="67"/>
      <c r="WO79" s="67"/>
      <c r="WP79" s="67"/>
      <c r="WQ79" s="67"/>
      <c r="WR79" s="67"/>
      <c r="WS79" s="67"/>
      <c r="WT79" s="67"/>
      <c r="WU79" s="67"/>
      <c r="WV79" s="67"/>
      <c r="WW79" s="67"/>
      <c r="WX79" s="67"/>
      <c r="WY79" s="67"/>
      <c r="WZ79" s="67"/>
      <c r="XA79" s="67"/>
      <c r="XB79" s="67"/>
      <c r="XC79" s="67"/>
      <c r="XD79" s="67"/>
      <c r="XE79" s="67"/>
      <c r="XF79" s="67"/>
      <c r="XG79" s="67"/>
      <c r="XH79" s="67"/>
      <c r="XI79" s="67"/>
      <c r="XJ79" s="67"/>
      <c r="XK79" s="67"/>
      <c r="XL79" s="67"/>
      <c r="XM79" s="67"/>
      <c r="XN79" s="67"/>
      <c r="XO79" s="67"/>
      <c r="XP79" s="67"/>
      <c r="XQ79" s="67"/>
      <c r="XR79" s="67"/>
      <c r="XS79" s="67"/>
      <c r="XT79" s="67"/>
      <c r="XU79" s="67"/>
      <c r="XV79" s="67"/>
      <c r="XW79" s="67"/>
      <c r="XX79" s="67"/>
      <c r="XY79" s="67"/>
      <c r="XZ79" s="67"/>
      <c r="YA79" s="67"/>
      <c r="YB79" s="67"/>
      <c r="YC79" s="67"/>
      <c r="YD79" s="67"/>
      <c r="YE79" s="67"/>
      <c r="YF79" s="67"/>
      <c r="YG79" s="67"/>
      <c r="YH79" s="67"/>
      <c r="YI79" s="67"/>
      <c r="YJ79" s="67"/>
    </row>
    <row r="80" spans="1:660" s="27" customFormat="1" outlineLevel="1" x14ac:dyDescent="0.35">
      <c r="A80" s="18"/>
      <c r="B80" s="19"/>
      <c r="C80" s="20"/>
      <c r="D80" s="52"/>
      <c r="E80" s="61"/>
      <c r="F80" s="61"/>
      <c r="G80" s="47"/>
      <c r="H80" s="47"/>
      <c r="I80" s="47"/>
      <c r="J80" s="47"/>
      <c r="K80" s="61"/>
      <c r="L80" s="61"/>
      <c r="M80" s="61"/>
      <c r="N80" s="48"/>
      <c r="O80" s="48"/>
      <c r="P80" s="50"/>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55"/>
      <c r="CM80" s="61"/>
      <c r="CN80" s="55"/>
      <c r="CO80" s="61"/>
      <c r="CP80" s="55"/>
      <c r="CQ80" s="61"/>
      <c r="CR80" s="55"/>
      <c r="CS80" s="61"/>
      <c r="CT80" s="55"/>
      <c r="CU80" s="61"/>
      <c r="CV80" s="55"/>
      <c r="CW80" s="61"/>
      <c r="CX80" s="55"/>
      <c r="CY80" s="58"/>
      <c r="CZ80" s="25"/>
      <c r="DA80" s="58"/>
      <c r="DB80" s="25"/>
      <c r="DC80" s="9"/>
      <c r="DD80" s="9"/>
      <c r="DE80" s="9"/>
      <c r="DF80" s="9"/>
      <c r="DG80" s="9"/>
      <c r="DH80" s="9"/>
      <c r="DI80" s="9"/>
      <c r="DJ80" s="9"/>
      <c r="DK80" s="9"/>
      <c r="DL80" s="9"/>
      <c r="DM80" s="67"/>
      <c r="DN80" s="67"/>
      <c r="DS80" s="67"/>
      <c r="DT80" s="67"/>
      <c r="DU80" s="67"/>
      <c r="DV80" s="67"/>
      <c r="DW80" s="67"/>
      <c r="DX80" s="67"/>
      <c r="DY80" s="67"/>
      <c r="DZ80" s="67"/>
      <c r="EA80" s="67"/>
      <c r="EB80" s="67"/>
      <c r="EC80" s="67"/>
      <c r="ED80" s="67"/>
      <c r="EE80" s="67"/>
      <c r="EF80" s="67"/>
      <c r="EG80" s="67"/>
      <c r="EH80" s="67"/>
      <c r="EI80" s="67"/>
      <c r="EJ80" s="67"/>
      <c r="EK80" s="67"/>
      <c r="EL80" s="67"/>
      <c r="EM80" s="67"/>
      <c r="EN80" s="67"/>
      <c r="EO80" s="67"/>
      <c r="EP80" s="67"/>
      <c r="EQ80" s="67"/>
      <c r="ER80" s="67"/>
      <c r="ES80" s="67"/>
      <c r="ET80" s="67"/>
      <c r="EU80" s="67"/>
      <c r="EV80" s="67"/>
      <c r="EW80" s="67"/>
      <c r="EX80" s="67"/>
      <c r="EY80" s="67"/>
      <c r="EZ80" s="67"/>
      <c r="FA80" s="67"/>
      <c r="FB80" s="67"/>
      <c r="FC80" s="67"/>
      <c r="FD80" s="67"/>
      <c r="FE80" s="67"/>
      <c r="FF80" s="67"/>
      <c r="FG80" s="67"/>
      <c r="FH80" s="67"/>
      <c r="FI80" s="67"/>
      <c r="FJ80" s="67"/>
      <c r="FK80" s="67"/>
      <c r="FL80" s="67"/>
      <c r="FM80" s="67"/>
      <c r="FN80" s="67"/>
      <c r="FO80" s="67"/>
      <c r="FP80" s="67"/>
      <c r="FQ80" s="67"/>
      <c r="FR80" s="67"/>
      <c r="FS80" s="67"/>
      <c r="FT80" s="67"/>
      <c r="FU80" s="67"/>
      <c r="FV80" s="67"/>
      <c r="FW80" s="67"/>
      <c r="FX80" s="67"/>
      <c r="FY80" s="67"/>
      <c r="FZ80" s="67"/>
      <c r="GA80" s="67"/>
      <c r="GB80" s="67"/>
      <c r="GC80" s="67"/>
      <c r="GD80" s="67"/>
      <c r="GE80" s="67"/>
      <c r="GF80" s="67"/>
      <c r="GG80" s="67"/>
      <c r="GH80" s="67"/>
      <c r="GI80" s="67"/>
      <c r="GJ80" s="67"/>
      <c r="GK80" s="67"/>
      <c r="GL80" s="67"/>
      <c r="GM80" s="67"/>
      <c r="GN80" s="67"/>
      <c r="GO80" s="67"/>
      <c r="GP80" s="67"/>
      <c r="GQ80" s="67"/>
      <c r="GR80" s="67"/>
      <c r="GS80" s="67"/>
      <c r="GT80" s="67"/>
      <c r="GU80" s="67"/>
      <c r="GV80" s="67"/>
      <c r="GW80" s="67"/>
      <c r="GX80" s="67"/>
      <c r="GY80" s="67"/>
      <c r="GZ80" s="67"/>
      <c r="HA80" s="67"/>
      <c r="HB80" s="67"/>
      <c r="HC80" s="67"/>
      <c r="HD80" s="67"/>
      <c r="HE80" s="67"/>
      <c r="HF80" s="67"/>
      <c r="HG80" s="67"/>
      <c r="HH80" s="67"/>
      <c r="HI80" s="67"/>
      <c r="HJ80" s="67"/>
      <c r="HK80" s="67"/>
      <c r="HL80" s="67"/>
      <c r="HM80" s="67">
        <v>80</v>
      </c>
      <c r="HN80" s="39"/>
      <c r="HO80" s="57" t="s">
        <v>328</v>
      </c>
      <c r="HP80" s="62"/>
      <c r="HQ80" s="62"/>
      <c r="HR80" s="62"/>
      <c r="HS80" s="62"/>
      <c r="HT80" s="62"/>
      <c r="HU80" s="62"/>
      <c r="HV80" s="62"/>
      <c r="HW80" s="62"/>
      <c r="HX80"/>
      <c r="HY80"/>
      <c r="HZ80"/>
      <c r="IA80"/>
      <c r="IB80"/>
      <c r="IC80"/>
      <c r="ID80"/>
      <c r="IE80"/>
      <c r="IF80"/>
      <c r="IG80"/>
      <c r="IH80"/>
      <c r="II80"/>
      <c r="IJ80"/>
      <c r="IK80"/>
      <c r="IL80"/>
      <c r="IM80"/>
      <c r="IN80"/>
      <c r="IO80"/>
      <c r="IP80"/>
      <c r="IQ80"/>
      <c r="IR80"/>
      <c r="IS80"/>
      <c r="IT80"/>
      <c r="IU80"/>
      <c r="IV80"/>
      <c r="IW80"/>
      <c r="IX80"/>
      <c r="IY80"/>
      <c r="IZ80" s="67"/>
      <c r="JA80" s="67"/>
      <c r="JB80" s="67"/>
      <c r="JC80" s="67"/>
      <c r="JD80" s="67"/>
      <c r="JE80" s="67"/>
      <c r="JF80" s="67"/>
      <c r="JG80" s="67"/>
      <c r="JH80" s="67"/>
      <c r="JI80" s="67"/>
      <c r="JJ80" s="67"/>
      <c r="JK80" s="67"/>
      <c r="JL80" s="67"/>
      <c r="JM80" s="67"/>
      <c r="JN80" s="67"/>
      <c r="JO80" s="67"/>
      <c r="JP80" s="67"/>
      <c r="JQ80" s="67"/>
      <c r="JR80" s="67"/>
      <c r="JS80" s="67"/>
      <c r="JT80" s="67"/>
      <c r="JU80" s="67"/>
      <c r="JV80" s="67"/>
      <c r="JW80" s="67"/>
      <c r="JX80" s="67"/>
      <c r="JY80" s="67"/>
      <c r="JZ80" s="67"/>
      <c r="KA80" s="67"/>
      <c r="KB80" s="67"/>
      <c r="KC80" s="67"/>
      <c r="KD80" s="67"/>
      <c r="KE80" s="67"/>
      <c r="KF80" s="67"/>
      <c r="KG80" s="67"/>
      <c r="KH80" s="67"/>
      <c r="KI80" s="67"/>
      <c r="KJ80" s="67"/>
      <c r="KK80" s="67"/>
      <c r="KL80" s="67"/>
      <c r="KM80" s="67"/>
      <c r="KN80" s="67"/>
      <c r="KO80" s="67"/>
      <c r="KP80" s="67"/>
      <c r="KQ80" s="67"/>
      <c r="KR80" s="67"/>
      <c r="KS80" s="67"/>
      <c r="KT80" s="67"/>
      <c r="KU80" s="67"/>
      <c r="KV80" s="67"/>
      <c r="KW80" s="67"/>
      <c r="KX80" s="67"/>
      <c r="KY80" s="67"/>
      <c r="KZ80" s="67"/>
      <c r="LA80" s="67"/>
      <c r="LB80" s="67"/>
      <c r="LC80" s="67"/>
      <c r="LD80" s="67"/>
      <c r="LE80" s="67"/>
      <c r="LF80" s="67"/>
      <c r="LG80" s="67"/>
      <c r="LH80" s="67"/>
      <c r="LI80" s="67"/>
      <c r="LJ80" s="67"/>
      <c r="LK80" s="67"/>
      <c r="LL80" s="67"/>
      <c r="LM80" s="67"/>
      <c r="LN80" s="67"/>
      <c r="LO80" s="67"/>
      <c r="LP80" s="67"/>
      <c r="LQ80" s="67"/>
      <c r="LR80" s="67"/>
      <c r="LS80" s="67"/>
      <c r="LT80" s="67"/>
      <c r="LU80" s="67"/>
      <c r="LV80" s="67"/>
      <c r="LW80" s="67"/>
      <c r="LX80" s="67"/>
      <c r="LY80" s="67"/>
      <c r="LZ80" s="67"/>
      <c r="MA80" s="67"/>
      <c r="MB80" s="67"/>
      <c r="MC80" s="67"/>
      <c r="MD80" s="67"/>
      <c r="ME80" s="67"/>
      <c r="MF80" s="67"/>
      <c r="MG80" s="67"/>
      <c r="MH80" s="67"/>
      <c r="MI80" s="67"/>
      <c r="MJ80" s="67"/>
      <c r="MK80" s="67"/>
      <c r="ML80" s="67"/>
      <c r="MM80" s="67"/>
      <c r="MN80" s="67"/>
      <c r="MO80" s="67"/>
      <c r="MP80" s="67"/>
      <c r="MQ80" s="67"/>
      <c r="MR80" s="67"/>
      <c r="MS80" s="67"/>
      <c r="MT80" s="67"/>
      <c r="MU80" s="67"/>
      <c r="MV80" s="67"/>
      <c r="MW80" s="67"/>
      <c r="MX80" s="67"/>
      <c r="MY80" s="67"/>
      <c r="MZ80" s="67"/>
      <c r="NA80" s="67"/>
      <c r="NB80" s="67"/>
      <c r="NC80" s="67"/>
      <c r="ND80" s="67"/>
      <c r="NE80" s="67"/>
      <c r="NF80" s="67"/>
      <c r="NG80" s="67"/>
      <c r="NH80" s="67"/>
      <c r="NI80" s="67"/>
      <c r="NJ80" s="67"/>
      <c r="NK80" s="67"/>
      <c r="NL80" s="67"/>
      <c r="NM80" s="67"/>
      <c r="NN80" s="67"/>
      <c r="NO80" s="67"/>
      <c r="NP80" s="67"/>
      <c r="NQ80" s="67"/>
      <c r="NR80" s="67"/>
      <c r="NS80" s="67"/>
      <c r="NT80" s="67"/>
      <c r="NU80" s="67"/>
      <c r="NV80" s="67"/>
      <c r="NW80" s="67"/>
      <c r="NX80" s="67"/>
      <c r="NY80" s="67"/>
      <c r="NZ80" s="67"/>
      <c r="OA80" s="67"/>
      <c r="OB80" s="67"/>
      <c r="OC80" s="67"/>
      <c r="OD80" s="67"/>
      <c r="OE80" s="67"/>
      <c r="OF80" s="67"/>
      <c r="OG80" s="67"/>
      <c r="OH80" s="67"/>
      <c r="OI80" s="67"/>
      <c r="OJ80" s="67"/>
      <c r="OK80" s="67"/>
      <c r="OL80" s="67"/>
      <c r="OM80" s="67"/>
      <c r="ON80" s="67"/>
      <c r="OO80" s="67"/>
      <c r="OP80" s="67"/>
      <c r="OQ80" s="67"/>
      <c r="OR80" s="67"/>
      <c r="OS80" s="67"/>
      <c r="OT80" s="67"/>
      <c r="OU80" s="67"/>
      <c r="OV80" s="67"/>
      <c r="OW80" s="67"/>
      <c r="OX80" s="67"/>
      <c r="OY80" s="67"/>
      <c r="OZ80" s="67"/>
      <c r="PA80" s="67"/>
      <c r="PB80" s="67"/>
      <c r="PC80" s="67"/>
      <c r="PD80" s="67"/>
      <c r="PE80" s="67"/>
      <c r="PF80" s="67"/>
      <c r="PG80" s="67"/>
      <c r="PH80" s="67"/>
      <c r="PI80" s="67"/>
      <c r="PJ80" s="67"/>
      <c r="PK80" s="67"/>
      <c r="PL80" s="67"/>
      <c r="PM80" s="67"/>
      <c r="PN80" s="67"/>
      <c r="PO80" s="67"/>
      <c r="PP80" s="67"/>
      <c r="PQ80" s="67"/>
      <c r="PR80" s="67"/>
      <c r="PS80" s="67"/>
      <c r="PT80" s="67"/>
      <c r="PU80" s="67"/>
      <c r="PV80" s="67"/>
      <c r="PW80" s="67"/>
      <c r="PX80" s="67"/>
      <c r="PY80" s="67"/>
      <c r="PZ80" s="67"/>
      <c r="QA80" s="67"/>
      <c r="QB80" s="67"/>
      <c r="QC80" s="67"/>
      <c r="QD80" s="67"/>
      <c r="QE80" s="67"/>
      <c r="QF80" s="67"/>
      <c r="QG80" s="67"/>
      <c r="QH80" s="67"/>
      <c r="QI80" s="67"/>
      <c r="QJ80" s="67"/>
      <c r="QK80" s="67"/>
      <c r="QL80" s="67"/>
      <c r="QM80" s="67"/>
      <c r="QN80" s="67"/>
      <c r="QO80" s="67"/>
      <c r="QP80" s="67"/>
      <c r="QQ80" s="67"/>
      <c r="QR80" s="67"/>
      <c r="QS80" s="67"/>
      <c r="QT80" s="67"/>
      <c r="QU80" s="67"/>
      <c r="QV80" s="67"/>
      <c r="QW80" s="67"/>
      <c r="QX80" s="67"/>
      <c r="QY80" s="67"/>
      <c r="QZ80" s="67"/>
      <c r="RA80" s="67"/>
      <c r="RB80" s="67"/>
      <c r="RC80" s="67"/>
      <c r="RD80" s="67"/>
      <c r="RE80" s="67"/>
      <c r="RF80" s="67"/>
      <c r="RG80" s="67"/>
      <c r="RH80" s="67"/>
      <c r="RI80" s="67"/>
      <c r="RJ80" s="67"/>
      <c r="RK80" s="67"/>
      <c r="RL80" s="67"/>
      <c r="RM80" s="67"/>
      <c r="RN80" s="67"/>
      <c r="RO80" s="67"/>
      <c r="RP80" s="67"/>
      <c r="RQ80" s="67"/>
      <c r="RR80" s="67"/>
      <c r="RS80" s="67"/>
      <c r="RT80" s="67"/>
      <c r="RU80" s="67"/>
      <c r="RV80" s="67"/>
      <c r="RW80" s="67"/>
      <c r="RX80" s="67"/>
      <c r="RY80" s="67"/>
      <c r="RZ80" s="67"/>
      <c r="SA80" s="67"/>
      <c r="SB80" s="67"/>
      <c r="SC80" s="67"/>
      <c r="SD80" s="67"/>
      <c r="SE80" s="67"/>
      <c r="SF80" s="67"/>
      <c r="SG80" s="67"/>
      <c r="SH80" s="67"/>
      <c r="SI80" s="67"/>
      <c r="SJ80" s="67"/>
      <c r="SK80" s="67"/>
      <c r="SL80" s="67"/>
      <c r="SM80" s="67"/>
      <c r="SN80" s="67"/>
      <c r="SO80" s="67"/>
      <c r="SP80" s="67"/>
      <c r="SQ80" s="67"/>
      <c r="SR80" s="67"/>
      <c r="SS80" s="67"/>
      <c r="ST80" s="67"/>
      <c r="SU80" s="67"/>
      <c r="SV80" s="67"/>
      <c r="SW80" s="67"/>
      <c r="SX80" s="67"/>
      <c r="SY80" s="67"/>
      <c r="SZ80" s="67"/>
      <c r="TA80" s="67"/>
      <c r="TB80" s="67"/>
      <c r="TC80" s="67"/>
      <c r="TD80" s="67"/>
      <c r="TE80" s="67"/>
      <c r="TF80" s="67"/>
      <c r="TG80" s="67"/>
      <c r="TH80" s="67"/>
      <c r="TI80" s="67"/>
      <c r="TJ80" s="67"/>
      <c r="TK80" s="67"/>
      <c r="TL80" s="67"/>
      <c r="TM80" s="67"/>
      <c r="TN80" s="67"/>
      <c r="TO80" s="67"/>
      <c r="TP80" s="67"/>
      <c r="TQ80" s="67"/>
      <c r="TR80" s="67"/>
      <c r="TS80" s="67"/>
      <c r="TT80" s="67"/>
      <c r="TU80" s="67"/>
      <c r="TV80" s="67"/>
      <c r="TW80" s="67"/>
      <c r="TX80" s="67"/>
      <c r="TY80" s="67"/>
      <c r="TZ80" s="67"/>
      <c r="UA80" s="67"/>
      <c r="UB80" s="67"/>
      <c r="UC80" s="67"/>
      <c r="UD80" s="67"/>
      <c r="UE80" s="67"/>
      <c r="UF80" s="67"/>
      <c r="UG80" s="67"/>
      <c r="UH80" s="67"/>
      <c r="UI80" s="67"/>
      <c r="UJ80" s="67"/>
      <c r="UK80" s="67"/>
      <c r="UL80" s="67"/>
      <c r="UM80" s="67"/>
      <c r="UN80" s="67"/>
      <c r="UO80" s="67"/>
      <c r="UP80" s="67"/>
      <c r="UQ80" s="67"/>
      <c r="UR80" s="67"/>
      <c r="US80" s="67"/>
      <c r="UT80" s="67"/>
      <c r="UU80" s="67"/>
      <c r="UV80" s="67"/>
      <c r="UW80" s="67"/>
      <c r="UX80" s="67"/>
      <c r="UY80" s="67"/>
      <c r="UZ80" s="67"/>
      <c r="VA80" s="67"/>
      <c r="VB80" s="67"/>
      <c r="VC80" s="67"/>
      <c r="VD80" s="67"/>
      <c r="VE80" s="67"/>
      <c r="VF80" s="67"/>
      <c r="VG80" s="67"/>
      <c r="VH80" s="67"/>
      <c r="VI80" s="67"/>
      <c r="VJ80" s="67"/>
      <c r="VK80" s="67"/>
      <c r="VL80" s="67"/>
      <c r="VM80" s="67"/>
      <c r="VN80" s="67"/>
      <c r="VO80" s="67"/>
      <c r="VP80" s="67"/>
      <c r="VQ80" s="67"/>
      <c r="VR80" s="67"/>
      <c r="VS80" s="67"/>
      <c r="VT80" s="67"/>
      <c r="VU80" s="67"/>
      <c r="VV80" s="67"/>
      <c r="VW80" s="67"/>
      <c r="VX80" s="67"/>
      <c r="VY80" s="67"/>
      <c r="VZ80" s="67"/>
      <c r="WA80" s="67"/>
      <c r="WB80" s="67"/>
      <c r="WC80" s="67"/>
      <c r="WD80" s="67"/>
      <c r="WE80" s="67"/>
      <c r="WF80" s="67"/>
      <c r="WG80" s="67"/>
      <c r="WH80" s="67"/>
      <c r="WI80" s="67"/>
      <c r="WJ80" s="67"/>
      <c r="WK80" s="67"/>
      <c r="WL80" s="67"/>
      <c r="WM80" s="67"/>
      <c r="WN80" s="67"/>
      <c r="WO80" s="67"/>
      <c r="WP80" s="67"/>
      <c r="WQ80" s="67"/>
      <c r="WR80" s="67"/>
      <c r="WS80" s="67"/>
      <c r="WT80" s="67"/>
      <c r="WU80" s="67"/>
      <c r="WV80" s="67"/>
      <c r="WW80" s="67"/>
      <c r="WX80" s="67"/>
      <c r="WY80" s="67"/>
      <c r="WZ80" s="67"/>
      <c r="XA80" s="67"/>
      <c r="XB80" s="67"/>
      <c r="XC80" s="67"/>
      <c r="XD80" s="67"/>
      <c r="XE80" s="67"/>
      <c r="XF80" s="67"/>
      <c r="XG80" s="67"/>
      <c r="XH80" s="67"/>
      <c r="XI80" s="67"/>
      <c r="XJ80" s="67"/>
      <c r="XK80" s="67"/>
      <c r="XL80" s="67"/>
      <c r="XM80" s="67"/>
      <c r="XN80" s="67"/>
      <c r="XO80" s="67"/>
      <c r="XP80" s="67"/>
      <c r="XQ80" s="67"/>
      <c r="XR80" s="67"/>
      <c r="XS80" s="67"/>
      <c r="XT80" s="67"/>
      <c r="XU80" s="67"/>
      <c r="XV80" s="67"/>
      <c r="XW80" s="67"/>
      <c r="XX80" s="67"/>
      <c r="XY80" s="67"/>
      <c r="XZ80" s="67"/>
      <c r="YA80" s="67"/>
      <c r="YB80" s="67"/>
      <c r="YC80" s="67"/>
      <c r="YD80" s="67"/>
      <c r="YE80" s="67"/>
      <c r="YF80" s="67"/>
      <c r="YG80" s="67"/>
      <c r="YH80" s="67"/>
      <c r="YI80" s="67"/>
      <c r="YJ80" s="67"/>
    </row>
    <row r="81" spans="1:660" s="27" customFormat="1" outlineLevel="1" x14ac:dyDescent="0.35">
      <c r="A81" s="18"/>
      <c r="B81" s="45"/>
      <c r="C81" s="20"/>
      <c r="D81" s="52"/>
      <c r="E81" s="61"/>
      <c r="F81" s="61"/>
      <c r="G81" s="47"/>
      <c r="H81" s="47"/>
      <c r="I81" s="47"/>
      <c r="J81" s="47"/>
      <c r="K81" s="61"/>
      <c r="L81" s="61"/>
      <c r="M81" s="61"/>
      <c r="N81" s="48"/>
      <c r="O81" s="48"/>
      <c r="P81" s="50"/>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55"/>
      <c r="CQ81" s="61"/>
      <c r="CR81" s="55"/>
      <c r="CS81" s="61"/>
      <c r="CT81" s="55"/>
      <c r="CU81" s="61"/>
      <c r="CV81" s="55"/>
      <c r="CW81" s="61"/>
      <c r="CX81" s="55"/>
      <c r="CY81" s="61"/>
      <c r="CZ81" s="55"/>
      <c r="DA81" s="61"/>
      <c r="DB81" s="61"/>
      <c r="DC81" s="9"/>
      <c r="DD81" s="9"/>
      <c r="DE81" s="9"/>
      <c r="DF81" s="9"/>
      <c r="DG81" s="9"/>
      <c r="DH81" s="9"/>
      <c r="DI81" s="9"/>
      <c r="DJ81" s="9"/>
      <c r="DK81" s="9"/>
      <c r="DL81" s="9"/>
      <c r="DM81" s="67"/>
      <c r="DN81" s="67"/>
      <c r="DS81" s="67"/>
      <c r="DT81" s="67"/>
      <c r="DU81" s="67"/>
      <c r="DV81" s="67"/>
      <c r="DW81" s="67"/>
      <c r="DX81" s="67"/>
      <c r="DY81" s="67"/>
      <c r="DZ81" s="67"/>
      <c r="EA81" s="67"/>
      <c r="EB81" s="67"/>
      <c r="EC81" s="67"/>
      <c r="ED81" s="67"/>
      <c r="EE81" s="67"/>
      <c r="EF81" s="67"/>
      <c r="EG81" s="67"/>
      <c r="EH81" s="67"/>
      <c r="EI81" s="67"/>
      <c r="EJ81" s="67"/>
      <c r="EK81" s="67"/>
      <c r="EL81" s="67"/>
      <c r="EM81" s="67"/>
      <c r="EN81" s="67"/>
      <c r="EO81" s="67"/>
      <c r="EP81" s="67"/>
      <c r="EQ81" s="67"/>
      <c r="ER81" s="67"/>
      <c r="ES81" s="67"/>
      <c r="ET81" s="67"/>
      <c r="EU81" s="67"/>
      <c r="EV81" s="67"/>
      <c r="EW81" s="67"/>
      <c r="EX81" s="67"/>
      <c r="EY81" s="67"/>
      <c r="EZ81" s="67"/>
      <c r="FA81" s="67"/>
      <c r="FB81" s="67"/>
      <c r="FC81" s="67"/>
      <c r="FD81" s="67"/>
      <c r="FE81" s="67"/>
      <c r="FF81" s="67"/>
      <c r="FG81" s="67"/>
      <c r="FH81" s="67"/>
      <c r="FI81" s="67"/>
      <c r="FJ81" s="67"/>
      <c r="FK81" s="67"/>
      <c r="FL81" s="67"/>
      <c r="FM81" s="67"/>
      <c r="FN81" s="67"/>
      <c r="FO81" s="67"/>
      <c r="FP81" s="67"/>
      <c r="FQ81" s="67"/>
      <c r="FR81" s="67"/>
      <c r="FS81" s="67"/>
      <c r="FT81" s="67"/>
      <c r="FU81" s="67"/>
      <c r="FV81" s="67"/>
      <c r="FW81" s="67"/>
      <c r="FX81" s="67"/>
      <c r="FY81" s="67"/>
      <c r="FZ81" s="67"/>
      <c r="GA81" s="67"/>
      <c r="GB81" s="67"/>
      <c r="GC81" s="67"/>
      <c r="GD81" s="67"/>
      <c r="GE81" s="67"/>
      <c r="GF81" s="67"/>
      <c r="GG81" s="67"/>
      <c r="GH81" s="67"/>
      <c r="GI81" s="67"/>
      <c r="GJ81" s="67"/>
      <c r="GK81" s="67"/>
      <c r="GL81" s="67"/>
      <c r="GM81" s="67"/>
      <c r="GN81" s="67"/>
      <c r="GO81" s="67"/>
      <c r="GP81" s="67"/>
      <c r="GQ81" s="67"/>
      <c r="GR81" s="67"/>
      <c r="GS81" s="67"/>
      <c r="GT81" s="67"/>
      <c r="GU81" s="67"/>
      <c r="GV81" s="67"/>
      <c r="GW81" s="67"/>
      <c r="GX81" s="67"/>
      <c r="GY81" s="67"/>
      <c r="GZ81" s="67"/>
      <c r="HA81" s="67"/>
      <c r="HB81" s="67"/>
      <c r="HC81" s="67"/>
      <c r="HD81" s="67"/>
      <c r="HE81" s="67"/>
      <c r="HF81" s="67"/>
      <c r="HG81" s="67"/>
      <c r="HH81" s="67"/>
      <c r="HI81" s="67"/>
      <c r="HJ81" s="67"/>
      <c r="HK81" s="67"/>
      <c r="HL81" s="67"/>
      <c r="HM81" s="67">
        <v>81</v>
      </c>
      <c r="HN81" s="39"/>
      <c r="HO81" s="57" t="s">
        <v>377</v>
      </c>
      <c r="HP81" s="62"/>
      <c r="HQ81" s="62"/>
      <c r="HR81" s="62"/>
      <c r="HS81" s="62"/>
      <c r="HT81" s="62"/>
      <c r="HU81" s="62"/>
      <c r="HV81" s="62"/>
      <c r="HW81" s="62"/>
      <c r="HX81"/>
      <c r="HY81"/>
      <c r="HZ81"/>
      <c r="IA81"/>
      <c r="IB81"/>
      <c r="IC81"/>
      <c r="ID81"/>
      <c r="IE81"/>
      <c r="IF81"/>
      <c r="IG81"/>
      <c r="IH81"/>
      <c r="II81"/>
      <c r="IJ81"/>
      <c r="IK81"/>
      <c r="IL81"/>
      <c r="IM81"/>
      <c r="IN81"/>
      <c r="IO81"/>
      <c r="IP81"/>
      <c r="IQ81"/>
      <c r="IR81"/>
      <c r="IS81"/>
      <c r="IT81"/>
      <c r="IU81"/>
      <c r="IV81"/>
      <c r="IW81"/>
      <c r="IX81"/>
      <c r="IY81"/>
      <c r="IZ81" s="67"/>
      <c r="JA81" s="67"/>
      <c r="JB81" s="67"/>
      <c r="JC81" s="67"/>
      <c r="JD81" s="67"/>
      <c r="JE81" s="67"/>
      <c r="JF81" s="67"/>
      <c r="JG81" s="67"/>
      <c r="JH81" s="67"/>
      <c r="JI81" s="67"/>
      <c r="JJ81" s="67"/>
      <c r="JK81" s="67"/>
      <c r="JL81" s="67"/>
      <c r="JM81" s="67"/>
      <c r="JN81" s="67"/>
      <c r="JO81" s="67"/>
      <c r="JP81" s="67"/>
      <c r="JQ81" s="67"/>
      <c r="JR81" s="67"/>
      <c r="JS81" s="67"/>
      <c r="JT81" s="67"/>
      <c r="JU81" s="67"/>
      <c r="JV81" s="67"/>
      <c r="JW81" s="67"/>
      <c r="JX81" s="67"/>
      <c r="JY81" s="67"/>
      <c r="JZ81" s="67"/>
      <c r="KA81" s="67"/>
      <c r="KB81" s="67"/>
      <c r="KC81" s="67"/>
      <c r="KD81" s="67"/>
      <c r="KE81" s="67"/>
      <c r="KF81" s="67"/>
      <c r="KG81" s="67"/>
      <c r="KH81" s="67"/>
      <c r="KI81" s="67"/>
      <c r="KJ81" s="67"/>
      <c r="KK81" s="67"/>
      <c r="KL81" s="67"/>
      <c r="KM81" s="67"/>
      <c r="KN81" s="67"/>
      <c r="KO81" s="67"/>
      <c r="KP81" s="67"/>
      <c r="KQ81" s="67"/>
      <c r="KR81" s="67"/>
      <c r="KS81" s="67"/>
      <c r="KT81" s="67"/>
      <c r="KU81" s="67"/>
      <c r="KV81" s="67"/>
      <c r="KW81" s="67"/>
      <c r="KX81" s="67"/>
      <c r="KY81" s="67"/>
      <c r="KZ81" s="67"/>
      <c r="LA81" s="67"/>
      <c r="LB81" s="67"/>
      <c r="LC81" s="67"/>
      <c r="LD81" s="67"/>
      <c r="LE81" s="67"/>
      <c r="LF81" s="67"/>
      <c r="LG81" s="67"/>
      <c r="LH81" s="67"/>
      <c r="LI81" s="67"/>
      <c r="LJ81" s="67"/>
      <c r="LK81" s="67"/>
      <c r="LL81" s="67"/>
      <c r="LM81" s="67"/>
      <c r="LN81" s="67"/>
      <c r="LO81" s="67"/>
      <c r="LP81" s="67"/>
      <c r="LQ81" s="67"/>
      <c r="LR81" s="67"/>
      <c r="LS81" s="67"/>
      <c r="LT81" s="67"/>
      <c r="LU81" s="67"/>
      <c r="LV81" s="67"/>
      <c r="LW81" s="67"/>
      <c r="LX81" s="67"/>
      <c r="LY81" s="67"/>
      <c r="LZ81" s="67"/>
      <c r="MA81" s="67"/>
      <c r="MB81" s="67"/>
      <c r="MC81" s="67"/>
      <c r="MD81" s="67"/>
      <c r="ME81" s="67"/>
      <c r="MF81" s="67"/>
      <c r="MG81" s="67"/>
      <c r="MH81" s="67"/>
      <c r="MI81" s="67"/>
      <c r="MJ81" s="67"/>
      <c r="MK81" s="67"/>
      <c r="ML81" s="67"/>
      <c r="MM81" s="67"/>
      <c r="MN81" s="67"/>
      <c r="MO81" s="67"/>
      <c r="MP81" s="67"/>
      <c r="MQ81" s="67"/>
      <c r="MR81" s="67"/>
      <c r="MS81" s="67"/>
      <c r="MT81" s="67"/>
      <c r="MU81" s="67"/>
      <c r="MV81" s="67"/>
      <c r="MW81" s="67"/>
      <c r="MX81" s="67"/>
      <c r="MY81" s="67"/>
      <c r="MZ81" s="67"/>
      <c r="NA81" s="67"/>
      <c r="NB81" s="67"/>
      <c r="NC81" s="67"/>
      <c r="ND81" s="67"/>
      <c r="NE81" s="67"/>
      <c r="NF81" s="67"/>
      <c r="NG81" s="67"/>
      <c r="NH81" s="67"/>
      <c r="NI81" s="67"/>
      <c r="NJ81" s="67"/>
      <c r="NK81" s="67"/>
      <c r="NL81" s="67"/>
      <c r="NM81" s="67"/>
      <c r="NN81" s="67"/>
      <c r="NO81" s="67"/>
      <c r="NP81" s="67"/>
      <c r="NQ81" s="67"/>
      <c r="NR81" s="67"/>
      <c r="NS81" s="67"/>
      <c r="NT81" s="67"/>
      <c r="NU81" s="67"/>
      <c r="NV81" s="67"/>
      <c r="NW81" s="67"/>
      <c r="NX81" s="67"/>
      <c r="NY81" s="67"/>
      <c r="NZ81" s="67"/>
      <c r="OA81" s="67"/>
      <c r="OB81" s="67"/>
      <c r="OC81" s="67"/>
      <c r="OD81" s="67"/>
      <c r="OE81" s="67"/>
      <c r="OF81" s="67"/>
      <c r="OG81" s="67"/>
      <c r="OH81" s="67"/>
      <c r="OI81" s="67"/>
      <c r="OJ81" s="67"/>
      <c r="OK81" s="67"/>
      <c r="OL81" s="67"/>
      <c r="OM81" s="67"/>
      <c r="ON81" s="67"/>
      <c r="OO81" s="67"/>
      <c r="OP81" s="67"/>
      <c r="OQ81" s="67"/>
      <c r="OR81" s="67"/>
      <c r="OS81" s="67"/>
      <c r="OT81" s="67"/>
      <c r="OU81" s="67"/>
      <c r="OV81" s="67"/>
      <c r="OW81" s="67"/>
      <c r="OX81" s="67"/>
      <c r="OY81" s="67"/>
      <c r="OZ81" s="67"/>
      <c r="PA81" s="67"/>
      <c r="PB81" s="67"/>
      <c r="PC81" s="67"/>
      <c r="PD81" s="67"/>
      <c r="PE81" s="67"/>
      <c r="PF81" s="67"/>
      <c r="PG81" s="67"/>
      <c r="PH81" s="67"/>
      <c r="PI81" s="67"/>
      <c r="PJ81" s="67"/>
      <c r="PK81" s="67"/>
      <c r="PL81" s="67"/>
      <c r="PM81" s="67"/>
      <c r="PN81" s="67"/>
      <c r="PO81" s="67"/>
      <c r="PP81" s="67"/>
      <c r="PQ81" s="67"/>
      <c r="PR81" s="67"/>
      <c r="PS81" s="67"/>
      <c r="PT81" s="67"/>
      <c r="PU81" s="67"/>
      <c r="PV81" s="67"/>
      <c r="PW81" s="67"/>
      <c r="PX81" s="67"/>
      <c r="PY81" s="67"/>
      <c r="PZ81" s="67"/>
      <c r="QA81" s="67"/>
      <c r="QB81" s="67"/>
      <c r="QC81" s="67"/>
      <c r="QD81" s="67"/>
      <c r="QE81" s="67"/>
      <c r="QF81" s="67"/>
      <c r="QG81" s="67"/>
      <c r="QH81" s="67"/>
      <c r="QI81" s="67"/>
      <c r="QJ81" s="67"/>
      <c r="QK81" s="67"/>
      <c r="QL81" s="67"/>
      <c r="QM81" s="67"/>
      <c r="QN81" s="67"/>
      <c r="QO81" s="67"/>
      <c r="QP81" s="67"/>
      <c r="QQ81" s="67"/>
      <c r="QR81" s="67"/>
      <c r="QS81" s="67"/>
      <c r="QT81" s="67"/>
      <c r="QU81" s="67"/>
      <c r="QV81" s="67"/>
      <c r="QW81" s="67"/>
      <c r="QX81" s="67"/>
      <c r="QY81" s="67"/>
      <c r="QZ81" s="67"/>
      <c r="RA81" s="67"/>
      <c r="RB81" s="67"/>
      <c r="RC81" s="67"/>
      <c r="RD81" s="67"/>
      <c r="RE81" s="67"/>
      <c r="RF81" s="67"/>
      <c r="RG81" s="67"/>
      <c r="RH81" s="67"/>
      <c r="RI81" s="67"/>
      <c r="RJ81" s="67"/>
      <c r="RK81" s="67"/>
      <c r="RL81" s="67"/>
      <c r="RM81" s="67"/>
      <c r="RN81" s="67"/>
      <c r="RO81" s="67"/>
      <c r="RP81" s="67"/>
      <c r="RQ81" s="67"/>
      <c r="RR81" s="67"/>
      <c r="RS81" s="67"/>
      <c r="RT81" s="67"/>
      <c r="RU81" s="67"/>
      <c r="RV81" s="67"/>
      <c r="RW81" s="67"/>
      <c r="RX81" s="67"/>
      <c r="RY81" s="67"/>
      <c r="RZ81" s="67"/>
      <c r="SA81" s="67"/>
      <c r="SB81" s="67"/>
      <c r="SC81" s="67"/>
      <c r="SD81" s="67"/>
      <c r="SE81" s="67"/>
      <c r="SF81" s="67"/>
      <c r="SG81" s="67"/>
      <c r="SH81" s="67"/>
      <c r="SI81" s="67"/>
      <c r="SJ81" s="67"/>
      <c r="SK81" s="67"/>
      <c r="SL81" s="67"/>
      <c r="SM81" s="67"/>
      <c r="SN81" s="67"/>
      <c r="SO81" s="67"/>
      <c r="SP81" s="67"/>
      <c r="SQ81" s="67"/>
      <c r="SR81" s="67"/>
      <c r="SS81" s="67"/>
      <c r="ST81" s="67"/>
      <c r="SU81" s="67"/>
      <c r="SV81" s="67"/>
      <c r="SW81" s="67"/>
      <c r="SX81" s="67"/>
      <c r="SY81" s="67"/>
      <c r="SZ81" s="67"/>
      <c r="TA81" s="67"/>
      <c r="TB81" s="67"/>
      <c r="TC81" s="67"/>
      <c r="TD81" s="67"/>
      <c r="TE81" s="67"/>
      <c r="TF81" s="67"/>
      <c r="TG81" s="67"/>
      <c r="TH81" s="67"/>
      <c r="TI81" s="67"/>
      <c r="TJ81" s="67"/>
      <c r="TK81" s="67"/>
      <c r="TL81" s="67"/>
      <c r="TM81" s="67"/>
      <c r="TN81" s="67"/>
      <c r="TO81" s="67"/>
      <c r="TP81" s="67"/>
      <c r="TQ81" s="67"/>
      <c r="TR81" s="67"/>
      <c r="TS81" s="67"/>
      <c r="TT81" s="67"/>
      <c r="TU81" s="67"/>
      <c r="TV81" s="67"/>
      <c r="TW81" s="67"/>
      <c r="TX81" s="67"/>
      <c r="TY81" s="67"/>
      <c r="TZ81" s="67"/>
      <c r="UA81" s="67"/>
      <c r="UB81" s="67"/>
      <c r="UC81" s="67"/>
      <c r="UD81" s="67"/>
      <c r="UE81" s="67"/>
      <c r="UF81" s="67"/>
      <c r="UG81" s="67"/>
      <c r="UH81" s="67"/>
      <c r="UI81" s="67"/>
      <c r="UJ81" s="67"/>
      <c r="UK81" s="67"/>
      <c r="UL81" s="67"/>
      <c r="UM81" s="67"/>
      <c r="UN81" s="67"/>
      <c r="UO81" s="67"/>
      <c r="UP81" s="67"/>
      <c r="UQ81" s="67"/>
      <c r="UR81" s="67"/>
      <c r="US81" s="67"/>
      <c r="UT81" s="67"/>
      <c r="UU81" s="67"/>
      <c r="UV81" s="67"/>
      <c r="UW81" s="67"/>
      <c r="UX81" s="67"/>
      <c r="UY81" s="67"/>
      <c r="UZ81" s="67"/>
      <c r="VA81" s="67"/>
      <c r="VB81" s="67"/>
      <c r="VC81" s="67"/>
      <c r="VD81" s="67"/>
      <c r="VE81" s="67"/>
      <c r="VF81" s="67"/>
      <c r="VG81" s="67"/>
      <c r="VH81" s="67"/>
      <c r="VI81" s="67"/>
      <c r="VJ81" s="67"/>
      <c r="VK81" s="67"/>
      <c r="VL81" s="67"/>
      <c r="VM81" s="67"/>
      <c r="VN81" s="67"/>
      <c r="VO81" s="67"/>
      <c r="VP81" s="67"/>
      <c r="VQ81" s="67"/>
      <c r="VR81" s="67"/>
      <c r="VS81" s="67"/>
      <c r="VT81" s="67"/>
      <c r="VU81" s="67"/>
      <c r="VV81" s="67"/>
      <c r="VW81" s="67"/>
      <c r="VX81" s="67"/>
      <c r="VY81" s="67"/>
      <c r="VZ81" s="67"/>
      <c r="WA81" s="67"/>
      <c r="WB81" s="67"/>
      <c r="WC81" s="67"/>
      <c r="WD81" s="67"/>
      <c r="WE81" s="67"/>
      <c r="WF81" s="67"/>
      <c r="WG81" s="67"/>
      <c r="WH81" s="67"/>
      <c r="WI81" s="67"/>
      <c r="WJ81" s="67"/>
      <c r="WK81" s="67"/>
      <c r="WL81" s="67"/>
      <c r="WM81" s="67"/>
      <c r="WN81" s="67"/>
      <c r="WO81" s="67"/>
      <c r="WP81" s="67"/>
      <c r="WQ81" s="67"/>
      <c r="WR81" s="67"/>
      <c r="WS81" s="67"/>
      <c r="WT81" s="67"/>
      <c r="WU81" s="67"/>
      <c r="WV81" s="67"/>
      <c r="WW81" s="67"/>
      <c r="WX81" s="67"/>
      <c r="WY81" s="67"/>
      <c r="WZ81" s="67"/>
      <c r="XA81" s="67"/>
      <c r="XB81" s="67"/>
      <c r="XC81" s="67"/>
      <c r="XD81" s="67"/>
      <c r="XE81" s="67"/>
      <c r="XF81" s="67"/>
      <c r="XG81" s="67"/>
      <c r="XH81" s="67"/>
      <c r="XI81" s="67"/>
      <c r="XJ81" s="67"/>
      <c r="XK81" s="67"/>
      <c r="XL81" s="67"/>
      <c r="XM81" s="67"/>
      <c r="XN81" s="67"/>
      <c r="XO81" s="67"/>
      <c r="XP81" s="67"/>
      <c r="XQ81" s="67"/>
      <c r="XR81" s="67"/>
      <c r="XS81" s="67"/>
      <c r="XT81" s="67"/>
      <c r="XU81" s="67"/>
      <c r="XV81" s="67"/>
      <c r="XW81" s="67"/>
      <c r="XX81" s="67"/>
      <c r="XY81" s="67"/>
      <c r="XZ81" s="67"/>
      <c r="YA81" s="67"/>
      <c r="YB81" s="67"/>
      <c r="YC81" s="67"/>
      <c r="YD81" s="67"/>
      <c r="YE81" s="67"/>
      <c r="YF81" s="67"/>
      <c r="YG81" s="67"/>
      <c r="YH81" s="67"/>
      <c r="YI81" s="67"/>
      <c r="YJ81" s="67"/>
    </row>
    <row r="82" spans="1:660" s="27" customFormat="1" outlineLevel="1" x14ac:dyDescent="0.35">
      <c r="A82" s="18"/>
      <c r="B82" s="45"/>
      <c r="C82" s="20"/>
      <c r="D82" s="52"/>
      <c r="E82" s="61"/>
      <c r="F82" s="61"/>
      <c r="G82" s="47"/>
      <c r="H82" s="47"/>
      <c r="I82" s="47"/>
      <c r="J82" s="47"/>
      <c r="K82" s="61"/>
      <c r="L82" s="61"/>
      <c r="M82" s="61"/>
      <c r="N82" s="48"/>
      <c r="O82" s="48"/>
      <c r="P82" s="50"/>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55"/>
      <c r="CM82" s="61"/>
      <c r="CN82" s="55"/>
      <c r="CO82" s="61"/>
      <c r="CP82" s="55"/>
      <c r="CQ82" s="61"/>
      <c r="CR82" s="55"/>
      <c r="CS82" s="61"/>
      <c r="CT82" s="55"/>
      <c r="CU82" s="61"/>
      <c r="CV82" s="55"/>
      <c r="CW82" s="61"/>
      <c r="CX82" s="55"/>
      <c r="CY82" s="61"/>
      <c r="CZ82" s="55"/>
      <c r="DA82" s="61"/>
      <c r="DB82" s="61"/>
      <c r="DC82" s="9"/>
      <c r="DD82" s="9"/>
      <c r="DE82" s="9"/>
      <c r="DF82" s="9"/>
      <c r="DG82" s="9"/>
      <c r="DH82" s="9"/>
      <c r="DI82" s="9"/>
      <c r="DJ82" s="9"/>
      <c r="DK82" s="9"/>
      <c r="DL82" s="9"/>
      <c r="DM82" s="67"/>
      <c r="DN82" s="67"/>
      <c r="DS82" s="67"/>
      <c r="DT82" s="67"/>
      <c r="DU82" s="67"/>
      <c r="DV82" s="67"/>
      <c r="DW82" s="67"/>
      <c r="DX82" s="67"/>
      <c r="DY82" s="67"/>
      <c r="DZ82" s="67"/>
      <c r="EA82" s="67"/>
      <c r="EB82" s="67"/>
      <c r="EC82" s="67"/>
      <c r="ED82" s="67"/>
      <c r="EE82" s="67"/>
      <c r="EF82" s="67"/>
      <c r="EG82" s="67"/>
      <c r="EH82" s="67"/>
      <c r="EI82" s="67"/>
      <c r="EJ82" s="67"/>
      <c r="EK82" s="67"/>
      <c r="EL82" s="67"/>
      <c r="EM82" s="67"/>
      <c r="EN82" s="67"/>
      <c r="EO82" s="67"/>
      <c r="EP82" s="67"/>
      <c r="EQ82" s="67"/>
      <c r="ER82" s="67"/>
      <c r="ES82" s="67"/>
      <c r="ET82" s="67"/>
      <c r="EU82" s="67"/>
      <c r="EV82" s="67"/>
      <c r="EW82" s="67"/>
      <c r="EX82" s="67"/>
      <c r="EY82" s="67"/>
      <c r="EZ82" s="67"/>
      <c r="FA82" s="67"/>
      <c r="FB82" s="67"/>
      <c r="FC82" s="67"/>
      <c r="FD82" s="67"/>
      <c r="FE82" s="67"/>
      <c r="FF82" s="67"/>
      <c r="FG82" s="67"/>
      <c r="FH82" s="67"/>
      <c r="FI82" s="67"/>
      <c r="FJ82" s="67"/>
      <c r="FK82" s="67"/>
      <c r="FL82" s="67"/>
      <c r="FM82" s="67"/>
      <c r="FN82" s="67"/>
      <c r="FO82" s="67"/>
      <c r="FP82" s="67"/>
      <c r="FQ82" s="67"/>
      <c r="FR82" s="67"/>
      <c r="FS82" s="67"/>
      <c r="FT82" s="67"/>
      <c r="FU82" s="67"/>
      <c r="FV82" s="67"/>
      <c r="FW82" s="67"/>
      <c r="FX82" s="67"/>
      <c r="FY82" s="67"/>
      <c r="FZ82" s="67"/>
      <c r="GA82" s="67"/>
      <c r="GB82" s="67"/>
      <c r="GC82" s="67"/>
      <c r="GD82" s="67"/>
      <c r="GE82" s="67"/>
      <c r="GF82" s="67"/>
      <c r="GG82" s="67"/>
      <c r="GH82" s="67"/>
      <c r="GI82" s="67"/>
      <c r="GJ82" s="67"/>
      <c r="GK82" s="67"/>
      <c r="GL82" s="67"/>
      <c r="GM82" s="67"/>
      <c r="GN82" s="67"/>
      <c r="GO82" s="67"/>
      <c r="GP82" s="67"/>
      <c r="GQ82" s="67"/>
      <c r="GR82" s="67"/>
      <c r="GS82" s="67"/>
      <c r="GT82" s="67"/>
      <c r="GU82" s="67"/>
      <c r="GV82" s="67"/>
      <c r="GW82" s="67"/>
      <c r="GX82" s="67"/>
      <c r="GY82" s="67"/>
      <c r="GZ82" s="67"/>
      <c r="HA82" s="67"/>
      <c r="HB82" s="67"/>
      <c r="HC82" s="67"/>
      <c r="HD82" s="67"/>
      <c r="HE82" s="67"/>
      <c r="HF82" s="67"/>
      <c r="HG82" s="67"/>
      <c r="HH82" s="67"/>
      <c r="HI82" s="67"/>
      <c r="HJ82" s="67"/>
      <c r="HK82" s="67"/>
      <c r="HL82" s="67"/>
      <c r="HM82" s="67">
        <v>82</v>
      </c>
      <c r="HN82" s="39"/>
      <c r="HO82" s="57" t="s">
        <v>329</v>
      </c>
      <c r="HP82" s="62"/>
      <c r="HQ82" s="62"/>
      <c r="HR82" s="62"/>
      <c r="HS82" s="62"/>
      <c r="HT82" s="62"/>
      <c r="HU82" s="62"/>
      <c r="HV82" s="62"/>
      <c r="HW82" s="62"/>
      <c r="HX82"/>
      <c r="HY82"/>
      <c r="HZ82"/>
      <c r="IA82"/>
      <c r="IB82"/>
      <c r="IC82"/>
      <c r="ID82"/>
      <c r="IE82"/>
      <c r="IF82"/>
      <c r="IG82"/>
      <c r="IH82"/>
      <c r="II82"/>
      <c r="IJ82"/>
      <c r="IK82"/>
      <c r="IL82"/>
      <c r="IM82"/>
      <c r="IN82"/>
      <c r="IO82"/>
      <c r="IP82"/>
      <c r="IQ82"/>
      <c r="IR82"/>
      <c r="IS82"/>
      <c r="IT82"/>
      <c r="IU82"/>
      <c r="IV82"/>
      <c r="IW82"/>
      <c r="IX82"/>
      <c r="IY82"/>
      <c r="IZ82" s="67"/>
      <c r="JA82" s="67"/>
      <c r="JB82" s="67"/>
      <c r="JC82" s="67"/>
      <c r="JD82" s="67"/>
      <c r="JE82" s="67"/>
      <c r="JF82" s="67"/>
      <c r="JG82" s="67"/>
      <c r="JH82" s="67"/>
      <c r="JI82" s="67"/>
      <c r="JJ82" s="67"/>
      <c r="JK82" s="67"/>
      <c r="JL82" s="67"/>
      <c r="JM82" s="67"/>
      <c r="JN82" s="67"/>
      <c r="JO82" s="67"/>
      <c r="JP82" s="67"/>
      <c r="JQ82" s="67"/>
      <c r="JR82" s="67"/>
      <c r="JS82" s="67"/>
      <c r="JT82" s="67"/>
      <c r="JU82" s="67"/>
      <c r="JV82" s="67"/>
      <c r="JW82" s="67"/>
      <c r="JX82" s="67"/>
      <c r="JY82" s="67"/>
      <c r="JZ82" s="67"/>
      <c r="KA82" s="67"/>
      <c r="KB82" s="67"/>
      <c r="KC82" s="67"/>
      <c r="KD82" s="67"/>
      <c r="KE82" s="67"/>
      <c r="KF82" s="67"/>
      <c r="KG82" s="67"/>
      <c r="KH82" s="67"/>
      <c r="KI82" s="67"/>
      <c r="KJ82" s="67"/>
      <c r="KK82" s="67"/>
      <c r="KL82" s="67"/>
      <c r="KM82" s="67"/>
      <c r="KN82" s="67"/>
      <c r="KO82" s="67"/>
      <c r="KP82" s="67"/>
      <c r="KQ82" s="67"/>
      <c r="KR82" s="67"/>
      <c r="KS82" s="67"/>
      <c r="KT82" s="67"/>
      <c r="KU82" s="67"/>
      <c r="KV82" s="67"/>
      <c r="KW82" s="67"/>
      <c r="KX82" s="67"/>
      <c r="KY82" s="67"/>
      <c r="KZ82" s="67"/>
      <c r="LA82" s="67"/>
      <c r="LB82" s="67"/>
      <c r="LC82" s="67"/>
      <c r="LD82" s="67"/>
      <c r="LE82" s="67"/>
      <c r="LF82" s="67"/>
      <c r="LG82" s="67"/>
      <c r="LH82" s="67"/>
      <c r="LI82" s="67"/>
      <c r="LJ82" s="67"/>
      <c r="LK82" s="67"/>
      <c r="LL82" s="67"/>
      <c r="LM82" s="67"/>
      <c r="LN82" s="67"/>
      <c r="LO82" s="67"/>
      <c r="LP82" s="67"/>
      <c r="LQ82" s="67"/>
      <c r="LR82" s="67"/>
      <c r="LS82" s="67"/>
      <c r="LT82" s="67"/>
      <c r="LU82" s="67"/>
      <c r="LV82" s="67"/>
      <c r="LW82" s="67"/>
      <c r="LX82" s="67"/>
      <c r="LY82" s="67"/>
      <c r="LZ82" s="67"/>
      <c r="MA82" s="67"/>
      <c r="MB82" s="67"/>
      <c r="MC82" s="67"/>
      <c r="MD82" s="67"/>
      <c r="ME82" s="67"/>
      <c r="MF82" s="67"/>
      <c r="MG82" s="67"/>
      <c r="MH82" s="67"/>
      <c r="MI82" s="67"/>
      <c r="MJ82" s="67"/>
      <c r="MK82" s="67"/>
      <c r="ML82" s="67"/>
      <c r="MM82" s="67"/>
      <c r="MN82" s="67"/>
      <c r="MO82" s="67"/>
      <c r="MP82" s="67"/>
      <c r="MQ82" s="67"/>
      <c r="MR82" s="67"/>
      <c r="MS82" s="67"/>
      <c r="MT82" s="67"/>
      <c r="MU82" s="67"/>
      <c r="MV82" s="67"/>
      <c r="MW82" s="67"/>
      <c r="MX82" s="67"/>
      <c r="MY82" s="67"/>
      <c r="MZ82" s="67"/>
      <c r="NA82" s="67"/>
      <c r="NB82" s="67"/>
      <c r="NC82" s="67"/>
      <c r="ND82" s="67"/>
      <c r="NE82" s="67"/>
      <c r="NF82" s="67"/>
      <c r="NG82" s="67"/>
      <c r="NH82" s="67"/>
      <c r="NI82" s="67"/>
      <c r="NJ82" s="67"/>
      <c r="NK82" s="67"/>
      <c r="NL82" s="67"/>
      <c r="NM82" s="67"/>
      <c r="NN82" s="67"/>
      <c r="NO82" s="67"/>
      <c r="NP82" s="67"/>
      <c r="NQ82" s="67"/>
      <c r="NR82" s="67"/>
      <c r="NS82" s="67"/>
      <c r="NT82" s="67"/>
      <c r="NU82" s="67"/>
      <c r="NV82" s="67"/>
      <c r="NW82" s="67"/>
      <c r="NX82" s="67"/>
      <c r="NY82" s="67"/>
      <c r="NZ82" s="67"/>
      <c r="OA82" s="67"/>
      <c r="OB82" s="67"/>
      <c r="OC82" s="67"/>
      <c r="OD82" s="67"/>
      <c r="OE82" s="67"/>
      <c r="OF82" s="67"/>
      <c r="OG82" s="67"/>
      <c r="OH82" s="67"/>
      <c r="OI82" s="67"/>
      <c r="OJ82" s="67"/>
      <c r="OK82" s="67"/>
      <c r="OL82" s="67"/>
      <c r="OM82" s="67"/>
      <c r="ON82" s="67"/>
      <c r="OO82" s="67"/>
      <c r="OP82" s="67"/>
      <c r="OQ82" s="67"/>
      <c r="OR82" s="67"/>
      <c r="OS82" s="67"/>
      <c r="OT82" s="67"/>
      <c r="OU82" s="67"/>
      <c r="OV82" s="67"/>
      <c r="OW82" s="67"/>
      <c r="OX82" s="67"/>
      <c r="OY82" s="67"/>
      <c r="OZ82" s="67"/>
      <c r="PA82" s="67"/>
      <c r="PB82" s="67"/>
      <c r="PC82" s="67"/>
      <c r="PD82" s="67"/>
      <c r="PE82" s="67"/>
      <c r="PF82" s="67"/>
      <c r="PG82" s="67"/>
      <c r="PH82" s="67"/>
      <c r="PI82" s="67"/>
      <c r="PJ82" s="67"/>
      <c r="PK82" s="67"/>
      <c r="PL82" s="67"/>
      <c r="PM82" s="67"/>
      <c r="PN82" s="67"/>
      <c r="PO82" s="67"/>
      <c r="PP82" s="67"/>
      <c r="PQ82" s="67"/>
      <c r="PR82" s="67"/>
      <c r="PS82" s="67"/>
      <c r="PT82" s="67"/>
      <c r="PU82" s="67"/>
      <c r="PV82" s="67"/>
      <c r="PW82" s="67"/>
      <c r="PX82" s="67"/>
      <c r="PY82" s="67"/>
      <c r="PZ82" s="67"/>
      <c r="QA82" s="67"/>
      <c r="QB82" s="67"/>
      <c r="QC82" s="67"/>
      <c r="QD82" s="67"/>
      <c r="QE82" s="67"/>
      <c r="QF82" s="67"/>
      <c r="QG82" s="67"/>
      <c r="QH82" s="67"/>
      <c r="QI82" s="67"/>
      <c r="QJ82" s="67"/>
      <c r="QK82" s="67"/>
      <c r="QL82" s="67"/>
      <c r="QM82" s="67"/>
      <c r="QN82" s="67"/>
      <c r="QO82" s="67"/>
      <c r="QP82" s="67"/>
      <c r="QQ82" s="67"/>
      <c r="QR82" s="67"/>
      <c r="QS82" s="67"/>
      <c r="QT82" s="67"/>
      <c r="QU82" s="67"/>
      <c r="QV82" s="67"/>
      <c r="QW82" s="67"/>
      <c r="QX82" s="67"/>
      <c r="QY82" s="67"/>
      <c r="QZ82" s="67"/>
      <c r="RA82" s="67"/>
      <c r="RB82" s="67"/>
      <c r="RC82" s="67"/>
      <c r="RD82" s="67"/>
      <c r="RE82" s="67"/>
      <c r="RF82" s="67"/>
      <c r="RG82" s="67"/>
      <c r="RH82" s="67"/>
      <c r="RI82" s="67"/>
      <c r="RJ82" s="67"/>
      <c r="RK82" s="67"/>
      <c r="RL82" s="67"/>
      <c r="RM82" s="67"/>
      <c r="RN82" s="67"/>
      <c r="RO82" s="67"/>
      <c r="RP82" s="67"/>
      <c r="RQ82" s="67"/>
      <c r="RR82" s="67"/>
      <c r="RS82" s="67"/>
      <c r="RT82" s="67"/>
      <c r="RU82" s="67"/>
      <c r="RV82" s="67"/>
      <c r="RW82" s="67"/>
      <c r="RX82" s="67"/>
      <c r="RY82" s="67"/>
      <c r="RZ82" s="67"/>
      <c r="SA82" s="67"/>
      <c r="SB82" s="67"/>
      <c r="SC82" s="67"/>
      <c r="SD82" s="67"/>
      <c r="SE82" s="67"/>
      <c r="SF82" s="67"/>
      <c r="SG82" s="67"/>
      <c r="SH82" s="67"/>
      <c r="SI82" s="67"/>
      <c r="SJ82" s="67"/>
      <c r="SK82" s="67"/>
      <c r="SL82" s="67"/>
      <c r="SM82" s="67"/>
      <c r="SN82" s="67"/>
      <c r="SO82" s="67"/>
      <c r="SP82" s="67"/>
      <c r="SQ82" s="67"/>
      <c r="SR82" s="67"/>
      <c r="SS82" s="67"/>
      <c r="ST82" s="67"/>
      <c r="SU82" s="67"/>
      <c r="SV82" s="67"/>
      <c r="SW82" s="67"/>
      <c r="SX82" s="67"/>
      <c r="SY82" s="67"/>
      <c r="SZ82" s="67"/>
      <c r="TA82" s="67"/>
      <c r="TB82" s="67"/>
      <c r="TC82" s="67"/>
      <c r="TD82" s="67"/>
      <c r="TE82" s="67"/>
      <c r="TF82" s="67"/>
      <c r="TG82" s="67"/>
      <c r="TH82" s="67"/>
      <c r="TI82" s="67"/>
      <c r="TJ82" s="67"/>
      <c r="TK82" s="67"/>
      <c r="TL82" s="67"/>
      <c r="TM82" s="67"/>
      <c r="TN82" s="67"/>
      <c r="TO82" s="67"/>
      <c r="TP82" s="67"/>
      <c r="TQ82" s="67"/>
      <c r="TR82" s="67"/>
      <c r="TS82" s="67"/>
      <c r="TT82" s="67"/>
      <c r="TU82" s="67"/>
      <c r="TV82" s="67"/>
      <c r="TW82" s="67"/>
      <c r="TX82" s="67"/>
      <c r="TY82" s="67"/>
      <c r="TZ82" s="67"/>
      <c r="UA82" s="67"/>
      <c r="UB82" s="67"/>
      <c r="UC82" s="67"/>
      <c r="UD82" s="67"/>
      <c r="UE82" s="67"/>
      <c r="UF82" s="67"/>
      <c r="UG82" s="67"/>
      <c r="UH82" s="67"/>
      <c r="UI82" s="67"/>
      <c r="UJ82" s="67"/>
      <c r="UK82" s="67"/>
      <c r="UL82" s="67"/>
      <c r="UM82" s="67"/>
      <c r="UN82" s="67"/>
      <c r="UO82" s="67"/>
      <c r="UP82" s="67"/>
      <c r="UQ82" s="67"/>
      <c r="UR82" s="67"/>
      <c r="US82" s="67"/>
      <c r="UT82" s="67"/>
      <c r="UU82" s="67"/>
      <c r="UV82" s="67"/>
      <c r="UW82" s="67"/>
      <c r="UX82" s="67"/>
      <c r="UY82" s="67"/>
      <c r="UZ82" s="67"/>
      <c r="VA82" s="67"/>
      <c r="VB82" s="67"/>
      <c r="VC82" s="67"/>
      <c r="VD82" s="67"/>
      <c r="VE82" s="67"/>
      <c r="VF82" s="67"/>
      <c r="VG82" s="67"/>
      <c r="VH82" s="67"/>
      <c r="VI82" s="67"/>
      <c r="VJ82" s="67"/>
      <c r="VK82" s="67"/>
      <c r="VL82" s="67"/>
      <c r="VM82" s="67"/>
      <c r="VN82" s="67"/>
      <c r="VO82" s="67"/>
      <c r="VP82" s="67"/>
      <c r="VQ82" s="67"/>
      <c r="VR82" s="67"/>
      <c r="VS82" s="67"/>
      <c r="VT82" s="67"/>
      <c r="VU82" s="67"/>
      <c r="VV82" s="67"/>
      <c r="VW82" s="67"/>
      <c r="VX82" s="67"/>
      <c r="VY82" s="67"/>
      <c r="VZ82" s="67"/>
      <c r="WA82" s="67"/>
      <c r="WB82" s="67"/>
      <c r="WC82" s="67"/>
      <c r="WD82" s="67"/>
      <c r="WE82" s="67"/>
      <c r="WF82" s="67"/>
      <c r="WG82" s="67"/>
      <c r="WH82" s="67"/>
      <c r="WI82" s="67"/>
      <c r="WJ82" s="67"/>
      <c r="WK82" s="67"/>
      <c r="WL82" s="67"/>
      <c r="WM82" s="67"/>
      <c r="WN82" s="67"/>
      <c r="WO82" s="67"/>
      <c r="WP82" s="67"/>
      <c r="WQ82" s="67"/>
      <c r="WR82" s="67"/>
      <c r="WS82" s="67"/>
      <c r="WT82" s="67"/>
      <c r="WU82" s="67"/>
      <c r="WV82" s="67"/>
      <c r="WW82" s="67"/>
      <c r="WX82" s="67"/>
      <c r="WY82" s="67"/>
      <c r="WZ82" s="67"/>
      <c r="XA82" s="67"/>
      <c r="XB82" s="67"/>
      <c r="XC82" s="67"/>
      <c r="XD82" s="67"/>
      <c r="XE82" s="67"/>
      <c r="XF82" s="67"/>
      <c r="XG82" s="67"/>
      <c r="XH82" s="67"/>
      <c r="XI82" s="67"/>
      <c r="XJ82" s="67"/>
      <c r="XK82" s="67"/>
      <c r="XL82" s="67"/>
      <c r="XM82" s="67"/>
      <c r="XN82" s="67"/>
      <c r="XO82" s="67"/>
      <c r="XP82" s="67"/>
      <c r="XQ82" s="67"/>
      <c r="XR82" s="67"/>
      <c r="XS82" s="67"/>
      <c r="XT82" s="67"/>
      <c r="XU82" s="67"/>
      <c r="XV82" s="67"/>
      <c r="XW82" s="67"/>
      <c r="XX82" s="67"/>
      <c r="XY82" s="67"/>
      <c r="XZ82" s="67"/>
      <c r="YA82" s="67"/>
      <c r="YB82" s="67"/>
      <c r="YC82" s="67"/>
      <c r="YD82" s="67"/>
      <c r="YE82" s="67"/>
      <c r="YF82" s="67"/>
      <c r="YG82" s="67"/>
      <c r="YH82" s="67"/>
      <c r="YI82" s="67"/>
      <c r="YJ82" s="67"/>
    </row>
    <row r="83" spans="1:660" s="27" customFormat="1" outlineLevel="1" x14ac:dyDescent="0.35">
      <c r="A83" s="18"/>
      <c r="B83" s="45"/>
      <c r="C83" s="20"/>
      <c r="D83" s="51"/>
      <c r="E83" s="58"/>
      <c r="F83" s="22"/>
      <c r="G83" s="23"/>
      <c r="H83" s="23"/>
      <c r="I83" s="23"/>
      <c r="J83" s="23"/>
      <c r="K83" s="58"/>
      <c r="L83" s="58"/>
      <c r="M83" s="58"/>
      <c r="N83" s="22"/>
      <c r="O83" s="22"/>
      <c r="P83" s="49"/>
      <c r="Q83" s="58"/>
      <c r="R83" s="58"/>
      <c r="S83" s="58"/>
      <c r="T83" s="58"/>
      <c r="U83" s="58"/>
      <c r="V83" s="58"/>
      <c r="W83" s="58"/>
      <c r="X83" s="58"/>
      <c r="Y83" s="58"/>
      <c r="Z83" s="58"/>
      <c r="AA83" s="58"/>
      <c r="AB83" s="58"/>
      <c r="AC83" s="58"/>
      <c r="AD83" s="58"/>
      <c r="AE83" s="58"/>
      <c r="AF83" s="58"/>
      <c r="AG83" s="58"/>
      <c r="AH83" s="58"/>
      <c r="AI83" s="58"/>
      <c r="AJ83" s="24"/>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25"/>
      <c r="CM83" s="58"/>
      <c r="CN83" s="25"/>
      <c r="CO83" s="58"/>
      <c r="CP83" s="25"/>
      <c r="CQ83" s="58"/>
      <c r="CR83" s="25"/>
      <c r="CS83" s="58"/>
      <c r="CT83" s="25"/>
      <c r="CU83" s="58"/>
      <c r="CV83" s="25"/>
      <c r="CW83" s="58"/>
      <c r="CX83" s="25"/>
      <c r="CY83" s="61"/>
      <c r="CZ83" s="55"/>
      <c r="DA83" s="61"/>
      <c r="DB83" s="61"/>
      <c r="DC83" s="9"/>
      <c r="DD83" s="9"/>
      <c r="DE83" s="9"/>
      <c r="DF83" s="9"/>
      <c r="DG83" s="9"/>
      <c r="DH83" s="9"/>
      <c r="DI83" s="9"/>
      <c r="DJ83" s="9"/>
      <c r="DK83" s="9"/>
      <c r="DL83" s="9"/>
      <c r="DM83" s="67"/>
      <c r="DN83" s="67"/>
      <c r="DS83" s="67"/>
      <c r="DT83" s="67"/>
      <c r="DU83" s="67"/>
      <c r="DV83" s="67"/>
      <c r="DW83" s="67"/>
      <c r="DX83" s="67"/>
      <c r="DY83" s="67"/>
      <c r="DZ83" s="67"/>
      <c r="EA83" s="67"/>
      <c r="EB83" s="67"/>
      <c r="EC83" s="67"/>
      <c r="ED83" s="67"/>
      <c r="EE83" s="67"/>
      <c r="EF83" s="67"/>
      <c r="EG83" s="67"/>
      <c r="EH83" s="67"/>
      <c r="EI83" s="67"/>
      <c r="EJ83" s="67"/>
      <c r="EK83" s="67"/>
      <c r="EL83" s="67"/>
      <c r="EM83" s="67"/>
      <c r="EN83" s="67"/>
      <c r="EO83" s="67"/>
      <c r="EP83" s="67"/>
      <c r="EQ83" s="67"/>
      <c r="ER83" s="67"/>
      <c r="ES83" s="67"/>
      <c r="ET83" s="67"/>
      <c r="EU83" s="67"/>
      <c r="EV83" s="67"/>
      <c r="EW83" s="67"/>
      <c r="EX83" s="67"/>
      <c r="EY83" s="67"/>
      <c r="EZ83" s="67"/>
      <c r="FA83" s="67"/>
      <c r="FB83" s="67"/>
      <c r="FC83" s="67"/>
      <c r="FD83" s="67"/>
      <c r="FE83" s="67"/>
      <c r="FF83" s="67"/>
      <c r="FG83" s="67"/>
      <c r="FH83" s="67"/>
      <c r="FI83" s="67"/>
      <c r="FJ83" s="67"/>
      <c r="FK83" s="67"/>
      <c r="FL83" s="67"/>
      <c r="FM83" s="67"/>
      <c r="FN83" s="67"/>
      <c r="FO83" s="67"/>
      <c r="FP83" s="67"/>
      <c r="FQ83" s="67"/>
      <c r="FR83" s="67"/>
      <c r="FS83" s="67"/>
      <c r="FT83" s="67"/>
      <c r="FU83" s="67"/>
      <c r="FV83" s="67"/>
      <c r="FW83" s="67"/>
      <c r="FX83" s="67"/>
      <c r="FY83" s="67"/>
      <c r="FZ83" s="67"/>
      <c r="GA83" s="67"/>
      <c r="GB83" s="67"/>
      <c r="GC83" s="67"/>
      <c r="GD83" s="67"/>
      <c r="GE83" s="67"/>
      <c r="GF83" s="67"/>
      <c r="GG83" s="67"/>
      <c r="GH83" s="67"/>
      <c r="GI83" s="67"/>
      <c r="GJ83" s="67"/>
      <c r="GK83" s="67"/>
      <c r="GL83" s="67"/>
      <c r="GM83" s="67"/>
      <c r="GN83" s="67"/>
      <c r="GO83" s="67"/>
      <c r="GP83" s="67"/>
      <c r="GQ83" s="67"/>
      <c r="GR83" s="67"/>
      <c r="GS83" s="67"/>
      <c r="GT83" s="67"/>
      <c r="GU83" s="67"/>
      <c r="GV83" s="67"/>
      <c r="GW83" s="67"/>
      <c r="GX83" s="67"/>
      <c r="GY83" s="67"/>
      <c r="GZ83" s="67"/>
      <c r="HA83" s="67"/>
      <c r="HB83" s="67"/>
      <c r="HC83" s="67"/>
      <c r="HD83" s="67"/>
      <c r="HE83" s="67"/>
      <c r="HF83" s="67"/>
      <c r="HG83" s="67"/>
      <c r="HH83" s="67"/>
      <c r="HI83" s="67"/>
      <c r="HJ83" s="67"/>
      <c r="HK83" s="67"/>
      <c r="HL83" s="67"/>
      <c r="HM83" s="67">
        <v>83</v>
      </c>
      <c r="HN83" s="39"/>
      <c r="HO83" s="67"/>
      <c r="HP83" s="67"/>
      <c r="HQ83" s="67"/>
      <c r="HR83" s="67"/>
      <c r="HS83" s="67"/>
      <c r="HT83" s="67"/>
      <c r="HU83" s="67"/>
      <c r="HV83" s="67"/>
      <c r="HW83" s="67"/>
      <c r="HX83" s="67"/>
      <c r="HY83" s="67"/>
      <c r="HZ83" s="67"/>
      <c r="IA83" s="67"/>
      <c r="IB83" s="67"/>
      <c r="IC83" s="67"/>
      <c r="ID83" s="67"/>
      <c r="IE83" s="67"/>
      <c r="IF83" s="67"/>
      <c r="IG83" s="67"/>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row>
    <row r="84" spans="1:660" s="27" customFormat="1" outlineLevel="1" x14ac:dyDescent="0.35">
      <c r="A84" s="18"/>
      <c r="B84" s="45"/>
      <c r="C84" s="20"/>
      <c r="D84" s="51"/>
      <c r="E84" s="58"/>
      <c r="F84" s="22"/>
      <c r="G84" s="23"/>
      <c r="H84" s="23"/>
      <c r="I84" s="23"/>
      <c r="J84" s="23"/>
      <c r="K84" s="58"/>
      <c r="L84" s="58"/>
      <c r="M84" s="58"/>
      <c r="N84" s="22"/>
      <c r="O84" s="22"/>
      <c r="P84" s="49"/>
      <c r="Q84" s="58"/>
      <c r="R84" s="58"/>
      <c r="S84" s="58"/>
      <c r="T84" s="58"/>
      <c r="U84" s="58"/>
      <c r="V84" s="58"/>
      <c r="W84" s="58"/>
      <c r="X84" s="58"/>
      <c r="Y84" s="58"/>
      <c r="Z84" s="58"/>
      <c r="AA84" s="58"/>
      <c r="AB84" s="58"/>
      <c r="AC84" s="58"/>
      <c r="AD84" s="58"/>
      <c r="AE84" s="58"/>
      <c r="AF84" s="58"/>
      <c r="AG84" s="58"/>
      <c r="AH84" s="58"/>
      <c r="AI84" s="58"/>
      <c r="AJ84" s="24"/>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25"/>
      <c r="CM84" s="58"/>
      <c r="CN84" s="25"/>
      <c r="CO84" s="58"/>
      <c r="CP84" s="25"/>
      <c r="CQ84" s="58"/>
      <c r="CR84" s="25"/>
      <c r="CS84" s="58"/>
      <c r="CT84" s="25"/>
      <c r="CU84" s="58"/>
      <c r="CV84" s="25"/>
      <c r="CW84" s="58"/>
      <c r="CX84" s="25"/>
      <c r="CY84" s="61"/>
      <c r="CZ84" s="55"/>
      <c r="DA84" s="61"/>
      <c r="DB84" s="61"/>
      <c r="DC84" s="9"/>
      <c r="DD84" s="9"/>
      <c r="DE84" s="9"/>
      <c r="DF84" s="9"/>
      <c r="DG84" s="9"/>
      <c r="DH84" s="9"/>
      <c r="DI84" s="9"/>
      <c r="DJ84" s="9"/>
      <c r="DK84" s="9"/>
      <c r="DL84" s="9"/>
      <c r="DM84" s="67"/>
      <c r="DN84" s="67"/>
      <c r="DS84" s="67"/>
      <c r="DT84" s="67"/>
      <c r="DU84" s="67"/>
      <c r="DV84" s="67"/>
      <c r="DW84" s="67"/>
      <c r="DX84" s="67"/>
      <c r="DY84" s="67"/>
      <c r="DZ84" s="67"/>
      <c r="EA84" s="67"/>
      <c r="EB84" s="67"/>
      <c r="EC84" s="67"/>
      <c r="ED84" s="67"/>
      <c r="EE84" s="67"/>
      <c r="EF84" s="67"/>
      <c r="EG84" s="67"/>
      <c r="EH84" s="67"/>
      <c r="EI84" s="67"/>
      <c r="EJ84" s="67"/>
      <c r="EK84" s="67"/>
      <c r="EL84" s="67"/>
      <c r="EM84" s="67"/>
      <c r="EN84" s="67"/>
      <c r="EO84" s="67"/>
      <c r="EP84" s="67"/>
      <c r="EQ84" s="67"/>
      <c r="ER84" s="67"/>
      <c r="ES84" s="67"/>
      <c r="ET84" s="67"/>
      <c r="EU84" s="67"/>
      <c r="EV84" s="67"/>
      <c r="EW84" s="67"/>
      <c r="EX84" s="67"/>
      <c r="EY84" s="67"/>
      <c r="EZ84" s="67"/>
      <c r="FA84" s="67"/>
      <c r="FB84" s="67"/>
      <c r="FC84" s="67"/>
      <c r="FD84" s="67"/>
      <c r="FE84" s="67"/>
      <c r="FF84" s="67"/>
      <c r="FG84" s="67"/>
      <c r="FH84" s="67"/>
      <c r="FI84" s="67"/>
      <c r="FJ84" s="67"/>
      <c r="FK84" s="67"/>
      <c r="FL84" s="67"/>
      <c r="FM84" s="67"/>
      <c r="FN84" s="67"/>
      <c r="FO84" s="67"/>
      <c r="FP84" s="67"/>
      <c r="FQ84" s="67"/>
      <c r="FR84" s="67"/>
      <c r="FS84" s="67"/>
      <c r="FT84" s="67"/>
      <c r="FU84" s="67"/>
      <c r="FV84" s="67"/>
      <c r="FW84" s="67"/>
      <c r="FX84" s="67"/>
      <c r="FY84" s="67"/>
      <c r="FZ84" s="67"/>
      <c r="GA84" s="67"/>
      <c r="GB84" s="67"/>
      <c r="GC84" s="67"/>
      <c r="GD84" s="67"/>
      <c r="GE84" s="67"/>
      <c r="GF84" s="67"/>
      <c r="GG84" s="67"/>
      <c r="GH84" s="67"/>
      <c r="GI84" s="67"/>
      <c r="GJ84" s="67"/>
      <c r="GK84" s="67"/>
      <c r="GL84" s="67"/>
      <c r="GM84" s="67"/>
      <c r="GN84" s="67"/>
      <c r="GO84" s="67"/>
      <c r="GP84" s="67"/>
      <c r="GQ84" s="67"/>
      <c r="GR84" s="67"/>
      <c r="GS84" s="67"/>
      <c r="GT84" s="67"/>
      <c r="GU84" s="67"/>
      <c r="GV84" s="67"/>
      <c r="GW84" s="67"/>
      <c r="GX84" s="67"/>
      <c r="GY84" s="67"/>
      <c r="GZ84" s="67"/>
      <c r="HA84" s="67"/>
      <c r="HB84" s="67"/>
      <c r="HC84" s="67"/>
      <c r="HD84" s="67"/>
      <c r="HE84" s="67"/>
      <c r="HF84" s="67"/>
      <c r="HG84" s="67"/>
      <c r="HH84" s="67"/>
      <c r="HI84" s="67"/>
      <c r="HJ84" s="67"/>
      <c r="HK84" s="67"/>
      <c r="HL84" s="67"/>
      <c r="HM84" s="67">
        <v>84</v>
      </c>
      <c r="HN84" s="39"/>
      <c r="HO84" s="67"/>
      <c r="HP84" s="67"/>
      <c r="HQ84" s="67"/>
      <c r="HR84" s="67"/>
      <c r="HS84" s="67"/>
      <c r="HT84" s="67"/>
      <c r="HU84" s="67"/>
      <c r="HV84" s="67"/>
      <c r="HW84" s="67"/>
      <c r="HX84" s="67"/>
      <c r="HY84" s="67"/>
      <c r="HZ84" s="67"/>
      <c r="IA84" s="67"/>
      <c r="IB84" s="67"/>
      <c r="IC84" s="67"/>
      <c r="ID84" s="67"/>
      <c r="IE84" s="67"/>
      <c r="IF84" s="67"/>
      <c r="IG84" s="67"/>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row>
    <row r="85" spans="1:660" s="27" customFormat="1" outlineLevel="1" x14ac:dyDescent="0.35">
      <c r="A85" s="18"/>
      <c r="B85" s="19"/>
      <c r="C85" s="20"/>
      <c r="D85" s="51"/>
      <c r="E85" s="58"/>
      <c r="F85" s="22"/>
      <c r="G85" s="23"/>
      <c r="H85" s="23"/>
      <c r="I85" s="23"/>
      <c r="J85" s="23"/>
      <c r="K85" s="58"/>
      <c r="L85" s="58"/>
      <c r="M85" s="58"/>
      <c r="N85" s="22"/>
      <c r="O85" s="22"/>
      <c r="P85" s="49"/>
      <c r="Q85" s="58"/>
      <c r="R85" s="58"/>
      <c r="S85" s="58"/>
      <c r="T85" s="58"/>
      <c r="U85" s="58"/>
      <c r="V85" s="58"/>
      <c r="W85" s="58"/>
      <c r="X85" s="58"/>
      <c r="Y85" s="58"/>
      <c r="Z85" s="58"/>
      <c r="AA85" s="58"/>
      <c r="AB85" s="58"/>
      <c r="AC85" s="58"/>
      <c r="AD85" s="58"/>
      <c r="AE85" s="58"/>
      <c r="AF85" s="58"/>
      <c r="AG85" s="58"/>
      <c r="AH85" s="58"/>
      <c r="AI85" s="58"/>
      <c r="AJ85" s="24"/>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25"/>
      <c r="CM85" s="58"/>
      <c r="CN85" s="58"/>
      <c r="CO85" s="25"/>
      <c r="CP85" s="25"/>
      <c r="CQ85" s="58"/>
      <c r="CR85" s="25"/>
      <c r="CS85" s="58"/>
      <c r="CT85" s="25"/>
      <c r="CU85" s="58"/>
      <c r="CV85" s="25"/>
      <c r="CW85" s="58"/>
      <c r="CX85" s="25"/>
      <c r="CY85" s="58"/>
      <c r="CZ85" s="25"/>
      <c r="DA85" s="58"/>
      <c r="DB85" s="25"/>
      <c r="DC85" s="9"/>
      <c r="DD85" s="9"/>
      <c r="DE85" s="9"/>
      <c r="DF85" s="9"/>
      <c r="DG85" s="9"/>
      <c r="DH85" s="9"/>
      <c r="DI85" s="9"/>
      <c r="DJ85" s="9"/>
      <c r="DK85" s="9"/>
      <c r="DL85" s="9"/>
      <c r="DM85" s="67"/>
      <c r="DN85" s="67"/>
      <c r="DS85" s="67"/>
      <c r="DT85" s="67"/>
      <c r="DU85" s="67"/>
      <c r="DV85" s="67"/>
      <c r="DW85" s="67"/>
      <c r="DX85" s="67"/>
      <c r="DY85" s="67"/>
      <c r="DZ85" s="67"/>
      <c r="EA85" s="67"/>
      <c r="EB85" s="67"/>
      <c r="EC85" s="67"/>
      <c r="ED85" s="67"/>
      <c r="EE85" s="67"/>
      <c r="EF85" s="67"/>
      <c r="EG85" s="67"/>
      <c r="EH85" s="67"/>
      <c r="EI85" s="67"/>
      <c r="EJ85" s="67"/>
      <c r="EK85" s="67"/>
      <c r="EL85" s="67"/>
      <c r="EM85" s="67"/>
      <c r="EN85" s="67"/>
      <c r="EO85" s="67"/>
      <c r="EP85" s="67"/>
      <c r="EQ85" s="67"/>
      <c r="ER85" s="67"/>
      <c r="ES85" s="67"/>
      <c r="ET85" s="67"/>
      <c r="EU85" s="67"/>
      <c r="EV85" s="67"/>
      <c r="EW85" s="67"/>
      <c r="EX85" s="67"/>
      <c r="EY85" s="67"/>
      <c r="EZ85" s="67"/>
      <c r="FA85" s="67"/>
      <c r="FB85" s="67"/>
      <c r="FC85" s="67"/>
      <c r="FD85" s="67"/>
      <c r="FE85" s="67"/>
      <c r="FF85" s="67"/>
      <c r="FG85" s="67"/>
      <c r="FH85" s="67"/>
      <c r="FI85" s="67"/>
      <c r="FJ85" s="67"/>
      <c r="FK85" s="67"/>
      <c r="FL85" s="67"/>
      <c r="FM85" s="67"/>
      <c r="FN85" s="67"/>
      <c r="FO85" s="67"/>
      <c r="FP85" s="67"/>
      <c r="FQ85" s="67"/>
      <c r="FR85" s="67"/>
      <c r="FS85" s="67"/>
      <c r="FT85" s="67"/>
      <c r="FU85" s="67"/>
      <c r="FV85" s="67"/>
      <c r="FW85" s="67"/>
      <c r="FX85" s="67"/>
      <c r="FY85" s="67"/>
      <c r="FZ85" s="67"/>
      <c r="GA85" s="67"/>
      <c r="GB85" s="67"/>
      <c r="GC85" s="67"/>
      <c r="GD85" s="67"/>
      <c r="GE85" s="67"/>
      <c r="GF85" s="67"/>
      <c r="GG85" s="67"/>
      <c r="GH85" s="67"/>
      <c r="GI85" s="67"/>
      <c r="GJ85" s="67"/>
      <c r="GK85" s="67"/>
      <c r="GL85" s="67"/>
      <c r="GM85" s="67"/>
      <c r="GN85" s="67"/>
      <c r="GO85" s="67"/>
      <c r="GP85" s="67"/>
      <c r="GQ85" s="67"/>
      <c r="GR85" s="67"/>
      <c r="GS85" s="67"/>
      <c r="GT85" s="67"/>
      <c r="GU85" s="67"/>
      <c r="GV85" s="67"/>
      <c r="GW85" s="67"/>
      <c r="GX85" s="67"/>
      <c r="GY85" s="67"/>
      <c r="GZ85" s="67"/>
      <c r="HA85" s="67"/>
      <c r="HB85" s="67"/>
      <c r="HC85" s="67"/>
      <c r="HD85" s="67"/>
      <c r="HE85" s="67"/>
      <c r="HF85" s="67"/>
      <c r="HG85" s="67"/>
      <c r="HH85" s="67"/>
      <c r="HI85" s="67"/>
      <c r="HJ85" s="67"/>
      <c r="HK85" s="67"/>
      <c r="HL85" s="67"/>
      <c r="HM85" s="67">
        <v>85</v>
      </c>
      <c r="HN85" s="39"/>
      <c r="HO85" s="67"/>
      <c r="HP85" s="67"/>
      <c r="HQ85" s="67"/>
      <c r="HR85" s="67"/>
      <c r="HS85" s="67"/>
      <c r="HT85" s="67"/>
      <c r="HU85" s="67"/>
      <c r="HV85" s="67"/>
      <c r="HW85" s="67"/>
      <c r="HX85" s="67"/>
      <c r="HY85" s="67"/>
      <c r="HZ85" s="67"/>
      <c r="IA85" s="67"/>
      <c r="IB85" s="67"/>
      <c r="IC85" s="67"/>
      <c r="ID85" s="67"/>
      <c r="IE85" s="67"/>
      <c r="IF85" s="67"/>
      <c r="IG85" s="67"/>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row>
    <row r="86" spans="1:660" s="27" customFormat="1" outlineLevel="1" x14ac:dyDescent="0.35">
      <c r="A86" s="18"/>
      <c r="B86" s="19"/>
      <c r="C86" s="20"/>
      <c r="D86" s="51"/>
      <c r="E86" s="58"/>
      <c r="F86" s="22"/>
      <c r="G86" s="23"/>
      <c r="H86" s="23"/>
      <c r="I86" s="23"/>
      <c r="J86" s="23"/>
      <c r="K86" s="58"/>
      <c r="L86" s="58"/>
      <c r="M86" s="58"/>
      <c r="N86" s="22"/>
      <c r="O86" s="22"/>
      <c r="P86" s="49"/>
      <c r="Q86" s="58"/>
      <c r="R86" s="58"/>
      <c r="S86" s="58"/>
      <c r="T86" s="58"/>
      <c r="U86" s="58"/>
      <c r="V86" s="58"/>
      <c r="W86" s="58"/>
      <c r="X86" s="58"/>
      <c r="Y86" s="58"/>
      <c r="Z86" s="58"/>
      <c r="AA86" s="58"/>
      <c r="AB86" s="58"/>
      <c r="AC86" s="58"/>
      <c r="AD86" s="58"/>
      <c r="AE86" s="58"/>
      <c r="AF86" s="58"/>
      <c r="AG86" s="58"/>
      <c r="AH86" s="58"/>
      <c r="AI86" s="58"/>
      <c r="AJ86" s="24"/>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25"/>
      <c r="CM86" s="58"/>
      <c r="CN86" s="25"/>
      <c r="CO86" s="58"/>
      <c r="CP86" s="25"/>
      <c r="CQ86" s="58"/>
      <c r="CR86" s="25"/>
      <c r="CS86" s="58"/>
      <c r="CT86" s="25"/>
      <c r="CU86" s="58"/>
      <c r="CV86" s="25"/>
      <c r="CW86" s="58"/>
      <c r="CX86" s="25"/>
      <c r="CY86" s="58"/>
      <c r="CZ86" s="25"/>
      <c r="DA86" s="58"/>
      <c r="DB86" s="25"/>
      <c r="DC86" s="9"/>
      <c r="DD86" s="9"/>
      <c r="DE86" s="9"/>
      <c r="DF86" s="9"/>
      <c r="DG86" s="9"/>
      <c r="DH86" s="9"/>
      <c r="DI86" s="9"/>
      <c r="DJ86" s="9"/>
      <c r="DK86" s="9"/>
      <c r="DL86" s="9"/>
      <c r="DM86" s="67"/>
      <c r="DN86" s="67"/>
      <c r="DS86" s="67"/>
      <c r="DT86" s="67"/>
      <c r="DU86" s="67"/>
      <c r="DV86" s="67"/>
      <c r="DW86" s="67"/>
      <c r="DX86" s="67"/>
      <c r="DY86" s="67"/>
      <c r="DZ86" s="67"/>
      <c r="EA86" s="67"/>
      <c r="EB86" s="67"/>
      <c r="EC86" s="67"/>
      <c r="ED86" s="67"/>
      <c r="EE86" s="67"/>
      <c r="EF86" s="67"/>
      <c r="EG86" s="67"/>
      <c r="EH86" s="67"/>
      <c r="EI86" s="67"/>
      <c r="EJ86" s="67"/>
      <c r="EK86" s="67"/>
      <c r="EL86" s="67"/>
      <c r="EM86" s="67"/>
      <c r="EN86" s="67"/>
      <c r="EO86" s="67"/>
      <c r="EP86" s="67"/>
      <c r="EQ86" s="67"/>
      <c r="ER86" s="67"/>
      <c r="ES86" s="67"/>
      <c r="ET86" s="67"/>
      <c r="EU86" s="67"/>
      <c r="EV86" s="67"/>
      <c r="EW86" s="67"/>
      <c r="EX86" s="67"/>
      <c r="EY86" s="67"/>
      <c r="EZ86" s="67"/>
      <c r="FA86" s="67"/>
      <c r="FB86" s="67"/>
      <c r="FC86" s="67"/>
      <c r="FD86" s="67"/>
      <c r="FE86" s="67"/>
      <c r="FF86" s="67"/>
      <c r="FG86" s="67"/>
      <c r="FH86" s="67"/>
      <c r="FI86" s="67"/>
      <c r="FJ86" s="67"/>
      <c r="FK86" s="67"/>
      <c r="FL86" s="67"/>
      <c r="FM86" s="67"/>
      <c r="FN86" s="67"/>
      <c r="FO86" s="67"/>
      <c r="FP86" s="67"/>
      <c r="FQ86" s="67"/>
      <c r="FR86" s="67"/>
      <c r="FS86" s="67"/>
      <c r="FT86" s="67"/>
      <c r="FU86" s="67"/>
      <c r="FV86" s="67"/>
      <c r="FW86" s="67"/>
      <c r="FX86" s="67"/>
      <c r="FY86" s="67"/>
      <c r="FZ86" s="67"/>
      <c r="GA86" s="67"/>
      <c r="GB86" s="67"/>
      <c r="GC86" s="67"/>
      <c r="GD86" s="67"/>
      <c r="GE86" s="67"/>
      <c r="GF86" s="67"/>
      <c r="GG86" s="67"/>
      <c r="GH86" s="67"/>
      <c r="GI86" s="67"/>
      <c r="GJ86" s="67"/>
      <c r="GK86" s="67"/>
      <c r="GL86" s="67"/>
      <c r="GM86" s="67"/>
      <c r="GN86" s="67"/>
      <c r="GO86" s="67"/>
      <c r="GP86" s="67"/>
      <c r="GQ86" s="67"/>
      <c r="GR86" s="67"/>
      <c r="GS86" s="67"/>
      <c r="GT86" s="67"/>
      <c r="GU86" s="67"/>
      <c r="GV86" s="67"/>
      <c r="GW86" s="67"/>
      <c r="GX86" s="67"/>
      <c r="GY86" s="67"/>
      <c r="GZ86" s="67"/>
      <c r="HA86" s="67"/>
      <c r="HB86" s="67"/>
      <c r="HC86" s="67"/>
      <c r="HD86" s="67"/>
      <c r="HE86" s="67"/>
      <c r="HF86" s="67"/>
      <c r="HG86" s="67"/>
      <c r="HH86" s="67"/>
      <c r="HI86" s="67"/>
      <c r="HJ86" s="67"/>
      <c r="HK86" s="67"/>
      <c r="HL86" s="67"/>
      <c r="HM86" s="67">
        <v>86</v>
      </c>
      <c r="HN86" s="39"/>
      <c r="HO86" s="67"/>
      <c r="HP86" s="67"/>
      <c r="HQ86" s="67"/>
      <c r="HR86" s="67"/>
      <c r="HS86" s="67"/>
      <c r="HT86" s="67"/>
      <c r="HU86" s="67"/>
      <c r="HV86" s="67"/>
      <c r="HW86" s="67"/>
      <c r="HX86" s="67"/>
      <c r="HY86" s="67"/>
      <c r="HZ86" s="67"/>
      <c r="IA86" s="67"/>
      <c r="IB86" s="67"/>
      <c r="IC86" s="67"/>
      <c r="ID86" s="67"/>
      <c r="IE86" s="67"/>
      <c r="IF86" s="67"/>
      <c r="IG86" s="67"/>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row>
    <row r="87" spans="1:660" s="27" customFormat="1" outlineLevel="1" x14ac:dyDescent="0.35">
      <c r="A87" s="68" t="s">
        <v>388</v>
      </c>
      <c r="B87" s="19"/>
      <c r="C87" s="20"/>
      <c r="D87" s="51"/>
      <c r="E87" s="58"/>
      <c r="F87" s="22"/>
      <c r="G87" s="23"/>
      <c r="H87" s="23"/>
      <c r="I87" s="23"/>
      <c r="J87" s="23"/>
      <c r="K87" s="58"/>
      <c r="L87" s="58"/>
      <c r="M87" s="58"/>
      <c r="N87" s="22"/>
      <c r="O87" s="22"/>
      <c r="P87" s="49"/>
      <c r="Q87" s="58"/>
      <c r="R87" s="58"/>
      <c r="S87" s="58"/>
      <c r="T87" s="58"/>
      <c r="U87" s="58"/>
      <c r="V87" s="58"/>
      <c r="W87" s="58"/>
      <c r="X87" s="58"/>
      <c r="Y87" s="58"/>
      <c r="Z87" s="58"/>
      <c r="AA87" s="58"/>
      <c r="AB87" s="58"/>
      <c r="AC87" s="58"/>
      <c r="AD87" s="58"/>
      <c r="AE87" s="58"/>
      <c r="AF87" s="58"/>
      <c r="AG87" s="58"/>
      <c r="AH87" s="58"/>
      <c r="AI87" s="58"/>
      <c r="AJ87" s="24"/>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25"/>
      <c r="BY87" s="58"/>
      <c r="BZ87" s="25"/>
      <c r="CA87" s="58"/>
      <c r="CB87" s="25"/>
      <c r="CC87" s="58"/>
      <c r="CD87" s="25"/>
      <c r="CE87" s="58"/>
      <c r="CF87" s="25"/>
      <c r="CG87" s="58"/>
      <c r="CH87" s="25"/>
      <c r="CI87" s="58"/>
      <c r="CJ87" s="25"/>
      <c r="CK87" s="58"/>
      <c r="CL87" s="25"/>
      <c r="CM87" s="58"/>
      <c r="CN87" s="25"/>
      <c r="CO87" s="58"/>
      <c r="CP87" s="25"/>
      <c r="CQ87" s="58"/>
      <c r="CR87" s="25"/>
      <c r="CS87" s="58"/>
      <c r="CT87" s="25"/>
      <c r="CU87" s="58"/>
      <c r="CV87" s="25"/>
      <c r="CW87" s="58"/>
      <c r="CX87" s="25"/>
      <c r="CY87" s="58"/>
      <c r="CZ87" s="25"/>
      <c r="DA87" s="58"/>
      <c r="DB87" s="25"/>
      <c r="DC87" s="9"/>
      <c r="DD87" s="9"/>
      <c r="DE87" s="9"/>
      <c r="DF87" s="9"/>
      <c r="DG87" s="9"/>
      <c r="DH87" s="9"/>
      <c r="DI87" s="9"/>
      <c r="DJ87" s="9"/>
      <c r="DK87" s="9"/>
      <c r="DL87" s="9"/>
      <c r="DM87" s="67"/>
      <c r="DN87" s="67"/>
      <c r="DS87" s="67"/>
      <c r="DT87" s="67"/>
      <c r="DU87" s="67"/>
      <c r="DV87" s="67"/>
      <c r="DW87" s="67"/>
      <c r="DX87" s="67"/>
      <c r="DY87" s="67"/>
      <c r="DZ87" s="67"/>
      <c r="EA87" s="67"/>
      <c r="EB87" s="67"/>
      <c r="EC87" s="67"/>
      <c r="ED87" s="67"/>
      <c r="EE87" s="67"/>
      <c r="EF87" s="67"/>
      <c r="EG87" s="67"/>
      <c r="EH87" s="67"/>
      <c r="EI87" s="67"/>
      <c r="EJ87" s="67"/>
      <c r="EK87" s="67"/>
      <c r="EL87" s="67"/>
      <c r="EM87" s="67"/>
      <c r="EN87" s="67"/>
      <c r="EO87" s="67"/>
      <c r="EP87" s="67"/>
      <c r="EQ87" s="67"/>
      <c r="ER87" s="67"/>
      <c r="ES87" s="67"/>
      <c r="ET87" s="67"/>
      <c r="EU87" s="67"/>
      <c r="EV87" s="67"/>
      <c r="EW87" s="67"/>
      <c r="EX87" s="67"/>
      <c r="EY87" s="67"/>
      <c r="EZ87" s="67"/>
      <c r="FA87" s="67"/>
      <c r="FB87" s="67"/>
      <c r="FC87" s="67"/>
      <c r="FD87" s="67"/>
      <c r="FE87" s="67"/>
      <c r="FF87" s="67"/>
      <c r="FG87" s="67"/>
      <c r="FH87" s="67"/>
      <c r="FI87" s="67"/>
      <c r="FJ87" s="67"/>
      <c r="FK87" s="67"/>
      <c r="FL87" s="67"/>
      <c r="FM87" s="67"/>
      <c r="FN87" s="67"/>
      <c r="FO87" s="67"/>
      <c r="FP87" s="67"/>
      <c r="FQ87" s="67"/>
      <c r="FR87" s="67"/>
      <c r="FS87" s="67"/>
      <c r="FT87" s="67"/>
      <c r="FU87" s="67"/>
      <c r="FV87" s="67"/>
      <c r="FW87" s="67"/>
      <c r="FX87" s="67"/>
      <c r="FY87" s="67"/>
      <c r="FZ87" s="67"/>
      <c r="GA87" s="67"/>
      <c r="GB87" s="67"/>
      <c r="GC87" s="67"/>
      <c r="GD87" s="67"/>
      <c r="GE87" s="67"/>
      <c r="GF87" s="67"/>
      <c r="GG87" s="67"/>
      <c r="GH87" s="67"/>
      <c r="GI87" s="67"/>
      <c r="GJ87" s="67"/>
      <c r="GK87" s="67"/>
      <c r="GL87" s="67"/>
      <c r="GM87" s="67"/>
      <c r="GN87" s="67"/>
      <c r="GO87" s="67"/>
      <c r="GP87" s="67"/>
      <c r="GQ87" s="67"/>
      <c r="GR87" s="67"/>
      <c r="GS87" s="67"/>
      <c r="GT87" s="67"/>
      <c r="GU87" s="67"/>
      <c r="GV87" s="67"/>
      <c r="GW87" s="67"/>
      <c r="GX87" s="67"/>
      <c r="GY87" s="67"/>
      <c r="GZ87" s="67"/>
      <c r="HA87" s="67"/>
      <c r="HB87" s="67"/>
      <c r="HC87" s="67"/>
      <c r="HD87" s="67"/>
      <c r="HE87" s="67"/>
      <c r="HF87" s="67"/>
      <c r="HG87" s="67"/>
      <c r="HH87" s="67"/>
      <c r="HI87" s="67"/>
      <c r="HJ87" s="67"/>
      <c r="HK87" s="67"/>
      <c r="HL87" s="67"/>
      <c r="HM87" s="67">
        <v>53</v>
      </c>
      <c r="HN87" s="40"/>
      <c r="HO87" s="57" t="s">
        <v>363</v>
      </c>
      <c r="HP87" s="67"/>
      <c r="HQ87" s="67"/>
      <c r="HR87" s="67"/>
      <c r="HS87" s="67"/>
      <c r="HT87" s="67"/>
      <c r="HU87" s="67"/>
      <c r="HV87" s="67"/>
      <c r="HW87" s="67"/>
      <c r="HX87" s="67"/>
      <c r="HY87" s="67"/>
      <c r="HZ87" s="67"/>
      <c r="IA87" s="67"/>
      <c r="IB87" s="67"/>
      <c r="IC87" s="67"/>
      <c r="ID87" s="67"/>
      <c r="IE87" s="67"/>
      <c r="IF87" s="67"/>
      <c r="IG87" s="67"/>
      <c r="IH87" s="67"/>
      <c r="II87" s="67"/>
      <c r="IJ87" s="67"/>
      <c r="IK87" s="67"/>
      <c r="IL87" s="67"/>
      <c r="IM87" s="67"/>
      <c r="IN87" s="67"/>
      <c r="IO87" s="67"/>
      <c r="IP87" s="67"/>
      <c r="IQ87" s="67"/>
      <c r="IR87" s="67"/>
      <c r="IS87" s="67"/>
      <c r="IT87" s="67"/>
      <c r="IU87" s="67"/>
      <c r="IV87" s="67"/>
      <c r="IW87" s="67"/>
      <c r="IX87" s="67"/>
      <c r="IY87" s="67"/>
      <c r="IZ87" s="67"/>
      <c r="JA87" s="67"/>
      <c r="JB87" s="67"/>
      <c r="JC87" s="67"/>
      <c r="JD87" s="67"/>
      <c r="JE87" s="67"/>
      <c r="JF87" s="67"/>
      <c r="JG87" s="67"/>
      <c r="JH87" s="67"/>
      <c r="JI87" s="67"/>
      <c r="JJ87" s="67"/>
      <c r="JK87" s="67"/>
      <c r="JL87" s="67"/>
      <c r="JM87" s="67"/>
      <c r="JN87" s="67"/>
      <c r="JO87" s="67"/>
      <c r="JP87" s="67"/>
      <c r="JQ87" s="67"/>
      <c r="JR87" s="67"/>
      <c r="JS87" s="67"/>
      <c r="JT87" s="67"/>
      <c r="JU87" s="67"/>
      <c r="JV87" s="67"/>
      <c r="JW87" s="67"/>
      <c r="JX87" s="67"/>
      <c r="JY87" s="67"/>
      <c r="JZ87" s="67"/>
      <c r="KA87" s="67"/>
      <c r="KB87" s="67"/>
      <c r="KC87" s="67"/>
      <c r="KD87" s="67"/>
      <c r="KE87" s="67"/>
      <c r="KF87" s="67"/>
      <c r="KG87" s="67"/>
      <c r="KH87" s="67"/>
      <c r="KI87" s="67"/>
      <c r="KJ87" s="67"/>
      <c r="KK87" s="67"/>
      <c r="KL87" s="67"/>
      <c r="KM87" s="67"/>
      <c r="KN87" s="67"/>
      <c r="KO87" s="67"/>
      <c r="KP87" s="67"/>
      <c r="KQ87" s="67"/>
      <c r="KR87" s="67"/>
      <c r="KS87" s="67"/>
      <c r="KT87" s="67"/>
      <c r="KU87" s="67"/>
      <c r="KV87" s="67"/>
      <c r="KW87" s="67"/>
      <c r="KX87" s="67"/>
      <c r="KY87" s="67"/>
      <c r="KZ87" s="67"/>
      <c r="LA87" s="67"/>
      <c r="LB87" s="67"/>
      <c r="LC87" s="67"/>
      <c r="LD87" s="67"/>
      <c r="LE87" s="67"/>
      <c r="LF87" s="67"/>
      <c r="LG87" s="67"/>
      <c r="LH87" s="67"/>
      <c r="LI87" s="67"/>
      <c r="LJ87" s="67"/>
      <c r="LK87" s="67"/>
      <c r="LL87" s="67"/>
      <c r="LM87" s="67"/>
      <c r="LN87" s="67"/>
      <c r="LO87" s="67"/>
      <c r="LP87" s="67"/>
      <c r="LQ87" s="67"/>
      <c r="LR87" s="67"/>
      <c r="LS87" s="67"/>
      <c r="LT87" s="67"/>
      <c r="LU87" s="67"/>
      <c r="LV87" s="67"/>
      <c r="LW87" s="67"/>
      <c r="LX87" s="67"/>
      <c r="LY87" s="67"/>
      <c r="LZ87" s="67"/>
      <c r="MA87" s="67"/>
      <c r="MB87" s="67"/>
      <c r="MC87" s="67"/>
      <c r="MD87" s="67"/>
      <c r="ME87" s="67"/>
      <c r="MF87" s="67"/>
      <c r="MG87" s="67"/>
      <c r="MH87" s="67"/>
      <c r="MI87" s="67"/>
      <c r="MJ87" s="67"/>
      <c r="MK87" s="67"/>
      <c r="ML87" s="67"/>
      <c r="MM87" s="67"/>
      <c r="MN87" s="67"/>
      <c r="MO87" s="67"/>
      <c r="MP87" s="67"/>
      <c r="MQ87" s="67"/>
      <c r="MR87" s="67"/>
      <c r="MS87" s="67"/>
      <c r="MT87" s="67"/>
      <c r="MU87" s="67"/>
      <c r="MV87" s="67"/>
      <c r="MW87" s="67"/>
      <c r="MX87" s="67"/>
      <c r="MY87" s="67"/>
      <c r="MZ87" s="67"/>
      <c r="NA87" s="67"/>
      <c r="NB87" s="67"/>
      <c r="NC87" s="67"/>
      <c r="ND87" s="67"/>
      <c r="NE87" s="67"/>
      <c r="NF87" s="67"/>
      <c r="NG87" s="67"/>
      <c r="NH87" s="67"/>
      <c r="NI87" s="67"/>
      <c r="NJ87" s="67"/>
      <c r="NK87" s="67"/>
      <c r="NL87" s="67"/>
      <c r="NM87" s="67"/>
      <c r="NN87" s="67"/>
      <c r="NO87" s="67"/>
      <c r="NP87" s="67"/>
      <c r="NQ87" s="67"/>
      <c r="NR87" s="67"/>
      <c r="NS87" s="67"/>
      <c r="NT87" s="67"/>
      <c r="NU87" s="67"/>
      <c r="NV87" s="67"/>
      <c r="NW87" s="67"/>
      <c r="NX87" s="67"/>
      <c r="NY87" s="67"/>
      <c r="NZ87" s="67"/>
      <c r="OA87" s="67"/>
      <c r="OB87" s="67"/>
      <c r="OC87" s="67"/>
      <c r="OD87" s="67"/>
      <c r="OE87" s="67"/>
      <c r="OF87" s="67"/>
      <c r="OG87" s="67"/>
      <c r="OH87" s="67"/>
      <c r="OI87" s="67"/>
      <c r="OJ87" s="67"/>
      <c r="OK87" s="67"/>
      <c r="OL87" s="67"/>
      <c r="OM87" s="67"/>
      <c r="ON87" s="67"/>
      <c r="OO87" s="67"/>
      <c r="OP87" s="67"/>
      <c r="OQ87" s="67"/>
      <c r="OR87" s="67"/>
      <c r="OS87" s="67"/>
      <c r="OT87" s="67"/>
      <c r="OU87" s="67"/>
      <c r="OV87" s="67"/>
      <c r="OW87" s="67"/>
      <c r="OX87" s="67"/>
      <c r="OY87" s="67"/>
      <c r="OZ87" s="67"/>
      <c r="PA87" s="67"/>
      <c r="PB87" s="67"/>
      <c r="PC87" s="67"/>
      <c r="PD87" s="67"/>
      <c r="PE87" s="67"/>
      <c r="PF87" s="67"/>
      <c r="PG87" s="67"/>
      <c r="PH87" s="67"/>
      <c r="PI87" s="67"/>
      <c r="PJ87" s="67"/>
      <c r="PK87" s="67"/>
      <c r="PL87" s="67"/>
      <c r="PM87" s="67"/>
      <c r="PN87" s="67"/>
      <c r="PO87" s="67"/>
      <c r="PP87" s="67"/>
      <c r="PQ87" s="67"/>
      <c r="PR87" s="67"/>
      <c r="PS87" s="67"/>
      <c r="PT87" s="67"/>
      <c r="PU87" s="67"/>
      <c r="PV87" s="67"/>
      <c r="PW87" s="67"/>
      <c r="PX87" s="67"/>
      <c r="PY87" s="67"/>
      <c r="PZ87" s="67"/>
      <c r="QA87" s="67"/>
      <c r="QB87" s="67"/>
      <c r="QC87" s="67"/>
      <c r="QD87" s="67"/>
      <c r="QE87" s="67"/>
      <c r="QF87" s="67"/>
      <c r="QG87" s="67"/>
      <c r="QH87" s="67"/>
      <c r="QI87" s="67"/>
      <c r="QJ87" s="67"/>
      <c r="QK87" s="67"/>
      <c r="QL87" s="67"/>
      <c r="QM87" s="67"/>
      <c r="QN87" s="67"/>
      <c r="QO87" s="67"/>
      <c r="QP87" s="67"/>
      <c r="QQ87" s="67"/>
      <c r="QR87" s="67"/>
      <c r="QS87" s="67"/>
      <c r="QT87" s="67"/>
      <c r="QU87" s="67"/>
      <c r="QV87" s="67"/>
      <c r="QW87" s="67"/>
      <c r="QX87" s="67"/>
      <c r="QY87" s="67"/>
      <c r="QZ87" s="67"/>
      <c r="RA87" s="67"/>
      <c r="RB87" s="67"/>
      <c r="RC87" s="67"/>
      <c r="RD87" s="67"/>
      <c r="RE87" s="67"/>
      <c r="RF87" s="67"/>
      <c r="RG87" s="67"/>
      <c r="RH87" s="67"/>
      <c r="RI87" s="67"/>
      <c r="RJ87" s="67"/>
      <c r="RK87" s="67"/>
      <c r="RL87" s="67"/>
      <c r="RM87" s="67"/>
      <c r="RN87" s="67"/>
      <c r="RO87" s="67"/>
      <c r="RP87" s="67"/>
      <c r="RQ87" s="67"/>
      <c r="RR87" s="67"/>
      <c r="RS87" s="67"/>
      <c r="RT87" s="67"/>
      <c r="RU87" s="67"/>
      <c r="RV87" s="67"/>
      <c r="RW87" s="67"/>
      <c r="RX87" s="67"/>
      <c r="RY87" s="67"/>
      <c r="RZ87" s="67"/>
      <c r="SA87" s="67"/>
      <c r="SB87" s="67"/>
      <c r="SC87" s="67"/>
      <c r="SD87" s="67"/>
      <c r="SE87" s="67"/>
      <c r="SF87" s="67"/>
      <c r="SG87" s="67"/>
      <c r="SH87" s="67"/>
      <c r="SI87" s="67"/>
      <c r="SJ87" s="67"/>
      <c r="SK87" s="67"/>
      <c r="SL87" s="67"/>
      <c r="SM87" s="67"/>
      <c r="SN87" s="67"/>
      <c r="SO87" s="67"/>
      <c r="SP87" s="67"/>
      <c r="SQ87" s="67"/>
      <c r="SR87" s="67"/>
      <c r="SS87" s="67"/>
      <c r="ST87" s="67"/>
      <c r="SU87" s="67"/>
      <c r="SV87" s="67"/>
      <c r="SW87" s="67"/>
      <c r="SX87" s="67"/>
      <c r="SY87" s="67"/>
      <c r="SZ87" s="67"/>
      <c r="TA87" s="67"/>
      <c r="TB87" s="67"/>
      <c r="TC87" s="67"/>
      <c r="TD87" s="67"/>
      <c r="TE87" s="67"/>
      <c r="TF87" s="67"/>
      <c r="TG87" s="67"/>
      <c r="TH87" s="67"/>
      <c r="TI87" s="67"/>
      <c r="TJ87" s="67"/>
      <c r="TK87" s="67"/>
      <c r="TL87" s="67"/>
      <c r="TM87" s="67"/>
      <c r="TN87" s="67"/>
      <c r="TO87" s="67"/>
      <c r="TP87" s="67"/>
      <c r="TQ87" s="67"/>
      <c r="TR87" s="67"/>
      <c r="TS87" s="67"/>
      <c r="TT87" s="67"/>
      <c r="TU87" s="67"/>
      <c r="TV87" s="67"/>
      <c r="TW87" s="67"/>
      <c r="TX87" s="67"/>
      <c r="TY87" s="67"/>
      <c r="TZ87" s="67"/>
      <c r="UA87" s="67"/>
      <c r="UB87" s="67"/>
      <c r="UC87" s="67"/>
      <c r="UD87" s="67"/>
      <c r="UE87" s="67"/>
      <c r="UF87" s="67"/>
      <c r="UG87" s="67"/>
      <c r="UH87" s="67"/>
      <c r="UI87" s="67"/>
      <c r="UJ87" s="67"/>
      <c r="UK87" s="67"/>
      <c r="UL87" s="67"/>
      <c r="UM87" s="67"/>
      <c r="UN87" s="67"/>
      <c r="UO87" s="67"/>
      <c r="UP87" s="67"/>
      <c r="UQ87" s="67"/>
      <c r="UR87" s="67"/>
      <c r="US87" s="67"/>
      <c r="UT87" s="67"/>
      <c r="UU87" s="67"/>
      <c r="UV87" s="67"/>
      <c r="UW87" s="67"/>
      <c r="UX87" s="67"/>
      <c r="UY87" s="67"/>
      <c r="UZ87" s="67"/>
      <c r="VA87" s="67"/>
      <c r="VB87" s="67"/>
      <c r="VC87" s="67"/>
      <c r="VD87" s="67"/>
      <c r="VE87" s="67"/>
      <c r="VF87" s="67"/>
      <c r="VG87" s="67"/>
      <c r="VH87" s="67"/>
      <c r="VI87" s="67"/>
      <c r="VJ87" s="67"/>
      <c r="VK87" s="67"/>
      <c r="VL87" s="67"/>
      <c r="VM87" s="67"/>
      <c r="VN87" s="67"/>
      <c r="VO87" s="67"/>
      <c r="VP87" s="67"/>
      <c r="VQ87" s="67"/>
      <c r="VR87" s="67"/>
      <c r="VS87" s="67"/>
      <c r="VT87" s="67"/>
      <c r="VU87" s="67"/>
      <c r="VV87" s="67"/>
      <c r="VW87" s="67"/>
      <c r="VX87" s="67"/>
      <c r="VY87" s="67"/>
      <c r="VZ87" s="67"/>
      <c r="WA87" s="67"/>
      <c r="WB87" s="67"/>
      <c r="WC87" s="67"/>
      <c r="WD87" s="67"/>
      <c r="WE87" s="67"/>
      <c r="WF87" s="67"/>
      <c r="WG87" s="67"/>
      <c r="WH87" s="67"/>
      <c r="WI87" s="67"/>
      <c r="WJ87" s="67"/>
      <c r="WK87" s="67"/>
      <c r="WL87" s="67"/>
      <c r="WM87" s="67"/>
      <c r="WN87" s="67"/>
      <c r="WO87" s="67"/>
      <c r="WP87" s="67"/>
      <c r="WQ87" s="67"/>
      <c r="WR87" s="67"/>
      <c r="WS87" s="67"/>
      <c r="WT87" s="67"/>
      <c r="WU87" s="67"/>
      <c r="WV87" s="67"/>
      <c r="WW87" s="67"/>
      <c r="WX87" s="67"/>
      <c r="WY87" s="67"/>
      <c r="WZ87" s="67"/>
      <c r="XA87" s="67"/>
      <c r="XB87" s="67"/>
      <c r="XC87" s="67"/>
      <c r="XD87" s="67"/>
      <c r="XE87" s="67"/>
      <c r="XF87" s="67"/>
      <c r="XG87" s="67"/>
      <c r="XH87" s="67"/>
      <c r="XI87" s="67"/>
      <c r="XJ87" s="67"/>
      <c r="XK87" s="67"/>
      <c r="XL87" s="67"/>
      <c r="XM87" s="67"/>
      <c r="XN87" s="67"/>
      <c r="XO87" s="67"/>
      <c r="XP87" s="67"/>
      <c r="XQ87" s="67"/>
      <c r="XR87" s="67"/>
      <c r="XS87" s="67"/>
      <c r="XT87" s="67"/>
      <c r="XU87" s="67"/>
      <c r="XV87" s="67"/>
      <c r="XW87" s="67"/>
      <c r="XX87" s="67"/>
      <c r="XY87" s="67"/>
      <c r="XZ87" s="67"/>
      <c r="YA87" s="67"/>
      <c r="YB87" s="67"/>
      <c r="YC87" s="67"/>
      <c r="YD87" s="67"/>
      <c r="YE87" s="67"/>
      <c r="YF87" s="67"/>
      <c r="YG87" s="67"/>
      <c r="YH87" s="67"/>
      <c r="YI87" s="67"/>
      <c r="YJ87" s="67"/>
    </row>
    <row r="88" spans="1:660" s="27" customFormat="1" outlineLevel="1" x14ac:dyDescent="0.35">
      <c r="A88" s="69"/>
      <c r="B88" s="19"/>
      <c r="C88" s="20"/>
      <c r="D88" s="51"/>
      <c r="E88" s="58"/>
      <c r="F88" s="22"/>
      <c r="G88" s="23"/>
      <c r="H88" s="23"/>
      <c r="I88" s="23"/>
      <c r="J88" s="23"/>
      <c r="K88" s="58"/>
      <c r="L88" s="58"/>
      <c r="M88" s="58"/>
      <c r="N88" s="22"/>
      <c r="O88" s="22"/>
      <c r="P88" s="49"/>
      <c r="Q88" s="58"/>
      <c r="R88" s="58"/>
      <c r="S88" s="58"/>
      <c r="T88" s="58"/>
      <c r="U88" s="58"/>
      <c r="V88" s="58"/>
      <c r="W88" s="58"/>
      <c r="X88" s="58"/>
      <c r="Y88" s="58"/>
      <c r="Z88" s="58"/>
      <c r="AA88" s="58"/>
      <c r="AB88" s="58"/>
      <c r="AC88" s="58"/>
      <c r="AD88" s="58"/>
      <c r="AE88" s="58"/>
      <c r="AF88" s="58"/>
      <c r="AG88" s="58"/>
      <c r="AH88" s="58"/>
      <c r="AI88" s="58"/>
      <c r="AJ88" s="24"/>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25"/>
      <c r="CW88" s="58"/>
      <c r="CX88" s="25"/>
      <c r="CY88" s="58"/>
      <c r="CZ88" s="25"/>
      <c r="DA88" s="58"/>
      <c r="DB88" s="25"/>
      <c r="DC88" s="9"/>
      <c r="DD88" s="9"/>
      <c r="DE88" s="9"/>
      <c r="DF88" s="9"/>
      <c r="DG88" s="9"/>
      <c r="DH88" s="9"/>
      <c r="DI88" s="9"/>
      <c r="DJ88" s="9"/>
      <c r="DK88" s="9"/>
      <c r="DL88" s="9"/>
      <c r="DM88" s="67"/>
      <c r="DN88" s="67"/>
      <c r="DS88" s="67"/>
      <c r="DT88" s="67"/>
      <c r="DU88" s="67"/>
      <c r="DV88" s="67"/>
      <c r="DW88" s="67"/>
      <c r="DX88" s="67"/>
      <c r="DY88" s="67"/>
      <c r="DZ88" s="67"/>
      <c r="EA88" s="67"/>
      <c r="EB88" s="67"/>
      <c r="EC88" s="67"/>
      <c r="ED88" s="67"/>
      <c r="EE88" s="67"/>
      <c r="EF88" s="67"/>
      <c r="EG88" s="67"/>
      <c r="EH88" s="67"/>
      <c r="EI88" s="67"/>
      <c r="EJ88" s="67"/>
      <c r="EK88" s="67"/>
      <c r="EL88" s="67"/>
      <c r="EM88" s="67"/>
      <c r="EN88" s="67"/>
      <c r="EO88" s="67"/>
      <c r="EP88" s="67"/>
      <c r="EQ88" s="67"/>
      <c r="ER88" s="67"/>
      <c r="ES88" s="67"/>
      <c r="ET88" s="67"/>
      <c r="EU88" s="67"/>
      <c r="EV88" s="67"/>
      <c r="EW88" s="67"/>
      <c r="EX88" s="67"/>
      <c r="EY88" s="67"/>
      <c r="EZ88" s="67"/>
      <c r="FA88" s="67"/>
      <c r="FB88" s="67"/>
      <c r="FC88" s="67"/>
      <c r="FD88" s="67"/>
      <c r="FE88" s="67"/>
      <c r="FF88" s="67"/>
      <c r="FG88" s="67"/>
      <c r="FH88" s="67"/>
      <c r="FI88" s="67"/>
      <c r="FJ88" s="67"/>
      <c r="FK88" s="67"/>
      <c r="FL88" s="67"/>
      <c r="FM88" s="67"/>
      <c r="FN88" s="67"/>
      <c r="FO88" s="67"/>
      <c r="FP88" s="67"/>
      <c r="FQ88" s="67"/>
      <c r="FR88" s="67"/>
      <c r="FS88" s="67"/>
      <c r="FT88" s="67"/>
      <c r="FU88" s="67"/>
      <c r="FV88" s="67"/>
      <c r="FW88" s="67"/>
      <c r="FX88" s="67"/>
      <c r="FY88" s="67"/>
      <c r="FZ88" s="67"/>
      <c r="GA88" s="67"/>
      <c r="GB88" s="67"/>
      <c r="GC88" s="67"/>
      <c r="GD88" s="67"/>
      <c r="GE88" s="67"/>
      <c r="GF88" s="67"/>
      <c r="GG88" s="67"/>
      <c r="GH88" s="67"/>
      <c r="GI88" s="67"/>
      <c r="GJ88" s="67"/>
      <c r="GK88" s="67"/>
      <c r="GL88" s="67"/>
      <c r="GM88" s="67"/>
      <c r="GN88" s="67"/>
      <c r="GO88" s="67"/>
      <c r="GP88" s="67"/>
      <c r="GQ88" s="67"/>
      <c r="GR88" s="67"/>
      <c r="GS88" s="67"/>
      <c r="GT88" s="67"/>
      <c r="GU88" s="67"/>
      <c r="GV88" s="67"/>
      <c r="GW88" s="67"/>
      <c r="GX88" s="67"/>
      <c r="GY88" s="67"/>
      <c r="GZ88" s="67"/>
      <c r="HA88" s="67"/>
      <c r="HB88" s="67"/>
      <c r="HC88" s="67"/>
      <c r="HD88" s="67"/>
      <c r="HE88" s="67"/>
      <c r="HF88" s="67"/>
      <c r="HG88" s="67"/>
      <c r="HH88" s="67"/>
      <c r="HI88" s="67"/>
      <c r="HJ88" s="67"/>
      <c r="HK88" s="67"/>
      <c r="HL88" s="67"/>
      <c r="HM88" s="67">
        <v>54</v>
      </c>
      <c r="HN88" s="40"/>
      <c r="HO88" s="57" t="s">
        <v>315</v>
      </c>
      <c r="HP88" s="67">
        <v>431</v>
      </c>
      <c r="HQ88" s="67">
        <v>431</v>
      </c>
      <c r="HR88" s="67">
        <v>431</v>
      </c>
      <c r="HS88" s="67">
        <v>431</v>
      </c>
      <c r="HT88" s="67">
        <v>440</v>
      </c>
      <c r="HU88" s="67">
        <v>440</v>
      </c>
      <c r="HV88" s="67">
        <v>440</v>
      </c>
      <c r="HW88" s="67">
        <v>440</v>
      </c>
      <c r="HX88" s="67"/>
      <c r="HY88" s="67"/>
      <c r="HZ88" s="67"/>
      <c r="IA88" s="67"/>
      <c r="IB88" s="67"/>
      <c r="IC88" s="67"/>
      <c r="ID88" s="67"/>
      <c r="IE88" s="67"/>
      <c r="IF88" s="67"/>
      <c r="IG88" s="67"/>
      <c r="IH88" s="67"/>
      <c r="II88" s="67"/>
      <c r="IJ88" s="67"/>
      <c r="IK88" s="67"/>
      <c r="IL88" s="67"/>
      <c r="IM88" s="67"/>
      <c r="IN88" s="67"/>
      <c r="IO88" s="67"/>
      <c r="IP88" s="67"/>
      <c r="IQ88" s="67"/>
      <c r="IR88" s="67"/>
      <c r="IS88" s="67"/>
      <c r="IT88" s="67"/>
      <c r="IU88" s="67"/>
      <c r="IV88" s="67"/>
      <c r="IW88" s="67"/>
      <c r="IX88" s="67"/>
      <c r="IY88" s="67"/>
      <c r="IZ88" s="67"/>
      <c r="JA88" s="67"/>
      <c r="JB88" s="67"/>
      <c r="JC88" s="67"/>
      <c r="JD88" s="67"/>
      <c r="JE88" s="67"/>
      <c r="JF88" s="67"/>
      <c r="JG88" s="67"/>
      <c r="JH88" s="67"/>
      <c r="JI88" s="67"/>
      <c r="JJ88" s="67"/>
      <c r="JK88" s="67"/>
      <c r="JL88" s="67"/>
      <c r="JM88" s="67"/>
      <c r="JN88" s="67"/>
      <c r="JO88" s="67"/>
      <c r="JP88" s="67"/>
      <c r="JQ88" s="67"/>
      <c r="JR88" s="67"/>
      <c r="JS88" s="67"/>
      <c r="JT88" s="67"/>
      <c r="JU88" s="67"/>
      <c r="JV88" s="67"/>
      <c r="JW88" s="67"/>
      <c r="JX88" s="67"/>
      <c r="JY88" s="67"/>
      <c r="JZ88" s="67"/>
      <c r="KA88" s="67"/>
      <c r="KB88" s="67"/>
      <c r="KC88" s="67"/>
      <c r="KD88" s="67"/>
      <c r="KE88" s="67"/>
      <c r="KF88" s="67"/>
      <c r="KG88" s="67"/>
      <c r="KH88" s="67"/>
      <c r="KI88" s="67"/>
      <c r="KJ88" s="67"/>
      <c r="KK88" s="67"/>
      <c r="KL88" s="67"/>
      <c r="KM88" s="67"/>
      <c r="KN88" s="67"/>
      <c r="KO88" s="67"/>
      <c r="KP88" s="67"/>
      <c r="KQ88" s="67"/>
      <c r="KR88" s="67"/>
      <c r="KS88" s="67"/>
      <c r="KT88" s="67"/>
      <c r="KU88" s="67"/>
      <c r="KV88" s="67"/>
      <c r="KW88" s="67"/>
      <c r="KX88" s="67"/>
      <c r="KY88" s="67"/>
      <c r="KZ88" s="67"/>
      <c r="LA88" s="67"/>
      <c r="LB88" s="67"/>
      <c r="LC88" s="67"/>
      <c r="LD88" s="67"/>
      <c r="LE88" s="67"/>
      <c r="LF88" s="67"/>
      <c r="LG88" s="67"/>
      <c r="LH88" s="67"/>
      <c r="LI88" s="67"/>
      <c r="LJ88" s="67"/>
      <c r="LK88" s="67"/>
      <c r="LL88" s="67"/>
      <c r="LM88" s="67"/>
      <c r="LN88" s="67"/>
      <c r="LO88" s="67"/>
      <c r="LP88" s="67"/>
      <c r="LQ88" s="67"/>
      <c r="LR88" s="67"/>
      <c r="LS88" s="67"/>
      <c r="LT88" s="67"/>
      <c r="LU88" s="67"/>
      <c r="LV88" s="67"/>
      <c r="LW88" s="67"/>
      <c r="LX88" s="67"/>
      <c r="LY88" s="67"/>
      <c r="LZ88" s="67"/>
      <c r="MA88" s="67"/>
      <c r="MB88" s="67"/>
      <c r="MC88" s="67"/>
      <c r="MD88" s="67"/>
      <c r="ME88" s="67"/>
      <c r="MF88" s="67"/>
      <c r="MG88" s="67"/>
      <c r="MH88" s="67"/>
      <c r="MI88" s="67"/>
      <c r="MJ88" s="67"/>
      <c r="MK88" s="67"/>
      <c r="ML88" s="67"/>
      <c r="MM88" s="67"/>
      <c r="MN88" s="67"/>
      <c r="MO88" s="67"/>
      <c r="MP88" s="67"/>
      <c r="MQ88" s="67"/>
      <c r="MR88" s="67"/>
      <c r="MS88" s="67"/>
      <c r="MT88" s="67"/>
      <c r="MU88" s="67"/>
      <c r="MV88" s="67"/>
      <c r="MW88" s="67"/>
      <c r="MX88" s="67"/>
      <c r="MY88" s="67"/>
      <c r="MZ88" s="67"/>
      <c r="NA88" s="67"/>
      <c r="NB88" s="67"/>
      <c r="NC88" s="67"/>
      <c r="ND88" s="67"/>
      <c r="NE88" s="67"/>
      <c r="NF88" s="67"/>
      <c r="NG88" s="67"/>
      <c r="NH88" s="67"/>
      <c r="NI88" s="67"/>
      <c r="NJ88" s="67"/>
      <c r="NK88" s="67"/>
      <c r="NL88" s="67"/>
      <c r="NM88" s="67"/>
      <c r="NN88" s="67"/>
      <c r="NO88" s="67"/>
      <c r="NP88" s="67"/>
      <c r="NQ88" s="67"/>
      <c r="NR88" s="67"/>
      <c r="NS88" s="67"/>
      <c r="NT88" s="67"/>
      <c r="NU88" s="67"/>
      <c r="NV88" s="67"/>
      <c r="NW88" s="67"/>
      <c r="NX88" s="67"/>
      <c r="NY88" s="67"/>
      <c r="NZ88" s="67"/>
      <c r="OA88" s="67"/>
      <c r="OB88" s="67"/>
      <c r="OC88" s="67"/>
      <c r="OD88" s="67"/>
      <c r="OE88" s="67"/>
      <c r="OF88" s="67"/>
      <c r="OG88" s="67"/>
      <c r="OH88" s="67"/>
      <c r="OI88" s="67"/>
      <c r="OJ88" s="67"/>
      <c r="OK88" s="67"/>
      <c r="OL88" s="67"/>
      <c r="OM88" s="67"/>
      <c r="ON88" s="67"/>
      <c r="OO88" s="67"/>
      <c r="OP88" s="67"/>
      <c r="OQ88" s="67"/>
      <c r="OR88" s="67"/>
      <c r="OS88" s="67"/>
      <c r="OT88" s="67"/>
      <c r="OU88" s="67"/>
      <c r="OV88" s="67"/>
      <c r="OW88" s="67"/>
      <c r="OX88" s="67"/>
      <c r="OY88" s="67"/>
      <c r="OZ88" s="67"/>
      <c r="PA88" s="67"/>
      <c r="PB88" s="67"/>
      <c r="PC88" s="67"/>
      <c r="PD88" s="67"/>
      <c r="PE88" s="67"/>
      <c r="PF88" s="67"/>
      <c r="PG88" s="67"/>
      <c r="PH88" s="67"/>
      <c r="PI88" s="67"/>
      <c r="PJ88" s="67"/>
      <c r="PK88" s="67"/>
      <c r="PL88" s="67"/>
      <c r="PM88" s="67"/>
      <c r="PN88" s="67"/>
      <c r="PO88" s="67"/>
      <c r="PP88" s="67"/>
      <c r="PQ88" s="67"/>
      <c r="PR88" s="67"/>
      <c r="PS88" s="67"/>
      <c r="PT88" s="67"/>
      <c r="PU88" s="67"/>
      <c r="PV88" s="67"/>
      <c r="PW88" s="67"/>
      <c r="PX88" s="67"/>
      <c r="PY88" s="67"/>
      <c r="PZ88" s="67"/>
      <c r="QA88" s="67"/>
      <c r="QB88" s="67"/>
      <c r="QC88" s="67"/>
      <c r="QD88" s="67"/>
      <c r="QE88" s="67"/>
      <c r="QF88" s="67"/>
      <c r="QG88" s="67"/>
      <c r="QH88" s="67"/>
      <c r="QI88" s="67"/>
      <c r="QJ88" s="67"/>
      <c r="QK88" s="67"/>
      <c r="QL88" s="67"/>
      <c r="QM88" s="67"/>
      <c r="QN88" s="67"/>
      <c r="QO88" s="67"/>
      <c r="QP88" s="67"/>
      <c r="QQ88" s="67"/>
      <c r="QR88" s="67"/>
      <c r="QS88" s="67"/>
      <c r="QT88" s="67"/>
      <c r="QU88" s="67"/>
      <c r="QV88" s="67"/>
      <c r="QW88" s="67"/>
      <c r="QX88" s="67"/>
      <c r="QY88" s="67"/>
      <c r="QZ88" s="67"/>
      <c r="RA88" s="67"/>
      <c r="RB88" s="67"/>
      <c r="RC88" s="67"/>
      <c r="RD88" s="67"/>
      <c r="RE88" s="67"/>
      <c r="RF88" s="67"/>
      <c r="RG88" s="67"/>
      <c r="RH88" s="67"/>
      <c r="RI88" s="67"/>
      <c r="RJ88" s="67"/>
      <c r="RK88" s="67"/>
      <c r="RL88" s="67"/>
      <c r="RM88" s="67"/>
      <c r="RN88" s="67"/>
      <c r="RO88" s="67"/>
      <c r="RP88" s="67"/>
      <c r="RQ88" s="67"/>
      <c r="RR88" s="67"/>
      <c r="RS88" s="67"/>
      <c r="RT88" s="67"/>
      <c r="RU88" s="67"/>
      <c r="RV88" s="67"/>
      <c r="RW88" s="67"/>
      <c r="RX88" s="67"/>
      <c r="RY88" s="67"/>
      <c r="RZ88" s="67"/>
      <c r="SA88" s="67"/>
      <c r="SB88" s="67"/>
      <c r="SC88" s="67"/>
      <c r="SD88" s="67"/>
      <c r="SE88" s="67"/>
      <c r="SF88" s="67"/>
      <c r="SG88" s="67"/>
      <c r="SH88" s="67"/>
      <c r="SI88" s="67"/>
      <c r="SJ88" s="67"/>
      <c r="SK88" s="67"/>
      <c r="SL88" s="67"/>
      <c r="SM88" s="67"/>
      <c r="SN88" s="67"/>
      <c r="SO88" s="67"/>
      <c r="SP88" s="67"/>
      <c r="SQ88" s="67"/>
      <c r="SR88" s="67"/>
      <c r="SS88" s="67"/>
      <c r="ST88" s="67"/>
      <c r="SU88" s="67"/>
      <c r="SV88" s="67"/>
      <c r="SW88" s="67"/>
      <c r="SX88" s="67"/>
      <c r="SY88" s="67"/>
      <c r="SZ88" s="67"/>
      <c r="TA88" s="67"/>
      <c r="TB88" s="67"/>
      <c r="TC88" s="67"/>
      <c r="TD88" s="67"/>
      <c r="TE88" s="67"/>
      <c r="TF88" s="67"/>
      <c r="TG88" s="67"/>
      <c r="TH88" s="67"/>
      <c r="TI88" s="67"/>
      <c r="TJ88" s="67"/>
      <c r="TK88" s="67"/>
      <c r="TL88" s="67"/>
      <c r="TM88" s="67"/>
      <c r="TN88" s="67"/>
      <c r="TO88" s="67"/>
      <c r="TP88" s="67"/>
      <c r="TQ88" s="67"/>
      <c r="TR88" s="67"/>
      <c r="TS88" s="67"/>
      <c r="TT88" s="67"/>
      <c r="TU88" s="67"/>
      <c r="TV88" s="67"/>
      <c r="TW88" s="67"/>
      <c r="TX88" s="67"/>
      <c r="TY88" s="67"/>
      <c r="TZ88" s="67"/>
      <c r="UA88" s="67"/>
      <c r="UB88" s="67"/>
      <c r="UC88" s="67"/>
      <c r="UD88" s="67"/>
      <c r="UE88" s="67"/>
      <c r="UF88" s="67"/>
      <c r="UG88" s="67"/>
      <c r="UH88" s="67"/>
      <c r="UI88" s="67"/>
      <c r="UJ88" s="67"/>
      <c r="UK88" s="67"/>
      <c r="UL88" s="67"/>
      <c r="UM88" s="67"/>
      <c r="UN88" s="67"/>
      <c r="UO88" s="67"/>
      <c r="UP88" s="67"/>
      <c r="UQ88" s="67"/>
      <c r="UR88" s="67"/>
      <c r="US88" s="67"/>
      <c r="UT88" s="67"/>
      <c r="UU88" s="67"/>
      <c r="UV88" s="67"/>
      <c r="UW88" s="67"/>
      <c r="UX88" s="67"/>
      <c r="UY88" s="67"/>
      <c r="UZ88" s="67"/>
      <c r="VA88" s="67"/>
      <c r="VB88" s="67"/>
      <c r="VC88" s="67"/>
      <c r="VD88" s="67"/>
      <c r="VE88" s="67"/>
      <c r="VF88" s="67"/>
      <c r="VG88" s="67"/>
      <c r="VH88" s="67"/>
      <c r="VI88" s="67"/>
      <c r="VJ88" s="67"/>
      <c r="VK88" s="67"/>
      <c r="VL88" s="67"/>
      <c r="VM88" s="67"/>
      <c r="VN88" s="67"/>
      <c r="VO88" s="67"/>
      <c r="VP88" s="67"/>
      <c r="VQ88" s="67"/>
      <c r="VR88" s="67"/>
      <c r="VS88" s="67"/>
      <c r="VT88" s="67"/>
      <c r="VU88" s="67"/>
      <c r="VV88" s="67"/>
      <c r="VW88" s="67"/>
      <c r="VX88" s="67"/>
      <c r="VY88" s="67"/>
      <c r="VZ88" s="67"/>
      <c r="WA88" s="67"/>
      <c r="WB88" s="67"/>
      <c r="WC88" s="67"/>
      <c r="WD88" s="67"/>
      <c r="WE88" s="67"/>
      <c r="WF88" s="67"/>
      <c r="WG88" s="67"/>
      <c r="WH88" s="67"/>
      <c r="WI88" s="67"/>
      <c r="WJ88" s="67"/>
      <c r="WK88" s="67"/>
      <c r="WL88" s="67"/>
      <c r="WM88" s="67"/>
      <c r="WN88" s="67"/>
      <c r="WO88" s="67"/>
      <c r="WP88" s="67"/>
      <c r="WQ88" s="67"/>
      <c r="WR88" s="67"/>
      <c r="WS88" s="67"/>
      <c r="WT88" s="67"/>
      <c r="WU88" s="67"/>
      <c r="WV88" s="67"/>
      <c r="WW88" s="67"/>
      <c r="WX88" s="67"/>
      <c r="WY88" s="67"/>
      <c r="WZ88" s="67"/>
      <c r="XA88" s="67"/>
      <c r="XB88" s="67"/>
      <c r="XC88" s="67"/>
      <c r="XD88" s="67"/>
      <c r="XE88" s="67"/>
      <c r="XF88" s="67"/>
      <c r="XG88" s="67"/>
      <c r="XH88" s="67"/>
      <c r="XI88" s="67"/>
      <c r="XJ88" s="67"/>
      <c r="XK88" s="67"/>
      <c r="XL88" s="67"/>
      <c r="XM88" s="67"/>
      <c r="XN88" s="67"/>
      <c r="XO88" s="67"/>
      <c r="XP88" s="67"/>
      <c r="XQ88" s="67"/>
      <c r="XR88" s="67"/>
      <c r="XS88" s="67"/>
      <c r="XT88" s="67"/>
      <c r="XU88" s="67"/>
      <c r="XV88" s="67"/>
      <c r="XW88" s="67"/>
      <c r="XX88" s="67"/>
      <c r="XY88" s="67"/>
      <c r="XZ88" s="67"/>
      <c r="YA88" s="67"/>
      <c r="YB88" s="67"/>
      <c r="YC88" s="67"/>
      <c r="YD88" s="67"/>
      <c r="YE88" s="67"/>
      <c r="YF88" s="67"/>
      <c r="YG88" s="67"/>
      <c r="YH88" s="67"/>
      <c r="YI88" s="67"/>
      <c r="YJ88" s="67"/>
    </row>
    <row r="89" spans="1:660" s="27" customFormat="1" outlineLevel="1" x14ac:dyDescent="0.35">
      <c r="A89" s="69"/>
      <c r="B89" s="19"/>
      <c r="C89" s="20"/>
      <c r="D89" s="51"/>
      <c r="E89" s="58"/>
      <c r="F89" s="22"/>
      <c r="G89" s="23"/>
      <c r="H89" s="23"/>
      <c r="I89" s="23"/>
      <c r="J89" s="23"/>
      <c r="K89" s="58"/>
      <c r="L89" s="58"/>
      <c r="M89" s="58"/>
      <c r="N89" s="22"/>
      <c r="O89" s="22"/>
      <c r="P89" s="49"/>
      <c r="Q89" s="58"/>
      <c r="R89" s="58"/>
      <c r="S89" s="58"/>
      <c r="T89" s="58"/>
      <c r="U89" s="58"/>
      <c r="V89" s="58"/>
      <c r="W89" s="58"/>
      <c r="X89" s="58"/>
      <c r="Y89" s="58"/>
      <c r="Z89" s="58"/>
      <c r="AA89" s="58"/>
      <c r="AB89" s="58"/>
      <c r="AC89" s="58"/>
      <c r="AD89" s="58"/>
      <c r="AE89" s="58"/>
      <c r="AF89" s="58"/>
      <c r="AG89" s="58"/>
      <c r="AH89" s="58"/>
      <c r="AI89" s="58"/>
      <c r="AJ89" s="24"/>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25"/>
      <c r="CA89" s="58"/>
      <c r="CB89" s="25"/>
      <c r="CC89" s="58"/>
      <c r="CD89" s="25"/>
      <c r="CE89" s="58"/>
      <c r="CF89" s="25"/>
      <c r="CG89" s="58"/>
      <c r="CH89" s="25"/>
      <c r="CI89" s="58"/>
      <c r="CJ89" s="25"/>
      <c r="CK89" s="58"/>
      <c r="CL89" s="25"/>
      <c r="CM89" s="58"/>
      <c r="CN89" s="25"/>
      <c r="CO89" s="58"/>
      <c r="CP89" s="25"/>
      <c r="CQ89" s="58"/>
      <c r="CR89" s="58"/>
      <c r="CS89" s="58"/>
      <c r="CT89" s="25"/>
      <c r="CU89" s="58"/>
      <c r="CV89" s="25"/>
      <c r="CW89" s="58"/>
      <c r="CX89" s="25"/>
      <c r="CY89" s="58"/>
      <c r="CZ89" s="25"/>
      <c r="DA89" s="58"/>
      <c r="DB89" s="25"/>
      <c r="DC89" s="9"/>
      <c r="DD89" s="9"/>
      <c r="DE89" s="9"/>
      <c r="DF89" s="9"/>
      <c r="DG89" s="9"/>
      <c r="DH89" s="9"/>
      <c r="DI89" s="9"/>
      <c r="DJ89" s="9"/>
      <c r="DK89" s="9"/>
      <c r="DL89" s="9"/>
      <c r="DM89" s="67"/>
      <c r="DN89" s="67"/>
      <c r="DS89" s="67"/>
      <c r="DT89" s="67"/>
      <c r="DU89" s="67"/>
      <c r="DV89" s="67"/>
      <c r="DW89" s="67"/>
      <c r="DX89" s="67"/>
      <c r="DY89" s="67"/>
      <c r="DZ89" s="67"/>
      <c r="EA89" s="67"/>
      <c r="EB89" s="67"/>
      <c r="EC89" s="67"/>
      <c r="ED89" s="67"/>
      <c r="EE89" s="67"/>
      <c r="EF89" s="67"/>
      <c r="EG89" s="67"/>
      <c r="EH89" s="67"/>
      <c r="EI89" s="67"/>
      <c r="EJ89" s="67"/>
      <c r="EK89" s="67"/>
      <c r="EL89" s="67"/>
      <c r="EM89" s="67"/>
      <c r="EN89" s="67"/>
      <c r="EO89" s="67"/>
      <c r="EP89" s="67"/>
      <c r="EQ89" s="67"/>
      <c r="ER89" s="67"/>
      <c r="ES89" s="67"/>
      <c r="ET89" s="67"/>
      <c r="EU89" s="67"/>
      <c r="EV89" s="67"/>
      <c r="EW89" s="67"/>
      <c r="EX89" s="67"/>
      <c r="EY89" s="67"/>
      <c r="EZ89" s="67"/>
      <c r="FA89" s="67"/>
      <c r="FB89" s="67"/>
      <c r="FC89" s="67"/>
      <c r="FD89" s="67"/>
      <c r="FE89" s="67"/>
      <c r="FF89" s="67"/>
      <c r="FG89" s="67"/>
      <c r="FH89" s="67"/>
      <c r="FI89" s="67"/>
      <c r="FJ89" s="67"/>
      <c r="FK89" s="67"/>
      <c r="FL89" s="67"/>
      <c r="FM89" s="67"/>
      <c r="FN89" s="67"/>
      <c r="FO89" s="67"/>
      <c r="FP89" s="67"/>
      <c r="FQ89" s="67"/>
      <c r="FR89" s="67"/>
      <c r="FS89" s="67"/>
      <c r="FT89" s="67"/>
      <c r="FU89" s="67"/>
      <c r="FV89" s="67"/>
      <c r="FW89" s="67"/>
      <c r="FX89" s="67"/>
      <c r="FY89" s="67"/>
      <c r="FZ89" s="67"/>
      <c r="GA89" s="67"/>
      <c r="GB89" s="67"/>
      <c r="GC89" s="67"/>
      <c r="GD89" s="67"/>
      <c r="GE89" s="67"/>
      <c r="GF89" s="67"/>
      <c r="GG89" s="67"/>
      <c r="GH89" s="67"/>
      <c r="GI89" s="67"/>
      <c r="GJ89" s="67"/>
      <c r="GK89" s="67"/>
      <c r="GL89" s="67"/>
      <c r="GM89" s="67"/>
      <c r="GN89" s="67"/>
      <c r="GO89" s="67"/>
      <c r="GP89" s="67"/>
      <c r="GQ89" s="67"/>
      <c r="GR89" s="67"/>
      <c r="GS89" s="67"/>
      <c r="GT89" s="67"/>
      <c r="GU89" s="67"/>
      <c r="GV89" s="67"/>
      <c r="GW89" s="67"/>
      <c r="GX89" s="67"/>
      <c r="GY89" s="67"/>
      <c r="GZ89" s="67"/>
      <c r="HA89" s="67"/>
      <c r="HB89" s="67"/>
      <c r="HC89" s="67"/>
      <c r="HD89" s="67"/>
      <c r="HE89" s="67"/>
      <c r="HF89" s="67"/>
      <c r="HG89" s="67"/>
      <c r="HH89" s="67"/>
      <c r="HI89" s="67"/>
      <c r="HJ89" s="67"/>
      <c r="HK89" s="67"/>
      <c r="HL89" s="67"/>
      <c r="HM89" s="67">
        <v>55</v>
      </c>
      <c r="HN89" s="40"/>
      <c r="HO89" s="57" t="s">
        <v>364</v>
      </c>
      <c r="HP89" s="67"/>
      <c r="HQ89" s="67"/>
      <c r="HR89" s="67"/>
      <c r="HS89" s="67"/>
      <c r="HT89" s="67"/>
      <c r="HU89" s="67"/>
      <c r="HV89" s="67"/>
      <c r="HW89" s="67"/>
      <c r="HX89" s="67"/>
      <c r="HY89" s="67"/>
      <c r="HZ89" s="67"/>
      <c r="IA89" s="67"/>
      <c r="IB89" s="67"/>
      <c r="IC89" s="67"/>
      <c r="ID89" s="67"/>
      <c r="IE89" s="67"/>
      <c r="IF89" s="67"/>
      <c r="IG89" s="67"/>
      <c r="IH89" s="67"/>
      <c r="II89" s="67"/>
      <c r="IJ89" s="67"/>
      <c r="IK89" s="67"/>
      <c r="IL89" s="67"/>
      <c r="IM89" s="67"/>
      <c r="IN89" s="67"/>
      <c r="IO89" s="67"/>
      <c r="IP89" s="67"/>
      <c r="IQ89" s="67"/>
      <c r="IR89" s="67"/>
      <c r="IS89" s="67"/>
      <c r="IT89" s="67"/>
      <c r="IU89" s="67"/>
      <c r="IV89" s="67"/>
      <c r="IW89" s="67"/>
      <c r="IX89" s="67"/>
      <c r="IY89" s="67"/>
      <c r="IZ89" s="67"/>
      <c r="JA89" s="67"/>
      <c r="JB89" s="67"/>
      <c r="JC89" s="67"/>
      <c r="JD89" s="67"/>
      <c r="JE89" s="67"/>
      <c r="JF89" s="67"/>
      <c r="JG89" s="67"/>
      <c r="JH89" s="67"/>
      <c r="JI89" s="67"/>
      <c r="JJ89" s="67"/>
      <c r="JK89" s="67"/>
      <c r="JL89" s="67"/>
      <c r="JM89" s="67"/>
      <c r="JN89" s="67"/>
      <c r="JO89" s="67"/>
      <c r="JP89" s="67"/>
      <c r="JQ89" s="67"/>
      <c r="JR89" s="67"/>
      <c r="JS89" s="67"/>
      <c r="JT89" s="67"/>
      <c r="JU89" s="67"/>
      <c r="JV89" s="67"/>
      <c r="JW89" s="67"/>
      <c r="JX89" s="67"/>
      <c r="JY89" s="67"/>
      <c r="JZ89" s="67"/>
      <c r="KA89" s="67"/>
      <c r="KB89" s="67"/>
      <c r="KC89" s="67"/>
      <c r="KD89" s="67"/>
      <c r="KE89" s="67"/>
      <c r="KF89" s="67"/>
      <c r="KG89" s="67"/>
      <c r="KH89" s="67"/>
      <c r="KI89" s="67"/>
      <c r="KJ89" s="67"/>
      <c r="KK89" s="67"/>
      <c r="KL89" s="67"/>
      <c r="KM89" s="67"/>
      <c r="KN89" s="67"/>
      <c r="KO89" s="67"/>
      <c r="KP89" s="67"/>
      <c r="KQ89" s="67"/>
      <c r="KR89" s="67"/>
      <c r="KS89" s="67"/>
      <c r="KT89" s="67"/>
      <c r="KU89" s="67"/>
      <c r="KV89" s="67"/>
      <c r="KW89" s="67"/>
      <c r="KX89" s="67"/>
      <c r="KY89" s="67"/>
      <c r="KZ89" s="67"/>
      <c r="LA89" s="67"/>
      <c r="LB89" s="67"/>
      <c r="LC89" s="67"/>
      <c r="LD89" s="67"/>
      <c r="LE89" s="67"/>
      <c r="LF89" s="67"/>
      <c r="LG89" s="67"/>
      <c r="LH89" s="67"/>
      <c r="LI89" s="67"/>
      <c r="LJ89" s="67"/>
      <c r="LK89" s="67"/>
      <c r="LL89" s="67"/>
      <c r="LM89" s="67"/>
      <c r="LN89" s="67"/>
      <c r="LO89" s="67"/>
      <c r="LP89" s="67"/>
      <c r="LQ89" s="67"/>
      <c r="LR89" s="67"/>
      <c r="LS89" s="67"/>
      <c r="LT89" s="67"/>
      <c r="LU89" s="67"/>
      <c r="LV89" s="67"/>
      <c r="LW89" s="67"/>
      <c r="LX89" s="67"/>
      <c r="LY89" s="67"/>
      <c r="LZ89" s="67"/>
      <c r="MA89" s="67"/>
      <c r="MB89" s="67"/>
      <c r="MC89" s="67"/>
      <c r="MD89" s="67"/>
      <c r="ME89" s="67"/>
      <c r="MF89" s="67"/>
      <c r="MG89" s="67"/>
      <c r="MH89" s="67"/>
      <c r="MI89" s="67"/>
      <c r="MJ89" s="67"/>
      <c r="MK89" s="67"/>
      <c r="ML89" s="67"/>
      <c r="MM89" s="67"/>
      <c r="MN89" s="67"/>
      <c r="MO89" s="67"/>
      <c r="MP89" s="67"/>
      <c r="MQ89" s="67"/>
      <c r="MR89" s="67"/>
      <c r="MS89" s="67"/>
      <c r="MT89" s="67"/>
      <c r="MU89" s="67"/>
      <c r="MV89" s="67"/>
      <c r="MW89" s="67"/>
      <c r="MX89" s="67"/>
      <c r="MY89" s="67"/>
      <c r="MZ89" s="67"/>
      <c r="NA89" s="67"/>
      <c r="NB89" s="67"/>
      <c r="NC89" s="67"/>
      <c r="ND89" s="67"/>
      <c r="NE89" s="67"/>
      <c r="NF89" s="67"/>
      <c r="NG89" s="67"/>
      <c r="NH89" s="67"/>
      <c r="NI89" s="67"/>
      <c r="NJ89" s="67"/>
      <c r="NK89" s="67"/>
      <c r="NL89" s="67"/>
      <c r="NM89" s="67"/>
      <c r="NN89" s="67"/>
      <c r="NO89" s="67"/>
      <c r="NP89" s="67"/>
      <c r="NQ89" s="67"/>
      <c r="NR89" s="67"/>
      <c r="NS89" s="67"/>
      <c r="NT89" s="67"/>
      <c r="NU89" s="67"/>
      <c r="NV89" s="67"/>
      <c r="NW89" s="67"/>
      <c r="NX89" s="67"/>
      <c r="NY89" s="67"/>
      <c r="NZ89" s="67"/>
      <c r="OA89" s="67"/>
      <c r="OB89" s="67"/>
      <c r="OC89" s="67"/>
      <c r="OD89" s="67"/>
      <c r="OE89" s="67"/>
      <c r="OF89" s="67"/>
      <c r="OG89" s="67"/>
      <c r="OH89" s="67"/>
      <c r="OI89" s="67"/>
      <c r="OJ89" s="67"/>
      <c r="OK89" s="67"/>
      <c r="OL89" s="67"/>
      <c r="OM89" s="67"/>
      <c r="ON89" s="67"/>
      <c r="OO89" s="67"/>
      <c r="OP89" s="67"/>
      <c r="OQ89" s="67"/>
      <c r="OR89" s="67"/>
      <c r="OS89" s="67"/>
      <c r="OT89" s="67"/>
      <c r="OU89" s="67"/>
      <c r="OV89" s="67"/>
      <c r="OW89" s="67"/>
      <c r="OX89" s="67"/>
      <c r="OY89" s="67"/>
      <c r="OZ89" s="67"/>
      <c r="PA89" s="67"/>
      <c r="PB89" s="67"/>
      <c r="PC89" s="67"/>
      <c r="PD89" s="67"/>
      <c r="PE89" s="67"/>
      <c r="PF89" s="67"/>
      <c r="PG89" s="67"/>
      <c r="PH89" s="67"/>
      <c r="PI89" s="67"/>
      <c r="PJ89" s="67"/>
      <c r="PK89" s="67"/>
      <c r="PL89" s="67"/>
      <c r="PM89" s="67"/>
      <c r="PN89" s="67"/>
      <c r="PO89" s="67"/>
      <c r="PP89" s="67"/>
      <c r="PQ89" s="67"/>
      <c r="PR89" s="67"/>
      <c r="PS89" s="67"/>
      <c r="PT89" s="67"/>
      <c r="PU89" s="67"/>
      <c r="PV89" s="67"/>
      <c r="PW89" s="67"/>
      <c r="PX89" s="67"/>
      <c r="PY89" s="67"/>
      <c r="PZ89" s="67"/>
      <c r="QA89" s="67"/>
      <c r="QB89" s="67"/>
      <c r="QC89" s="67"/>
      <c r="QD89" s="67"/>
      <c r="QE89" s="67"/>
      <c r="QF89" s="67"/>
      <c r="QG89" s="67"/>
      <c r="QH89" s="67"/>
      <c r="QI89" s="67"/>
      <c r="QJ89" s="67"/>
      <c r="QK89" s="67"/>
      <c r="QL89" s="67"/>
      <c r="QM89" s="67"/>
      <c r="QN89" s="67"/>
      <c r="QO89" s="67"/>
      <c r="QP89" s="67"/>
      <c r="QQ89" s="67"/>
      <c r="QR89" s="67"/>
      <c r="QS89" s="67"/>
      <c r="QT89" s="67"/>
      <c r="QU89" s="67"/>
      <c r="QV89" s="67"/>
      <c r="QW89" s="67"/>
      <c r="QX89" s="67"/>
      <c r="QY89" s="67"/>
      <c r="QZ89" s="67"/>
      <c r="RA89" s="67"/>
      <c r="RB89" s="67"/>
      <c r="RC89" s="67"/>
      <c r="RD89" s="67"/>
      <c r="RE89" s="67"/>
      <c r="RF89" s="67"/>
      <c r="RG89" s="67"/>
      <c r="RH89" s="67"/>
      <c r="RI89" s="67"/>
      <c r="RJ89" s="67"/>
      <c r="RK89" s="67"/>
      <c r="RL89" s="67"/>
      <c r="RM89" s="67"/>
      <c r="RN89" s="67"/>
      <c r="RO89" s="67"/>
      <c r="RP89" s="67"/>
      <c r="RQ89" s="67"/>
      <c r="RR89" s="67"/>
      <c r="RS89" s="67"/>
      <c r="RT89" s="67"/>
      <c r="RU89" s="67"/>
      <c r="RV89" s="67"/>
      <c r="RW89" s="67"/>
      <c r="RX89" s="67"/>
      <c r="RY89" s="67"/>
      <c r="RZ89" s="67"/>
      <c r="SA89" s="67"/>
      <c r="SB89" s="67"/>
      <c r="SC89" s="67"/>
      <c r="SD89" s="67"/>
      <c r="SE89" s="67"/>
      <c r="SF89" s="67"/>
      <c r="SG89" s="67"/>
      <c r="SH89" s="67"/>
      <c r="SI89" s="67"/>
      <c r="SJ89" s="67"/>
      <c r="SK89" s="67"/>
      <c r="SL89" s="67"/>
      <c r="SM89" s="67"/>
      <c r="SN89" s="67"/>
      <c r="SO89" s="67"/>
      <c r="SP89" s="67"/>
      <c r="SQ89" s="67"/>
      <c r="SR89" s="67"/>
      <c r="SS89" s="67"/>
      <c r="ST89" s="67"/>
      <c r="SU89" s="67"/>
      <c r="SV89" s="67"/>
      <c r="SW89" s="67"/>
      <c r="SX89" s="67"/>
      <c r="SY89" s="67"/>
      <c r="SZ89" s="67"/>
      <c r="TA89" s="67"/>
      <c r="TB89" s="67"/>
      <c r="TC89" s="67"/>
      <c r="TD89" s="67"/>
      <c r="TE89" s="67"/>
      <c r="TF89" s="67"/>
      <c r="TG89" s="67"/>
      <c r="TH89" s="67"/>
      <c r="TI89" s="67"/>
      <c r="TJ89" s="67"/>
      <c r="TK89" s="67"/>
      <c r="TL89" s="67"/>
      <c r="TM89" s="67"/>
      <c r="TN89" s="67"/>
      <c r="TO89" s="67"/>
      <c r="TP89" s="67"/>
      <c r="TQ89" s="67"/>
      <c r="TR89" s="67"/>
      <c r="TS89" s="67"/>
      <c r="TT89" s="67"/>
      <c r="TU89" s="67"/>
      <c r="TV89" s="67"/>
      <c r="TW89" s="67"/>
      <c r="TX89" s="67"/>
      <c r="TY89" s="67"/>
      <c r="TZ89" s="67"/>
      <c r="UA89" s="67"/>
      <c r="UB89" s="67"/>
      <c r="UC89" s="67"/>
      <c r="UD89" s="67"/>
      <c r="UE89" s="67"/>
      <c r="UF89" s="67"/>
      <c r="UG89" s="67"/>
      <c r="UH89" s="67"/>
      <c r="UI89" s="67"/>
      <c r="UJ89" s="67"/>
      <c r="UK89" s="67"/>
      <c r="UL89" s="67"/>
      <c r="UM89" s="67"/>
      <c r="UN89" s="67"/>
      <c r="UO89" s="67"/>
      <c r="UP89" s="67"/>
      <c r="UQ89" s="67"/>
      <c r="UR89" s="67"/>
      <c r="US89" s="67"/>
      <c r="UT89" s="67"/>
      <c r="UU89" s="67"/>
      <c r="UV89" s="67"/>
      <c r="UW89" s="67"/>
      <c r="UX89" s="67"/>
      <c r="UY89" s="67"/>
      <c r="UZ89" s="67"/>
      <c r="VA89" s="67"/>
      <c r="VB89" s="67"/>
      <c r="VC89" s="67"/>
      <c r="VD89" s="67"/>
      <c r="VE89" s="67"/>
      <c r="VF89" s="67"/>
      <c r="VG89" s="67"/>
      <c r="VH89" s="67"/>
      <c r="VI89" s="67"/>
      <c r="VJ89" s="67"/>
      <c r="VK89" s="67"/>
      <c r="VL89" s="67"/>
      <c r="VM89" s="67"/>
      <c r="VN89" s="67"/>
      <c r="VO89" s="67"/>
      <c r="VP89" s="67"/>
      <c r="VQ89" s="67"/>
      <c r="VR89" s="67"/>
      <c r="VS89" s="67"/>
      <c r="VT89" s="67"/>
      <c r="VU89" s="67"/>
      <c r="VV89" s="67"/>
      <c r="VW89" s="67"/>
      <c r="VX89" s="67"/>
      <c r="VY89" s="67"/>
      <c r="VZ89" s="67"/>
      <c r="WA89" s="67"/>
      <c r="WB89" s="67"/>
      <c r="WC89" s="67"/>
      <c r="WD89" s="67"/>
      <c r="WE89" s="67"/>
      <c r="WF89" s="67"/>
      <c r="WG89" s="67"/>
      <c r="WH89" s="67"/>
      <c r="WI89" s="67"/>
      <c r="WJ89" s="67"/>
      <c r="WK89" s="67"/>
      <c r="WL89" s="67"/>
      <c r="WM89" s="67"/>
      <c r="WN89" s="67"/>
      <c r="WO89" s="67"/>
      <c r="WP89" s="67"/>
      <c r="WQ89" s="67"/>
      <c r="WR89" s="67"/>
      <c r="WS89" s="67"/>
      <c r="WT89" s="67"/>
      <c r="WU89" s="67"/>
      <c r="WV89" s="67"/>
      <c r="WW89" s="67"/>
      <c r="WX89" s="67"/>
      <c r="WY89" s="67"/>
      <c r="WZ89" s="67"/>
      <c r="XA89" s="67"/>
      <c r="XB89" s="67"/>
      <c r="XC89" s="67"/>
      <c r="XD89" s="67"/>
      <c r="XE89" s="67"/>
      <c r="XF89" s="67"/>
      <c r="XG89" s="67"/>
      <c r="XH89" s="67"/>
      <c r="XI89" s="67"/>
      <c r="XJ89" s="67"/>
      <c r="XK89" s="67"/>
      <c r="XL89" s="67"/>
      <c r="XM89" s="67"/>
      <c r="XN89" s="67"/>
      <c r="XO89" s="67"/>
      <c r="XP89" s="67"/>
      <c r="XQ89" s="67"/>
      <c r="XR89" s="67"/>
      <c r="XS89" s="67"/>
      <c r="XT89" s="67"/>
      <c r="XU89" s="67"/>
      <c r="XV89" s="67"/>
      <c r="XW89" s="67"/>
      <c r="XX89" s="67"/>
      <c r="XY89" s="67"/>
      <c r="XZ89" s="67"/>
      <c r="YA89" s="67"/>
      <c r="YB89" s="67"/>
      <c r="YC89" s="67"/>
      <c r="YD89" s="67"/>
      <c r="YE89" s="67"/>
      <c r="YF89" s="67"/>
      <c r="YG89" s="67"/>
      <c r="YH89" s="67"/>
      <c r="YI89" s="67"/>
      <c r="YJ89" s="67"/>
    </row>
    <row r="90" spans="1:660" s="27" customFormat="1" outlineLevel="1" x14ac:dyDescent="0.35">
      <c r="A90" s="69"/>
      <c r="B90" s="19"/>
      <c r="C90" s="20"/>
      <c r="D90" s="51"/>
      <c r="E90" s="58"/>
      <c r="F90" s="22"/>
      <c r="G90" s="23"/>
      <c r="H90" s="23"/>
      <c r="I90" s="23"/>
      <c r="J90" s="23"/>
      <c r="K90" s="58"/>
      <c r="L90" s="58"/>
      <c r="M90" s="58"/>
      <c r="N90" s="22"/>
      <c r="O90" s="22"/>
      <c r="P90" s="49"/>
      <c r="Q90" s="58"/>
      <c r="R90" s="58"/>
      <c r="S90" s="58"/>
      <c r="T90" s="58"/>
      <c r="U90" s="58"/>
      <c r="V90" s="58"/>
      <c r="W90" s="58"/>
      <c r="X90" s="58"/>
      <c r="Y90" s="58"/>
      <c r="Z90" s="58"/>
      <c r="AA90" s="58"/>
      <c r="AB90" s="58"/>
      <c r="AC90" s="58"/>
      <c r="AD90" s="58"/>
      <c r="AE90" s="58"/>
      <c r="AF90" s="58"/>
      <c r="AG90" s="58"/>
      <c r="AH90" s="58"/>
      <c r="AI90" s="58"/>
      <c r="AJ90" s="24"/>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64"/>
      <c r="BZ90" s="58"/>
      <c r="CA90" s="64"/>
      <c r="CB90" s="58"/>
      <c r="CC90" s="64"/>
      <c r="CD90" s="58"/>
      <c r="CE90" s="64"/>
      <c r="CF90" s="58"/>
      <c r="CG90" s="64"/>
      <c r="CH90" s="58"/>
      <c r="CI90" s="64"/>
      <c r="CJ90" s="58"/>
      <c r="CK90" s="64"/>
      <c r="CL90" s="58"/>
      <c r="CM90" s="64"/>
      <c r="CN90" s="25"/>
      <c r="CO90" s="64"/>
      <c r="CP90" s="25"/>
      <c r="CQ90" s="58"/>
      <c r="CR90" s="58"/>
      <c r="CS90" s="58"/>
      <c r="CT90" s="25"/>
      <c r="CU90" s="58"/>
      <c r="CV90" s="25"/>
      <c r="CW90" s="58"/>
      <c r="CX90" s="25"/>
      <c r="CY90" s="58"/>
      <c r="CZ90" s="25"/>
      <c r="DA90" s="58"/>
      <c r="DB90" s="25"/>
      <c r="DC90" s="9"/>
      <c r="DD90" s="9"/>
      <c r="DE90" s="9"/>
      <c r="DF90" s="9"/>
      <c r="DG90" s="9"/>
      <c r="DH90" s="9"/>
      <c r="DI90" s="9"/>
      <c r="DJ90" s="9"/>
      <c r="DK90" s="9"/>
      <c r="DL90" s="9"/>
      <c r="DM90" s="67"/>
      <c r="DN90" s="67"/>
      <c r="DS90" s="67"/>
      <c r="DT90" s="67"/>
      <c r="DU90" s="67"/>
      <c r="DV90" s="67"/>
      <c r="DW90" s="67"/>
      <c r="DX90" s="67"/>
      <c r="DY90" s="67"/>
      <c r="DZ90" s="67"/>
      <c r="EA90" s="67"/>
      <c r="EB90" s="67"/>
      <c r="EC90" s="67"/>
      <c r="ED90" s="67"/>
      <c r="EE90" s="67"/>
      <c r="EF90" s="67"/>
      <c r="EG90" s="67"/>
      <c r="EH90" s="67"/>
      <c r="EI90" s="67"/>
      <c r="EJ90" s="67"/>
      <c r="EK90" s="67"/>
      <c r="EL90" s="67"/>
      <c r="EM90" s="67"/>
      <c r="EN90" s="67"/>
      <c r="EO90" s="67"/>
      <c r="EP90" s="67"/>
      <c r="EQ90" s="67"/>
      <c r="ER90" s="67"/>
      <c r="ES90" s="67"/>
      <c r="ET90" s="67"/>
      <c r="EU90" s="67"/>
      <c r="EV90" s="67"/>
      <c r="EW90" s="67"/>
      <c r="EX90" s="67"/>
      <c r="EY90" s="67"/>
      <c r="EZ90" s="67"/>
      <c r="FA90" s="67"/>
      <c r="FB90" s="67"/>
      <c r="FC90" s="67"/>
      <c r="FD90" s="67"/>
      <c r="FE90" s="67"/>
      <c r="FF90" s="67"/>
      <c r="FG90" s="67"/>
      <c r="FH90" s="67"/>
      <c r="FI90" s="67"/>
      <c r="FJ90" s="67"/>
      <c r="FK90" s="67"/>
      <c r="FL90" s="67"/>
      <c r="FM90" s="67"/>
      <c r="FN90" s="67"/>
      <c r="FO90" s="67"/>
      <c r="FP90" s="67"/>
      <c r="FQ90" s="67"/>
      <c r="FR90" s="67"/>
      <c r="FS90" s="67"/>
      <c r="FT90" s="67"/>
      <c r="FU90" s="67"/>
      <c r="FV90" s="67"/>
      <c r="FW90" s="67"/>
      <c r="FX90" s="67"/>
      <c r="FY90" s="67"/>
      <c r="FZ90" s="67"/>
      <c r="GA90" s="67"/>
      <c r="GB90" s="67"/>
      <c r="GC90" s="67"/>
      <c r="GD90" s="67"/>
      <c r="GE90" s="67"/>
      <c r="GF90" s="67"/>
      <c r="GG90" s="67"/>
      <c r="GH90" s="67"/>
      <c r="GI90" s="67"/>
      <c r="GJ90" s="67"/>
      <c r="GK90" s="67"/>
      <c r="GL90" s="67"/>
      <c r="GM90" s="67"/>
      <c r="GN90" s="67"/>
      <c r="GO90" s="67"/>
      <c r="GP90" s="67"/>
      <c r="GQ90" s="67"/>
      <c r="GR90" s="67"/>
      <c r="GS90" s="67"/>
      <c r="GT90" s="67"/>
      <c r="GU90" s="67"/>
      <c r="GV90" s="67"/>
      <c r="GW90" s="67"/>
      <c r="GX90" s="67"/>
      <c r="GY90" s="67"/>
      <c r="GZ90" s="67"/>
      <c r="HA90" s="67"/>
      <c r="HB90" s="67"/>
      <c r="HC90" s="67"/>
      <c r="HD90" s="67"/>
      <c r="HE90" s="67"/>
      <c r="HF90" s="67"/>
      <c r="HG90" s="67"/>
      <c r="HH90" s="67"/>
      <c r="HI90" s="67"/>
      <c r="HJ90" s="67"/>
      <c r="HK90" s="67"/>
      <c r="HL90" s="67"/>
      <c r="HM90" s="67">
        <v>56</v>
      </c>
      <c r="HN90" s="40"/>
      <c r="HO90" s="57" t="s">
        <v>316</v>
      </c>
      <c r="HP90" s="67">
        <v>351</v>
      </c>
      <c r="HQ90" s="67">
        <v>351</v>
      </c>
      <c r="HR90" s="67">
        <v>351</v>
      </c>
      <c r="HS90" s="67">
        <v>351</v>
      </c>
      <c r="HT90" s="67">
        <v>391</v>
      </c>
      <c r="HU90" s="67">
        <v>391</v>
      </c>
      <c r="HV90" s="67">
        <v>391</v>
      </c>
      <c r="HW90" s="67">
        <v>391</v>
      </c>
      <c r="HX90" s="67"/>
      <c r="HY90" s="67"/>
      <c r="HZ90" s="67"/>
      <c r="IA90" s="67"/>
      <c r="IB90" s="67"/>
      <c r="IC90" s="67"/>
      <c r="ID90" s="67"/>
      <c r="IE90" s="67"/>
      <c r="IF90" s="67"/>
      <c r="IG90" s="67"/>
      <c r="IH90" s="67"/>
      <c r="II90" s="67"/>
      <c r="IJ90" s="67"/>
      <c r="IK90" s="67"/>
      <c r="IL90" s="67"/>
      <c r="IM90" s="67"/>
      <c r="IN90" s="67"/>
      <c r="IO90" s="67"/>
      <c r="IP90" s="67"/>
      <c r="IQ90" s="67"/>
      <c r="IR90" s="67"/>
      <c r="IS90" s="67"/>
      <c r="IT90" s="67"/>
      <c r="IU90" s="67"/>
      <c r="IV90" s="67"/>
      <c r="IW90" s="67"/>
      <c r="IX90" s="67"/>
      <c r="IY90" s="67"/>
      <c r="IZ90" s="67"/>
      <c r="JA90" s="67"/>
      <c r="JB90" s="67"/>
      <c r="JC90" s="67"/>
      <c r="JD90" s="67"/>
      <c r="JE90" s="67"/>
      <c r="JF90" s="67"/>
      <c r="JG90" s="67"/>
      <c r="JH90" s="67"/>
      <c r="JI90" s="67"/>
      <c r="JJ90" s="67"/>
      <c r="JK90" s="67"/>
      <c r="JL90" s="67"/>
      <c r="JM90" s="67"/>
      <c r="JN90" s="67"/>
      <c r="JO90" s="67"/>
      <c r="JP90" s="67"/>
      <c r="JQ90" s="67"/>
      <c r="JR90" s="67"/>
      <c r="JS90" s="67"/>
      <c r="JT90" s="67"/>
      <c r="JU90" s="67"/>
      <c r="JV90" s="67"/>
      <c r="JW90" s="67"/>
      <c r="JX90" s="67"/>
      <c r="JY90" s="67"/>
      <c r="JZ90" s="67"/>
      <c r="KA90" s="67"/>
      <c r="KB90" s="67"/>
      <c r="KC90" s="67"/>
      <c r="KD90" s="67"/>
      <c r="KE90" s="67"/>
      <c r="KF90" s="67"/>
      <c r="KG90" s="67"/>
      <c r="KH90" s="67"/>
      <c r="KI90" s="67"/>
      <c r="KJ90" s="67"/>
      <c r="KK90" s="67"/>
      <c r="KL90" s="67"/>
      <c r="KM90" s="67"/>
      <c r="KN90" s="67"/>
      <c r="KO90" s="67"/>
      <c r="KP90" s="67"/>
      <c r="KQ90" s="67"/>
      <c r="KR90" s="67"/>
      <c r="KS90" s="67"/>
      <c r="KT90" s="67"/>
      <c r="KU90" s="67"/>
      <c r="KV90" s="67"/>
      <c r="KW90" s="67"/>
      <c r="KX90" s="67"/>
      <c r="KY90" s="67"/>
      <c r="KZ90" s="67"/>
      <c r="LA90" s="67"/>
      <c r="LB90" s="67"/>
      <c r="LC90" s="67"/>
      <c r="LD90" s="67"/>
      <c r="LE90" s="67"/>
      <c r="LF90" s="67"/>
      <c r="LG90" s="67"/>
      <c r="LH90" s="67"/>
      <c r="LI90" s="67"/>
      <c r="LJ90" s="67"/>
      <c r="LK90" s="67"/>
      <c r="LL90" s="67"/>
      <c r="LM90" s="67"/>
      <c r="LN90" s="67"/>
      <c r="LO90" s="67"/>
      <c r="LP90" s="67"/>
      <c r="LQ90" s="67"/>
      <c r="LR90" s="67"/>
      <c r="LS90" s="67"/>
      <c r="LT90" s="67"/>
      <c r="LU90" s="67"/>
      <c r="LV90" s="67"/>
      <c r="LW90" s="67"/>
      <c r="LX90" s="67"/>
      <c r="LY90" s="67"/>
      <c r="LZ90" s="67"/>
      <c r="MA90" s="67"/>
      <c r="MB90" s="67"/>
      <c r="MC90" s="67"/>
      <c r="MD90" s="67"/>
      <c r="ME90" s="67"/>
      <c r="MF90" s="67"/>
      <c r="MG90" s="67"/>
      <c r="MH90" s="67"/>
      <c r="MI90" s="67"/>
      <c r="MJ90" s="67"/>
      <c r="MK90" s="67"/>
      <c r="ML90" s="67"/>
      <c r="MM90" s="67"/>
      <c r="MN90" s="67"/>
      <c r="MO90" s="67"/>
      <c r="MP90" s="67"/>
      <c r="MQ90" s="67"/>
      <c r="MR90" s="67"/>
      <c r="MS90" s="67"/>
      <c r="MT90" s="67"/>
      <c r="MU90" s="67"/>
      <c r="MV90" s="67"/>
      <c r="MW90" s="67"/>
      <c r="MX90" s="67"/>
      <c r="MY90" s="67"/>
      <c r="MZ90" s="67"/>
      <c r="NA90" s="67"/>
      <c r="NB90" s="67"/>
      <c r="NC90" s="67"/>
      <c r="ND90" s="67"/>
      <c r="NE90" s="67"/>
      <c r="NF90" s="67"/>
      <c r="NG90" s="67"/>
      <c r="NH90" s="67"/>
      <c r="NI90" s="67"/>
      <c r="NJ90" s="67"/>
      <c r="NK90" s="67"/>
      <c r="NL90" s="67"/>
      <c r="NM90" s="67"/>
      <c r="NN90" s="67"/>
      <c r="NO90" s="67"/>
      <c r="NP90" s="67"/>
      <c r="NQ90" s="67"/>
      <c r="NR90" s="67"/>
      <c r="NS90" s="67"/>
      <c r="NT90" s="67"/>
      <c r="NU90" s="67"/>
      <c r="NV90" s="67"/>
      <c r="NW90" s="67"/>
      <c r="NX90" s="67"/>
      <c r="NY90" s="67"/>
      <c r="NZ90" s="67"/>
      <c r="OA90" s="67"/>
      <c r="OB90" s="67"/>
      <c r="OC90" s="67"/>
      <c r="OD90" s="67"/>
      <c r="OE90" s="67"/>
      <c r="OF90" s="67"/>
      <c r="OG90" s="67"/>
      <c r="OH90" s="67"/>
      <c r="OI90" s="67"/>
      <c r="OJ90" s="67"/>
      <c r="OK90" s="67"/>
      <c r="OL90" s="67"/>
      <c r="OM90" s="67"/>
      <c r="ON90" s="67"/>
      <c r="OO90" s="67"/>
      <c r="OP90" s="67"/>
      <c r="OQ90" s="67"/>
      <c r="OR90" s="67"/>
      <c r="OS90" s="67"/>
      <c r="OT90" s="67"/>
      <c r="OU90" s="67"/>
      <c r="OV90" s="67"/>
      <c r="OW90" s="67"/>
      <c r="OX90" s="67"/>
      <c r="OY90" s="67"/>
      <c r="OZ90" s="67"/>
      <c r="PA90" s="67"/>
      <c r="PB90" s="67"/>
      <c r="PC90" s="67"/>
      <c r="PD90" s="67"/>
      <c r="PE90" s="67"/>
      <c r="PF90" s="67"/>
      <c r="PG90" s="67"/>
      <c r="PH90" s="67"/>
      <c r="PI90" s="67"/>
      <c r="PJ90" s="67"/>
      <c r="PK90" s="67"/>
      <c r="PL90" s="67"/>
      <c r="PM90" s="67"/>
      <c r="PN90" s="67"/>
      <c r="PO90" s="67"/>
      <c r="PP90" s="67"/>
      <c r="PQ90" s="67"/>
      <c r="PR90" s="67"/>
      <c r="PS90" s="67"/>
      <c r="PT90" s="67"/>
      <c r="PU90" s="67"/>
      <c r="PV90" s="67"/>
      <c r="PW90" s="67"/>
      <c r="PX90" s="67"/>
      <c r="PY90" s="67"/>
      <c r="PZ90" s="67"/>
      <c r="QA90" s="67"/>
      <c r="QB90" s="67"/>
      <c r="QC90" s="67"/>
      <c r="QD90" s="67"/>
      <c r="QE90" s="67"/>
      <c r="QF90" s="67"/>
      <c r="QG90" s="67"/>
      <c r="QH90" s="67"/>
      <c r="QI90" s="67"/>
      <c r="QJ90" s="67"/>
      <c r="QK90" s="67"/>
      <c r="QL90" s="67"/>
      <c r="QM90" s="67"/>
      <c r="QN90" s="67"/>
      <c r="QO90" s="67"/>
      <c r="QP90" s="67"/>
      <c r="QQ90" s="67"/>
      <c r="QR90" s="67"/>
      <c r="QS90" s="67"/>
      <c r="QT90" s="67"/>
      <c r="QU90" s="67"/>
      <c r="QV90" s="67"/>
      <c r="QW90" s="67"/>
      <c r="QX90" s="67"/>
      <c r="QY90" s="67"/>
      <c r="QZ90" s="67"/>
      <c r="RA90" s="67"/>
      <c r="RB90" s="67"/>
      <c r="RC90" s="67"/>
      <c r="RD90" s="67"/>
      <c r="RE90" s="67"/>
      <c r="RF90" s="67"/>
      <c r="RG90" s="67"/>
      <c r="RH90" s="67"/>
      <c r="RI90" s="67"/>
      <c r="RJ90" s="67"/>
      <c r="RK90" s="67"/>
      <c r="RL90" s="67"/>
      <c r="RM90" s="67"/>
      <c r="RN90" s="67"/>
      <c r="RO90" s="67"/>
      <c r="RP90" s="67"/>
      <c r="RQ90" s="67"/>
      <c r="RR90" s="67"/>
      <c r="RS90" s="67"/>
      <c r="RT90" s="67"/>
      <c r="RU90" s="67"/>
      <c r="RV90" s="67"/>
      <c r="RW90" s="67"/>
      <c r="RX90" s="67"/>
      <c r="RY90" s="67"/>
      <c r="RZ90" s="67"/>
      <c r="SA90" s="67"/>
      <c r="SB90" s="67"/>
      <c r="SC90" s="67"/>
      <c r="SD90" s="67"/>
      <c r="SE90" s="67"/>
      <c r="SF90" s="67"/>
      <c r="SG90" s="67"/>
      <c r="SH90" s="67"/>
      <c r="SI90" s="67"/>
      <c r="SJ90" s="67"/>
      <c r="SK90" s="67"/>
      <c r="SL90" s="67"/>
      <c r="SM90" s="67"/>
      <c r="SN90" s="67"/>
      <c r="SO90" s="67"/>
      <c r="SP90" s="67"/>
      <c r="SQ90" s="67"/>
      <c r="SR90" s="67"/>
      <c r="SS90" s="67"/>
      <c r="ST90" s="67"/>
      <c r="SU90" s="67"/>
      <c r="SV90" s="67"/>
      <c r="SW90" s="67"/>
      <c r="SX90" s="67"/>
      <c r="SY90" s="67"/>
      <c r="SZ90" s="67"/>
      <c r="TA90" s="67"/>
      <c r="TB90" s="67"/>
      <c r="TC90" s="67"/>
      <c r="TD90" s="67"/>
      <c r="TE90" s="67"/>
      <c r="TF90" s="67"/>
      <c r="TG90" s="67"/>
      <c r="TH90" s="67"/>
      <c r="TI90" s="67"/>
      <c r="TJ90" s="67"/>
      <c r="TK90" s="67"/>
      <c r="TL90" s="67"/>
      <c r="TM90" s="67"/>
      <c r="TN90" s="67"/>
      <c r="TO90" s="67"/>
      <c r="TP90" s="67"/>
      <c r="TQ90" s="67"/>
      <c r="TR90" s="67"/>
      <c r="TS90" s="67"/>
      <c r="TT90" s="67"/>
      <c r="TU90" s="67"/>
      <c r="TV90" s="67"/>
      <c r="TW90" s="67"/>
      <c r="TX90" s="67"/>
      <c r="TY90" s="67"/>
      <c r="TZ90" s="67"/>
      <c r="UA90" s="67"/>
      <c r="UB90" s="67"/>
      <c r="UC90" s="67"/>
      <c r="UD90" s="67"/>
      <c r="UE90" s="67"/>
      <c r="UF90" s="67"/>
      <c r="UG90" s="67"/>
      <c r="UH90" s="67"/>
      <c r="UI90" s="67"/>
      <c r="UJ90" s="67"/>
      <c r="UK90" s="67"/>
      <c r="UL90" s="67"/>
      <c r="UM90" s="67"/>
      <c r="UN90" s="67"/>
      <c r="UO90" s="67"/>
      <c r="UP90" s="67"/>
      <c r="UQ90" s="67"/>
      <c r="UR90" s="67"/>
      <c r="US90" s="67"/>
      <c r="UT90" s="67"/>
      <c r="UU90" s="67"/>
      <c r="UV90" s="67"/>
      <c r="UW90" s="67"/>
      <c r="UX90" s="67"/>
      <c r="UY90" s="67"/>
      <c r="UZ90" s="67"/>
      <c r="VA90" s="67"/>
      <c r="VB90" s="67"/>
      <c r="VC90" s="67"/>
      <c r="VD90" s="67"/>
      <c r="VE90" s="67"/>
      <c r="VF90" s="67"/>
      <c r="VG90" s="67"/>
      <c r="VH90" s="67"/>
      <c r="VI90" s="67"/>
      <c r="VJ90" s="67"/>
      <c r="VK90" s="67"/>
      <c r="VL90" s="67"/>
      <c r="VM90" s="67"/>
      <c r="VN90" s="67"/>
      <c r="VO90" s="67"/>
      <c r="VP90" s="67"/>
      <c r="VQ90" s="67"/>
      <c r="VR90" s="67"/>
      <c r="VS90" s="67"/>
      <c r="VT90" s="67"/>
      <c r="VU90" s="67"/>
      <c r="VV90" s="67"/>
      <c r="VW90" s="67"/>
      <c r="VX90" s="67"/>
      <c r="VY90" s="67"/>
      <c r="VZ90" s="67"/>
      <c r="WA90" s="67"/>
      <c r="WB90" s="67"/>
      <c r="WC90" s="67"/>
      <c r="WD90" s="67"/>
      <c r="WE90" s="67"/>
      <c r="WF90" s="67"/>
      <c r="WG90" s="67"/>
      <c r="WH90" s="67"/>
      <c r="WI90" s="67"/>
      <c r="WJ90" s="67"/>
      <c r="WK90" s="67"/>
      <c r="WL90" s="67"/>
      <c r="WM90" s="67"/>
      <c r="WN90" s="67"/>
      <c r="WO90" s="67"/>
      <c r="WP90" s="67"/>
      <c r="WQ90" s="67"/>
      <c r="WR90" s="67"/>
      <c r="WS90" s="67"/>
      <c r="WT90" s="67"/>
      <c r="WU90" s="67"/>
      <c r="WV90" s="67"/>
      <c r="WW90" s="67"/>
      <c r="WX90" s="67"/>
      <c r="WY90" s="67"/>
      <c r="WZ90" s="67"/>
      <c r="XA90" s="67"/>
      <c r="XB90" s="67"/>
      <c r="XC90" s="67"/>
      <c r="XD90" s="67"/>
      <c r="XE90" s="67"/>
      <c r="XF90" s="67"/>
      <c r="XG90" s="67"/>
      <c r="XH90" s="67"/>
      <c r="XI90" s="67"/>
      <c r="XJ90" s="67"/>
      <c r="XK90" s="67"/>
      <c r="XL90" s="67"/>
      <c r="XM90" s="67"/>
      <c r="XN90" s="67"/>
      <c r="XO90" s="67"/>
      <c r="XP90" s="67"/>
      <c r="XQ90" s="67"/>
      <c r="XR90" s="67"/>
      <c r="XS90" s="67"/>
      <c r="XT90" s="67"/>
      <c r="XU90" s="67"/>
      <c r="XV90" s="67"/>
      <c r="XW90" s="67"/>
      <c r="XX90" s="67"/>
      <c r="XY90" s="67"/>
      <c r="XZ90" s="67"/>
      <c r="YA90" s="67"/>
      <c r="YB90" s="67"/>
      <c r="YC90" s="67"/>
      <c r="YD90" s="67"/>
      <c r="YE90" s="67"/>
      <c r="YF90" s="67"/>
      <c r="YG90" s="67"/>
      <c r="YH90" s="67"/>
      <c r="YI90" s="67"/>
      <c r="YJ90" s="67"/>
    </row>
    <row r="91" spans="1:660" s="27" customFormat="1" outlineLevel="1" x14ac:dyDescent="0.35">
      <c r="A91" s="69"/>
      <c r="B91" s="45"/>
      <c r="C91" s="20"/>
      <c r="D91" s="51"/>
      <c r="E91" s="61"/>
      <c r="F91" s="61"/>
      <c r="G91" s="47"/>
      <c r="H91" s="47"/>
      <c r="I91" s="47"/>
      <c r="J91" s="47"/>
      <c r="K91" s="61"/>
      <c r="L91" s="61"/>
      <c r="M91" s="61"/>
      <c r="N91" s="48"/>
      <c r="O91" s="48"/>
      <c r="P91" s="50"/>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55"/>
      <c r="CC91" s="61"/>
      <c r="CD91" s="55"/>
      <c r="CE91" s="61"/>
      <c r="CF91" s="55"/>
      <c r="CG91" s="61"/>
      <c r="CH91" s="55"/>
      <c r="CI91" s="61"/>
      <c r="CJ91" s="55"/>
      <c r="CK91" s="61"/>
      <c r="CL91" s="55"/>
      <c r="CM91" s="61"/>
      <c r="CN91" s="55"/>
      <c r="CO91" s="61"/>
      <c r="CP91" s="55"/>
      <c r="CQ91" s="61"/>
      <c r="CR91" s="61"/>
      <c r="CS91" s="61"/>
      <c r="CT91" s="55"/>
      <c r="CU91" s="61"/>
      <c r="CV91" s="55"/>
      <c r="CW91" s="61"/>
      <c r="CX91" s="55"/>
      <c r="CY91" s="61"/>
      <c r="CZ91" s="55"/>
      <c r="DA91" s="61"/>
      <c r="DB91" s="61"/>
      <c r="DC91" s="9"/>
      <c r="DD91" s="9"/>
      <c r="DE91" s="9"/>
      <c r="DF91" s="9"/>
      <c r="DG91" s="9"/>
      <c r="DH91" s="9"/>
      <c r="DI91" s="9"/>
      <c r="DJ91" s="9"/>
      <c r="DK91" s="9"/>
      <c r="DL91" s="9"/>
      <c r="DM91" s="67"/>
      <c r="DN91" s="67"/>
      <c r="DS91" s="67"/>
      <c r="DT91" s="67"/>
      <c r="DU91" s="67"/>
      <c r="DV91" s="67"/>
      <c r="DW91" s="67"/>
      <c r="DX91" s="67"/>
      <c r="DY91" s="67"/>
      <c r="DZ91" s="67"/>
      <c r="EA91" s="67"/>
      <c r="EB91" s="67"/>
      <c r="EC91" s="67"/>
      <c r="ED91" s="67"/>
      <c r="EE91" s="67"/>
      <c r="EF91" s="67"/>
      <c r="EG91" s="67"/>
      <c r="EH91" s="67"/>
      <c r="EI91" s="67"/>
      <c r="EJ91" s="67"/>
      <c r="EK91" s="67"/>
      <c r="EL91" s="67"/>
      <c r="EM91" s="67"/>
      <c r="EN91" s="67"/>
      <c r="EO91" s="67"/>
      <c r="EP91" s="67"/>
      <c r="EQ91" s="67"/>
      <c r="ER91" s="67"/>
      <c r="ES91" s="67"/>
      <c r="ET91" s="67"/>
      <c r="EU91" s="67"/>
      <c r="EV91" s="67"/>
      <c r="EW91" s="67"/>
      <c r="EX91" s="67"/>
      <c r="EY91" s="67"/>
      <c r="EZ91" s="67"/>
      <c r="FA91" s="67"/>
      <c r="FB91" s="67"/>
      <c r="FC91" s="67"/>
      <c r="FD91" s="67"/>
      <c r="FE91" s="67"/>
      <c r="FF91" s="67"/>
      <c r="FG91" s="67"/>
      <c r="FH91" s="67"/>
      <c r="FI91" s="67"/>
      <c r="FJ91" s="67"/>
      <c r="FK91" s="67"/>
      <c r="FL91" s="67"/>
      <c r="FM91" s="67"/>
      <c r="FN91" s="67"/>
      <c r="FO91" s="67"/>
      <c r="FP91" s="67"/>
      <c r="FQ91" s="67"/>
      <c r="FR91" s="67"/>
      <c r="FS91" s="67"/>
      <c r="FT91" s="67"/>
      <c r="FU91" s="67"/>
      <c r="FV91" s="67"/>
      <c r="FW91" s="67"/>
      <c r="FX91" s="67"/>
      <c r="FY91" s="67"/>
      <c r="FZ91" s="67"/>
      <c r="GA91" s="67"/>
      <c r="GB91" s="67"/>
      <c r="GC91" s="67"/>
      <c r="GD91" s="67"/>
      <c r="GE91" s="67"/>
      <c r="GF91" s="67"/>
      <c r="GG91" s="67"/>
      <c r="GH91" s="67"/>
      <c r="GI91" s="67"/>
      <c r="GJ91" s="67"/>
      <c r="GK91" s="67"/>
      <c r="GL91" s="67"/>
      <c r="GM91" s="67"/>
      <c r="GN91" s="67"/>
      <c r="GO91" s="67"/>
      <c r="GP91" s="67"/>
      <c r="GQ91" s="67"/>
      <c r="GR91" s="67"/>
      <c r="GS91" s="67"/>
      <c r="GT91" s="67"/>
      <c r="GU91" s="67"/>
      <c r="GV91" s="67"/>
      <c r="GW91" s="67"/>
      <c r="GX91" s="67"/>
      <c r="GY91" s="67"/>
      <c r="GZ91" s="67"/>
      <c r="HA91" s="67"/>
      <c r="HB91" s="67"/>
      <c r="HC91" s="67"/>
      <c r="HD91" s="67"/>
      <c r="HE91" s="67"/>
      <c r="HF91" s="67"/>
      <c r="HG91" s="67"/>
      <c r="HH91" s="67"/>
      <c r="HI91" s="67"/>
      <c r="HJ91" s="67"/>
      <c r="HK91" s="67"/>
      <c r="HL91" s="67"/>
      <c r="HM91" s="67">
        <v>57</v>
      </c>
      <c r="HN91" s="40"/>
      <c r="HO91" s="57" t="s">
        <v>365</v>
      </c>
      <c r="HP91" s="67"/>
      <c r="HQ91" s="67"/>
      <c r="HR91" s="67"/>
      <c r="HS91" s="67"/>
      <c r="HT91" s="67"/>
      <c r="HU91" s="67"/>
      <c r="HV91" s="67"/>
      <c r="HW91" s="67"/>
      <c r="HX91" s="67"/>
      <c r="HY91" s="67"/>
      <c r="HZ91" s="67"/>
      <c r="IA91" s="67"/>
      <c r="IB91" s="67"/>
      <c r="IC91" s="67"/>
      <c r="ID91" s="67"/>
      <c r="IE91" s="67"/>
      <c r="IF91" s="67"/>
      <c r="IG91" s="67"/>
      <c r="IH91" s="67"/>
      <c r="II91" s="67"/>
      <c r="IJ91" s="67"/>
      <c r="IK91" s="67"/>
      <c r="IL91" s="67"/>
      <c r="IM91" s="67"/>
      <c r="IN91" s="67"/>
      <c r="IO91" s="67"/>
      <c r="IP91" s="67"/>
      <c r="IQ91" s="67"/>
      <c r="IR91" s="67"/>
      <c r="IS91" s="67"/>
      <c r="IT91" s="67"/>
      <c r="IU91" s="67"/>
      <c r="IV91" s="67"/>
      <c r="IW91" s="67"/>
      <c r="IX91" s="67"/>
      <c r="IY91" s="67"/>
      <c r="IZ91" s="67"/>
      <c r="JA91" s="67"/>
      <c r="JB91" s="67"/>
      <c r="JC91" s="67"/>
      <c r="JD91" s="67"/>
      <c r="JE91" s="67"/>
      <c r="JF91" s="67"/>
      <c r="JG91" s="67"/>
      <c r="JH91" s="67"/>
      <c r="JI91" s="67"/>
      <c r="JJ91" s="67"/>
      <c r="JK91" s="67"/>
      <c r="JL91" s="67"/>
      <c r="JM91" s="67"/>
      <c r="JN91" s="67"/>
      <c r="JO91" s="67"/>
      <c r="JP91" s="67"/>
      <c r="JQ91" s="67"/>
      <c r="JR91" s="67"/>
      <c r="JS91" s="67"/>
      <c r="JT91" s="67"/>
      <c r="JU91" s="67"/>
      <c r="JV91" s="67"/>
      <c r="JW91" s="67"/>
      <c r="JX91" s="67"/>
      <c r="JY91" s="67"/>
      <c r="JZ91" s="67"/>
      <c r="KA91" s="67"/>
      <c r="KB91" s="67"/>
      <c r="KC91" s="67"/>
      <c r="KD91" s="67"/>
      <c r="KE91" s="67"/>
      <c r="KF91" s="67"/>
      <c r="KG91" s="67"/>
      <c r="KH91" s="67"/>
      <c r="KI91" s="67"/>
      <c r="KJ91" s="67"/>
      <c r="KK91" s="67"/>
      <c r="KL91" s="67"/>
      <c r="KM91" s="67"/>
      <c r="KN91" s="67"/>
      <c r="KO91" s="67"/>
      <c r="KP91" s="67"/>
      <c r="KQ91" s="67"/>
      <c r="KR91" s="67"/>
      <c r="KS91" s="67"/>
      <c r="KT91" s="67"/>
      <c r="KU91" s="67"/>
      <c r="KV91" s="67"/>
      <c r="KW91" s="67"/>
      <c r="KX91" s="67"/>
      <c r="KY91" s="67"/>
      <c r="KZ91" s="67"/>
      <c r="LA91" s="67"/>
      <c r="LB91" s="67"/>
      <c r="LC91" s="67"/>
      <c r="LD91" s="67"/>
      <c r="LE91" s="67"/>
      <c r="LF91" s="67"/>
      <c r="LG91" s="67"/>
      <c r="LH91" s="67"/>
      <c r="LI91" s="67"/>
      <c r="LJ91" s="67"/>
      <c r="LK91" s="67"/>
      <c r="LL91" s="67"/>
      <c r="LM91" s="67"/>
      <c r="LN91" s="67"/>
      <c r="LO91" s="67"/>
      <c r="LP91" s="67"/>
      <c r="LQ91" s="67"/>
      <c r="LR91" s="67"/>
      <c r="LS91" s="67"/>
      <c r="LT91" s="67"/>
      <c r="LU91" s="67"/>
      <c r="LV91" s="67"/>
      <c r="LW91" s="67"/>
      <c r="LX91" s="67"/>
      <c r="LY91" s="67"/>
      <c r="LZ91" s="67"/>
      <c r="MA91" s="67"/>
      <c r="MB91" s="67"/>
      <c r="MC91" s="67"/>
      <c r="MD91" s="67"/>
      <c r="ME91" s="67"/>
      <c r="MF91" s="67"/>
      <c r="MG91" s="67"/>
      <c r="MH91" s="67"/>
      <c r="MI91" s="67"/>
      <c r="MJ91" s="67"/>
      <c r="MK91" s="67"/>
      <c r="ML91" s="67"/>
      <c r="MM91" s="67"/>
      <c r="MN91" s="67"/>
      <c r="MO91" s="67"/>
      <c r="MP91" s="67"/>
      <c r="MQ91" s="67"/>
      <c r="MR91" s="67"/>
      <c r="MS91" s="67"/>
      <c r="MT91" s="67"/>
      <c r="MU91" s="67"/>
      <c r="MV91" s="67"/>
      <c r="MW91" s="67"/>
      <c r="MX91" s="67"/>
      <c r="MY91" s="67"/>
      <c r="MZ91" s="67"/>
      <c r="NA91" s="67"/>
      <c r="NB91" s="67"/>
      <c r="NC91" s="67"/>
      <c r="ND91" s="67"/>
      <c r="NE91" s="67"/>
      <c r="NF91" s="67"/>
      <c r="NG91" s="67"/>
      <c r="NH91" s="67"/>
      <c r="NI91" s="67"/>
      <c r="NJ91" s="67"/>
      <c r="NK91" s="67"/>
      <c r="NL91" s="67"/>
      <c r="NM91" s="67"/>
      <c r="NN91" s="67"/>
      <c r="NO91" s="67"/>
      <c r="NP91" s="67"/>
      <c r="NQ91" s="67"/>
      <c r="NR91" s="67"/>
      <c r="NS91" s="67"/>
      <c r="NT91" s="67"/>
      <c r="NU91" s="67"/>
      <c r="NV91" s="67"/>
      <c r="NW91" s="67"/>
      <c r="NX91" s="67"/>
      <c r="NY91" s="67"/>
      <c r="NZ91" s="67"/>
      <c r="OA91" s="67"/>
      <c r="OB91" s="67"/>
      <c r="OC91" s="67"/>
      <c r="OD91" s="67"/>
      <c r="OE91" s="67"/>
      <c r="OF91" s="67"/>
      <c r="OG91" s="67"/>
      <c r="OH91" s="67"/>
      <c r="OI91" s="67"/>
      <c r="OJ91" s="67"/>
      <c r="OK91" s="67"/>
      <c r="OL91" s="67"/>
      <c r="OM91" s="67"/>
      <c r="ON91" s="67"/>
      <c r="OO91" s="67"/>
      <c r="OP91" s="67"/>
      <c r="OQ91" s="67"/>
      <c r="OR91" s="67"/>
      <c r="OS91" s="67"/>
      <c r="OT91" s="67"/>
      <c r="OU91" s="67"/>
      <c r="OV91" s="67"/>
      <c r="OW91" s="67"/>
      <c r="OX91" s="67"/>
      <c r="OY91" s="67"/>
      <c r="OZ91" s="67"/>
      <c r="PA91" s="67"/>
      <c r="PB91" s="67"/>
      <c r="PC91" s="67"/>
      <c r="PD91" s="67"/>
      <c r="PE91" s="67"/>
      <c r="PF91" s="67"/>
      <c r="PG91" s="67"/>
      <c r="PH91" s="67"/>
      <c r="PI91" s="67"/>
      <c r="PJ91" s="67"/>
      <c r="PK91" s="67"/>
      <c r="PL91" s="67"/>
      <c r="PM91" s="67"/>
      <c r="PN91" s="67"/>
      <c r="PO91" s="67"/>
      <c r="PP91" s="67"/>
      <c r="PQ91" s="67"/>
      <c r="PR91" s="67"/>
      <c r="PS91" s="67"/>
      <c r="PT91" s="67"/>
      <c r="PU91" s="67"/>
      <c r="PV91" s="67"/>
      <c r="PW91" s="67"/>
      <c r="PX91" s="67"/>
      <c r="PY91" s="67"/>
      <c r="PZ91" s="67"/>
      <c r="QA91" s="67"/>
      <c r="QB91" s="67"/>
      <c r="QC91" s="67"/>
      <c r="QD91" s="67"/>
      <c r="QE91" s="67"/>
      <c r="QF91" s="67"/>
      <c r="QG91" s="67"/>
      <c r="QH91" s="67"/>
      <c r="QI91" s="67"/>
      <c r="QJ91" s="67"/>
      <c r="QK91" s="67"/>
      <c r="QL91" s="67"/>
      <c r="QM91" s="67"/>
      <c r="QN91" s="67"/>
      <c r="QO91" s="67"/>
      <c r="QP91" s="67"/>
      <c r="QQ91" s="67"/>
      <c r="QR91" s="67"/>
      <c r="QS91" s="67"/>
      <c r="QT91" s="67"/>
      <c r="QU91" s="67"/>
      <c r="QV91" s="67"/>
      <c r="QW91" s="67"/>
      <c r="QX91" s="67"/>
      <c r="QY91" s="67"/>
      <c r="QZ91" s="67"/>
      <c r="RA91" s="67"/>
      <c r="RB91" s="67"/>
      <c r="RC91" s="67"/>
      <c r="RD91" s="67"/>
      <c r="RE91" s="67"/>
      <c r="RF91" s="67"/>
      <c r="RG91" s="67"/>
      <c r="RH91" s="67"/>
      <c r="RI91" s="67"/>
      <c r="RJ91" s="67"/>
      <c r="RK91" s="67"/>
      <c r="RL91" s="67"/>
      <c r="RM91" s="67"/>
      <c r="RN91" s="67"/>
      <c r="RO91" s="67"/>
      <c r="RP91" s="67"/>
      <c r="RQ91" s="67"/>
      <c r="RR91" s="67"/>
      <c r="RS91" s="67"/>
      <c r="RT91" s="67"/>
      <c r="RU91" s="67"/>
      <c r="RV91" s="67"/>
      <c r="RW91" s="67"/>
      <c r="RX91" s="67"/>
      <c r="RY91" s="67"/>
      <c r="RZ91" s="67"/>
      <c r="SA91" s="67"/>
      <c r="SB91" s="67"/>
      <c r="SC91" s="67"/>
      <c r="SD91" s="67"/>
      <c r="SE91" s="67"/>
      <c r="SF91" s="67"/>
      <c r="SG91" s="67"/>
      <c r="SH91" s="67"/>
      <c r="SI91" s="67"/>
      <c r="SJ91" s="67"/>
      <c r="SK91" s="67"/>
      <c r="SL91" s="67"/>
      <c r="SM91" s="67"/>
      <c r="SN91" s="67"/>
      <c r="SO91" s="67"/>
      <c r="SP91" s="67"/>
      <c r="SQ91" s="67"/>
      <c r="SR91" s="67"/>
      <c r="SS91" s="67"/>
      <c r="ST91" s="67"/>
      <c r="SU91" s="67"/>
      <c r="SV91" s="67"/>
      <c r="SW91" s="67"/>
      <c r="SX91" s="67"/>
      <c r="SY91" s="67"/>
      <c r="SZ91" s="67"/>
      <c r="TA91" s="67"/>
      <c r="TB91" s="67"/>
      <c r="TC91" s="67"/>
      <c r="TD91" s="67"/>
      <c r="TE91" s="67"/>
      <c r="TF91" s="67"/>
      <c r="TG91" s="67"/>
      <c r="TH91" s="67"/>
      <c r="TI91" s="67"/>
      <c r="TJ91" s="67"/>
      <c r="TK91" s="67"/>
      <c r="TL91" s="67"/>
      <c r="TM91" s="67"/>
      <c r="TN91" s="67"/>
      <c r="TO91" s="67"/>
      <c r="TP91" s="67"/>
      <c r="TQ91" s="67"/>
      <c r="TR91" s="67"/>
      <c r="TS91" s="67"/>
      <c r="TT91" s="67"/>
      <c r="TU91" s="67"/>
      <c r="TV91" s="67"/>
      <c r="TW91" s="67"/>
      <c r="TX91" s="67"/>
      <c r="TY91" s="67"/>
      <c r="TZ91" s="67"/>
      <c r="UA91" s="67"/>
      <c r="UB91" s="67"/>
      <c r="UC91" s="67"/>
      <c r="UD91" s="67"/>
      <c r="UE91" s="67"/>
      <c r="UF91" s="67"/>
      <c r="UG91" s="67"/>
      <c r="UH91" s="67"/>
      <c r="UI91" s="67"/>
      <c r="UJ91" s="67"/>
      <c r="UK91" s="67"/>
      <c r="UL91" s="67"/>
      <c r="UM91" s="67"/>
      <c r="UN91" s="67"/>
      <c r="UO91" s="67"/>
      <c r="UP91" s="67"/>
      <c r="UQ91" s="67"/>
      <c r="UR91" s="67"/>
      <c r="US91" s="67"/>
      <c r="UT91" s="67"/>
      <c r="UU91" s="67"/>
      <c r="UV91" s="67"/>
      <c r="UW91" s="67"/>
      <c r="UX91" s="67"/>
      <c r="UY91" s="67"/>
      <c r="UZ91" s="67"/>
      <c r="VA91" s="67"/>
      <c r="VB91" s="67"/>
      <c r="VC91" s="67"/>
      <c r="VD91" s="67"/>
      <c r="VE91" s="67"/>
      <c r="VF91" s="67"/>
      <c r="VG91" s="67"/>
      <c r="VH91" s="67"/>
      <c r="VI91" s="67"/>
      <c r="VJ91" s="67"/>
      <c r="VK91" s="67"/>
      <c r="VL91" s="67"/>
      <c r="VM91" s="67"/>
      <c r="VN91" s="67"/>
      <c r="VO91" s="67"/>
      <c r="VP91" s="67"/>
      <c r="VQ91" s="67"/>
      <c r="VR91" s="67"/>
      <c r="VS91" s="67"/>
      <c r="VT91" s="67"/>
      <c r="VU91" s="67"/>
      <c r="VV91" s="67"/>
      <c r="VW91" s="67"/>
      <c r="VX91" s="67"/>
      <c r="VY91" s="67"/>
      <c r="VZ91" s="67"/>
      <c r="WA91" s="67"/>
      <c r="WB91" s="67"/>
      <c r="WC91" s="67"/>
      <c r="WD91" s="67"/>
      <c r="WE91" s="67"/>
      <c r="WF91" s="67"/>
      <c r="WG91" s="67"/>
      <c r="WH91" s="67"/>
      <c r="WI91" s="67"/>
      <c r="WJ91" s="67"/>
      <c r="WK91" s="67"/>
      <c r="WL91" s="67"/>
      <c r="WM91" s="67"/>
      <c r="WN91" s="67"/>
      <c r="WO91" s="67"/>
      <c r="WP91" s="67"/>
      <c r="WQ91" s="67"/>
      <c r="WR91" s="67"/>
      <c r="WS91" s="67"/>
      <c r="WT91" s="67"/>
      <c r="WU91" s="67"/>
      <c r="WV91" s="67"/>
      <c r="WW91" s="67"/>
      <c r="WX91" s="67"/>
      <c r="WY91" s="67"/>
      <c r="WZ91" s="67"/>
      <c r="XA91" s="67"/>
      <c r="XB91" s="67"/>
      <c r="XC91" s="67"/>
      <c r="XD91" s="67"/>
      <c r="XE91" s="67"/>
      <c r="XF91" s="67"/>
      <c r="XG91" s="67"/>
      <c r="XH91" s="67"/>
      <c r="XI91" s="67"/>
      <c r="XJ91" s="67"/>
      <c r="XK91" s="67"/>
      <c r="XL91" s="67"/>
      <c r="XM91" s="67"/>
      <c r="XN91" s="67"/>
      <c r="XO91" s="67"/>
      <c r="XP91" s="67"/>
      <c r="XQ91" s="67"/>
      <c r="XR91" s="67"/>
      <c r="XS91" s="67"/>
      <c r="XT91" s="67"/>
      <c r="XU91" s="67"/>
      <c r="XV91" s="67"/>
      <c r="XW91" s="67"/>
      <c r="XX91" s="67"/>
      <c r="XY91" s="67"/>
      <c r="XZ91" s="67"/>
      <c r="YA91" s="67"/>
      <c r="YB91" s="67"/>
      <c r="YC91" s="67"/>
      <c r="YD91" s="67"/>
      <c r="YE91" s="67"/>
      <c r="YF91" s="67"/>
      <c r="YG91" s="67"/>
      <c r="YH91" s="67"/>
      <c r="YI91" s="67"/>
      <c r="YJ91" s="67"/>
    </row>
    <row r="92" spans="1:660" s="27" customFormat="1" outlineLevel="1" x14ac:dyDescent="0.35">
      <c r="A92" s="69"/>
      <c r="B92" s="45"/>
      <c r="C92" s="20"/>
      <c r="D92" s="51"/>
      <c r="E92" s="61"/>
      <c r="F92" s="61"/>
      <c r="G92" s="47"/>
      <c r="H92" s="47"/>
      <c r="I92" s="47"/>
      <c r="J92" s="47"/>
      <c r="K92" s="61"/>
      <c r="L92" s="61"/>
      <c r="M92" s="61"/>
      <c r="N92" s="48"/>
      <c r="O92" s="48"/>
      <c r="P92" s="50"/>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55"/>
      <c r="CQ92" s="61"/>
      <c r="CR92" s="61"/>
      <c r="CS92" s="61"/>
      <c r="CT92" s="55"/>
      <c r="CU92" s="61"/>
      <c r="CV92" s="55"/>
      <c r="CW92" s="61"/>
      <c r="CX92" s="55"/>
      <c r="CY92" s="61"/>
      <c r="CZ92" s="55"/>
      <c r="DA92" s="61"/>
      <c r="DB92" s="61"/>
      <c r="DC92" s="9"/>
      <c r="DD92" s="9"/>
      <c r="DE92" s="9"/>
      <c r="DF92" s="9"/>
      <c r="DG92" s="9"/>
      <c r="DH92" s="9"/>
      <c r="DI92" s="9"/>
      <c r="DJ92" s="9"/>
      <c r="DK92" s="9"/>
      <c r="DL92" s="9"/>
      <c r="DM92" s="67"/>
      <c r="DN92" s="67"/>
      <c r="DS92" s="67"/>
      <c r="DT92" s="67"/>
      <c r="DU92" s="67"/>
      <c r="DV92" s="67"/>
      <c r="DW92" s="67"/>
      <c r="DX92" s="67"/>
      <c r="DY92" s="67"/>
      <c r="DZ92" s="67"/>
      <c r="EA92" s="67"/>
      <c r="EB92" s="67"/>
      <c r="EC92" s="67"/>
      <c r="ED92" s="67"/>
      <c r="EE92" s="67"/>
      <c r="EF92" s="67"/>
      <c r="EG92" s="67"/>
      <c r="EH92" s="67"/>
      <c r="EI92" s="67"/>
      <c r="EJ92" s="67"/>
      <c r="EK92" s="67"/>
      <c r="EL92" s="67"/>
      <c r="EM92" s="67"/>
      <c r="EN92" s="67"/>
      <c r="EO92" s="67"/>
      <c r="EP92" s="67"/>
      <c r="EQ92" s="67"/>
      <c r="ER92" s="67"/>
      <c r="ES92" s="67"/>
      <c r="ET92" s="67"/>
      <c r="EU92" s="67"/>
      <c r="EV92" s="67"/>
      <c r="EW92" s="67"/>
      <c r="EX92" s="67"/>
      <c r="EY92" s="67"/>
      <c r="EZ92" s="67"/>
      <c r="FA92" s="67"/>
      <c r="FB92" s="67"/>
      <c r="FC92" s="67"/>
      <c r="FD92" s="67"/>
      <c r="FE92" s="67"/>
      <c r="FF92" s="67"/>
      <c r="FG92" s="67"/>
      <c r="FH92" s="67"/>
      <c r="FI92" s="67"/>
      <c r="FJ92" s="67"/>
      <c r="FK92" s="67"/>
      <c r="FL92" s="67"/>
      <c r="FM92" s="67"/>
      <c r="FN92" s="67"/>
      <c r="FO92" s="67"/>
      <c r="FP92" s="67"/>
      <c r="FQ92" s="67"/>
      <c r="FR92" s="67"/>
      <c r="FS92" s="67"/>
      <c r="FT92" s="67"/>
      <c r="FU92" s="67"/>
      <c r="FV92" s="67"/>
      <c r="FW92" s="67"/>
      <c r="FX92" s="67"/>
      <c r="FY92" s="67"/>
      <c r="FZ92" s="67"/>
      <c r="GA92" s="67"/>
      <c r="GB92" s="67"/>
      <c r="GC92" s="67"/>
      <c r="GD92" s="67"/>
      <c r="GE92" s="67"/>
      <c r="GF92" s="67"/>
      <c r="GG92" s="67"/>
      <c r="GH92" s="67"/>
      <c r="GI92" s="67"/>
      <c r="GJ92" s="67"/>
      <c r="GK92" s="67"/>
      <c r="GL92" s="67"/>
      <c r="GM92" s="67"/>
      <c r="GN92" s="67"/>
      <c r="GO92" s="67"/>
      <c r="GP92" s="67"/>
      <c r="GQ92" s="67"/>
      <c r="GR92" s="67"/>
      <c r="GS92" s="67"/>
      <c r="GT92" s="67"/>
      <c r="GU92" s="67"/>
      <c r="GV92" s="67"/>
      <c r="GW92" s="67"/>
      <c r="GX92" s="67"/>
      <c r="GY92" s="67"/>
      <c r="GZ92" s="67"/>
      <c r="HA92" s="67"/>
      <c r="HB92" s="67"/>
      <c r="HC92" s="67"/>
      <c r="HD92" s="67"/>
      <c r="HE92" s="67"/>
      <c r="HF92" s="67"/>
      <c r="HG92" s="67"/>
      <c r="HH92" s="67"/>
      <c r="HI92" s="67"/>
      <c r="HJ92" s="67"/>
      <c r="HK92" s="67"/>
      <c r="HL92" s="67"/>
      <c r="HM92" s="67">
        <v>58</v>
      </c>
      <c r="HN92" s="38"/>
      <c r="HO92" s="57" t="s">
        <v>317</v>
      </c>
      <c r="HP92" s="67">
        <v>295</v>
      </c>
      <c r="HQ92" s="67">
        <v>295</v>
      </c>
      <c r="HR92" s="67">
        <v>295</v>
      </c>
      <c r="HS92" s="67">
        <v>295</v>
      </c>
      <c r="HT92" s="67">
        <v>306</v>
      </c>
      <c r="HU92" s="67">
        <v>306</v>
      </c>
      <c r="HV92" s="67">
        <v>306</v>
      </c>
      <c r="HW92" s="67">
        <v>306</v>
      </c>
      <c r="HX92" s="67"/>
      <c r="HY92" s="67"/>
      <c r="HZ92" s="67"/>
      <c r="IA92" s="67"/>
      <c r="IB92" s="67"/>
      <c r="IC92" s="67"/>
      <c r="ID92" s="67"/>
      <c r="IE92" s="67"/>
      <c r="IF92" s="67"/>
      <c r="IG92" s="67"/>
      <c r="IH92" s="67"/>
      <c r="II92" s="67"/>
      <c r="IJ92" s="67"/>
      <c r="IK92" s="67"/>
      <c r="IL92" s="67"/>
      <c r="IM92" s="67"/>
      <c r="IN92" s="67"/>
      <c r="IO92" s="67"/>
      <c r="IP92" s="67"/>
      <c r="IQ92" s="67"/>
      <c r="IR92" s="67"/>
      <c r="IS92" s="67"/>
      <c r="IT92" s="67"/>
      <c r="IU92" s="67"/>
      <c r="IV92" s="67"/>
      <c r="IW92" s="67"/>
      <c r="IX92" s="67"/>
      <c r="IY92" s="67"/>
      <c r="IZ92" s="67"/>
      <c r="JA92" s="67"/>
      <c r="JB92" s="67"/>
      <c r="JC92" s="67"/>
      <c r="JD92" s="67"/>
      <c r="JE92" s="67"/>
      <c r="JF92" s="67"/>
      <c r="JG92" s="67"/>
      <c r="JH92" s="67"/>
      <c r="JI92" s="67"/>
      <c r="JJ92" s="67"/>
      <c r="JK92" s="67"/>
      <c r="JL92" s="67"/>
      <c r="JM92" s="67"/>
      <c r="JN92" s="67"/>
      <c r="JO92" s="67"/>
      <c r="JP92" s="67"/>
      <c r="JQ92" s="67"/>
      <c r="JR92" s="67"/>
      <c r="JS92" s="67"/>
      <c r="JT92" s="67"/>
      <c r="JU92" s="67"/>
      <c r="JV92" s="67"/>
      <c r="JW92" s="67"/>
      <c r="JX92" s="67"/>
      <c r="JY92" s="67"/>
      <c r="JZ92" s="67"/>
      <c r="KA92" s="67"/>
      <c r="KB92" s="67"/>
      <c r="KC92" s="67"/>
      <c r="KD92" s="67"/>
      <c r="KE92" s="67"/>
      <c r="KF92" s="67"/>
      <c r="KG92" s="67"/>
      <c r="KH92" s="67"/>
      <c r="KI92" s="67"/>
      <c r="KJ92" s="67"/>
      <c r="KK92" s="67"/>
      <c r="KL92" s="67"/>
      <c r="KM92" s="67"/>
      <c r="KN92" s="67"/>
      <c r="KO92" s="67"/>
      <c r="KP92" s="67"/>
      <c r="KQ92" s="67"/>
      <c r="KR92" s="67"/>
      <c r="KS92" s="67"/>
      <c r="KT92" s="67"/>
      <c r="KU92" s="67"/>
      <c r="KV92" s="67"/>
      <c r="KW92" s="67"/>
      <c r="KX92" s="67"/>
      <c r="KY92" s="67"/>
      <c r="KZ92" s="67"/>
      <c r="LA92" s="67"/>
      <c r="LB92" s="67"/>
      <c r="LC92" s="67"/>
      <c r="LD92" s="67"/>
      <c r="LE92" s="67"/>
      <c r="LF92" s="67"/>
      <c r="LG92" s="67"/>
      <c r="LH92" s="67"/>
      <c r="LI92" s="67"/>
      <c r="LJ92" s="67"/>
      <c r="LK92" s="67"/>
      <c r="LL92" s="67"/>
      <c r="LM92" s="67"/>
      <c r="LN92" s="67"/>
      <c r="LO92" s="67"/>
      <c r="LP92" s="67"/>
      <c r="LQ92" s="67"/>
      <c r="LR92" s="67"/>
      <c r="LS92" s="67"/>
      <c r="LT92" s="67"/>
      <c r="LU92" s="67"/>
      <c r="LV92" s="67"/>
      <c r="LW92" s="67"/>
      <c r="LX92" s="67"/>
      <c r="LY92" s="67"/>
      <c r="LZ92" s="67"/>
      <c r="MA92" s="67"/>
      <c r="MB92" s="67"/>
      <c r="MC92" s="67"/>
      <c r="MD92" s="67"/>
      <c r="ME92" s="67"/>
      <c r="MF92" s="67"/>
      <c r="MG92" s="67"/>
      <c r="MH92" s="67"/>
      <c r="MI92" s="67"/>
      <c r="MJ92" s="67"/>
      <c r="MK92" s="67"/>
      <c r="ML92" s="67"/>
      <c r="MM92" s="67"/>
      <c r="MN92" s="67"/>
      <c r="MO92" s="67"/>
      <c r="MP92" s="67"/>
      <c r="MQ92" s="67"/>
      <c r="MR92" s="67"/>
      <c r="MS92" s="67"/>
      <c r="MT92" s="67"/>
      <c r="MU92" s="67"/>
      <c r="MV92" s="67"/>
      <c r="MW92" s="67"/>
      <c r="MX92" s="67"/>
      <c r="MY92" s="67"/>
      <c r="MZ92" s="67"/>
      <c r="NA92" s="67"/>
      <c r="NB92" s="67"/>
      <c r="NC92" s="67"/>
      <c r="ND92" s="67"/>
      <c r="NE92" s="67"/>
      <c r="NF92" s="67"/>
      <c r="NG92" s="67"/>
      <c r="NH92" s="67"/>
      <c r="NI92" s="67"/>
      <c r="NJ92" s="67"/>
      <c r="NK92" s="67"/>
      <c r="NL92" s="67"/>
      <c r="NM92" s="67"/>
      <c r="NN92" s="67"/>
      <c r="NO92" s="67"/>
      <c r="NP92" s="67"/>
      <c r="NQ92" s="67"/>
      <c r="NR92" s="67"/>
      <c r="NS92" s="67"/>
      <c r="NT92" s="67"/>
      <c r="NU92" s="67"/>
      <c r="NV92" s="67"/>
      <c r="NW92" s="67"/>
      <c r="NX92" s="67"/>
      <c r="NY92" s="67"/>
      <c r="NZ92" s="67"/>
      <c r="OA92" s="67"/>
      <c r="OB92" s="67"/>
      <c r="OC92" s="67"/>
      <c r="OD92" s="67"/>
      <c r="OE92" s="67"/>
      <c r="OF92" s="67"/>
      <c r="OG92" s="67"/>
      <c r="OH92" s="67"/>
      <c r="OI92" s="67"/>
      <c r="OJ92" s="67"/>
      <c r="OK92" s="67"/>
      <c r="OL92" s="67"/>
      <c r="OM92" s="67"/>
      <c r="ON92" s="67"/>
      <c r="OO92" s="67"/>
      <c r="OP92" s="67"/>
      <c r="OQ92" s="67"/>
      <c r="OR92" s="67"/>
      <c r="OS92" s="67"/>
      <c r="OT92" s="67"/>
      <c r="OU92" s="67"/>
      <c r="OV92" s="67"/>
      <c r="OW92" s="67"/>
      <c r="OX92" s="67"/>
      <c r="OY92" s="67"/>
      <c r="OZ92" s="67"/>
      <c r="PA92" s="67"/>
      <c r="PB92" s="67"/>
      <c r="PC92" s="67"/>
      <c r="PD92" s="67"/>
      <c r="PE92" s="67"/>
      <c r="PF92" s="67"/>
      <c r="PG92" s="67"/>
      <c r="PH92" s="67"/>
      <c r="PI92" s="67"/>
      <c r="PJ92" s="67"/>
      <c r="PK92" s="67"/>
      <c r="PL92" s="67"/>
      <c r="PM92" s="67"/>
      <c r="PN92" s="67"/>
      <c r="PO92" s="67"/>
      <c r="PP92" s="67"/>
      <c r="PQ92" s="67"/>
      <c r="PR92" s="67"/>
      <c r="PS92" s="67"/>
      <c r="PT92" s="67"/>
      <c r="PU92" s="67"/>
      <c r="PV92" s="67"/>
      <c r="PW92" s="67"/>
      <c r="PX92" s="67"/>
      <c r="PY92" s="67"/>
      <c r="PZ92" s="67"/>
      <c r="QA92" s="67"/>
      <c r="QB92" s="67"/>
      <c r="QC92" s="67"/>
      <c r="QD92" s="67"/>
      <c r="QE92" s="67"/>
      <c r="QF92" s="67"/>
      <c r="QG92" s="67"/>
      <c r="QH92" s="67"/>
      <c r="QI92" s="67"/>
      <c r="QJ92" s="67"/>
      <c r="QK92" s="67"/>
      <c r="QL92" s="67"/>
      <c r="QM92" s="67"/>
      <c r="QN92" s="67"/>
      <c r="QO92" s="67"/>
      <c r="QP92" s="67"/>
      <c r="QQ92" s="67"/>
      <c r="QR92" s="67"/>
      <c r="QS92" s="67"/>
      <c r="QT92" s="67"/>
      <c r="QU92" s="67"/>
      <c r="QV92" s="67"/>
      <c r="QW92" s="67"/>
      <c r="QX92" s="67"/>
      <c r="QY92" s="67"/>
      <c r="QZ92" s="67"/>
      <c r="RA92" s="67"/>
      <c r="RB92" s="67"/>
      <c r="RC92" s="67"/>
      <c r="RD92" s="67"/>
      <c r="RE92" s="67"/>
      <c r="RF92" s="67"/>
      <c r="RG92" s="67"/>
      <c r="RH92" s="67"/>
      <c r="RI92" s="67"/>
      <c r="RJ92" s="67"/>
      <c r="RK92" s="67"/>
      <c r="RL92" s="67"/>
      <c r="RM92" s="67"/>
      <c r="RN92" s="67"/>
      <c r="RO92" s="67"/>
      <c r="RP92" s="67"/>
      <c r="RQ92" s="67"/>
      <c r="RR92" s="67"/>
      <c r="RS92" s="67"/>
      <c r="RT92" s="67"/>
      <c r="RU92" s="67"/>
      <c r="RV92" s="67"/>
      <c r="RW92" s="67"/>
      <c r="RX92" s="67"/>
      <c r="RY92" s="67"/>
      <c r="RZ92" s="67"/>
      <c r="SA92" s="67"/>
      <c r="SB92" s="67"/>
      <c r="SC92" s="67"/>
      <c r="SD92" s="67"/>
      <c r="SE92" s="67"/>
      <c r="SF92" s="67"/>
      <c r="SG92" s="67"/>
      <c r="SH92" s="67"/>
      <c r="SI92" s="67"/>
      <c r="SJ92" s="67"/>
      <c r="SK92" s="67"/>
      <c r="SL92" s="67"/>
      <c r="SM92" s="67"/>
      <c r="SN92" s="67"/>
      <c r="SO92" s="67"/>
      <c r="SP92" s="67"/>
      <c r="SQ92" s="67"/>
      <c r="SR92" s="67"/>
      <c r="SS92" s="67"/>
      <c r="ST92" s="67"/>
      <c r="SU92" s="67"/>
      <c r="SV92" s="67"/>
      <c r="SW92" s="67"/>
      <c r="SX92" s="67"/>
      <c r="SY92" s="67"/>
      <c r="SZ92" s="67"/>
      <c r="TA92" s="67"/>
      <c r="TB92" s="67"/>
      <c r="TC92" s="67"/>
      <c r="TD92" s="67"/>
      <c r="TE92" s="67"/>
      <c r="TF92" s="67"/>
      <c r="TG92" s="67"/>
      <c r="TH92" s="67"/>
      <c r="TI92" s="67"/>
      <c r="TJ92" s="67"/>
      <c r="TK92" s="67"/>
      <c r="TL92" s="67"/>
      <c r="TM92" s="67"/>
      <c r="TN92" s="67"/>
      <c r="TO92" s="67"/>
      <c r="TP92" s="67"/>
      <c r="TQ92" s="67"/>
      <c r="TR92" s="67"/>
      <c r="TS92" s="67"/>
      <c r="TT92" s="67"/>
      <c r="TU92" s="67"/>
      <c r="TV92" s="67"/>
      <c r="TW92" s="67"/>
      <c r="TX92" s="67"/>
      <c r="TY92" s="67"/>
      <c r="TZ92" s="67"/>
      <c r="UA92" s="67"/>
      <c r="UB92" s="67"/>
      <c r="UC92" s="67"/>
      <c r="UD92" s="67"/>
      <c r="UE92" s="67"/>
      <c r="UF92" s="67"/>
      <c r="UG92" s="67"/>
      <c r="UH92" s="67"/>
      <c r="UI92" s="67"/>
      <c r="UJ92" s="67"/>
      <c r="UK92" s="67"/>
      <c r="UL92" s="67"/>
      <c r="UM92" s="67"/>
      <c r="UN92" s="67"/>
      <c r="UO92" s="67"/>
      <c r="UP92" s="67"/>
      <c r="UQ92" s="67"/>
      <c r="UR92" s="67"/>
      <c r="US92" s="67"/>
      <c r="UT92" s="67"/>
      <c r="UU92" s="67"/>
      <c r="UV92" s="67"/>
      <c r="UW92" s="67"/>
      <c r="UX92" s="67"/>
      <c r="UY92" s="67"/>
      <c r="UZ92" s="67"/>
      <c r="VA92" s="67"/>
      <c r="VB92" s="67"/>
      <c r="VC92" s="67"/>
      <c r="VD92" s="67"/>
      <c r="VE92" s="67"/>
      <c r="VF92" s="67"/>
      <c r="VG92" s="67"/>
      <c r="VH92" s="67"/>
      <c r="VI92" s="67"/>
      <c r="VJ92" s="67"/>
      <c r="VK92" s="67"/>
      <c r="VL92" s="67"/>
      <c r="VM92" s="67"/>
      <c r="VN92" s="67"/>
      <c r="VO92" s="67"/>
      <c r="VP92" s="67"/>
      <c r="VQ92" s="67"/>
      <c r="VR92" s="67"/>
      <c r="VS92" s="67"/>
      <c r="VT92" s="67"/>
      <c r="VU92" s="67"/>
      <c r="VV92" s="67"/>
      <c r="VW92" s="67"/>
      <c r="VX92" s="67"/>
      <c r="VY92" s="67"/>
      <c r="VZ92" s="67"/>
      <c r="WA92" s="67"/>
      <c r="WB92" s="67"/>
      <c r="WC92" s="67"/>
      <c r="WD92" s="67"/>
      <c r="WE92" s="67"/>
      <c r="WF92" s="67"/>
      <c r="WG92" s="67"/>
      <c r="WH92" s="67"/>
      <c r="WI92" s="67"/>
      <c r="WJ92" s="67"/>
      <c r="WK92" s="67"/>
      <c r="WL92" s="67"/>
      <c r="WM92" s="67"/>
      <c r="WN92" s="67"/>
      <c r="WO92" s="67"/>
      <c r="WP92" s="67"/>
      <c r="WQ92" s="67"/>
      <c r="WR92" s="67"/>
      <c r="WS92" s="67"/>
      <c r="WT92" s="67"/>
      <c r="WU92" s="67"/>
      <c r="WV92" s="67"/>
      <c r="WW92" s="67"/>
      <c r="WX92" s="67"/>
      <c r="WY92" s="67"/>
      <c r="WZ92" s="67"/>
      <c r="XA92" s="67"/>
      <c r="XB92" s="67"/>
      <c r="XC92" s="67"/>
      <c r="XD92" s="67"/>
      <c r="XE92" s="67"/>
      <c r="XF92" s="67"/>
      <c r="XG92" s="67"/>
      <c r="XH92" s="67"/>
      <c r="XI92" s="67"/>
      <c r="XJ92" s="67"/>
      <c r="XK92" s="67"/>
      <c r="XL92" s="67"/>
      <c r="XM92" s="67"/>
      <c r="XN92" s="67"/>
      <c r="XO92" s="67"/>
      <c r="XP92" s="67"/>
      <c r="XQ92" s="67"/>
      <c r="XR92" s="67"/>
      <c r="XS92" s="67"/>
      <c r="XT92" s="67"/>
      <c r="XU92" s="67"/>
      <c r="XV92" s="67"/>
      <c r="XW92" s="67"/>
      <c r="XX92" s="67"/>
      <c r="XY92" s="67"/>
      <c r="XZ92" s="67"/>
      <c r="YA92" s="67"/>
      <c r="YB92" s="67"/>
      <c r="YC92" s="67"/>
      <c r="YD92" s="67"/>
      <c r="YE92" s="67"/>
      <c r="YF92" s="67"/>
      <c r="YG92" s="67"/>
      <c r="YH92" s="67"/>
      <c r="YI92" s="67"/>
      <c r="YJ92" s="67"/>
    </row>
    <row r="93" spans="1:660" s="27" customFormat="1" outlineLevel="1" x14ac:dyDescent="0.35">
      <c r="A93" s="69"/>
      <c r="B93" s="45"/>
      <c r="C93" s="20"/>
      <c r="D93" s="51"/>
      <c r="E93" s="61"/>
      <c r="F93" s="61"/>
      <c r="G93" s="47"/>
      <c r="H93" s="47"/>
      <c r="I93" s="47"/>
      <c r="J93" s="47"/>
      <c r="K93" s="61"/>
      <c r="L93" s="61"/>
      <c r="M93" s="61"/>
      <c r="N93" s="48"/>
      <c r="O93" s="48"/>
      <c r="P93" s="50"/>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55"/>
      <c r="CA93" s="61"/>
      <c r="CB93" s="55"/>
      <c r="CC93" s="61"/>
      <c r="CD93" s="55"/>
      <c r="CE93" s="61"/>
      <c r="CF93" s="55"/>
      <c r="CG93" s="61"/>
      <c r="CH93" s="55"/>
      <c r="CI93" s="61"/>
      <c r="CJ93" s="55"/>
      <c r="CK93" s="61"/>
      <c r="CL93" s="55"/>
      <c r="CM93" s="61"/>
      <c r="CN93" s="55"/>
      <c r="CO93" s="61"/>
      <c r="CP93" s="55"/>
      <c r="CQ93" s="61"/>
      <c r="CR93" s="61"/>
      <c r="CS93" s="61"/>
      <c r="CT93" s="55"/>
      <c r="CU93" s="61"/>
      <c r="CV93" s="55"/>
      <c r="CW93" s="61"/>
      <c r="CX93" s="55"/>
      <c r="CY93" s="61"/>
      <c r="CZ93" s="55"/>
      <c r="DA93" s="61"/>
      <c r="DB93" s="61"/>
      <c r="DC93" s="9"/>
      <c r="DD93" s="9"/>
      <c r="DE93" s="9"/>
      <c r="DF93" s="9"/>
      <c r="DG93" s="9"/>
      <c r="DH93" s="9"/>
      <c r="DI93" s="9"/>
      <c r="DJ93" s="9"/>
      <c r="DK93" s="9"/>
      <c r="DL93" s="9"/>
      <c r="DM93" s="67"/>
      <c r="DN93" s="67"/>
      <c r="DS93" s="67"/>
      <c r="DT93" s="67"/>
      <c r="DU93" s="67"/>
      <c r="DV93" s="67"/>
      <c r="DW93" s="67"/>
      <c r="DX93" s="67"/>
      <c r="DY93" s="67"/>
      <c r="DZ93" s="67"/>
      <c r="EA93" s="67"/>
      <c r="EB93" s="67"/>
      <c r="EC93" s="67"/>
      <c r="ED93" s="67"/>
      <c r="EE93" s="67"/>
      <c r="EF93" s="67"/>
      <c r="EG93" s="67"/>
      <c r="EH93" s="67"/>
      <c r="EI93" s="67"/>
      <c r="EJ93" s="67"/>
      <c r="EK93" s="67"/>
      <c r="EL93" s="67"/>
      <c r="EM93" s="67"/>
      <c r="EN93" s="67"/>
      <c r="EO93" s="67"/>
      <c r="EP93" s="67"/>
      <c r="EQ93" s="67"/>
      <c r="ER93" s="67"/>
      <c r="ES93" s="67"/>
      <c r="ET93" s="67"/>
      <c r="EU93" s="67"/>
      <c r="EV93" s="67"/>
      <c r="EW93" s="67"/>
      <c r="EX93" s="67"/>
      <c r="EY93" s="67"/>
      <c r="EZ93" s="67"/>
      <c r="FA93" s="67"/>
      <c r="FB93" s="67"/>
      <c r="FC93" s="67"/>
      <c r="FD93" s="67"/>
      <c r="FE93" s="67"/>
      <c r="FF93" s="67"/>
      <c r="FG93" s="67"/>
      <c r="FH93" s="67"/>
      <c r="FI93" s="67"/>
      <c r="FJ93" s="67"/>
      <c r="FK93" s="67"/>
      <c r="FL93" s="67"/>
      <c r="FM93" s="67"/>
      <c r="FN93" s="67"/>
      <c r="FO93" s="67"/>
      <c r="FP93" s="67"/>
      <c r="FQ93" s="67"/>
      <c r="FR93" s="67"/>
      <c r="FS93" s="67"/>
      <c r="FT93" s="67"/>
      <c r="FU93" s="67"/>
      <c r="FV93" s="67"/>
      <c r="FW93" s="67"/>
      <c r="FX93" s="67"/>
      <c r="FY93" s="67"/>
      <c r="FZ93" s="67"/>
      <c r="GA93" s="67"/>
      <c r="GB93" s="67"/>
      <c r="GC93" s="67"/>
      <c r="GD93" s="67"/>
      <c r="GE93" s="67"/>
      <c r="GF93" s="67"/>
      <c r="GG93" s="67"/>
      <c r="GH93" s="67"/>
      <c r="GI93" s="67"/>
      <c r="GJ93" s="67"/>
      <c r="GK93" s="67"/>
      <c r="GL93" s="67"/>
      <c r="GM93" s="67"/>
      <c r="GN93" s="67"/>
      <c r="GO93" s="67"/>
      <c r="GP93" s="67"/>
      <c r="GQ93" s="67"/>
      <c r="GR93" s="67"/>
      <c r="GS93" s="67"/>
      <c r="GT93" s="67"/>
      <c r="GU93" s="67"/>
      <c r="GV93" s="67"/>
      <c r="GW93" s="67"/>
      <c r="GX93" s="67"/>
      <c r="GY93" s="67"/>
      <c r="GZ93" s="67"/>
      <c r="HA93" s="67"/>
      <c r="HB93" s="67"/>
      <c r="HC93" s="67"/>
      <c r="HD93" s="67"/>
      <c r="HE93" s="67"/>
      <c r="HF93" s="67"/>
      <c r="HG93" s="67"/>
      <c r="HH93" s="67"/>
      <c r="HI93" s="67"/>
      <c r="HJ93" s="67"/>
      <c r="HK93" s="67"/>
      <c r="HL93" s="67"/>
      <c r="HM93" s="67">
        <v>59</v>
      </c>
      <c r="HN93" s="38"/>
      <c r="HO93" s="57" t="s">
        <v>366</v>
      </c>
      <c r="HP93" s="67"/>
      <c r="HQ93" s="67"/>
      <c r="HR93" s="67"/>
      <c r="HS93" s="67"/>
      <c r="HT93" s="67"/>
      <c r="HU93" s="67"/>
      <c r="HV93" s="67"/>
      <c r="HW93" s="67"/>
      <c r="HX93" s="67"/>
      <c r="HY93" s="67"/>
      <c r="HZ93" s="67"/>
      <c r="IA93" s="67"/>
      <c r="IB93" s="67"/>
      <c r="IC93" s="67"/>
      <c r="ID93" s="67"/>
      <c r="IE93" s="67"/>
      <c r="IF93" s="67"/>
      <c r="IG93" s="67"/>
      <c r="IH93" s="67"/>
      <c r="II93" s="67"/>
      <c r="IJ93" s="67"/>
      <c r="IK93" s="67"/>
      <c r="IL93" s="67"/>
      <c r="IM93" s="67"/>
      <c r="IN93" s="67"/>
      <c r="IO93" s="67"/>
      <c r="IP93" s="67"/>
      <c r="IQ93" s="67"/>
      <c r="IR93" s="67"/>
      <c r="IS93" s="67"/>
      <c r="IT93" s="67"/>
      <c r="IU93" s="67"/>
      <c r="IV93" s="67"/>
      <c r="IW93" s="67"/>
      <c r="IX93" s="67"/>
      <c r="IY93" s="67"/>
      <c r="IZ93" s="67"/>
      <c r="JA93" s="67"/>
      <c r="JB93" s="67"/>
      <c r="JC93" s="67"/>
      <c r="JD93" s="67"/>
      <c r="JE93" s="67"/>
      <c r="JF93" s="67"/>
      <c r="JG93" s="67"/>
      <c r="JH93" s="67"/>
      <c r="JI93" s="67"/>
      <c r="JJ93" s="67"/>
      <c r="JK93" s="67"/>
      <c r="JL93" s="67"/>
      <c r="JM93" s="67"/>
      <c r="JN93" s="67"/>
      <c r="JO93" s="67"/>
      <c r="JP93" s="67"/>
      <c r="JQ93" s="67"/>
      <c r="JR93" s="67"/>
      <c r="JS93" s="67"/>
      <c r="JT93" s="67"/>
      <c r="JU93" s="67"/>
      <c r="JV93" s="67"/>
      <c r="JW93" s="67"/>
      <c r="JX93" s="67"/>
      <c r="JY93" s="67"/>
      <c r="JZ93" s="67"/>
      <c r="KA93" s="67"/>
      <c r="KB93" s="67"/>
      <c r="KC93" s="67"/>
      <c r="KD93" s="67"/>
      <c r="KE93" s="67"/>
      <c r="KF93" s="67"/>
      <c r="KG93" s="67"/>
      <c r="KH93" s="67"/>
      <c r="KI93" s="67"/>
      <c r="KJ93" s="67"/>
      <c r="KK93" s="67"/>
      <c r="KL93" s="67"/>
      <c r="KM93" s="67"/>
      <c r="KN93" s="67"/>
      <c r="KO93" s="67"/>
      <c r="KP93" s="67"/>
      <c r="KQ93" s="67"/>
      <c r="KR93" s="67"/>
      <c r="KS93" s="67"/>
      <c r="KT93" s="67"/>
      <c r="KU93" s="67"/>
      <c r="KV93" s="67"/>
      <c r="KW93" s="67"/>
      <c r="KX93" s="67"/>
      <c r="KY93" s="67"/>
      <c r="KZ93" s="67"/>
      <c r="LA93" s="67"/>
      <c r="LB93" s="67"/>
      <c r="LC93" s="67"/>
      <c r="LD93" s="67"/>
      <c r="LE93" s="67"/>
      <c r="LF93" s="67"/>
      <c r="LG93" s="67"/>
      <c r="LH93" s="67"/>
      <c r="LI93" s="67"/>
      <c r="LJ93" s="67"/>
      <c r="LK93" s="67"/>
      <c r="LL93" s="67"/>
      <c r="LM93" s="67"/>
      <c r="LN93" s="67"/>
      <c r="LO93" s="67"/>
      <c r="LP93" s="67"/>
      <c r="LQ93" s="67"/>
      <c r="LR93" s="67"/>
      <c r="LS93" s="67"/>
      <c r="LT93" s="67"/>
      <c r="LU93" s="67"/>
      <c r="LV93" s="67"/>
      <c r="LW93" s="67"/>
      <c r="LX93" s="67"/>
      <c r="LY93" s="67"/>
      <c r="LZ93" s="67"/>
      <c r="MA93" s="67"/>
      <c r="MB93" s="67"/>
      <c r="MC93" s="67"/>
      <c r="MD93" s="67"/>
      <c r="ME93" s="67"/>
      <c r="MF93" s="67"/>
      <c r="MG93" s="67"/>
      <c r="MH93" s="67"/>
      <c r="MI93" s="67"/>
      <c r="MJ93" s="67"/>
      <c r="MK93" s="67"/>
      <c r="ML93" s="67"/>
      <c r="MM93" s="67"/>
      <c r="MN93" s="67"/>
      <c r="MO93" s="67"/>
      <c r="MP93" s="67"/>
      <c r="MQ93" s="67"/>
      <c r="MR93" s="67"/>
      <c r="MS93" s="67"/>
      <c r="MT93" s="67"/>
      <c r="MU93" s="67"/>
      <c r="MV93" s="67"/>
      <c r="MW93" s="67"/>
      <c r="MX93" s="67"/>
      <c r="MY93" s="67"/>
      <c r="MZ93" s="67"/>
      <c r="NA93" s="67"/>
      <c r="NB93" s="67"/>
      <c r="NC93" s="67"/>
      <c r="ND93" s="67"/>
      <c r="NE93" s="67"/>
      <c r="NF93" s="67"/>
      <c r="NG93" s="67"/>
      <c r="NH93" s="67"/>
      <c r="NI93" s="67"/>
      <c r="NJ93" s="67"/>
      <c r="NK93" s="67"/>
      <c r="NL93" s="67"/>
      <c r="NM93" s="67"/>
      <c r="NN93" s="67"/>
      <c r="NO93" s="67"/>
      <c r="NP93" s="67"/>
      <c r="NQ93" s="67"/>
      <c r="NR93" s="67"/>
      <c r="NS93" s="67"/>
      <c r="NT93" s="67"/>
      <c r="NU93" s="67"/>
      <c r="NV93" s="67"/>
      <c r="NW93" s="67"/>
      <c r="NX93" s="67"/>
      <c r="NY93" s="67"/>
      <c r="NZ93" s="67"/>
      <c r="OA93" s="67"/>
      <c r="OB93" s="67"/>
      <c r="OC93" s="67"/>
      <c r="OD93" s="67"/>
      <c r="OE93" s="67"/>
      <c r="OF93" s="67"/>
      <c r="OG93" s="67"/>
      <c r="OH93" s="67"/>
      <c r="OI93" s="67"/>
      <c r="OJ93" s="67"/>
      <c r="OK93" s="67"/>
      <c r="OL93" s="67"/>
      <c r="OM93" s="67"/>
      <c r="ON93" s="67"/>
      <c r="OO93" s="67"/>
      <c r="OP93" s="67"/>
      <c r="OQ93" s="67"/>
      <c r="OR93" s="67"/>
      <c r="OS93" s="67"/>
      <c r="OT93" s="67"/>
      <c r="OU93" s="67"/>
      <c r="OV93" s="67"/>
      <c r="OW93" s="67"/>
      <c r="OX93" s="67"/>
      <c r="OY93" s="67"/>
      <c r="OZ93" s="67"/>
      <c r="PA93" s="67"/>
      <c r="PB93" s="67"/>
      <c r="PC93" s="67"/>
      <c r="PD93" s="67"/>
      <c r="PE93" s="67"/>
      <c r="PF93" s="67"/>
      <c r="PG93" s="67"/>
      <c r="PH93" s="67"/>
      <c r="PI93" s="67"/>
      <c r="PJ93" s="67"/>
      <c r="PK93" s="67"/>
      <c r="PL93" s="67"/>
      <c r="PM93" s="67"/>
      <c r="PN93" s="67"/>
      <c r="PO93" s="67"/>
      <c r="PP93" s="67"/>
      <c r="PQ93" s="67"/>
      <c r="PR93" s="67"/>
      <c r="PS93" s="67"/>
      <c r="PT93" s="67"/>
      <c r="PU93" s="67"/>
      <c r="PV93" s="67"/>
      <c r="PW93" s="67"/>
      <c r="PX93" s="67"/>
      <c r="PY93" s="67"/>
      <c r="PZ93" s="67"/>
      <c r="QA93" s="67"/>
      <c r="QB93" s="67"/>
      <c r="QC93" s="67"/>
      <c r="QD93" s="67"/>
      <c r="QE93" s="67"/>
      <c r="QF93" s="67"/>
      <c r="QG93" s="67"/>
      <c r="QH93" s="67"/>
      <c r="QI93" s="67"/>
      <c r="QJ93" s="67"/>
      <c r="QK93" s="67"/>
      <c r="QL93" s="67"/>
      <c r="QM93" s="67"/>
      <c r="QN93" s="67"/>
      <c r="QO93" s="67"/>
      <c r="QP93" s="67"/>
      <c r="QQ93" s="67"/>
      <c r="QR93" s="67"/>
      <c r="QS93" s="67"/>
      <c r="QT93" s="67"/>
      <c r="QU93" s="67"/>
      <c r="QV93" s="67"/>
      <c r="QW93" s="67"/>
      <c r="QX93" s="67"/>
      <c r="QY93" s="67"/>
      <c r="QZ93" s="67"/>
      <c r="RA93" s="67"/>
      <c r="RB93" s="67"/>
      <c r="RC93" s="67"/>
      <c r="RD93" s="67"/>
      <c r="RE93" s="67"/>
      <c r="RF93" s="67"/>
      <c r="RG93" s="67"/>
      <c r="RH93" s="67"/>
      <c r="RI93" s="67"/>
      <c r="RJ93" s="67"/>
      <c r="RK93" s="67"/>
      <c r="RL93" s="67"/>
      <c r="RM93" s="67"/>
      <c r="RN93" s="67"/>
      <c r="RO93" s="67"/>
      <c r="RP93" s="67"/>
      <c r="RQ93" s="67"/>
      <c r="RR93" s="67"/>
      <c r="RS93" s="67"/>
      <c r="RT93" s="67"/>
      <c r="RU93" s="67"/>
      <c r="RV93" s="67"/>
      <c r="RW93" s="67"/>
      <c r="RX93" s="67"/>
      <c r="RY93" s="67"/>
      <c r="RZ93" s="67"/>
      <c r="SA93" s="67"/>
      <c r="SB93" s="67"/>
      <c r="SC93" s="67"/>
      <c r="SD93" s="67"/>
      <c r="SE93" s="67"/>
      <c r="SF93" s="67"/>
      <c r="SG93" s="67"/>
      <c r="SH93" s="67"/>
      <c r="SI93" s="67"/>
      <c r="SJ93" s="67"/>
      <c r="SK93" s="67"/>
      <c r="SL93" s="67"/>
      <c r="SM93" s="67"/>
      <c r="SN93" s="67"/>
      <c r="SO93" s="67"/>
      <c r="SP93" s="67"/>
      <c r="SQ93" s="67"/>
      <c r="SR93" s="67"/>
      <c r="SS93" s="67"/>
      <c r="ST93" s="67"/>
      <c r="SU93" s="67"/>
      <c r="SV93" s="67"/>
      <c r="SW93" s="67"/>
      <c r="SX93" s="67"/>
      <c r="SY93" s="67"/>
      <c r="SZ93" s="67"/>
      <c r="TA93" s="67"/>
      <c r="TB93" s="67"/>
      <c r="TC93" s="67"/>
      <c r="TD93" s="67"/>
      <c r="TE93" s="67"/>
      <c r="TF93" s="67"/>
      <c r="TG93" s="67"/>
      <c r="TH93" s="67"/>
      <c r="TI93" s="67"/>
      <c r="TJ93" s="67"/>
      <c r="TK93" s="67"/>
      <c r="TL93" s="67"/>
      <c r="TM93" s="67"/>
      <c r="TN93" s="67"/>
      <c r="TO93" s="67"/>
      <c r="TP93" s="67"/>
      <c r="TQ93" s="67"/>
      <c r="TR93" s="67"/>
      <c r="TS93" s="67"/>
      <c r="TT93" s="67"/>
      <c r="TU93" s="67"/>
      <c r="TV93" s="67"/>
      <c r="TW93" s="67"/>
      <c r="TX93" s="67"/>
      <c r="TY93" s="67"/>
      <c r="TZ93" s="67"/>
      <c r="UA93" s="67"/>
      <c r="UB93" s="67"/>
      <c r="UC93" s="67"/>
      <c r="UD93" s="67"/>
      <c r="UE93" s="67"/>
      <c r="UF93" s="67"/>
      <c r="UG93" s="67"/>
      <c r="UH93" s="67"/>
      <c r="UI93" s="67"/>
      <c r="UJ93" s="67"/>
      <c r="UK93" s="67"/>
      <c r="UL93" s="67"/>
      <c r="UM93" s="67"/>
      <c r="UN93" s="67"/>
      <c r="UO93" s="67"/>
      <c r="UP93" s="67"/>
      <c r="UQ93" s="67"/>
      <c r="UR93" s="67"/>
      <c r="US93" s="67"/>
      <c r="UT93" s="67"/>
      <c r="UU93" s="67"/>
      <c r="UV93" s="67"/>
      <c r="UW93" s="67"/>
      <c r="UX93" s="67"/>
      <c r="UY93" s="67"/>
      <c r="UZ93" s="67"/>
      <c r="VA93" s="67"/>
      <c r="VB93" s="67"/>
      <c r="VC93" s="67"/>
      <c r="VD93" s="67"/>
      <c r="VE93" s="67"/>
      <c r="VF93" s="67"/>
      <c r="VG93" s="67"/>
      <c r="VH93" s="67"/>
      <c r="VI93" s="67"/>
      <c r="VJ93" s="67"/>
      <c r="VK93" s="67"/>
      <c r="VL93" s="67"/>
      <c r="VM93" s="67"/>
      <c r="VN93" s="67"/>
      <c r="VO93" s="67"/>
      <c r="VP93" s="67"/>
      <c r="VQ93" s="67"/>
      <c r="VR93" s="67"/>
      <c r="VS93" s="67"/>
      <c r="VT93" s="67"/>
      <c r="VU93" s="67"/>
      <c r="VV93" s="67"/>
      <c r="VW93" s="67"/>
      <c r="VX93" s="67"/>
      <c r="VY93" s="67"/>
      <c r="VZ93" s="67"/>
      <c r="WA93" s="67"/>
      <c r="WB93" s="67"/>
      <c r="WC93" s="67"/>
      <c r="WD93" s="67"/>
      <c r="WE93" s="67"/>
      <c r="WF93" s="67"/>
      <c r="WG93" s="67"/>
      <c r="WH93" s="67"/>
      <c r="WI93" s="67"/>
      <c r="WJ93" s="67"/>
      <c r="WK93" s="67"/>
      <c r="WL93" s="67"/>
      <c r="WM93" s="67"/>
      <c r="WN93" s="67"/>
      <c r="WO93" s="67"/>
      <c r="WP93" s="67"/>
      <c r="WQ93" s="67"/>
      <c r="WR93" s="67"/>
      <c r="WS93" s="67"/>
      <c r="WT93" s="67"/>
      <c r="WU93" s="67"/>
      <c r="WV93" s="67"/>
      <c r="WW93" s="67"/>
      <c r="WX93" s="67"/>
      <c r="WY93" s="67"/>
      <c r="WZ93" s="67"/>
      <c r="XA93" s="67"/>
      <c r="XB93" s="67"/>
      <c r="XC93" s="67"/>
      <c r="XD93" s="67"/>
      <c r="XE93" s="67"/>
      <c r="XF93" s="67"/>
      <c r="XG93" s="67"/>
      <c r="XH93" s="67"/>
      <c r="XI93" s="67"/>
      <c r="XJ93" s="67"/>
      <c r="XK93" s="67"/>
      <c r="XL93" s="67"/>
      <c r="XM93" s="67"/>
      <c r="XN93" s="67"/>
      <c r="XO93" s="67"/>
      <c r="XP93" s="67"/>
      <c r="XQ93" s="67"/>
      <c r="XR93" s="67"/>
      <c r="XS93" s="67"/>
      <c r="XT93" s="67"/>
      <c r="XU93" s="67"/>
      <c r="XV93" s="67"/>
      <c r="XW93" s="67"/>
      <c r="XX93" s="67"/>
      <c r="XY93" s="67"/>
      <c r="XZ93" s="67"/>
      <c r="YA93" s="67"/>
      <c r="YB93" s="67"/>
      <c r="YC93" s="67"/>
      <c r="YD93" s="67"/>
      <c r="YE93" s="67"/>
      <c r="YF93" s="67"/>
      <c r="YG93" s="67"/>
      <c r="YH93" s="67"/>
      <c r="YI93" s="67"/>
      <c r="YJ93" s="67"/>
    </row>
    <row r="94" spans="1:660" s="27" customFormat="1" outlineLevel="1" x14ac:dyDescent="0.35">
      <c r="A94" s="69"/>
      <c r="B94" s="45"/>
      <c r="C94" s="20"/>
      <c r="D94" s="51"/>
      <c r="E94" s="61"/>
      <c r="F94" s="61"/>
      <c r="G94" s="47"/>
      <c r="H94" s="47"/>
      <c r="I94" s="47"/>
      <c r="J94" s="47"/>
      <c r="K94" s="61"/>
      <c r="L94" s="61"/>
      <c r="M94" s="61"/>
      <c r="N94" s="48"/>
      <c r="O94" s="48"/>
      <c r="P94" s="50"/>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55"/>
      <c r="CM94" s="61"/>
      <c r="CN94" s="55"/>
      <c r="CO94" s="61"/>
      <c r="CP94" s="55"/>
      <c r="CQ94" s="61"/>
      <c r="CR94" s="61"/>
      <c r="CS94" s="61"/>
      <c r="CT94" s="55"/>
      <c r="CU94" s="61"/>
      <c r="CV94" s="55"/>
      <c r="CW94" s="61"/>
      <c r="CX94" s="55"/>
      <c r="CY94" s="61"/>
      <c r="CZ94" s="55"/>
      <c r="DA94" s="61"/>
      <c r="DB94" s="61"/>
      <c r="DC94" s="9"/>
      <c r="DD94" s="9"/>
      <c r="DE94" s="9"/>
      <c r="DF94" s="9"/>
      <c r="DG94" s="9"/>
      <c r="DH94" s="9"/>
      <c r="DI94" s="9"/>
      <c r="DJ94" s="9"/>
      <c r="DK94" s="9"/>
      <c r="DL94" s="9"/>
      <c r="DM94" s="67"/>
      <c r="DN94" s="67"/>
      <c r="DS94" s="67"/>
      <c r="DT94" s="67"/>
      <c r="DU94" s="67"/>
      <c r="DV94" s="67"/>
      <c r="DW94" s="67"/>
      <c r="DX94" s="67"/>
      <c r="DY94" s="67"/>
      <c r="DZ94" s="67"/>
      <c r="EA94" s="67"/>
      <c r="EB94" s="67"/>
      <c r="EC94" s="67"/>
      <c r="ED94" s="67"/>
      <c r="EE94" s="67"/>
      <c r="EF94" s="67"/>
      <c r="EG94" s="67"/>
      <c r="EH94" s="67"/>
      <c r="EI94" s="67"/>
      <c r="EJ94" s="67"/>
      <c r="EK94" s="67"/>
      <c r="EL94" s="67"/>
      <c r="EM94" s="67"/>
      <c r="EN94" s="67"/>
      <c r="EO94" s="67"/>
      <c r="EP94" s="67"/>
      <c r="EQ94" s="67"/>
      <c r="ER94" s="67"/>
      <c r="ES94" s="67"/>
      <c r="ET94" s="67"/>
      <c r="EU94" s="67"/>
      <c r="EV94" s="67"/>
      <c r="EW94" s="67"/>
      <c r="EX94" s="67"/>
      <c r="EY94" s="67"/>
      <c r="EZ94" s="67"/>
      <c r="FA94" s="67"/>
      <c r="FB94" s="67"/>
      <c r="FC94" s="67"/>
      <c r="FD94" s="67"/>
      <c r="FE94" s="67"/>
      <c r="FF94" s="67"/>
      <c r="FG94" s="67"/>
      <c r="FH94" s="67"/>
      <c r="FI94" s="67"/>
      <c r="FJ94" s="67"/>
      <c r="FK94" s="67"/>
      <c r="FL94" s="67"/>
      <c r="FM94" s="67"/>
      <c r="FN94" s="67"/>
      <c r="FO94" s="67"/>
      <c r="FP94" s="67"/>
      <c r="FQ94" s="67"/>
      <c r="FR94" s="67"/>
      <c r="FS94" s="67"/>
      <c r="FT94" s="67"/>
      <c r="FU94" s="67"/>
      <c r="FV94" s="67"/>
      <c r="FW94" s="67"/>
      <c r="FX94" s="67"/>
      <c r="FY94" s="67"/>
      <c r="FZ94" s="67"/>
      <c r="GA94" s="67"/>
      <c r="GB94" s="67"/>
      <c r="GC94" s="67"/>
      <c r="GD94" s="67"/>
      <c r="GE94" s="67"/>
      <c r="GF94" s="67"/>
      <c r="GG94" s="67"/>
      <c r="GH94" s="67"/>
      <c r="GI94" s="67"/>
      <c r="GJ94" s="67"/>
      <c r="GK94" s="67"/>
      <c r="GL94" s="67"/>
      <c r="GM94" s="67"/>
      <c r="GN94" s="67"/>
      <c r="GO94" s="67"/>
      <c r="GP94" s="67"/>
      <c r="GQ94" s="67"/>
      <c r="GR94" s="67"/>
      <c r="GS94" s="67"/>
      <c r="GT94" s="67"/>
      <c r="GU94" s="67"/>
      <c r="GV94" s="67"/>
      <c r="GW94" s="67"/>
      <c r="GX94" s="67"/>
      <c r="GY94" s="67"/>
      <c r="GZ94" s="67"/>
      <c r="HA94" s="67"/>
      <c r="HB94" s="67"/>
      <c r="HC94" s="67"/>
      <c r="HD94" s="67"/>
      <c r="HE94" s="67"/>
      <c r="HF94" s="67"/>
      <c r="HG94" s="67"/>
      <c r="HH94" s="67"/>
      <c r="HI94" s="67"/>
      <c r="HJ94" s="67"/>
      <c r="HK94" s="67"/>
      <c r="HL94" s="67"/>
      <c r="HM94" s="67">
        <v>60</v>
      </c>
      <c r="HN94" s="38"/>
      <c r="HO94" s="57" t="s">
        <v>318</v>
      </c>
      <c r="HP94" s="67">
        <v>163</v>
      </c>
      <c r="HQ94" s="67">
        <v>163</v>
      </c>
      <c r="HR94" s="67">
        <v>163</v>
      </c>
      <c r="HS94" s="67">
        <v>163</v>
      </c>
      <c r="HT94" s="67">
        <v>222</v>
      </c>
      <c r="HU94" s="67">
        <v>222</v>
      </c>
      <c r="HV94" s="67">
        <v>222</v>
      </c>
      <c r="HW94" s="67">
        <v>222</v>
      </c>
      <c r="HX94" s="67"/>
      <c r="HY94" s="67"/>
      <c r="HZ94" s="67"/>
      <c r="IA94" s="67"/>
      <c r="IB94" s="67"/>
      <c r="IC94" s="67"/>
      <c r="ID94" s="67"/>
      <c r="IE94" s="67"/>
      <c r="IF94" s="67"/>
      <c r="IG94" s="67"/>
      <c r="IH94" s="67"/>
      <c r="II94" s="67"/>
      <c r="IJ94" s="67"/>
      <c r="IK94" s="67"/>
      <c r="IL94" s="67"/>
      <c r="IM94" s="67"/>
      <c r="IN94" s="67"/>
      <c r="IO94" s="67"/>
      <c r="IP94" s="67"/>
      <c r="IQ94" s="67"/>
      <c r="IR94" s="67"/>
      <c r="IS94" s="67"/>
      <c r="IT94" s="67"/>
      <c r="IU94" s="67"/>
      <c r="IV94" s="67"/>
      <c r="IW94" s="67"/>
      <c r="IX94" s="67"/>
      <c r="IY94" s="67"/>
      <c r="IZ94" s="67"/>
      <c r="JA94" s="67"/>
      <c r="JB94" s="67"/>
      <c r="JC94" s="67"/>
      <c r="JD94" s="67"/>
      <c r="JE94" s="67"/>
      <c r="JF94" s="67"/>
      <c r="JG94" s="67"/>
      <c r="JH94" s="67"/>
      <c r="JI94" s="67"/>
      <c r="JJ94" s="67"/>
      <c r="JK94" s="67"/>
      <c r="JL94" s="67"/>
      <c r="JM94" s="67"/>
      <c r="JN94" s="67"/>
      <c r="JO94" s="67"/>
      <c r="JP94" s="67"/>
      <c r="JQ94" s="67"/>
      <c r="JR94" s="67"/>
      <c r="JS94" s="67"/>
      <c r="JT94" s="67"/>
      <c r="JU94" s="67"/>
      <c r="JV94" s="67"/>
      <c r="JW94" s="67"/>
      <c r="JX94" s="67"/>
      <c r="JY94" s="67"/>
      <c r="JZ94" s="67"/>
      <c r="KA94" s="67"/>
      <c r="KB94" s="67"/>
      <c r="KC94" s="67"/>
      <c r="KD94" s="67"/>
      <c r="KE94" s="67"/>
      <c r="KF94" s="67"/>
      <c r="KG94" s="67"/>
      <c r="KH94" s="67"/>
      <c r="KI94" s="67"/>
      <c r="KJ94" s="67"/>
      <c r="KK94" s="67"/>
      <c r="KL94" s="67"/>
      <c r="KM94" s="67"/>
      <c r="KN94" s="67"/>
      <c r="KO94" s="67"/>
      <c r="KP94" s="67"/>
      <c r="KQ94" s="67"/>
      <c r="KR94" s="67"/>
      <c r="KS94" s="67"/>
      <c r="KT94" s="67"/>
      <c r="KU94" s="67"/>
      <c r="KV94" s="67"/>
      <c r="KW94" s="67"/>
      <c r="KX94" s="67"/>
      <c r="KY94" s="67"/>
      <c r="KZ94" s="67"/>
      <c r="LA94" s="67"/>
      <c r="LB94" s="67"/>
      <c r="LC94" s="67"/>
      <c r="LD94" s="67"/>
      <c r="LE94" s="67"/>
      <c r="LF94" s="67"/>
      <c r="LG94" s="67"/>
      <c r="LH94" s="67"/>
      <c r="LI94" s="67"/>
      <c r="LJ94" s="67"/>
      <c r="LK94" s="67"/>
      <c r="LL94" s="67"/>
      <c r="LM94" s="67"/>
      <c r="LN94" s="67"/>
      <c r="LO94" s="67"/>
      <c r="LP94" s="67"/>
      <c r="LQ94" s="67"/>
      <c r="LR94" s="67"/>
      <c r="LS94" s="67"/>
      <c r="LT94" s="67"/>
      <c r="LU94" s="67"/>
      <c r="LV94" s="67"/>
      <c r="LW94" s="67"/>
      <c r="LX94" s="67"/>
      <c r="LY94" s="67"/>
      <c r="LZ94" s="67"/>
      <c r="MA94" s="67"/>
      <c r="MB94" s="67"/>
      <c r="MC94" s="67"/>
      <c r="MD94" s="67"/>
      <c r="ME94" s="67"/>
      <c r="MF94" s="67"/>
      <c r="MG94" s="67"/>
      <c r="MH94" s="67"/>
      <c r="MI94" s="67"/>
      <c r="MJ94" s="67"/>
      <c r="MK94" s="67"/>
      <c r="ML94" s="67"/>
      <c r="MM94" s="67"/>
      <c r="MN94" s="67"/>
      <c r="MO94" s="67"/>
      <c r="MP94" s="67"/>
      <c r="MQ94" s="67"/>
      <c r="MR94" s="67"/>
      <c r="MS94" s="67"/>
      <c r="MT94" s="67"/>
      <c r="MU94" s="67"/>
      <c r="MV94" s="67"/>
      <c r="MW94" s="67"/>
      <c r="MX94" s="67"/>
      <c r="MY94" s="67"/>
      <c r="MZ94" s="67"/>
      <c r="NA94" s="67"/>
      <c r="NB94" s="67"/>
      <c r="NC94" s="67"/>
      <c r="ND94" s="67"/>
      <c r="NE94" s="67"/>
      <c r="NF94" s="67"/>
      <c r="NG94" s="67"/>
      <c r="NH94" s="67"/>
      <c r="NI94" s="67"/>
      <c r="NJ94" s="67"/>
      <c r="NK94" s="67"/>
      <c r="NL94" s="67"/>
      <c r="NM94" s="67"/>
      <c r="NN94" s="67"/>
      <c r="NO94" s="67"/>
      <c r="NP94" s="67"/>
      <c r="NQ94" s="67"/>
      <c r="NR94" s="67"/>
      <c r="NS94" s="67"/>
      <c r="NT94" s="67"/>
      <c r="NU94" s="67"/>
      <c r="NV94" s="67"/>
      <c r="NW94" s="67"/>
      <c r="NX94" s="67"/>
      <c r="NY94" s="67"/>
      <c r="NZ94" s="67"/>
      <c r="OA94" s="67"/>
      <c r="OB94" s="67"/>
      <c r="OC94" s="67"/>
      <c r="OD94" s="67"/>
      <c r="OE94" s="67"/>
      <c r="OF94" s="67"/>
      <c r="OG94" s="67"/>
      <c r="OH94" s="67"/>
      <c r="OI94" s="67"/>
      <c r="OJ94" s="67"/>
      <c r="OK94" s="67"/>
      <c r="OL94" s="67"/>
      <c r="OM94" s="67"/>
      <c r="ON94" s="67"/>
      <c r="OO94" s="67"/>
      <c r="OP94" s="67"/>
      <c r="OQ94" s="67"/>
      <c r="OR94" s="67"/>
      <c r="OS94" s="67"/>
      <c r="OT94" s="67"/>
      <c r="OU94" s="67"/>
      <c r="OV94" s="67"/>
      <c r="OW94" s="67"/>
      <c r="OX94" s="67"/>
      <c r="OY94" s="67"/>
      <c r="OZ94" s="67"/>
      <c r="PA94" s="67"/>
      <c r="PB94" s="67"/>
      <c r="PC94" s="67"/>
      <c r="PD94" s="67"/>
      <c r="PE94" s="67"/>
      <c r="PF94" s="67"/>
      <c r="PG94" s="67"/>
      <c r="PH94" s="67"/>
      <c r="PI94" s="67"/>
      <c r="PJ94" s="67"/>
      <c r="PK94" s="67"/>
      <c r="PL94" s="67"/>
      <c r="PM94" s="67"/>
      <c r="PN94" s="67"/>
      <c r="PO94" s="67"/>
      <c r="PP94" s="67"/>
      <c r="PQ94" s="67"/>
      <c r="PR94" s="67"/>
      <c r="PS94" s="67"/>
      <c r="PT94" s="67"/>
      <c r="PU94" s="67"/>
      <c r="PV94" s="67"/>
      <c r="PW94" s="67"/>
      <c r="PX94" s="67"/>
      <c r="PY94" s="67"/>
      <c r="PZ94" s="67"/>
      <c r="QA94" s="67"/>
      <c r="QB94" s="67"/>
      <c r="QC94" s="67"/>
      <c r="QD94" s="67"/>
      <c r="QE94" s="67"/>
      <c r="QF94" s="67"/>
      <c r="QG94" s="67"/>
      <c r="QH94" s="67"/>
      <c r="QI94" s="67"/>
      <c r="QJ94" s="67"/>
      <c r="QK94" s="67"/>
      <c r="QL94" s="67"/>
      <c r="QM94" s="67"/>
      <c r="QN94" s="67"/>
      <c r="QO94" s="67"/>
      <c r="QP94" s="67"/>
      <c r="QQ94" s="67"/>
      <c r="QR94" s="67"/>
      <c r="QS94" s="67"/>
      <c r="QT94" s="67"/>
      <c r="QU94" s="67"/>
      <c r="QV94" s="67"/>
      <c r="QW94" s="67"/>
      <c r="QX94" s="67"/>
      <c r="QY94" s="67"/>
      <c r="QZ94" s="67"/>
      <c r="RA94" s="67"/>
      <c r="RB94" s="67"/>
      <c r="RC94" s="67"/>
      <c r="RD94" s="67"/>
      <c r="RE94" s="67"/>
      <c r="RF94" s="67"/>
      <c r="RG94" s="67"/>
      <c r="RH94" s="67"/>
      <c r="RI94" s="67"/>
      <c r="RJ94" s="67"/>
      <c r="RK94" s="67"/>
      <c r="RL94" s="67"/>
      <c r="RM94" s="67"/>
      <c r="RN94" s="67"/>
      <c r="RO94" s="67"/>
      <c r="RP94" s="67"/>
      <c r="RQ94" s="67"/>
      <c r="RR94" s="67"/>
      <c r="RS94" s="67"/>
      <c r="RT94" s="67"/>
      <c r="RU94" s="67"/>
      <c r="RV94" s="67"/>
      <c r="RW94" s="67"/>
      <c r="RX94" s="67"/>
      <c r="RY94" s="67"/>
      <c r="RZ94" s="67"/>
      <c r="SA94" s="67"/>
      <c r="SB94" s="67"/>
      <c r="SC94" s="67"/>
      <c r="SD94" s="67"/>
      <c r="SE94" s="67"/>
      <c r="SF94" s="67"/>
      <c r="SG94" s="67"/>
      <c r="SH94" s="67"/>
      <c r="SI94" s="67"/>
      <c r="SJ94" s="67"/>
      <c r="SK94" s="67"/>
      <c r="SL94" s="67"/>
      <c r="SM94" s="67"/>
      <c r="SN94" s="67"/>
      <c r="SO94" s="67"/>
      <c r="SP94" s="67"/>
      <c r="SQ94" s="67"/>
      <c r="SR94" s="67"/>
      <c r="SS94" s="67"/>
      <c r="ST94" s="67"/>
      <c r="SU94" s="67"/>
      <c r="SV94" s="67"/>
      <c r="SW94" s="67"/>
      <c r="SX94" s="67"/>
      <c r="SY94" s="67"/>
      <c r="SZ94" s="67"/>
      <c r="TA94" s="67"/>
      <c r="TB94" s="67"/>
      <c r="TC94" s="67"/>
      <c r="TD94" s="67"/>
      <c r="TE94" s="67"/>
      <c r="TF94" s="67"/>
      <c r="TG94" s="67"/>
      <c r="TH94" s="67"/>
      <c r="TI94" s="67"/>
      <c r="TJ94" s="67"/>
      <c r="TK94" s="67"/>
      <c r="TL94" s="67"/>
      <c r="TM94" s="67"/>
      <c r="TN94" s="67"/>
      <c r="TO94" s="67"/>
      <c r="TP94" s="67"/>
      <c r="TQ94" s="67"/>
      <c r="TR94" s="67"/>
      <c r="TS94" s="67"/>
      <c r="TT94" s="67"/>
      <c r="TU94" s="67"/>
      <c r="TV94" s="67"/>
      <c r="TW94" s="67"/>
      <c r="TX94" s="67"/>
      <c r="TY94" s="67"/>
      <c r="TZ94" s="67"/>
      <c r="UA94" s="67"/>
      <c r="UB94" s="67"/>
      <c r="UC94" s="67"/>
      <c r="UD94" s="67"/>
      <c r="UE94" s="67"/>
      <c r="UF94" s="67"/>
      <c r="UG94" s="67"/>
      <c r="UH94" s="67"/>
      <c r="UI94" s="67"/>
      <c r="UJ94" s="67"/>
      <c r="UK94" s="67"/>
      <c r="UL94" s="67"/>
      <c r="UM94" s="67"/>
      <c r="UN94" s="67"/>
      <c r="UO94" s="67"/>
      <c r="UP94" s="67"/>
      <c r="UQ94" s="67"/>
      <c r="UR94" s="67"/>
      <c r="US94" s="67"/>
      <c r="UT94" s="67"/>
      <c r="UU94" s="67"/>
      <c r="UV94" s="67"/>
      <c r="UW94" s="67"/>
      <c r="UX94" s="67"/>
      <c r="UY94" s="67"/>
      <c r="UZ94" s="67"/>
      <c r="VA94" s="67"/>
      <c r="VB94" s="67"/>
      <c r="VC94" s="67"/>
      <c r="VD94" s="67"/>
      <c r="VE94" s="67"/>
      <c r="VF94" s="67"/>
      <c r="VG94" s="67"/>
      <c r="VH94" s="67"/>
      <c r="VI94" s="67"/>
      <c r="VJ94" s="67"/>
      <c r="VK94" s="67"/>
      <c r="VL94" s="67"/>
      <c r="VM94" s="67"/>
      <c r="VN94" s="67"/>
      <c r="VO94" s="67"/>
      <c r="VP94" s="67"/>
      <c r="VQ94" s="67"/>
      <c r="VR94" s="67"/>
      <c r="VS94" s="67"/>
      <c r="VT94" s="67"/>
      <c r="VU94" s="67"/>
      <c r="VV94" s="67"/>
      <c r="VW94" s="67"/>
      <c r="VX94" s="67"/>
      <c r="VY94" s="67"/>
      <c r="VZ94" s="67"/>
      <c r="WA94" s="67"/>
      <c r="WB94" s="67"/>
      <c r="WC94" s="67"/>
      <c r="WD94" s="67"/>
      <c r="WE94" s="67"/>
      <c r="WF94" s="67"/>
      <c r="WG94" s="67"/>
      <c r="WH94" s="67"/>
      <c r="WI94" s="67"/>
      <c r="WJ94" s="67"/>
      <c r="WK94" s="67"/>
      <c r="WL94" s="67"/>
      <c r="WM94" s="67"/>
      <c r="WN94" s="67"/>
      <c r="WO94" s="67"/>
      <c r="WP94" s="67"/>
      <c r="WQ94" s="67"/>
      <c r="WR94" s="67"/>
      <c r="WS94" s="67"/>
      <c r="WT94" s="67"/>
      <c r="WU94" s="67"/>
      <c r="WV94" s="67"/>
      <c r="WW94" s="67"/>
      <c r="WX94" s="67"/>
      <c r="WY94" s="67"/>
      <c r="WZ94" s="67"/>
      <c r="XA94" s="67"/>
      <c r="XB94" s="67"/>
      <c r="XC94" s="67"/>
      <c r="XD94" s="67"/>
      <c r="XE94" s="67"/>
      <c r="XF94" s="67"/>
      <c r="XG94" s="67"/>
      <c r="XH94" s="67"/>
      <c r="XI94" s="67"/>
      <c r="XJ94" s="67"/>
      <c r="XK94" s="67"/>
      <c r="XL94" s="67"/>
      <c r="XM94" s="67"/>
      <c r="XN94" s="67"/>
      <c r="XO94" s="67"/>
      <c r="XP94" s="67"/>
      <c r="XQ94" s="67"/>
      <c r="XR94" s="67"/>
      <c r="XS94" s="67"/>
      <c r="XT94" s="67"/>
      <c r="XU94" s="67"/>
      <c r="XV94" s="67"/>
      <c r="XW94" s="67"/>
      <c r="XX94" s="67"/>
      <c r="XY94" s="67"/>
      <c r="XZ94" s="67"/>
      <c r="YA94" s="67"/>
      <c r="YB94" s="67"/>
      <c r="YC94" s="67"/>
      <c r="YD94" s="67"/>
      <c r="YE94" s="67"/>
      <c r="YF94" s="67"/>
      <c r="YG94" s="67"/>
      <c r="YH94" s="67"/>
      <c r="YI94" s="67"/>
      <c r="YJ94" s="67"/>
    </row>
    <row r="95" spans="1:660" s="27" customFormat="1" outlineLevel="1" x14ac:dyDescent="0.35">
      <c r="A95" s="18"/>
      <c r="B95" s="19"/>
      <c r="C95" s="20">
        <v>43</v>
      </c>
      <c r="D95" s="51"/>
      <c r="E95" s="58"/>
      <c r="F95" s="58"/>
      <c r="G95" s="58"/>
      <c r="H95" s="58"/>
      <c r="I95" s="58"/>
      <c r="J95" s="58"/>
      <c r="K95" s="58"/>
      <c r="L95" s="58"/>
      <c r="M95" s="58"/>
      <c r="N95" s="22"/>
      <c r="O95" s="22"/>
      <c r="P95" s="49"/>
      <c r="Q95" s="58"/>
      <c r="R95" s="58"/>
      <c r="S95" s="58"/>
      <c r="T95" s="58"/>
      <c r="U95" s="58"/>
      <c r="V95" s="58"/>
      <c r="W95" s="58"/>
      <c r="X95" s="58"/>
      <c r="Y95" s="58"/>
      <c r="Z95" s="58"/>
      <c r="AA95" s="58"/>
      <c r="AB95" s="58"/>
      <c r="AC95" s="58"/>
      <c r="AD95" s="58"/>
      <c r="AE95" s="58"/>
      <c r="AF95" s="58"/>
      <c r="AG95" s="58"/>
      <c r="AH95" s="58"/>
      <c r="AI95" s="58"/>
      <c r="AJ95" s="24"/>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22"/>
      <c r="BP95" s="22"/>
      <c r="BQ95" s="49"/>
      <c r="BR95" s="58"/>
      <c r="BS95" s="58"/>
      <c r="BT95" s="58"/>
      <c r="BU95" s="58"/>
      <c r="BV95" s="58"/>
      <c r="BW95" s="58"/>
      <c r="BX95" s="24"/>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25"/>
      <c r="DA95" s="58"/>
      <c r="DB95" s="25"/>
      <c r="DC95" s="9"/>
      <c r="DD95" s="9"/>
      <c r="DE95" s="9"/>
      <c r="DF95" s="9"/>
      <c r="DG95" s="9"/>
      <c r="DH95" s="9"/>
      <c r="DI95" s="9"/>
      <c r="DJ95" s="9"/>
      <c r="DK95" s="9"/>
      <c r="DL95" s="9"/>
      <c r="DM95" s="67"/>
      <c r="DN95" s="67"/>
      <c r="DO95" s="67"/>
      <c r="DP95" s="67"/>
      <c r="DQ95" s="67"/>
      <c r="DR95" s="67"/>
      <c r="DS95" s="67"/>
      <c r="DT95" s="67"/>
      <c r="DU95" s="67"/>
      <c r="DV95" s="67"/>
      <c r="DW95" s="67"/>
      <c r="DX95" s="67"/>
      <c r="DY95" s="67"/>
      <c r="DZ95" s="67"/>
      <c r="EA95" s="67"/>
      <c r="EB95" s="67"/>
      <c r="EC95" s="67"/>
      <c r="ED95" s="67"/>
      <c r="EE95" s="67"/>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67">
        <v>95</v>
      </c>
      <c r="HN95" s="40"/>
      <c r="HO95" s="67"/>
      <c r="HP95" s="67"/>
      <c r="HQ95" s="67"/>
      <c r="HR95" s="67"/>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row>
    <row r="96" spans="1:660" s="27" customFormat="1" outlineLevel="1" x14ac:dyDescent="0.35">
      <c r="A96" s="18"/>
      <c r="B96" s="19"/>
      <c r="C96" s="20">
        <v>44</v>
      </c>
      <c r="D96" s="51"/>
      <c r="E96" s="61"/>
      <c r="F96" s="61"/>
      <c r="G96" s="61"/>
      <c r="H96" s="61"/>
      <c r="I96" s="61"/>
      <c r="J96" s="61"/>
      <c r="K96" s="61"/>
      <c r="L96" s="61"/>
      <c r="M96" s="61"/>
      <c r="N96" s="48"/>
      <c r="O96" s="48"/>
      <c r="P96" s="50"/>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48"/>
      <c r="BP96" s="48"/>
      <c r="BQ96" s="50"/>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58"/>
      <c r="CZ96" s="25"/>
      <c r="DA96" s="58"/>
      <c r="DB96" s="25"/>
      <c r="DC96" s="9"/>
      <c r="DD96" s="9"/>
      <c r="DE96" s="9"/>
      <c r="DF96" s="9"/>
      <c r="DG96" s="9"/>
      <c r="DH96" s="9"/>
      <c r="DI96" s="9"/>
      <c r="DJ96" s="9"/>
      <c r="DK96" s="9"/>
      <c r="DL96" s="9"/>
      <c r="DM96" s="67"/>
      <c r="DN96" s="67"/>
      <c r="DO96" s="67"/>
      <c r="DP96" s="67"/>
      <c r="DQ96" s="67"/>
      <c r="DR96" s="67"/>
      <c r="DS96" s="67"/>
      <c r="DT96" s="67"/>
      <c r="DU96" s="67"/>
      <c r="DV96" s="67"/>
      <c r="DW96" s="67"/>
      <c r="DX96" s="67"/>
      <c r="DY96" s="67"/>
      <c r="DZ96" s="67"/>
      <c r="EA96" s="67"/>
      <c r="EB96" s="67"/>
      <c r="EC96" s="67"/>
      <c r="ED96" s="67"/>
      <c r="EE96" s="67"/>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67">
        <v>96</v>
      </c>
      <c r="HN96" s="40"/>
      <c r="HO96" s="67"/>
      <c r="HP96" s="67"/>
      <c r="HQ96" s="67"/>
      <c r="HR96" s="67"/>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row>
    <row r="97" spans="1:362" s="27" customFormat="1" outlineLevel="1" x14ac:dyDescent="0.35">
      <c r="A97" s="18"/>
      <c r="B97" s="45"/>
      <c r="C97" s="20">
        <v>45</v>
      </c>
      <c r="D97" s="51"/>
      <c r="E97" s="61"/>
      <c r="F97" s="61"/>
      <c r="G97" s="61"/>
      <c r="H97" s="61"/>
      <c r="I97" s="61"/>
      <c r="J97" s="61"/>
      <c r="K97" s="61"/>
      <c r="L97" s="61"/>
      <c r="M97" s="61"/>
      <c r="N97" s="48"/>
      <c r="O97" s="48"/>
      <c r="P97" s="50"/>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48"/>
      <c r="BP97" s="48"/>
      <c r="BQ97" s="50"/>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55"/>
      <c r="DA97" s="61"/>
      <c r="DB97" s="61"/>
      <c r="DC97" s="9"/>
      <c r="DD97" s="9"/>
      <c r="DE97" s="9"/>
      <c r="DF97" s="9"/>
      <c r="DG97" s="9"/>
      <c r="DH97" s="9"/>
      <c r="DI97" s="9"/>
      <c r="DJ97" s="9"/>
      <c r="DK97" s="9"/>
      <c r="DL97" s="9"/>
      <c r="DM97" s="67"/>
      <c r="DN97" s="67"/>
      <c r="DO97" s="67"/>
      <c r="DP97" s="67"/>
      <c r="DQ97" s="67"/>
      <c r="DR97" s="67"/>
      <c r="DS97" s="67"/>
      <c r="DT97" s="67"/>
      <c r="DU97" s="67"/>
      <c r="DV97" s="67"/>
      <c r="DW97" s="67"/>
      <c r="DX97" s="67"/>
      <c r="DY97" s="67"/>
      <c r="DZ97" s="67"/>
      <c r="EA97" s="67"/>
      <c r="EB97" s="67"/>
      <c r="EC97" s="67"/>
      <c r="ED97" s="67"/>
      <c r="EE97" s="67"/>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67">
        <v>97</v>
      </c>
      <c r="HN97" s="40"/>
      <c r="HO97" s="67"/>
      <c r="HP97" s="67"/>
      <c r="HQ97" s="67"/>
      <c r="HR97" s="67"/>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row>
    <row r="98" spans="1:362" s="27" customFormat="1" outlineLevel="1" x14ac:dyDescent="0.35">
      <c r="A98" s="18"/>
      <c r="B98" s="45"/>
      <c r="C98" s="20">
        <v>46</v>
      </c>
      <c r="D98" s="51"/>
      <c r="E98" s="61"/>
      <c r="F98" s="61"/>
      <c r="G98" s="61"/>
      <c r="H98" s="61"/>
      <c r="I98" s="61"/>
      <c r="J98" s="61"/>
      <c r="K98" s="61"/>
      <c r="L98" s="61"/>
      <c r="M98" s="61"/>
      <c r="N98" s="48"/>
      <c r="O98" s="48"/>
      <c r="P98" s="50"/>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48"/>
      <c r="BP98" s="48"/>
      <c r="BQ98" s="50"/>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55"/>
      <c r="DA98" s="61"/>
      <c r="DB98" s="61"/>
      <c r="DC98" s="9"/>
      <c r="DD98" s="9"/>
      <c r="DE98" s="9"/>
      <c r="DF98" s="9"/>
      <c r="DG98" s="9"/>
      <c r="DH98" s="9"/>
      <c r="DI98" s="9"/>
      <c r="DJ98" s="9"/>
      <c r="DK98" s="9"/>
      <c r="DL98" s="9"/>
      <c r="DM98" s="67"/>
      <c r="DN98" s="67"/>
      <c r="DQ98" s="67"/>
      <c r="DR98" s="67"/>
      <c r="DS98" s="67"/>
      <c r="DT98" s="67"/>
      <c r="DU98" s="67"/>
      <c r="DV98" s="67"/>
      <c r="DW98" s="67"/>
      <c r="DX98" s="67"/>
      <c r="DY98" s="67"/>
      <c r="DZ98" s="67"/>
      <c r="EA98" s="67"/>
      <c r="EB98" s="67"/>
      <c r="EC98" s="67"/>
      <c r="ED98" s="67"/>
      <c r="EE98" s="67"/>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67">
        <v>98</v>
      </c>
      <c r="HN98" s="40"/>
      <c r="HO98" s="67"/>
      <c r="HP98" s="67"/>
      <c r="HQ98" s="67"/>
      <c r="HR98" s="67"/>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row>
    <row r="99" spans="1:362" s="27" customFormat="1" outlineLevel="1" x14ac:dyDescent="0.35">
      <c r="A99" s="18"/>
      <c r="B99" s="45"/>
      <c r="C99" s="20">
        <v>47</v>
      </c>
      <c r="D99" s="51"/>
      <c r="E99" s="61"/>
      <c r="F99" s="61"/>
      <c r="G99" s="61"/>
      <c r="H99" s="61"/>
      <c r="I99" s="61"/>
      <c r="J99" s="61"/>
      <c r="K99" s="61"/>
      <c r="L99" s="61"/>
      <c r="M99" s="61"/>
      <c r="N99" s="48"/>
      <c r="O99" s="48"/>
      <c r="P99" s="50"/>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48"/>
      <c r="BP99" s="48"/>
      <c r="BQ99" s="50"/>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55"/>
      <c r="DA99" s="61"/>
      <c r="DB99" s="61"/>
      <c r="DC99" s="9"/>
      <c r="DD99" s="9"/>
      <c r="DE99" s="9"/>
      <c r="DF99" s="9"/>
      <c r="DG99" s="9"/>
      <c r="DH99" s="9"/>
      <c r="DI99" s="9"/>
      <c r="DJ99" s="9"/>
      <c r="DK99" s="9"/>
      <c r="DL99" s="9"/>
      <c r="DM99" s="67"/>
      <c r="DN99" s="67"/>
      <c r="DO99" s="67"/>
      <c r="DP99" s="67"/>
      <c r="DQ99" s="67"/>
      <c r="DR99" s="67"/>
      <c r="DS99" s="67"/>
      <c r="DT99" s="67"/>
      <c r="DU99" s="67"/>
      <c r="DV99" s="67"/>
      <c r="DW99" s="67"/>
      <c r="DX99" s="67"/>
      <c r="DY99" s="67"/>
      <c r="DZ99" s="67"/>
      <c r="EA99" s="67"/>
      <c r="EB99" s="67"/>
      <c r="EC99" s="67"/>
      <c r="ED99" s="67"/>
      <c r="EE99" s="67"/>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67">
        <v>99</v>
      </c>
      <c r="HN99" s="40"/>
      <c r="HO99" s="67"/>
      <c r="HP99" s="67"/>
      <c r="HQ99" s="67"/>
      <c r="HR99" s="67"/>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row>
    <row r="100" spans="1:362" s="27" customFormat="1" outlineLevel="1" x14ac:dyDescent="0.35">
      <c r="A100" s="18"/>
      <c r="B100" s="45"/>
      <c r="C100" s="20">
        <v>48</v>
      </c>
      <c r="D100" s="51"/>
      <c r="E100" s="58"/>
      <c r="F100" s="58"/>
      <c r="G100" s="58"/>
      <c r="H100" s="58"/>
      <c r="I100" s="58"/>
      <c r="J100" s="58"/>
      <c r="K100" s="58"/>
      <c r="L100" s="58"/>
      <c r="M100" s="58"/>
      <c r="N100" s="22"/>
      <c r="O100" s="22"/>
      <c r="P100" s="49"/>
      <c r="Q100" s="58"/>
      <c r="R100" s="58"/>
      <c r="S100" s="58"/>
      <c r="T100" s="58"/>
      <c r="U100" s="58"/>
      <c r="V100" s="58"/>
      <c r="W100" s="58"/>
      <c r="X100" s="58"/>
      <c r="Y100" s="58"/>
      <c r="Z100" s="58"/>
      <c r="AA100" s="58"/>
      <c r="AB100" s="58"/>
      <c r="AC100" s="58"/>
      <c r="AD100" s="58"/>
      <c r="AE100" s="58"/>
      <c r="AF100" s="58"/>
      <c r="AG100" s="58"/>
      <c r="AH100" s="58"/>
      <c r="AI100" s="58"/>
      <c r="AJ100" s="24"/>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22"/>
      <c r="BP100" s="22"/>
      <c r="BQ100" s="49"/>
      <c r="BR100" s="58"/>
      <c r="BS100" s="58"/>
      <c r="BT100" s="58"/>
      <c r="BU100" s="58"/>
      <c r="BV100" s="58"/>
      <c r="BW100" s="58"/>
      <c r="BX100" s="24"/>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61"/>
      <c r="CZ100" s="55"/>
      <c r="DA100" s="61"/>
      <c r="DB100" s="61"/>
      <c r="DC100" s="9"/>
      <c r="DD100" s="9"/>
      <c r="DE100" s="9"/>
      <c r="DF100" s="9"/>
      <c r="DG100" s="9"/>
      <c r="DH100" s="9"/>
      <c r="DI100" s="9"/>
      <c r="DJ100" s="9"/>
      <c r="DK100" s="9"/>
      <c r="DL100" s="9"/>
      <c r="DM100" s="67"/>
      <c r="DN100" s="67"/>
      <c r="DS100" s="67"/>
      <c r="DT100" s="67"/>
      <c r="DU100" s="67"/>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0"/>
      <c r="FG100" s="40"/>
      <c r="FH100" s="40"/>
      <c r="FI100" s="40"/>
      <c r="FJ100" s="40"/>
      <c r="FK100" s="40"/>
      <c r="FL100" s="40"/>
      <c r="FM100" s="40"/>
      <c r="FN100" s="40"/>
      <c r="FO100" s="40"/>
      <c r="FP100" s="40"/>
      <c r="FQ100" s="40"/>
      <c r="FR100" s="40"/>
      <c r="FS100" s="40"/>
      <c r="FT100" s="40"/>
      <c r="FU100" s="40"/>
      <c r="FV100" s="40"/>
      <c r="FW100" s="40"/>
      <c r="FX100" s="40"/>
      <c r="FY100" s="40"/>
      <c r="FZ100" s="40"/>
      <c r="GA100" s="40"/>
      <c r="GB100" s="40"/>
      <c r="GC100" s="40"/>
      <c r="GD100" s="40"/>
      <c r="GE100" s="40"/>
      <c r="GF100" s="40"/>
      <c r="GG100" s="40"/>
      <c r="GH100" s="40"/>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9"/>
      <c r="HF100" s="9"/>
      <c r="HG100" s="9"/>
      <c r="HH100" s="9"/>
      <c r="HI100" s="9"/>
      <c r="HJ100" s="9"/>
      <c r="HK100" s="9"/>
      <c r="HL100" s="9"/>
      <c r="HM100" s="67">
        <v>100</v>
      </c>
      <c r="HN100" s="40"/>
      <c r="HO100" s="67"/>
      <c r="HP100" s="67"/>
      <c r="HQ100" s="67"/>
      <c r="HR100" s="67"/>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row>
    <row r="101" spans="1:362" s="27" customFormat="1" outlineLevel="1" x14ac:dyDescent="0.35">
      <c r="A101" s="18"/>
      <c r="B101" s="19"/>
      <c r="C101" s="20">
        <v>49</v>
      </c>
      <c r="D101" s="51"/>
      <c r="E101" s="58"/>
      <c r="F101" s="58"/>
      <c r="G101" s="58"/>
      <c r="H101" s="58"/>
      <c r="I101" s="58"/>
      <c r="J101" s="58"/>
      <c r="K101" s="58"/>
      <c r="L101" s="58"/>
      <c r="M101" s="58"/>
      <c r="N101" s="22"/>
      <c r="O101" s="22"/>
      <c r="P101" s="49"/>
      <c r="Q101" s="58"/>
      <c r="R101" s="58"/>
      <c r="S101" s="58"/>
      <c r="T101" s="58"/>
      <c r="U101" s="58"/>
      <c r="V101" s="58"/>
      <c r="W101" s="58"/>
      <c r="X101" s="58"/>
      <c r="Y101" s="58"/>
      <c r="Z101" s="58"/>
      <c r="AA101" s="58"/>
      <c r="AB101" s="58"/>
      <c r="AC101" s="58"/>
      <c r="AD101" s="58"/>
      <c r="AE101" s="58"/>
      <c r="AF101" s="58"/>
      <c r="AG101" s="58"/>
      <c r="AH101" s="58"/>
      <c r="AI101" s="58"/>
      <c r="AJ101" s="24"/>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22"/>
      <c r="BP101" s="22"/>
      <c r="BQ101" s="49"/>
      <c r="BR101" s="58"/>
      <c r="BS101" s="58"/>
      <c r="BT101" s="58"/>
      <c r="BU101" s="58"/>
      <c r="BV101" s="58"/>
      <c r="BW101" s="58"/>
      <c r="BX101" s="24"/>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25"/>
      <c r="DA101" s="58"/>
      <c r="DB101" s="25"/>
      <c r="DC101" s="9"/>
      <c r="DD101" s="9"/>
      <c r="DE101" s="9"/>
      <c r="DF101" s="9"/>
      <c r="DG101" s="9"/>
      <c r="DH101" s="9"/>
      <c r="DI101" s="9"/>
      <c r="DJ101" s="9"/>
      <c r="DK101" s="9"/>
      <c r="DL101" s="9"/>
      <c r="DM101" s="67"/>
      <c r="DN101" s="67"/>
      <c r="DS101" s="67"/>
      <c r="DT101" s="67"/>
      <c r="DU101" s="67"/>
      <c r="DV101" s="67"/>
      <c r="DW101" s="67"/>
      <c r="DX101" s="67"/>
      <c r="DY101" s="67"/>
      <c r="DZ101" s="67"/>
      <c r="EA101" s="67"/>
      <c r="EB101" s="67"/>
      <c r="EC101" s="67"/>
      <c r="ED101" s="67"/>
      <c r="EE101" s="67"/>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67">
        <v>101</v>
      </c>
      <c r="HN101" s="40"/>
      <c r="HO101" s="67"/>
      <c r="HP101" s="67"/>
      <c r="HQ101" s="67"/>
      <c r="HR101" s="67"/>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row>
    <row r="102" spans="1:362" s="27" customFormat="1" outlineLevel="1" x14ac:dyDescent="0.35">
      <c r="A102" s="18"/>
      <c r="B102" s="19"/>
      <c r="C102" s="20">
        <v>50</v>
      </c>
      <c r="D102" s="51"/>
      <c r="E102" s="58"/>
      <c r="F102" s="58"/>
      <c r="G102" s="58"/>
      <c r="H102" s="58"/>
      <c r="I102" s="58"/>
      <c r="J102" s="58"/>
      <c r="K102" s="58"/>
      <c r="L102" s="58"/>
      <c r="M102" s="58"/>
      <c r="N102" s="22"/>
      <c r="O102" s="22"/>
      <c r="P102" s="49"/>
      <c r="Q102" s="58"/>
      <c r="R102" s="58"/>
      <c r="S102" s="58"/>
      <c r="T102" s="58"/>
      <c r="U102" s="58"/>
      <c r="V102" s="58"/>
      <c r="W102" s="58"/>
      <c r="X102" s="58"/>
      <c r="Y102" s="58"/>
      <c r="Z102" s="58"/>
      <c r="AA102" s="58"/>
      <c r="AB102" s="58"/>
      <c r="AC102" s="58"/>
      <c r="AD102" s="58"/>
      <c r="AE102" s="58"/>
      <c r="AF102" s="58"/>
      <c r="AG102" s="58"/>
      <c r="AH102" s="58"/>
      <c r="AI102" s="58"/>
      <c r="AJ102" s="24"/>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22"/>
      <c r="BP102" s="22"/>
      <c r="BQ102" s="49"/>
      <c r="BR102" s="58"/>
      <c r="BS102" s="58"/>
      <c r="BT102" s="58"/>
      <c r="BU102" s="58"/>
      <c r="BV102" s="58"/>
      <c r="BW102" s="58"/>
      <c r="BX102" s="24"/>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25"/>
      <c r="DA102" s="58"/>
      <c r="DB102" s="25"/>
      <c r="DC102" s="9"/>
      <c r="DD102" s="9"/>
      <c r="DE102" s="9"/>
      <c r="DF102" s="9"/>
      <c r="DG102" s="9"/>
      <c r="DH102" s="9"/>
      <c r="DI102" s="9"/>
      <c r="DJ102" s="9"/>
      <c r="DK102" s="9"/>
      <c r="DL102" s="9"/>
      <c r="DM102" s="67"/>
      <c r="DN102" s="67"/>
      <c r="DS102" s="67"/>
      <c r="DT102" s="67"/>
      <c r="DU102" s="67"/>
      <c r="DV102" s="67"/>
      <c r="DW102" s="67"/>
      <c r="DX102" s="67"/>
      <c r="DY102" s="67"/>
      <c r="DZ102" s="67"/>
      <c r="EA102" s="67"/>
      <c r="EB102" s="67"/>
      <c r="EC102" s="67"/>
      <c r="ED102" s="67"/>
      <c r="EE102" s="67"/>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67">
        <v>102</v>
      </c>
      <c r="HN102" s="40"/>
      <c r="HO102" s="67"/>
      <c r="HP102" s="67"/>
      <c r="HQ102" s="67"/>
      <c r="HR102" s="67"/>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row>
    <row r="103" spans="1:362" s="27" customFormat="1" outlineLevel="1" x14ac:dyDescent="0.35">
      <c r="A103" s="18"/>
      <c r="B103" s="19"/>
      <c r="C103" s="20">
        <v>51</v>
      </c>
      <c r="D103" s="51"/>
      <c r="E103" s="58"/>
      <c r="F103" s="58"/>
      <c r="G103" s="58"/>
      <c r="H103" s="58"/>
      <c r="I103" s="58"/>
      <c r="J103" s="58"/>
      <c r="K103" s="58"/>
      <c r="L103" s="58"/>
      <c r="M103" s="58"/>
      <c r="N103" s="22"/>
      <c r="O103" s="22"/>
      <c r="P103" s="49"/>
      <c r="Q103" s="58"/>
      <c r="R103" s="58"/>
      <c r="S103" s="58"/>
      <c r="T103" s="58"/>
      <c r="U103" s="58"/>
      <c r="V103" s="58"/>
      <c r="W103" s="58"/>
      <c r="X103" s="58"/>
      <c r="Y103" s="58"/>
      <c r="Z103" s="58"/>
      <c r="AA103" s="58"/>
      <c r="AB103" s="58"/>
      <c r="AC103" s="58"/>
      <c r="AD103" s="58"/>
      <c r="AE103" s="58"/>
      <c r="AF103" s="58"/>
      <c r="AG103" s="58"/>
      <c r="AH103" s="58"/>
      <c r="AI103" s="58"/>
      <c r="AJ103" s="24"/>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22"/>
      <c r="BP103" s="22"/>
      <c r="BQ103" s="49"/>
      <c r="BR103" s="58"/>
      <c r="BS103" s="58"/>
      <c r="BT103" s="58"/>
      <c r="BU103" s="58"/>
      <c r="BV103" s="58"/>
      <c r="BW103" s="58"/>
      <c r="BX103" s="24"/>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25"/>
      <c r="DA103" s="58"/>
      <c r="DB103" s="25"/>
      <c r="DC103" s="9"/>
      <c r="DD103" s="9"/>
      <c r="DE103" s="9"/>
      <c r="DF103" s="9"/>
      <c r="DG103" s="9"/>
      <c r="DH103" s="9"/>
      <c r="DI103" s="9"/>
      <c r="DJ103" s="9"/>
      <c r="DK103" s="9"/>
      <c r="DL103" s="9"/>
      <c r="DM103" s="67"/>
      <c r="DN103" s="67"/>
      <c r="DS103" s="67"/>
      <c r="DT103" s="67"/>
      <c r="DU103" s="67"/>
      <c r="DV103" s="67"/>
      <c r="DW103" s="67"/>
      <c r="DX103" s="67"/>
      <c r="DY103" s="67"/>
      <c r="DZ103" s="67"/>
      <c r="EA103" s="67"/>
      <c r="EB103" s="67"/>
      <c r="EC103" s="67"/>
      <c r="ED103" s="67"/>
      <c r="EE103" s="67"/>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67">
        <v>103</v>
      </c>
      <c r="HN103" s="40"/>
      <c r="HO103" s="67"/>
      <c r="HP103" s="67"/>
      <c r="HQ103" s="67"/>
      <c r="HR103" s="67"/>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row>
    <row r="104" spans="1:362" s="27" customFormat="1" outlineLevel="1" x14ac:dyDescent="0.35">
      <c r="A104" s="18"/>
      <c r="B104" s="19"/>
      <c r="C104" s="20">
        <v>52</v>
      </c>
      <c r="D104" s="51"/>
      <c r="E104" s="61"/>
      <c r="F104" s="61"/>
      <c r="G104" s="61"/>
      <c r="H104" s="61"/>
      <c r="I104" s="61"/>
      <c r="J104" s="61"/>
      <c r="K104" s="61"/>
      <c r="L104" s="61"/>
      <c r="M104" s="61"/>
      <c r="N104" s="48"/>
      <c r="O104" s="48"/>
      <c r="P104" s="50"/>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48"/>
      <c r="BP104" s="48"/>
      <c r="BQ104" s="50"/>
      <c r="BR104" s="61"/>
      <c r="BS104" s="61"/>
      <c r="BT104" s="61"/>
      <c r="BU104" s="61"/>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61"/>
      <c r="CT104" s="61"/>
      <c r="CU104" s="61"/>
      <c r="CV104" s="61"/>
      <c r="CW104" s="61"/>
      <c r="CX104" s="61"/>
      <c r="CY104" s="58"/>
      <c r="CZ104" s="25"/>
      <c r="DA104" s="58"/>
      <c r="DB104" s="25"/>
      <c r="DC104" s="9"/>
      <c r="DD104" s="9"/>
      <c r="DE104" s="9"/>
      <c r="DF104" s="9"/>
      <c r="DG104" s="9"/>
      <c r="DH104" s="9"/>
      <c r="DI104" s="9"/>
      <c r="DJ104" s="9"/>
      <c r="DK104" s="9"/>
      <c r="DL104" s="9"/>
      <c r="DM104" s="67"/>
      <c r="DN104" s="67"/>
      <c r="DS104" s="67"/>
      <c r="DT104" s="67"/>
      <c r="DU104" s="67"/>
      <c r="DV104" s="67"/>
      <c r="DW104" s="67"/>
      <c r="DX104" s="67"/>
      <c r="DY104" s="67"/>
      <c r="DZ104" s="67"/>
      <c r="EA104" s="67"/>
      <c r="EB104" s="67"/>
      <c r="EC104" s="67"/>
      <c r="ED104" s="67"/>
      <c r="EE104" s="67"/>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67">
        <v>104</v>
      </c>
      <c r="HN104" s="40"/>
      <c r="HO104" s="67"/>
      <c r="HP104" s="67"/>
      <c r="HQ104" s="67"/>
      <c r="HR104" s="67"/>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row>
    <row r="105" spans="1:362" s="27" customFormat="1" outlineLevel="1" x14ac:dyDescent="0.35">
      <c r="A105" s="18"/>
      <c r="B105" s="45"/>
      <c r="C105" s="20">
        <v>53</v>
      </c>
      <c r="D105" s="51"/>
      <c r="E105" s="61"/>
      <c r="F105" s="61"/>
      <c r="G105" s="61"/>
      <c r="H105" s="61"/>
      <c r="I105" s="61"/>
      <c r="J105" s="61"/>
      <c r="K105" s="61"/>
      <c r="L105" s="61"/>
      <c r="M105" s="61"/>
      <c r="N105" s="48"/>
      <c r="O105" s="48"/>
      <c r="P105" s="50"/>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48"/>
      <c r="BP105" s="48"/>
      <c r="BQ105" s="50"/>
      <c r="BR105" s="61"/>
      <c r="BS105" s="61"/>
      <c r="BT105" s="61"/>
      <c r="BU105" s="61"/>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61"/>
      <c r="CT105" s="61"/>
      <c r="CU105" s="61"/>
      <c r="CV105" s="61"/>
      <c r="CW105" s="61"/>
      <c r="CX105" s="61"/>
      <c r="CY105" s="61"/>
      <c r="CZ105" s="55"/>
      <c r="DA105" s="61"/>
      <c r="DB105" s="61"/>
      <c r="DC105" s="9"/>
      <c r="DD105" s="9"/>
      <c r="DE105" s="9"/>
      <c r="DF105" s="9"/>
      <c r="DG105" s="9"/>
      <c r="DH105" s="9"/>
      <c r="DI105" s="9"/>
      <c r="DJ105" s="9"/>
      <c r="DK105" s="9"/>
      <c r="DL105" s="9"/>
      <c r="DM105" s="67"/>
      <c r="DN105" s="67"/>
      <c r="DS105" s="67"/>
      <c r="DT105" s="67"/>
      <c r="DU105" s="67"/>
      <c r="DV105" s="67"/>
      <c r="DW105" s="67"/>
      <c r="DX105" s="67"/>
      <c r="DY105" s="67"/>
      <c r="DZ105" s="67"/>
      <c r="EA105" s="67"/>
      <c r="EB105" s="67"/>
      <c r="EC105" s="67"/>
      <c r="ED105" s="67"/>
      <c r="EE105" s="67"/>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67">
        <v>105</v>
      </c>
      <c r="HN105" s="40"/>
      <c r="HO105" s="67"/>
      <c r="HP105" s="67"/>
      <c r="HQ105" s="67"/>
      <c r="HR105" s="67"/>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row>
    <row r="106" spans="1:362" s="27" customFormat="1" outlineLevel="1" x14ac:dyDescent="0.35">
      <c r="A106" s="18"/>
      <c r="B106" s="45"/>
      <c r="C106" s="20">
        <v>54</v>
      </c>
      <c r="D106" s="51"/>
      <c r="E106" s="61"/>
      <c r="F106" s="61"/>
      <c r="G106" s="61"/>
      <c r="H106" s="61"/>
      <c r="I106" s="61"/>
      <c r="J106" s="61"/>
      <c r="K106" s="61"/>
      <c r="L106" s="61"/>
      <c r="M106" s="61"/>
      <c r="N106" s="48"/>
      <c r="O106" s="48"/>
      <c r="P106" s="50"/>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48"/>
      <c r="BP106" s="48"/>
      <c r="BQ106" s="50"/>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55"/>
      <c r="DA106" s="61"/>
      <c r="DB106" s="61"/>
      <c r="DC106" s="9"/>
      <c r="DD106" s="9"/>
      <c r="DE106" s="9"/>
      <c r="DF106" s="9"/>
      <c r="DG106" s="9"/>
      <c r="DH106" s="9"/>
      <c r="DI106" s="9"/>
      <c r="DJ106" s="9"/>
      <c r="DK106" s="9"/>
      <c r="DL106" s="9"/>
      <c r="DM106" s="67"/>
      <c r="DN106" s="67"/>
      <c r="DS106" s="67"/>
      <c r="DT106" s="67"/>
      <c r="DU106" s="67"/>
      <c r="DV106" s="67"/>
      <c r="DW106" s="67"/>
      <c r="DX106" s="67"/>
      <c r="DY106" s="67"/>
      <c r="DZ106" s="67"/>
      <c r="EA106" s="67"/>
      <c r="EB106" s="67"/>
      <c r="EC106" s="67"/>
      <c r="ED106" s="67"/>
      <c r="EE106" s="67"/>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67">
        <v>106</v>
      </c>
      <c r="HN106" s="40"/>
      <c r="HO106" s="67"/>
      <c r="HP106" s="67"/>
      <c r="HQ106" s="67"/>
      <c r="HR106" s="67"/>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row>
    <row r="107" spans="1:362" s="27" customFormat="1" outlineLevel="1" x14ac:dyDescent="0.35">
      <c r="A107" s="18"/>
      <c r="B107" s="45"/>
      <c r="C107" s="20">
        <v>55</v>
      </c>
      <c r="D107" s="51"/>
      <c r="E107" s="61"/>
      <c r="F107" s="61"/>
      <c r="G107" s="61"/>
      <c r="H107" s="61"/>
      <c r="I107" s="61"/>
      <c r="J107" s="61"/>
      <c r="K107" s="61"/>
      <c r="L107" s="61"/>
      <c r="M107" s="61"/>
      <c r="N107" s="48"/>
      <c r="O107" s="48"/>
      <c r="P107" s="50"/>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48"/>
      <c r="BP107" s="48"/>
      <c r="BQ107" s="50"/>
      <c r="BR107" s="61"/>
      <c r="BS107" s="61"/>
      <c r="BT107" s="61"/>
      <c r="BU107" s="61"/>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61"/>
      <c r="CT107" s="61"/>
      <c r="CU107" s="61"/>
      <c r="CV107" s="61"/>
      <c r="CW107" s="61"/>
      <c r="CX107" s="61"/>
      <c r="CY107" s="61"/>
      <c r="CZ107" s="55"/>
      <c r="DA107" s="61"/>
      <c r="DB107" s="61"/>
      <c r="DC107" s="9"/>
      <c r="DD107" s="9"/>
      <c r="DE107" s="9"/>
      <c r="DF107" s="9"/>
      <c r="DG107" s="9"/>
      <c r="DH107" s="9"/>
      <c r="DI107" s="9"/>
      <c r="DJ107" s="9"/>
      <c r="DK107" s="9"/>
      <c r="DL107" s="9"/>
      <c r="DM107" s="67"/>
      <c r="DN107" s="67"/>
      <c r="DS107" s="67"/>
      <c r="DT107" s="67"/>
      <c r="DU107" s="67"/>
      <c r="DV107" s="67"/>
      <c r="DW107" s="67"/>
      <c r="DX107" s="67"/>
      <c r="DY107" s="67"/>
      <c r="DZ107" s="67"/>
      <c r="EA107" s="67"/>
      <c r="EB107" s="67"/>
      <c r="EC107" s="67"/>
      <c r="ED107" s="67"/>
      <c r="EE107" s="67"/>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67">
        <v>107</v>
      </c>
      <c r="HN107" s="40"/>
      <c r="HO107" s="67"/>
      <c r="HP107" s="67"/>
      <c r="HQ107" s="67"/>
      <c r="HR107" s="67"/>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row>
    <row r="108" spans="1:362" s="27" customFormat="1" outlineLevel="1" x14ac:dyDescent="0.35">
      <c r="A108" s="18"/>
      <c r="B108" s="45"/>
      <c r="C108" s="20">
        <v>56</v>
      </c>
      <c r="D108" s="51"/>
      <c r="E108" s="58"/>
      <c r="F108" s="58"/>
      <c r="G108" s="58"/>
      <c r="H108" s="58"/>
      <c r="I108" s="58"/>
      <c r="J108" s="58"/>
      <c r="K108" s="58"/>
      <c r="L108" s="58"/>
      <c r="M108" s="58"/>
      <c r="N108" s="22"/>
      <c r="O108" s="22"/>
      <c r="P108" s="49"/>
      <c r="Q108" s="58"/>
      <c r="R108" s="58"/>
      <c r="S108" s="58"/>
      <c r="T108" s="58"/>
      <c r="U108" s="58"/>
      <c r="V108" s="58"/>
      <c r="W108" s="58"/>
      <c r="X108" s="58"/>
      <c r="Y108" s="58"/>
      <c r="Z108" s="58"/>
      <c r="AA108" s="58"/>
      <c r="AB108" s="58"/>
      <c r="AC108" s="58"/>
      <c r="AD108" s="58"/>
      <c r="AE108" s="58"/>
      <c r="AF108" s="58"/>
      <c r="AG108" s="58"/>
      <c r="AH108" s="58"/>
      <c r="AI108" s="58"/>
      <c r="AJ108" s="24"/>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22"/>
      <c r="BP108" s="22"/>
      <c r="BQ108" s="49"/>
      <c r="BR108" s="58"/>
      <c r="BS108" s="58"/>
      <c r="BT108" s="58"/>
      <c r="BU108" s="58"/>
      <c r="BV108" s="58"/>
      <c r="BW108" s="58"/>
      <c r="BX108" s="24"/>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61"/>
      <c r="CZ108" s="55"/>
      <c r="DA108" s="61"/>
      <c r="DB108" s="61"/>
      <c r="DC108" s="9"/>
      <c r="DD108" s="9"/>
      <c r="DE108" s="9"/>
      <c r="DF108" s="9"/>
      <c r="DG108" s="9"/>
      <c r="DH108" s="9"/>
      <c r="DI108" s="9"/>
      <c r="DJ108" s="9"/>
      <c r="DK108" s="9"/>
      <c r="DL108" s="9"/>
      <c r="DM108" s="67"/>
      <c r="DN108" s="67"/>
      <c r="DS108" s="67"/>
      <c r="DT108" s="67"/>
      <c r="DU108" s="67"/>
      <c r="DV108" s="67"/>
      <c r="DW108" s="67"/>
      <c r="DX108" s="67"/>
      <c r="DY108" s="67"/>
      <c r="DZ108" s="67"/>
      <c r="EA108" s="67"/>
      <c r="EB108" s="67"/>
      <c r="EC108" s="67"/>
      <c r="ED108" s="67"/>
      <c r="EE108" s="67"/>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67">
        <v>108</v>
      </c>
      <c r="HN108" s="40"/>
      <c r="HO108" s="67"/>
      <c r="HP108" s="67"/>
      <c r="HQ108" s="67"/>
      <c r="HR108" s="67"/>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row>
    <row r="109" spans="1:362" s="27" customFormat="1" outlineLevel="1" x14ac:dyDescent="0.35">
      <c r="A109" s="18"/>
      <c r="B109" s="19"/>
      <c r="C109" s="20">
        <v>57</v>
      </c>
      <c r="D109" s="51"/>
      <c r="E109" s="58"/>
      <c r="F109" s="58"/>
      <c r="G109" s="58"/>
      <c r="H109" s="58"/>
      <c r="I109" s="58"/>
      <c r="J109" s="58"/>
      <c r="K109" s="58"/>
      <c r="L109" s="58"/>
      <c r="M109" s="58"/>
      <c r="N109" s="22"/>
      <c r="O109" s="22"/>
      <c r="P109" s="49"/>
      <c r="Q109" s="58"/>
      <c r="R109" s="58"/>
      <c r="S109" s="58"/>
      <c r="T109" s="58"/>
      <c r="U109" s="58"/>
      <c r="V109" s="58"/>
      <c r="W109" s="58"/>
      <c r="X109" s="58"/>
      <c r="Y109" s="58"/>
      <c r="Z109" s="58"/>
      <c r="AA109" s="58"/>
      <c r="AB109" s="58"/>
      <c r="AC109" s="58"/>
      <c r="AD109" s="58"/>
      <c r="AE109" s="58"/>
      <c r="AF109" s="58"/>
      <c r="AG109" s="58"/>
      <c r="AH109" s="58"/>
      <c r="AI109" s="58"/>
      <c r="AJ109" s="24"/>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22"/>
      <c r="BP109" s="22"/>
      <c r="BQ109" s="49"/>
      <c r="BR109" s="58"/>
      <c r="BS109" s="58"/>
      <c r="BT109" s="58"/>
      <c r="BU109" s="58"/>
      <c r="BV109" s="58"/>
      <c r="BW109" s="58"/>
      <c r="BX109" s="24"/>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25"/>
      <c r="DA109" s="58"/>
      <c r="DB109" s="25"/>
      <c r="DC109" s="9"/>
      <c r="DD109" s="9"/>
      <c r="DE109" s="9"/>
      <c r="DF109" s="9"/>
      <c r="DG109" s="9"/>
      <c r="DH109" s="9"/>
      <c r="DI109" s="9"/>
      <c r="DJ109" s="9"/>
      <c r="DK109" s="9"/>
      <c r="DL109" s="9"/>
      <c r="DM109" s="67"/>
      <c r="DN109" s="67"/>
      <c r="DS109" s="67"/>
      <c r="DT109" s="67"/>
      <c r="DU109" s="67"/>
      <c r="DV109" s="67"/>
      <c r="DW109" s="67"/>
      <c r="DX109" s="67"/>
      <c r="DY109" s="67"/>
      <c r="DZ109" s="67"/>
      <c r="EA109" s="67"/>
      <c r="EB109" s="67"/>
      <c r="EC109" s="67"/>
      <c r="ED109" s="67"/>
      <c r="EE109" s="67"/>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67">
        <v>109</v>
      </c>
      <c r="HN109" s="40"/>
      <c r="HO109" s="67"/>
      <c r="HP109" s="67"/>
      <c r="HQ109" s="67"/>
      <c r="HR109" s="67"/>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row>
    <row r="110" spans="1:362" s="27" customFormat="1" outlineLevel="1" x14ac:dyDescent="0.35">
      <c r="A110" s="18"/>
      <c r="B110" s="19"/>
      <c r="C110" s="20">
        <v>58</v>
      </c>
      <c r="D110" s="51"/>
      <c r="E110" s="58"/>
      <c r="F110" s="58"/>
      <c r="G110" s="58"/>
      <c r="H110" s="58"/>
      <c r="I110" s="58"/>
      <c r="J110" s="58"/>
      <c r="K110" s="58"/>
      <c r="L110" s="58"/>
      <c r="M110" s="58"/>
      <c r="N110" s="22"/>
      <c r="O110" s="22"/>
      <c r="P110" s="49"/>
      <c r="Q110" s="58"/>
      <c r="R110" s="58"/>
      <c r="S110" s="58"/>
      <c r="T110" s="58"/>
      <c r="U110" s="58"/>
      <c r="V110" s="58"/>
      <c r="W110" s="58"/>
      <c r="X110" s="58"/>
      <c r="Y110" s="58"/>
      <c r="Z110" s="58"/>
      <c r="AA110" s="58"/>
      <c r="AB110" s="58"/>
      <c r="AC110" s="58"/>
      <c r="AD110" s="58"/>
      <c r="AE110" s="58"/>
      <c r="AF110" s="58"/>
      <c r="AG110" s="58"/>
      <c r="AH110" s="58"/>
      <c r="AI110" s="58"/>
      <c r="AJ110" s="24"/>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22"/>
      <c r="BP110" s="22"/>
      <c r="BQ110" s="49"/>
      <c r="BR110" s="58"/>
      <c r="BS110" s="58"/>
      <c r="BT110" s="58"/>
      <c r="BU110" s="58"/>
      <c r="BV110" s="58"/>
      <c r="BW110" s="58"/>
      <c r="BX110" s="24"/>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25"/>
      <c r="DA110" s="58"/>
      <c r="DB110" s="25"/>
      <c r="DC110" s="9"/>
      <c r="DD110" s="9"/>
      <c r="DE110" s="9"/>
      <c r="DF110" s="9"/>
      <c r="DG110" s="9"/>
      <c r="DH110" s="9"/>
      <c r="DI110" s="9"/>
      <c r="DJ110" s="9"/>
      <c r="DK110" s="9"/>
      <c r="DL110" s="9"/>
      <c r="DM110" s="67"/>
      <c r="DN110" s="67"/>
      <c r="DS110" s="67"/>
      <c r="DT110" s="67"/>
      <c r="DU110" s="67"/>
      <c r="DV110" s="67"/>
      <c r="DW110" s="67"/>
      <c r="DX110" s="67"/>
      <c r="DY110" s="67"/>
      <c r="DZ110" s="67"/>
      <c r="EA110" s="67"/>
      <c r="EB110" s="67"/>
      <c r="EC110" s="67"/>
      <c r="ED110" s="67"/>
      <c r="EE110" s="67"/>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67">
        <v>110</v>
      </c>
      <c r="HN110" s="40"/>
      <c r="HO110" s="67"/>
      <c r="HP110" s="67"/>
      <c r="HQ110" s="67"/>
      <c r="HR110" s="67"/>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row>
    <row r="111" spans="1:362" s="27" customFormat="1" outlineLevel="1" x14ac:dyDescent="0.35">
      <c r="A111" s="18"/>
      <c r="B111" s="19"/>
      <c r="C111" s="20">
        <v>59</v>
      </c>
      <c r="D111" s="51"/>
      <c r="E111" s="58"/>
      <c r="F111" s="58"/>
      <c r="G111" s="58"/>
      <c r="H111" s="58"/>
      <c r="I111" s="58"/>
      <c r="J111" s="58"/>
      <c r="K111" s="58"/>
      <c r="L111" s="58"/>
      <c r="M111" s="58"/>
      <c r="N111" s="22"/>
      <c r="O111" s="22"/>
      <c r="P111" s="49"/>
      <c r="Q111" s="58"/>
      <c r="R111" s="58"/>
      <c r="S111" s="58"/>
      <c r="T111" s="58"/>
      <c r="U111" s="58"/>
      <c r="V111" s="58"/>
      <c r="W111" s="58"/>
      <c r="X111" s="58"/>
      <c r="Y111" s="58"/>
      <c r="Z111" s="58"/>
      <c r="AA111" s="58"/>
      <c r="AB111" s="58"/>
      <c r="AC111" s="58"/>
      <c r="AD111" s="58"/>
      <c r="AE111" s="58"/>
      <c r="AF111" s="58"/>
      <c r="AG111" s="58"/>
      <c r="AH111" s="58"/>
      <c r="AI111" s="58"/>
      <c r="AJ111" s="24"/>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22"/>
      <c r="BP111" s="22"/>
      <c r="BQ111" s="49"/>
      <c r="BR111" s="58"/>
      <c r="BS111" s="58"/>
      <c r="BT111" s="58"/>
      <c r="BU111" s="58"/>
      <c r="BV111" s="58"/>
      <c r="BW111" s="58"/>
      <c r="BX111" s="24"/>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25"/>
      <c r="DA111" s="58"/>
      <c r="DB111" s="25"/>
      <c r="DC111" s="9"/>
      <c r="DD111" s="9"/>
      <c r="DE111" s="9"/>
      <c r="DF111" s="9"/>
      <c r="DG111" s="9"/>
      <c r="DH111" s="9"/>
      <c r="DI111" s="9"/>
      <c r="DJ111" s="9"/>
      <c r="DK111" s="9"/>
      <c r="DL111" s="9"/>
      <c r="DM111" s="67"/>
      <c r="DN111" s="67"/>
      <c r="DS111" s="67"/>
      <c r="DT111" s="67"/>
      <c r="DU111" s="67"/>
      <c r="DV111" s="67"/>
      <c r="DW111" s="67"/>
      <c r="DX111" s="67"/>
      <c r="DY111" s="67"/>
      <c r="DZ111" s="67"/>
      <c r="EA111" s="67"/>
      <c r="EB111" s="67"/>
      <c r="EC111" s="67"/>
      <c r="ED111" s="67"/>
      <c r="EE111" s="67"/>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67">
        <v>111</v>
      </c>
      <c r="HN111" s="40"/>
      <c r="HO111" s="67"/>
      <c r="HP111" s="67"/>
      <c r="HQ111" s="67"/>
      <c r="HR111" s="67"/>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row>
    <row r="112" spans="1:362" s="27" customFormat="1" outlineLevel="1" x14ac:dyDescent="0.35">
      <c r="A112" s="18"/>
      <c r="B112" s="19"/>
      <c r="C112" s="20">
        <v>60</v>
      </c>
      <c r="D112" s="51"/>
      <c r="E112" s="61"/>
      <c r="F112" s="61"/>
      <c r="G112" s="61"/>
      <c r="H112" s="61"/>
      <c r="I112" s="61"/>
      <c r="J112" s="61"/>
      <c r="K112" s="61"/>
      <c r="L112" s="61"/>
      <c r="M112" s="61"/>
      <c r="N112" s="48"/>
      <c r="O112" s="48"/>
      <c r="P112" s="50"/>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61"/>
      <c r="BC112" s="61"/>
      <c r="BD112" s="61"/>
      <c r="BE112" s="61"/>
      <c r="BF112" s="61"/>
      <c r="BG112" s="61"/>
      <c r="BH112" s="61"/>
      <c r="BI112" s="61"/>
      <c r="BJ112" s="61"/>
      <c r="BK112" s="61"/>
      <c r="BL112" s="61"/>
      <c r="BM112" s="61"/>
      <c r="BN112" s="61"/>
      <c r="BO112" s="48"/>
      <c r="BP112" s="48"/>
      <c r="BQ112" s="50"/>
      <c r="BR112" s="61"/>
      <c r="BS112" s="61"/>
      <c r="BT112" s="61"/>
      <c r="BU112" s="61"/>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61"/>
      <c r="CT112" s="61"/>
      <c r="CU112" s="61"/>
      <c r="CV112" s="61"/>
      <c r="CW112" s="61"/>
      <c r="CX112" s="61"/>
      <c r="CY112" s="58"/>
      <c r="CZ112" s="25"/>
      <c r="DA112" s="58"/>
      <c r="DB112" s="25"/>
      <c r="DC112" s="9"/>
      <c r="DD112" s="9"/>
      <c r="DE112" s="9"/>
      <c r="DF112" s="9"/>
      <c r="DG112" s="9"/>
      <c r="DH112" s="9"/>
      <c r="DI112" s="9"/>
      <c r="DJ112" s="9"/>
      <c r="DK112" s="9"/>
      <c r="DL112" s="9"/>
      <c r="DM112" s="67"/>
      <c r="DN112" s="67"/>
      <c r="DS112" s="67"/>
      <c r="DT112" s="67"/>
      <c r="DU112" s="67"/>
      <c r="DV112" s="67"/>
      <c r="DW112" s="67"/>
      <c r="DX112" s="67"/>
      <c r="DY112" s="67"/>
      <c r="DZ112" s="67"/>
      <c r="EA112" s="67"/>
      <c r="EB112" s="67"/>
      <c r="EC112" s="67"/>
      <c r="ED112" s="67"/>
      <c r="EE112" s="67"/>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67">
        <v>112</v>
      </c>
      <c r="HN112" s="40"/>
      <c r="HO112" s="67"/>
      <c r="HP112" s="67"/>
      <c r="HQ112" s="67"/>
      <c r="HR112" s="67"/>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row>
    <row r="113" spans="1:362" s="27" customFormat="1" outlineLevel="1" x14ac:dyDescent="0.35">
      <c r="A113" s="18"/>
      <c r="B113" s="45"/>
      <c r="C113" s="20">
        <v>61</v>
      </c>
      <c r="D113" s="51"/>
      <c r="E113" s="61"/>
      <c r="F113" s="61"/>
      <c r="G113" s="61"/>
      <c r="H113" s="61"/>
      <c r="I113" s="61"/>
      <c r="J113" s="61"/>
      <c r="K113" s="61"/>
      <c r="L113" s="61"/>
      <c r="M113" s="61"/>
      <c r="N113" s="48"/>
      <c r="O113" s="48"/>
      <c r="P113" s="50"/>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61"/>
      <c r="BC113" s="61"/>
      <c r="BD113" s="61"/>
      <c r="BE113" s="61"/>
      <c r="BF113" s="61"/>
      <c r="BG113" s="61"/>
      <c r="BH113" s="61"/>
      <c r="BI113" s="61"/>
      <c r="BJ113" s="61"/>
      <c r="BK113" s="61"/>
      <c r="BL113" s="61"/>
      <c r="BM113" s="61"/>
      <c r="BN113" s="61"/>
      <c r="BO113" s="48"/>
      <c r="BP113" s="48"/>
      <c r="BQ113" s="50"/>
      <c r="BR113" s="61"/>
      <c r="BS113" s="61"/>
      <c r="BT113" s="61"/>
      <c r="BU113" s="61"/>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61"/>
      <c r="CT113" s="61"/>
      <c r="CU113" s="61"/>
      <c r="CV113" s="61"/>
      <c r="CW113" s="61"/>
      <c r="CX113" s="61"/>
      <c r="CY113" s="61"/>
      <c r="CZ113" s="55"/>
      <c r="DA113" s="61"/>
      <c r="DB113" s="61"/>
      <c r="DC113" s="9"/>
      <c r="DD113" s="9"/>
      <c r="DE113" s="9"/>
      <c r="DF113" s="9"/>
      <c r="DG113" s="9"/>
      <c r="DH113" s="9"/>
      <c r="DI113" s="9"/>
      <c r="DJ113" s="9"/>
      <c r="DK113" s="9"/>
      <c r="DL113" s="9"/>
      <c r="DM113" s="67"/>
      <c r="DN113" s="67"/>
      <c r="DS113" s="67"/>
      <c r="DT113" s="67"/>
      <c r="DU113" s="67"/>
      <c r="DV113" s="67"/>
      <c r="DW113" s="67"/>
      <c r="DX113" s="67"/>
      <c r="DY113" s="67"/>
      <c r="DZ113" s="67"/>
      <c r="EA113" s="67"/>
      <c r="EB113" s="67"/>
      <c r="EC113" s="67"/>
      <c r="ED113" s="67"/>
      <c r="EE113" s="67"/>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67">
        <v>113</v>
      </c>
      <c r="HN113" s="40"/>
      <c r="HO113" s="67"/>
      <c r="HP113" s="67"/>
      <c r="HQ113" s="67"/>
      <c r="HR113" s="67"/>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row>
    <row r="114" spans="1:362" s="27" customFormat="1" outlineLevel="1" x14ac:dyDescent="0.35">
      <c r="A114" s="18"/>
      <c r="B114" s="45"/>
      <c r="C114" s="20">
        <v>62</v>
      </c>
      <c r="D114" s="51"/>
      <c r="E114" s="61"/>
      <c r="F114" s="61"/>
      <c r="G114" s="61"/>
      <c r="H114" s="61"/>
      <c r="I114" s="61"/>
      <c r="J114" s="61"/>
      <c r="K114" s="61"/>
      <c r="L114" s="61"/>
      <c r="M114" s="61"/>
      <c r="N114" s="48"/>
      <c r="O114" s="48"/>
      <c r="P114" s="50"/>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61"/>
      <c r="BC114" s="61"/>
      <c r="BD114" s="61"/>
      <c r="BE114" s="61"/>
      <c r="BF114" s="61"/>
      <c r="BG114" s="61"/>
      <c r="BH114" s="61"/>
      <c r="BI114" s="61"/>
      <c r="BJ114" s="61"/>
      <c r="BK114" s="61"/>
      <c r="BL114" s="61"/>
      <c r="BM114" s="61"/>
      <c r="BN114" s="61"/>
      <c r="BO114" s="48"/>
      <c r="BP114" s="48"/>
      <c r="BQ114" s="50"/>
      <c r="BR114" s="61"/>
      <c r="BS114" s="61"/>
      <c r="BT114" s="61"/>
      <c r="BU114" s="61"/>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61"/>
      <c r="CT114" s="61"/>
      <c r="CU114" s="61"/>
      <c r="CV114" s="61"/>
      <c r="CW114" s="61"/>
      <c r="CX114" s="61"/>
      <c r="CY114" s="61"/>
      <c r="CZ114" s="55"/>
      <c r="DA114" s="61"/>
      <c r="DB114" s="61"/>
      <c r="DC114" s="9"/>
      <c r="DD114" s="9"/>
      <c r="DE114" s="9"/>
      <c r="DF114" s="9"/>
      <c r="DG114" s="9"/>
      <c r="DH114" s="9"/>
      <c r="DI114" s="9"/>
      <c r="DJ114" s="9"/>
      <c r="DK114" s="9"/>
      <c r="DL114" s="9"/>
      <c r="DM114" s="67"/>
      <c r="DN114" s="67"/>
      <c r="DS114" s="67"/>
      <c r="DT114" s="67"/>
      <c r="DU114" s="67"/>
      <c r="DV114" s="67"/>
      <c r="DW114" s="67"/>
      <c r="DX114" s="67"/>
      <c r="DY114" s="67"/>
      <c r="DZ114" s="67"/>
      <c r="EA114" s="67"/>
      <c r="EB114" s="67"/>
      <c r="EC114" s="67"/>
      <c r="ED114" s="67"/>
      <c r="EE114" s="67"/>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67">
        <v>114</v>
      </c>
      <c r="HN114" s="38"/>
      <c r="HO114" s="67"/>
      <c r="HP114" s="67"/>
      <c r="HQ114" s="67"/>
      <c r="HR114" s="67"/>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row>
    <row r="115" spans="1:362" s="27" customFormat="1" outlineLevel="1" x14ac:dyDescent="0.35">
      <c r="A115" s="18"/>
      <c r="B115" s="45"/>
      <c r="C115" s="20">
        <v>63</v>
      </c>
      <c r="D115" s="51"/>
      <c r="E115" s="61"/>
      <c r="F115" s="61"/>
      <c r="G115" s="61"/>
      <c r="H115" s="61"/>
      <c r="I115" s="61"/>
      <c r="J115" s="61"/>
      <c r="K115" s="61"/>
      <c r="L115" s="61"/>
      <c r="M115" s="61"/>
      <c r="N115" s="48"/>
      <c r="O115" s="48"/>
      <c r="P115" s="50"/>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61"/>
      <c r="BC115" s="61"/>
      <c r="BD115" s="61"/>
      <c r="BE115" s="61"/>
      <c r="BF115" s="61"/>
      <c r="BG115" s="61"/>
      <c r="BH115" s="61"/>
      <c r="BI115" s="61"/>
      <c r="BJ115" s="61"/>
      <c r="BK115" s="61"/>
      <c r="BL115" s="61"/>
      <c r="BM115" s="61"/>
      <c r="BN115" s="61"/>
      <c r="BO115" s="48"/>
      <c r="BP115" s="48"/>
      <c r="BQ115" s="50"/>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55"/>
      <c r="DA115" s="61"/>
      <c r="DB115" s="61"/>
      <c r="DC115" s="9"/>
      <c r="DD115" s="9"/>
      <c r="DE115" s="9"/>
      <c r="DF115" s="9"/>
      <c r="DG115" s="9"/>
      <c r="DH115" s="9"/>
      <c r="DI115" s="9"/>
      <c r="DJ115" s="9"/>
      <c r="DK115" s="9"/>
      <c r="DL115" s="9"/>
      <c r="DM115" s="67"/>
      <c r="DN115" s="67"/>
      <c r="DS115" s="67"/>
      <c r="DT115" s="67"/>
      <c r="DU115" s="67"/>
      <c r="DV115" s="67"/>
      <c r="DW115" s="67"/>
      <c r="DX115" s="67"/>
      <c r="DY115" s="67"/>
      <c r="DZ115" s="67"/>
      <c r="EA115" s="67"/>
      <c r="EB115" s="67"/>
      <c r="EC115" s="67"/>
      <c r="ED115" s="67"/>
      <c r="EE115" s="67"/>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67">
        <v>115</v>
      </c>
      <c r="HN115" s="38"/>
      <c r="HO115" s="67"/>
      <c r="HP115" s="67"/>
      <c r="HQ115" s="67"/>
      <c r="HR115" s="67"/>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row>
    <row r="116" spans="1:362" s="27" customFormat="1" outlineLevel="1" x14ac:dyDescent="0.35">
      <c r="A116" s="18"/>
      <c r="B116" s="45"/>
      <c r="C116" s="20">
        <v>64</v>
      </c>
      <c r="D116" s="51"/>
      <c r="E116" s="58"/>
      <c r="F116" s="58"/>
      <c r="G116" s="58"/>
      <c r="H116" s="58"/>
      <c r="I116" s="58"/>
      <c r="J116" s="58"/>
      <c r="K116" s="58"/>
      <c r="L116" s="58"/>
      <c r="M116" s="58"/>
      <c r="N116" s="22"/>
      <c r="O116" s="22"/>
      <c r="P116" s="49"/>
      <c r="Q116" s="58"/>
      <c r="R116" s="58"/>
      <c r="S116" s="58"/>
      <c r="T116" s="58"/>
      <c r="U116" s="58"/>
      <c r="V116" s="58"/>
      <c r="W116" s="58"/>
      <c r="X116" s="58"/>
      <c r="Y116" s="58"/>
      <c r="Z116" s="58"/>
      <c r="AA116" s="58"/>
      <c r="AB116" s="58"/>
      <c r="AC116" s="58"/>
      <c r="AD116" s="58"/>
      <c r="AE116" s="58"/>
      <c r="AF116" s="58"/>
      <c r="AG116" s="58"/>
      <c r="AH116" s="58"/>
      <c r="AI116" s="58"/>
      <c r="AJ116" s="24"/>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22"/>
      <c r="BP116" s="22"/>
      <c r="BQ116" s="49"/>
      <c r="BR116" s="58"/>
      <c r="BS116" s="58"/>
      <c r="BT116" s="58"/>
      <c r="BU116" s="58"/>
      <c r="BV116" s="58"/>
      <c r="BW116" s="58"/>
      <c r="BX116" s="24"/>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61"/>
      <c r="CZ116" s="55"/>
      <c r="DA116" s="61"/>
      <c r="DB116" s="61"/>
      <c r="DC116" s="9"/>
      <c r="DD116" s="9"/>
      <c r="DE116" s="9"/>
      <c r="DF116" s="9"/>
      <c r="DG116" s="9"/>
      <c r="DH116" s="9"/>
      <c r="DI116" s="9"/>
      <c r="DJ116" s="9"/>
      <c r="DK116" s="9"/>
      <c r="DL116" s="9"/>
      <c r="DM116" s="67"/>
      <c r="DN116" s="67"/>
      <c r="DS116" s="67"/>
      <c r="DT116" s="67"/>
      <c r="DU116" s="67"/>
      <c r="DV116" s="67"/>
      <c r="DW116" s="67"/>
      <c r="DX116" s="67"/>
      <c r="DY116" s="67"/>
      <c r="DZ116" s="67"/>
      <c r="EA116" s="67"/>
      <c r="EB116" s="67"/>
      <c r="EC116" s="67"/>
      <c r="ED116" s="67"/>
      <c r="EE116" s="67"/>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67">
        <v>116</v>
      </c>
      <c r="HN116" s="38"/>
      <c r="HO116" s="67"/>
      <c r="HP116" s="67"/>
      <c r="HQ116" s="67"/>
      <c r="HR116" s="67"/>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row>
    <row r="117" spans="1:362" s="27" customFormat="1" outlineLevel="1" x14ac:dyDescent="0.35">
      <c r="A117" s="18"/>
      <c r="B117" s="19"/>
      <c r="C117" s="20">
        <v>65</v>
      </c>
      <c r="D117" s="51"/>
      <c r="E117" s="58"/>
      <c r="F117" s="58"/>
      <c r="G117" s="58"/>
      <c r="H117" s="58"/>
      <c r="I117" s="58"/>
      <c r="J117" s="58"/>
      <c r="K117" s="58"/>
      <c r="L117" s="58"/>
      <c r="M117" s="58"/>
      <c r="N117" s="22"/>
      <c r="O117" s="22"/>
      <c r="P117" s="49"/>
      <c r="Q117" s="58"/>
      <c r="R117" s="58"/>
      <c r="S117" s="58"/>
      <c r="T117" s="58"/>
      <c r="U117" s="58"/>
      <c r="V117" s="58"/>
      <c r="W117" s="58"/>
      <c r="X117" s="58"/>
      <c r="Y117" s="58"/>
      <c r="Z117" s="58"/>
      <c r="AA117" s="58"/>
      <c r="AB117" s="58"/>
      <c r="AC117" s="58"/>
      <c r="AD117" s="58"/>
      <c r="AE117" s="58"/>
      <c r="AF117" s="58"/>
      <c r="AG117" s="58"/>
      <c r="AH117" s="58"/>
      <c r="AI117" s="58"/>
      <c r="AJ117" s="24"/>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22"/>
      <c r="BP117" s="22"/>
      <c r="BQ117" s="49"/>
      <c r="BR117" s="58"/>
      <c r="BS117" s="58"/>
      <c r="BT117" s="58"/>
      <c r="BU117" s="58"/>
      <c r="BV117" s="58"/>
      <c r="BW117" s="58"/>
      <c r="BX117" s="24"/>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25"/>
      <c r="DA117" s="58"/>
      <c r="DB117" s="25"/>
      <c r="DC117" s="9"/>
      <c r="DD117" s="9"/>
      <c r="DE117" s="9"/>
      <c r="DF117" s="9"/>
      <c r="DG117" s="9"/>
      <c r="DH117" s="9"/>
      <c r="DI117" s="9"/>
      <c r="DJ117" s="9"/>
      <c r="DK117" s="9"/>
      <c r="DL117" s="9"/>
      <c r="DM117" s="67"/>
      <c r="DN117" s="67"/>
      <c r="DS117" s="67"/>
      <c r="DT117" s="67"/>
      <c r="DU117" s="67"/>
      <c r="DV117" s="67"/>
      <c r="DW117" s="67"/>
      <c r="DX117" s="67"/>
      <c r="DY117" s="67"/>
      <c r="DZ117" s="67"/>
      <c r="EA117" s="67"/>
      <c r="EB117" s="67"/>
      <c r="EC117" s="67"/>
      <c r="ED117" s="67"/>
      <c r="EE117" s="67"/>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67">
        <v>117</v>
      </c>
      <c r="HN117" s="38"/>
      <c r="HO117" s="67"/>
      <c r="HP117" s="67"/>
      <c r="HQ117" s="67"/>
      <c r="HR117" s="67"/>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row>
    <row r="118" spans="1:362" s="27" customFormat="1" outlineLevel="1" x14ac:dyDescent="0.35">
      <c r="A118" s="18"/>
      <c r="B118" s="19"/>
      <c r="C118" s="20">
        <v>66</v>
      </c>
      <c r="D118" s="51"/>
      <c r="E118" s="58"/>
      <c r="F118" s="58"/>
      <c r="G118" s="58"/>
      <c r="H118" s="58"/>
      <c r="I118" s="58"/>
      <c r="J118" s="58"/>
      <c r="K118" s="58"/>
      <c r="L118" s="58"/>
      <c r="M118" s="58"/>
      <c r="N118" s="22"/>
      <c r="O118" s="22"/>
      <c r="P118" s="49"/>
      <c r="Q118" s="58"/>
      <c r="R118" s="58"/>
      <c r="S118" s="58"/>
      <c r="T118" s="58"/>
      <c r="U118" s="58"/>
      <c r="V118" s="58"/>
      <c r="W118" s="58"/>
      <c r="X118" s="58"/>
      <c r="Y118" s="58"/>
      <c r="Z118" s="58"/>
      <c r="AA118" s="58"/>
      <c r="AB118" s="58"/>
      <c r="AC118" s="58"/>
      <c r="AD118" s="58"/>
      <c r="AE118" s="58"/>
      <c r="AF118" s="58"/>
      <c r="AG118" s="58"/>
      <c r="AH118" s="58"/>
      <c r="AI118" s="58"/>
      <c r="AJ118" s="24"/>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22"/>
      <c r="BP118" s="22"/>
      <c r="BQ118" s="49"/>
      <c r="BR118" s="58"/>
      <c r="BS118" s="58"/>
      <c r="BT118" s="58"/>
      <c r="BU118" s="58"/>
      <c r="BV118" s="58"/>
      <c r="BW118" s="58"/>
      <c r="BX118" s="24"/>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25"/>
      <c r="DA118" s="58"/>
      <c r="DB118" s="25"/>
      <c r="DC118" s="9"/>
      <c r="DD118" s="9"/>
      <c r="DE118" s="9"/>
      <c r="DF118" s="9"/>
      <c r="DG118" s="9"/>
      <c r="DH118" s="9"/>
      <c r="DI118" s="9"/>
      <c r="DJ118" s="9"/>
      <c r="DK118" s="9"/>
      <c r="DL118" s="9"/>
      <c r="DM118" s="67"/>
      <c r="DN118" s="67"/>
      <c r="DS118" s="67"/>
      <c r="DT118" s="67"/>
      <c r="DU118" s="67"/>
      <c r="DV118" s="67"/>
      <c r="DW118" s="67"/>
      <c r="DX118" s="67"/>
      <c r="DY118" s="67"/>
      <c r="DZ118" s="67"/>
      <c r="EA118" s="67"/>
      <c r="EB118" s="67"/>
      <c r="EC118" s="67"/>
      <c r="ED118" s="67"/>
      <c r="EE118" s="67"/>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67">
        <v>118</v>
      </c>
      <c r="HN118" s="38"/>
      <c r="HO118" s="67"/>
      <c r="HP118" s="67"/>
      <c r="HQ118" s="67"/>
      <c r="HR118" s="67"/>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row>
    <row r="119" spans="1:362" s="27" customFormat="1" outlineLevel="1" x14ac:dyDescent="0.35">
      <c r="A119" s="18"/>
      <c r="B119" s="19"/>
      <c r="C119" s="20">
        <v>67</v>
      </c>
      <c r="D119" s="51"/>
      <c r="E119" s="58"/>
      <c r="F119" s="58"/>
      <c r="G119" s="58"/>
      <c r="H119" s="58"/>
      <c r="I119" s="58"/>
      <c r="J119" s="58"/>
      <c r="K119" s="58"/>
      <c r="L119" s="58"/>
      <c r="M119" s="58"/>
      <c r="N119" s="22"/>
      <c r="O119" s="22"/>
      <c r="P119" s="49"/>
      <c r="Q119" s="58"/>
      <c r="R119" s="58"/>
      <c r="S119" s="58"/>
      <c r="T119" s="58"/>
      <c r="U119" s="58"/>
      <c r="V119" s="58"/>
      <c r="W119" s="58"/>
      <c r="X119" s="58"/>
      <c r="Y119" s="58"/>
      <c r="Z119" s="58"/>
      <c r="AA119" s="58"/>
      <c r="AB119" s="58"/>
      <c r="AC119" s="58"/>
      <c r="AD119" s="58"/>
      <c r="AE119" s="58"/>
      <c r="AF119" s="58"/>
      <c r="AG119" s="58"/>
      <c r="AH119" s="58"/>
      <c r="AI119" s="58"/>
      <c r="AJ119" s="24"/>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22"/>
      <c r="BP119" s="22"/>
      <c r="BQ119" s="49"/>
      <c r="BR119" s="58"/>
      <c r="BS119" s="58"/>
      <c r="BT119" s="58"/>
      <c r="BU119" s="58"/>
      <c r="BV119" s="58"/>
      <c r="BW119" s="58"/>
      <c r="BX119" s="24"/>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25"/>
      <c r="DA119" s="58"/>
      <c r="DB119" s="25"/>
      <c r="DC119" s="9"/>
      <c r="DD119" s="9"/>
      <c r="DE119" s="9"/>
      <c r="DF119" s="9"/>
      <c r="DG119" s="9"/>
      <c r="DH119" s="9"/>
      <c r="DI119" s="9"/>
      <c r="DJ119" s="9"/>
      <c r="DK119" s="9"/>
      <c r="DL119" s="9"/>
      <c r="DM119" s="67"/>
      <c r="DN119" s="67"/>
      <c r="DS119" s="67"/>
      <c r="DT119" s="67"/>
      <c r="DU119" s="67"/>
      <c r="DV119" s="67"/>
      <c r="DW119" s="67"/>
      <c r="DX119" s="67"/>
      <c r="DY119" s="67"/>
      <c r="DZ119" s="67"/>
      <c r="EA119" s="67"/>
      <c r="EB119" s="67"/>
      <c r="EC119" s="67"/>
      <c r="ED119" s="67"/>
      <c r="EE119" s="67"/>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67">
        <v>119</v>
      </c>
      <c r="HN119" s="38"/>
      <c r="HO119" s="67"/>
      <c r="HP119" s="67"/>
      <c r="HQ119" s="67"/>
      <c r="HR119" s="67"/>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row>
    <row r="120" spans="1:362" s="27" customFormat="1" outlineLevel="1" x14ac:dyDescent="0.35">
      <c r="A120" s="18"/>
      <c r="B120" s="19"/>
      <c r="C120" s="20">
        <v>68</v>
      </c>
      <c r="D120" s="51"/>
      <c r="E120" s="61"/>
      <c r="F120" s="61"/>
      <c r="G120" s="61"/>
      <c r="H120" s="61"/>
      <c r="I120" s="61"/>
      <c r="J120" s="61"/>
      <c r="K120" s="61"/>
      <c r="L120" s="61"/>
      <c r="M120" s="61"/>
      <c r="N120" s="48"/>
      <c r="O120" s="48"/>
      <c r="P120" s="50"/>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48"/>
      <c r="BP120" s="48"/>
      <c r="BQ120" s="50"/>
      <c r="BR120" s="61"/>
      <c r="BS120" s="61"/>
      <c r="BT120" s="61"/>
      <c r="BU120" s="61"/>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61"/>
      <c r="CT120" s="61"/>
      <c r="CU120" s="61"/>
      <c r="CV120" s="61"/>
      <c r="CW120" s="61"/>
      <c r="CX120" s="61"/>
      <c r="CY120" s="58"/>
      <c r="CZ120" s="25"/>
      <c r="DA120" s="58"/>
      <c r="DB120" s="25"/>
      <c r="DC120" s="9"/>
      <c r="DD120" s="9"/>
      <c r="DE120" s="9"/>
      <c r="DF120" s="9"/>
      <c r="DG120" s="9"/>
      <c r="DH120" s="9"/>
      <c r="DI120" s="9"/>
      <c r="DJ120" s="9"/>
      <c r="DK120" s="9"/>
      <c r="DL120" s="9"/>
      <c r="DM120" s="67"/>
      <c r="DN120" s="67"/>
      <c r="DS120" s="67"/>
      <c r="DT120" s="67"/>
      <c r="DU120" s="67"/>
      <c r="DV120" s="67"/>
      <c r="DW120" s="67"/>
      <c r="DX120" s="67"/>
      <c r="DY120" s="67"/>
      <c r="DZ120" s="67"/>
      <c r="EA120" s="67"/>
      <c r="EB120" s="67"/>
      <c r="EC120" s="67"/>
      <c r="ED120" s="67"/>
      <c r="EE120" s="67"/>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67">
        <v>120</v>
      </c>
      <c r="HN120" s="38"/>
      <c r="HO120" s="67"/>
      <c r="HP120" s="67"/>
      <c r="HQ120" s="67"/>
      <c r="HR120" s="67"/>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row>
    <row r="121" spans="1:362" s="27" customFormat="1" outlineLevel="1" x14ac:dyDescent="0.35">
      <c r="A121" s="18"/>
      <c r="B121" s="45"/>
      <c r="C121" s="20">
        <v>69</v>
      </c>
      <c r="D121" s="51"/>
      <c r="E121" s="61"/>
      <c r="F121" s="61"/>
      <c r="G121" s="61"/>
      <c r="H121" s="61"/>
      <c r="I121" s="61"/>
      <c r="J121" s="61"/>
      <c r="K121" s="61"/>
      <c r="L121" s="61"/>
      <c r="M121" s="61"/>
      <c r="N121" s="48"/>
      <c r="O121" s="48"/>
      <c r="P121" s="50"/>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61"/>
      <c r="BC121" s="61"/>
      <c r="BD121" s="61"/>
      <c r="BE121" s="61"/>
      <c r="BF121" s="61"/>
      <c r="BG121" s="61"/>
      <c r="BH121" s="61"/>
      <c r="BI121" s="61"/>
      <c r="BJ121" s="61"/>
      <c r="BK121" s="61"/>
      <c r="BL121" s="61"/>
      <c r="BM121" s="61"/>
      <c r="BN121" s="61"/>
      <c r="BO121" s="48"/>
      <c r="BP121" s="48"/>
      <c r="BQ121" s="50"/>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55"/>
      <c r="DA121" s="61"/>
      <c r="DB121" s="61"/>
      <c r="DC121" s="9"/>
      <c r="DD121" s="9"/>
      <c r="DE121" s="9"/>
      <c r="DF121" s="9"/>
      <c r="DG121" s="9"/>
      <c r="DH121" s="9"/>
      <c r="DI121" s="9"/>
      <c r="DJ121" s="9"/>
      <c r="DK121" s="9"/>
      <c r="DL121" s="9"/>
      <c r="DM121" s="67"/>
      <c r="DN121" s="67"/>
      <c r="DS121" s="67"/>
      <c r="DT121" s="67"/>
      <c r="DU121" s="67"/>
      <c r="DV121" s="67"/>
      <c r="DW121" s="67"/>
      <c r="DX121" s="67"/>
      <c r="DY121" s="67"/>
      <c r="DZ121" s="67"/>
      <c r="EA121" s="67"/>
      <c r="EB121" s="67"/>
      <c r="EC121" s="67"/>
      <c r="ED121" s="67"/>
      <c r="EE121" s="67"/>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67">
        <v>121</v>
      </c>
      <c r="HN121" s="38"/>
      <c r="HO121" s="67"/>
      <c r="HP121" s="67"/>
      <c r="HQ121" s="67"/>
      <c r="HR121" s="67"/>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row>
    <row r="122" spans="1:362" s="27" customFormat="1" outlineLevel="1" x14ac:dyDescent="0.35">
      <c r="A122" s="18"/>
      <c r="B122" s="45"/>
      <c r="C122" s="20">
        <v>70</v>
      </c>
      <c r="D122" s="51"/>
      <c r="E122" s="61"/>
      <c r="F122" s="61"/>
      <c r="G122" s="61"/>
      <c r="H122" s="61"/>
      <c r="I122" s="61"/>
      <c r="J122" s="61"/>
      <c r="K122" s="61"/>
      <c r="L122" s="61"/>
      <c r="M122" s="61"/>
      <c r="N122" s="48"/>
      <c r="O122" s="48"/>
      <c r="P122" s="50"/>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c r="BD122" s="61"/>
      <c r="BE122" s="61"/>
      <c r="BF122" s="61"/>
      <c r="BG122" s="61"/>
      <c r="BH122" s="61"/>
      <c r="BI122" s="61"/>
      <c r="BJ122" s="61"/>
      <c r="BK122" s="61"/>
      <c r="BL122" s="61"/>
      <c r="BM122" s="61"/>
      <c r="BN122" s="61"/>
      <c r="BO122" s="48"/>
      <c r="BP122" s="48"/>
      <c r="BQ122" s="50"/>
      <c r="BR122" s="61"/>
      <c r="BS122" s="61"/>
      <c r="BT122" s="61"/>
      <c r="BU122" s="61"/>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61"/>
      <c r="CT122" s="61"/>
      <c r="CU122" s="61"/>
      <c r="CV122" s="61"/>
      <c r="CW122" s="61"/>
      <c r="CX122" s="61"/>
      <c r="CY122" s="61"/>
      <c r="CZ122" s="55"/>
      <c r="DA122" s="61"/>
      <c r="DB122" s="61"/>
      <c r="DC122" s="9"/>
      <c r="DD122" s="9"/>
      <c r="DE122" s="9"/>
      <c r="DF122" s="9"/>
      <c r="DG122" s="9"/>
      <c r="DH122" s="9"/>
      <c r="DI122" s="9"/>
      <c r="DJ122" s="9"/>
      <c r="DK122" s="9"/>
      <c r="DL122" s="9"/>
      <c r="DM122" s="67"/>
      <c r="DN122" s="67"/>
      <c r="DS122" s="67"/>
      <c r="DT122" s="67"/>
      <c r="DU122" s="67"/>
      <c r="DV122" s="67"/>
      <c r="DW122" s="67"/>
      <c r="DX122" s="67"/>
      <c r="DY122" s="67"/>
      <c r="DZ122" s="67"/>
      <c r="EA122" s="67"/>
      <c r="EB122" s="67"/>
      <c r="EC122" s="67"/>
      <c r="ED122" s="67"/>
      <c r="EE122" s="67"/>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67">
        <v>122</v>
      </c>
      <c r="HN122" s="38"/>
      <c r="HO122" s="67"/>
      <c r="HP122" s="67"/>
      <c r="HQ122" s="67"/>
      <c r="HR122" s="67"/>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row>
    <row r="123" spans="1:362" s="27" customFormat="1" outlineLevel="1" x14ac:dyDescent="0.35">
      <c r="A123" s="18"/>
      <c r="B123" s="45"/>
      <c r="C123" s="20">
        <v>71</v>
      </c>
      <c r="D123" s="51"/>
      <c r="E123" s="61"/>
      <c r="F123" s="61"/>
      <c r="G123" s="61"/>
      <c r="H123" s="61"/>
      <c r="I123" s="61"/>
      <c r="J123" s="61"/>
      <c r="K123" s="61"/>
      <c r="L123" s="61"/>
      <c r="M123" s="61"/>
      <c r="N123" s="48"/>
      <c r="O123" s="48"/>
      <c r="P123" s="50"/>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48"/>
      <c r="BP123" s="48"/>
      <c r="BQ123" s="50"/>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55"/>
      <c r="DA123" s="61"/>
      <c r="DB123" s="61"/>
      <c r="DC123" s="9"/>
      <c r="DD123" s="9"/>
      <c r="DE123" s="9"/>
      <c r="DF123" s="9"/>
      <c r="DG123" s="9"/>
      <c r="DH123" s="9"/>
      <c r="DI123" s="9"/>
      <c r="DJ123" s="9"/>
      <c r="DK123" s="9"/>
      <c r="DL123" s="9"/>
      <c r="DM123" s="67"/>
      <c r="DN123" s="67"/>
      <c r="DS123" s="67"/>
      <c r="DT123" s="67"/>
      <c r="DU123" s="67"/>
      <c r="DV123" s="67"/>
      <c r="DW123" s="67"/>
      <c r="DX123" s="67"/>
      <c r="DY123" s="67"/>
      <c r="DZ123" s="67"/>
      <c r="EA123" s="67"/>
      <c r="EB123" s="67"/>
      <c r="EC123" s="67"/>
      <c r="ED123" s="67"/>
      <c r="EE123" s="67"/>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67">
        <v>123</v>
      </c>
      <c r="HN123" s="38"/>
      <c r="HO123" s="67"/>
      <c r="HP123" s="67"/>
      <c r="HQ123" s="67"/>
      <c r="HR123" s="67"/>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row>
    <row r="124" spans="1:362" s="27" customFormat="1" outlineLevel="1" x14ac:dyDescent="0.35">
      <c r="A124" s="18"/>
      <c r="B124" s="45"/>
      <c r="C124" s="20">
        <v>72</v>
      </c>
      <c r="D124" s="51"/>
      <c r="E124" s="58"/>
      <c r="F124" s="58"/>
      <c r="G124" s="58"/>
      <c r="H124" s="58"/>
      <c r="I124" s="58"/>
      <c r="J124" s="58"/>
      <c r="K124" s="58"/>
      <c r="L124" s="58"/>
      <c r="M124" s="58"/>
      <c r="N124" s="22"/>
      <c r="O124" s="22"/>
      <c r="P124" s="49"/>
      <c r="Q124" s="58"/>
      <c r="R124" s="58"/>
      <c r="S124" s="58"/>
      <c r="T124" s="58"/>
      <c r="U124" s="58"/>
      <c r="V124" s="58"/>
      <c r="W124" s="58"/>
      <c r="X124" s="58"/>
      <c r="Y124" s="58"/>
      <c r="Z124" s="58"/>
      <c r="AA124" s="58"/>
      <c r="AB124" s="58"/>
      <c r="AC124" s="58"/>
      <c r="AD124" s="58"/>
      <c r="AE124" s="58"/>
      <c r="AF124" s="58"/>
      <c r="AG124" s="58"/>
      <c r="AH124" s="58"/>
      <c r="AI124" s="58"/>
      <c r="AJ124" s="24"/>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22"/>
      <c r="BP124" s="22"/>
      <c r="BQ124" s="49"/>
      <c r="BR124" s="58"/>
      <c r="BS124" s="58"/>
      <c r="BT124" s="58"/>
      <c r="BU124" s="58"/>
      <c r="BV124" s="58"/>
      <c r="BW124" s="58"/>
      <c r="BX124" s="24"/>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61"/>
      <c r="CZ124" s="55"/>
      <c r="DA124" s="61"/>
      <c r="DB124" s="61"/>
      <c r="DC124" s="9"/>
      <c r="DD124" s="9"/>
      <c r="DE124" s="9"/>
      <c r="DF124" s="9"/>
      <c r="DG124" s="9"/>
      <c r="DH124" s="9"/>
      <c r="DI124" s="9"/>
      <c r="DJ124" s="9"/>
      <c r="DK124" s="9"/>
      <c r="DL124" s="9"/>
      <c r="DM124" s="67"/>
      <c r="DN124" s="67"/>
      <c r="DS124" s="67"/>
      <c r="DT124" s="67"/>
      <c r="DU124" s="67"/>
      <c r="DV124" s="67"/>
      <c r="DW124" s="67"/>
      <c r="DX124" s="67"/>
      <c r="DY124" s="67"/>
      <c r="DZ124" s="67"/>
      <c r="EA124" s="67"/>
      <c r="EB124" s="67"/>
      <c r="EC124" s="67"/>
      <c r="ED124" s="67"/>
      <c r="EE124" s="67"/>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67">
        <v>124</v>
      </c>
      <c r="HN124" s="38"/>
      <c r="HO124" s="67"/>
      <c r="HP124" s="67"/>
      <c r="HQ124" s="67"/>
      <c r="HR124" s="67"/>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row>
    <row r="125" spans="1:362" s="27" customFormat="1" outlineLevel="1" x14ac:dyDescent="0.35">
      <c r="A125" s="18"/>
      <c r="B125" s="19"/>
      <c r="C125" s="20">
        <v>73</v>
      </c>
      <c r="D125" s="51"/>
      <c r="E125" s="58"/>
      <c r="F125" s="58"/>
      <c r="G125" s="58"/>
      <c r="H125" s="58"/>
      <c r="I125" s="58"/>
      <c r="J125" s="58"/>
      <c r="K125" s="58"/>
      <c r="L125" s="58"/>
      <c r="M125" s="58"/>
      <c r="N125" s="22"/>
      <c r="O125" s="22"/>
      <c r="P125" s="49"/>
      <c r="Q125" s="58"/>
      <c r="R125" s="58"/>
      <c r="S125" s="58"/>
      <c r="T125" s="58"/>
      <c r="U125" s="58"/>
      <c r="V125" s="58"/>
      <c r="W125" s="58"/>
      <c r="X125" s="58"/>
      <c r="Y125" s="58"/>
      <c r="Z125" s="58"/>
      <c r="AA125" s="58"/>
      <c r="AB125" s="58"/>
      <c r="AC125" s="58"/>
      <c r="AD125" s="58"/>
      <c r="AE125" s="58"/>
      <c r="AF125" s="58"/>
      <c r="AG125" s="58"/>
      <c r="AH125" s="58"/>
      <c r="AI125" s="58"/>
      <c r="AJ125" s="24"/>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22"/>
      <c r="BP125" s="22"/>
      <c r="BQ125" s="49"/>
      <c r="BR125" s="58"/>
      <c r="BS125" s="58"/>
      <c r="BT125" s="58"/>
      <c r="BU125" s="58"/>
      <c r="BV125" s="58"/>
      <c r="BW125" s="58"/>
      <c r="BX125" s="24"/>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25"/>
      <c r="DA125" s="58"/>
      <c r="DB125" s="25"/>
      <c r="DC125" s="9"/>
      <c r="DD125" s="9"/>
      <c r="DE125" s="9"/>
      <c r="DF125" s="9"/>
      <c r="DG125" s="9"/>
      <c r="DH125" s="9"/>
      <c r="DI125" s="9"/>
      <c r="DJ125" s="9"/>
      <c r="DK125" s="9"/>
      <c r="DL125" s="9"/>
      <c r="DM125" s="67"/>
      <c r="DN125" s="67"/>
      <c r="DS125" s="67"/>
      <c r="DT125" s="67"/>
      <c r="DU125" s="67"/>
      <c r="DV125" s="67"/>
      <c r="DW125" s="67"/>
      <c r="DX125" s="67"/>
      <c r="DY125" s="67"/>
      <c r="DZ125" s="67"/>
      <c r="EA125" s="67"/>
      <c r="EB125" s="67"/>
      <c r="EC125" s="67"/>
      <c r="ED125" s="67"/>
      <c r="EE125" s="67"/>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67">
        <v>125</v>
      </c>
      <c r="HN125" s="39"/>
      <c r="HO125" s="67"/>
      <c r="HP125" s="67"/>
      <c r="HQ125" s="67"/>
      <c r="HR125" s="67"/>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row>
    <row r="126" spans="1:362" s="27" customFormat="1" outlineLevel="1" x14ac:dyDescent="0.35">
      <c r="A126" s="18"/>
      <c r="B126" s="19"/>
      <c r="C126" s="20">
        <v>74</v>
      </c>
      <c r="D126" s="51"/>
      <c r="E126" s="58"/>
      <c r="F126" s="58"/>
      <c r="G126" s="58"/>
      <c r="H126" s="58"/>
      <c r="I126" s="58"/>
      <c r="J126" s="58"/>
      <c r="K126" s="58"/>
      <c r="L126" s="58"/>
      <c r="M126" s="58"/>
      <c r="N126" s="22"/>
      <c r="O126" s="22"/>
      <c r="P126" s="49"/>
      <c r="Q126" s="58"/>
      <c r="R126" s="58"/>
      <c r="S126" s="58"/>
      <c r="T126" s="58"/>
      <c r="U126" s="58"/>
      <c r="V126" s="58"/>
      <c r="W126" s="58"/>
      <c r="X126" s="58"/>
      <c r="Y126" s="58"/>
      <c r="Z126" s="58"/>
      <c r="AA126" s="58"/>
      <c r="AB126" s="58"/>
      <c r="AC126" s="58"/>
      <c r="AD126" s="58"/>
      <c r="AE126" s="58"/>
      <c r="AF126" s="58"/>
      <c r="AG126" s="58"/>
      <c r="AH126" s="58"/>
      <c r="AI126" s="58"/>
      <c r="AJ126" s="24"/>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22"/>
      <c r="BP126" s="22"/>
      <c r="BQ126" s="49"/>
      <c r="BR126" s="58"/>
      <c r="BS126" s="58"/>
      <c r="BT126" s="58"/>
      <c r="BU126" s="58"/>
      <c r="BV126" s="58"/>
      <c r="BW126" s="58"/>
      <c r="BX126" s="24"/>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25"/>
      <c r="DA126" s="58"/>
      <c r="DB126" s="25"/>
      <c r="DC126" s="9"/>
      <c r="DD126" s="9"/>
      <c r="DE126" s="9"/>
      <c r="DF126" s="9"/>
      <c r="DG126" s="9"/>
      <c r="DH126" s="9"/>
      <c r="DI126" s="9"/>
      <c r="DJ126" s="9"/>
      <c r="DK126" s="9"/>
      <c r="DL126" s="9"/>
      <c r="DM126" s="67"/>
      <c r="DN126" s="67"/>
      <c r="DS126" s="67"/>
      <c r="DT126" s="67"/>
      <c r="DU126" s="67"/>
      <c r="DV126" s="67"/>
      <c r="DW126" s="67"/>
      <c r="DX126" s="67"/>
      <c r="DY126" s="67"/>
      <c r="DZ126" s="67"/>
      <c r="EA126" s="67"/>
      <c r="EB126" s="67"/>
      <c r="EC126" s="67"/>
      <c r="ED126" s="67"/>
      <c r="EE126" s="67"/>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67">
        <v>126</v>
      </c>
      <c r="HN126" s="39"/>
      <c r="HO126" s="67"/>
      <c r="HP126" s="67"/>
      <c r="HQ126" s="67"/>
      <c r="HR126" s="67"/>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row>
    <row r="127" spans="1:362" s="27" customFormat="1" outlineLevel="1" x14ac:dyDescent="0.35">
      <c r="A127" s="18"/>
      <c r="B127" s="19"/>
      <c r="C127" s="20">
        <v>75</v>
      </c>
      <c r="D127" s="51"/>
      <c r="E127" s="58"/>
      <c r="F127" s="58"/>
      <c r="G127" s="58"/>
      <c r="H127" s="58"/>
      <c r="I127" s="58"/>
      <c r="J127" s="58"/>
      <c r="K127" s="58"/>
      <c r="L127" s="58"/>
      <c r="M127" s="58"/>
      <c r="N127" s="22"/>
      <c r="O127" s="22"/>
      <c r="P127" s="49"/>
      <c r="Q127" s="58"/>
      <c r="R127" s="58"/>
      <c r="S127" s="58"/>
      <c r="T127" s="58"/>
      <c r="U127" s="58"/>
      <c r="V127" s="58"/>
      <c r="W127" s="58"/>
      <c r="X127" s="58"/>
      <c r="Y127" s="58"/>
      <c r="Z127" s="58"/>
      <c r="AA127" s="58"/>
      <c r="AB127" s="58"/>
      <c r="AC127" s="58"/>
      <c r="AD127" s="58"/>
      <c r="AE127" s="58"/>
      <c r="AF127" s="58"/>
      <c r="AG127" s="58"/>
      <c r="AH127" s="58"/>
      <c r="AI127" s="58"/>
      <c r="AJ127" s="24"/>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22"/>
      <c r="BP127" s="22"/>
      <c r="BQ127" s="49"/>
      <c r="BR127" s="58"/>
      <c r="BS127" s="58"/>
      <c r="BT127" s="58"/>
      <c r="BU127" s="58"/>
      <c r="BV127" s="58"/>
      <c r="BW127" s="58"/>
      <c r="BX127" s="24"/>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25"/>
      <c r="DA127" s="58"/>
      <c r="DB127" s="25"/>
      <c r="DC127" s="9"/>
      <c r="DD127" s="9"/>
      <c r="DE127" s="9"/>
      <c r="DF127" s="9"/>
      <c r="DG127" s="9"/>
      <c r="DH127" s="9"/>
      <c r="DI127" s="9"/>
      <c r="DJ127" s="9"/>
      <c r="DK127" s="9"/>
      <c r="DL127" s="9"/>
      <c r="DM127" s="67"/>
      <c r="DN127" s="67"/>
      <c r="DS127" s="67"/>
      <c r="DT127" s="67"/>
      <c r="DU127" s="67"/>
      <c r="DV127" s="67"/>
      <c r="DW127" s="67"/>
      <c r="DX127" s="67"/>
      <c r="DY127" s="67"/>
      <c r="DZ127" s="67"/>
      <c r="EA127" s="67"/>
      <c r="EB127" s="67"/>
      <c r="EC127" s="67"/>
      <c r="ED127" s="67"/>
      <c r="EE127" s="67"/>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67">
        <v>127</v>
      </c>
      <c r="HN127" s="39"/>
      <c r="HO127" s="67"/>
      <c r="HP127" s="67"/>
      <c r="HQ127" s="67"/>
      <c r="HR127" s="67"/>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row>
    <row r="128" spans="1:362" s="27" customFormat="1" outlineLevel="1" x14ac:dyDescent="0.35">
      <c r="A128" s="18"/>
      <c r="B128" s="19"/>
      <c r="C128" s="20">
        <v>76</v>
      </c>
      <c r="D128" s="51"/>
      <c r="E128" s="61"/>
      <c r="F128" s="61"/>
      <c r="G128" s="61"/>
      <c r="H128" s="61"/>
      <c r="I128" s="61"/>
      <c r="J128" s="61"/>
      <c r="K128" s="61"/>
      <c r="L128" s="61"/>
      <c r="M128" s="61"/>
      <c r="N128" s="48"/>
      <c r="O128" s="48"/>
      <c r="P128" s="50"/>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61"/>
      <c r="BC128" s="61"/>
      <c r="BD128" s="61"/>
      <c r="BE128" s="61"/>
      <c r="BF128" s="61"/>
      <c r="BG128" s="61"/>
      <c r="BH128" s="61"/>
      <c r="BI128" s="61"/>
      <c r="BJ128" s="61"/>
      <c r="BK128" s="61"/>
      <c r="BL128" s="61"/>
      <c r="BM128" s="61"/>
      <c r="BN128" s="61"/>
      <c r="BO128" s="48"/>
      <c r="BP128" s="48"/>
      <c r="BQ128" s="50"/>
      <c r="BR128" s="61"/>
      <c r="BS128" s="61"/>
      <c r="BT128" s="61"/>
      <c r="BU128" s="61"/>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61"/>
      <c r="CT128" s="61"/>
      <c r="CU128" s="61"/>
      <c r="CV128" s="61"/>
      <c r="CW128" s="61"/>
      <c r="CX128" s="61"/>
      <c r="CY128" s="58"/>
      <c r="CZ128" s="25"/>
      <c r="DA128" s="58"/>
      <c r="DB128" s="25"/>
      <c r="DC128" s="9"/>
      <c r="DD128" s="9"/>
      <c r="DE128" s="9"/>
      <c r="DF128" s="9"/>
      <c r="DG128" s="9"/>
      <c r="DH128" s="9"/>
      <c r="DI128" s="9"/>
      <c r="DJ128" s="9"/>
      <c r="DK128" s="9"/>
      <c r="DL128" s="9"/>
      <c r="DM128" s="67"/>
      <c r="DN128" s="67"/>
      <c r="DS128" s="67"/>
      <c r="DT128" s="67"/>
      <c r="DU128" s="67"/>
      <c r="DV128" s="67"/>
      <c r="DW128" s="67"/>
      <c r="DX128" s="67"/>
      <c r="DY128" s="67"/>
      <c r="DZ128" s="67"/>
      <c r="EA128" s="67"/>
      <c r="EB128" s="67"/>
      <c r="EC128" s="67"/>
      <c r="ED128" s="67"/>
      <c r="EE128" s="67"/>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67">
        <v>128</v>
      </c>
      <c r="HN128" s="39"/>
      <c r="HO128" s="67"/>
      <c r="HP128" s="67"/>
      <c r="HQ128" s="67"/>
      <c r="HR128" s="67"/>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row>
    <row r="129" spans="1:362" s="27" customFormat="1" outlineLevel="1" x14ac:dyDescent="0.35">
      <c r="A129" s="18"/>
      <c r="B129" s="45"/>
      <c r="C129" s="20">
        <v>77</v>
      </c>
      <c r="D129" s="51"/>
      <c r="E129" s="61"/>
      <c r="F129" s="61"/>
      <c r="G129" s="61"/>
      <c r="H129" s="61"/>
      <c r="I129" s="61"/>
      <c r="J129" s="61"/>
      <c r="K129" s="61"/>
      <c r="L129" s="61"/>
      <c r="M129" s="61"/>
      <c r="N129" s="48"/>
      <c r="O129" s="48"/>
      <c r="P129" s="50"/>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61"/>
      <c r="BC129" s="61"/>
      <c r="BD129" s="61"/>
      <c r="BE129" s="61"/>
      <c r="BF129" s="61"/>
      <c r="BG129" s="61"/>
      <c r="BH129" s="61"/>
      <c r="BI129" s="61"/>
      <c r="BJ129" s="61"/>
      <c r="BK129" s="61"/>
      <c r="BL129" s="61"/>
      <c r="BM129" s="61"/>
      <c r="BN129" s="61"/>
      <c r="BO129" s="48"/>
      <c r="BP129" s="48"/>
      <c r="BQ129" s="50"/>
      <c r="BR129" s="61"/>
      <c r="BS129" s="61"/>
      <c r="BT129" s="61"/>
      <c r="BU129" s="61"/>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61"/>
      <c r="CT129" s="61"/>
      <c r="CU129" s="61"/>
      <c r="CV129" s="61"/>
      <c r="CW129" s="61"/>
      <c r="CX129" s="61"/>
      <c r="CY129" s="61"/>
      <c r="CZ129" s="55"/>
      <c r="DA129" s="61"/>
      <c r="DB129" s="61"/>
      <c r="DC129" s="9"/>
      <c r="DD129" s="9"/>
      <c r="DE129" s="9"/>
      <c r="DF129" s="9"/>
      <c r="DG129" s="9"/>
      <c r="DH129" s="9"/>
      <c r="DI129" s="9"/>
      <c r="DJ129" s="9"/>
      <c r="DK129" s="9"/>
      <c r="DL129" s="9"/>
      <c r="DM129" s="67"/>
      <c r="DN129" s="67"/>
      <c r="DS129" s="67"/>
      <c r="DT129" s="67"/>
      <c r="DU129" s="67"/>
      <c r="DV129" s="67"/>
      <c r="DW129" s="67"/>
      <c r="DX129" s="67"/>
      <c r="DY129" s="67"/>
      <c r="DZ129" s="67"/>
      <c r="EA129" s="67"/>
      <c r="EB129" s="67"/>
      <c r="EC129" s="67"/>
      <c r="ED129" s="67"/>
      <c r="EE129" s="67"/>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67">
        <v>129</v>
      </c>
      <c r="HN129" s="39"/>
      <c r="HO129" s="67"/>
      <c r="HP129" s="67"/>
      <c r="HQ129" s="67"/>
      <c r="HR129" s="67"/>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row>
    <row r="130" spans="1:362" s="27" customFormat="1" outlineLevel="1" x14ac:dyDescent="0.35">
      <c r="A130" s="18"/>
      <c r="B130" s="45"/>
      <c r="C130" s="20">
        <v>78</v>
      </c>
      <c r="D130" s="51"/>
      <c r="E130" s="61"/>
      <c r="F130" s="61"/>
      <c r="G130" s="61"/>
      <c r="H130" s="61"/>
      <c r="I130" s="61"/>
      <c r="J130" s="61"/>
      <c r="K130" s="61"/>
      <c r="L130" s="61"/>
      <c r="M130" s="61"/>
      <c r="N130" s="48"/>
      <c r="O130" s="48"/>
      <c r="P130" s="50"/>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61"/>
      <c r="BC130" s="61"/>
      <c r="BD130" s="61"/>
      <c r="BE130" s="61"/>
      <c r="BF130" s="61"/>
      <c r="BG130" s="61"/>
      <c r="BH130" s="61"/>
      <c r="BI130" s="61"/>
      <c r="BJ130" s="61"/>
      <c r="BK130" s="61"/>
      <c r="BL130" s="61"/>
      <c r="BM130" s="61"/>
      <c r="BN130" s="61"/>
      <c r="BO130" s="48"/>
      <c r="BP130" s="48"/>
      <c r="BQ130" s="50"/>
      <c r="BR130" s="61"/>
      <c r="BS130" s="61"/>
      <c r="BT130" s="61"/>
      <c r="BU130" s="61"/>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61"/>
      <c r="CT130" s="61"/>
      <c r="CU130" s="61"/>
      <c r="CV130" s="61"/>
      <c r="CW130" s="61"/>
      <c r="CX130" s="61"/>
      <c r="CY130" s="61"/>
      <c r="CZ130" s="55"/>
      <c r="DA130" s="61"/>
      <c r="DB130" s="61"/>
      <c r="DC130" s="9"/>
      <c r="DD130" s="9"/>
      <c r="DE130" s="9"/>
      <c r="DF130" s="9"/>
      <c r="DG130" s="9"/>
      <c r="DH130" s="9"/>
      <c r="DI130" s="9"/>
      <c r="DJ130" s="9"/>
      <c r="DK130" s="9"/>
      <c r="DL130" s="9"/>
      <c r="DM130" s="67"/>
      <c r="DN130" s="67"/>
      <c r="DS130" s="67"/>
      <c r="DT130" s="67"/>
      <c r="DU130" s="67"/>
      <c r="DV130" s="67"/>
      <c r="DW130" s="67"/>
      <c r="DX130" s="67"/>
      <c r="DY130" s="67"/>
      <c r="DZ130" s="67"/>
      <c r="EA130" s="67"/>
      <c r="EB130" s="67"/>
      <c r="EC130" s="67"/>
      <c r="ED130" s="67"/>
      <c r="EE130" s="67"/>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67">
        <v>130</v>
      </c>
      <c r="HN130" s="39"/>
      <c r="HO130" s="67"/>
      <c r="HP130" s="67"/>
      <c r="HQ130" s="67"/>
      <c r="HR130" s="67"/>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row>
    <row r="131" spans="1:362" s="27" customFormat="1" outlineLevel="1" x14ac:dyDescent="0.35">
      <c r="A131" s="18"/>
      <c r="B131" s="45"/>
      <c r="C131" s="20">
        <v>79</v>
      </c>
      <c r="D131" s="51"/>
      <c r="E131" s="61"/>
      <c r="F131" s="61"/>
      <c r="G131" s="61"/>
      <c r="H131" s="61"/>
      <c r="I131" s="61"/>
      <c r="J131" s="61"/>
      <c r="K131" s="61"/>
      <c r="L131" s="61"/>
      <c r="M131" s="61"/>
      <c r="N131" s="48"/>
      <c r="O131" s="48"/>
      <c r="P131" s="50"/>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61"/>
      <c r="BC131" s="61"/>
      <c r="BD131" s="61"/>
      <c r="BE131" s="61"/>
      <c r="BF131" s="61"/>
      <c r="BG131" s="61"/>
      <c r="BH131" s="61"/>
      <c r="BI131" s="61"/>
      <c r="BJ131" s="61"/>
      <c r="BK131" s="61"/>
      <c r="BL131" s="61"/>
      <c r="BM131" s="61"/>
      <c r="BN131" s="61"/>
      <c r="BO131" s="48"/>
      <c r="BP131" s="48"/>
      <c r="BQ131" s="50"/>
      <c r="BR131" s="61"/>
      <c r="BS131" s="61"/>
      <c r="BT131" s="61"/>
      <c r="BU131" s="61"/>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61"/>
      <c r="CT131" s="61"/>
      <c r="CU131" s="61"/>
      <c r="CV131" s="61"/>
      <c r="CW131" s="61"/>
      <c r="CX131" s="61"/>
      <c r="CY131" s="61"/>
      <c r="CZ131" s="55"/>
      <c r="DA131" s="61"/>
      <c r="DB131" s="61"/>
      <c r="DC131" s="9"/>
      <c r="DD131" s="9"/>
      <c r="DE131" s="9"/>
      <c r="DF131" s="9"/>
      <c r="DG131" s="9"/>
      <c r="DH131" s="9"/>
      <c r="DI131" s="9"/>
      <c r="DJ131" s="9"/>
      <c r="DK131" s="9"/>
      <c r="DL131" s="9"/>
      <c r="DM131" s="67"/>
      <c r="DN131" s="67"/>
      <c r="DS131" s="67"/>
      <c r="DT131" s="67"/>
      <c r="DU131" s="67"/>
      <c r="DV131" s="67"/>
      <c r="DW131" s="67"/>
      <c r="DX131" s="67"/>
      <c r="DY131" s="67"/>
      <c r="DZ131" s="67"/>
      <c r="EA131" s="67"/>
      <c r="EB131" s="67"/>
      <c r="EC131" s="67"/>
      <c r="ED131" s="67"/>
      <c r="EE131" s="67"/>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67">
        <v>131</v>
      </c>
      <c r="HN131" s="39"/>
      <c r="HO131" s="67"/>
      <c r="HP131" s="67"/>
      <c r="HQ131" s="67"/>
      <c r="HR131" s="67"/>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row>
    <row r="132" spans="1:362" s="27" customFormat="1" outlineLevel="1" x14ac:dyDescent="0.35">
      <c r="A132" s="18"/>
      <c r="B132" s="45"/>
      <c r="C132" s="20">
        <v>80</v>
      </c>
      <c r="D132" s="51"/>
      <c r="E132" s="58"/>
      <c r="F132" s="58"/>
      <c r="G132" s="58"/>
      <c r="H132" s="58"/>
      <c r="I132" s="58"/>
      <c r="J132" s="58"/>
      <c r="K132" s="58"/>
      <c r="L132" s="58"/>
      <c r="M132" s="58"/>
      <c r="N132" s="22"/>
      <c r="O132" s="22"/>
      <c r="P132" s="49"/>
      <c r="Q132" s="58"/>
      <c r="R132" s="58"/>
      <c r="S132" s="58"/>
      <c r="T132" s="58"/>
      <c r="U132" s="58"/>
      <c r="V132" s="58"/>
      <c r="W132" s="58"/>
      <c r="X132" s="58"/>
      <c r="Y132" s="58"/>
      <c r="Z132" s="58"/>
      <c r="AA132" s="58"/>
      <c r="AB132" s="58"/>
      <c r="AC132" s="58"/>
      <c r="AD132" s="58"/>
      <c r="AE132" s="58"/>
      <c r="AF132" s="58"/>
      <c r="AG132" s="58"/>
      <c r="AH132" s="58"/>
      <c r="AI132" s="58"/>
      <c r="AJ132" s="24"/>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22"/>
      <c r="BP132" s="22"/>
      <c r="BQ132" s="49"/>
      <c r="BR132" s="58"/>
      <c r="BS132" s="58"/>
      <c r="BT132" s="58"/>
      <c r="BU132" s="58"/>
      <c r="BV132" s="58"/>
      <c r="BW132" s="58"/>
      <c r="BX132" s="24"/>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61"/>
      <c r="CZ132" s="55"/>
      <c r="DA132" s="61"/>
      <c r="DB132" s="61"/>
      <c r="DC132" s="9"/>
      <c r="DD132" s="9"/>
      <c r="DE132" s="9"/>
      <c r="DF132" s="9"/>
      <c r="DG132" s="9"/>
      <c r="DH132" s="9"/>
      <c r="DI132" s="9"/>
      <c r="DJ132" s="9"/>
      <c r="DK132" s="9"/>
      <c r="DL132" s="9"/>
      <c r="DM132" s="67"/>
      <c r="DN132" s="67"/>
      <c r="DS132" s="67"/>
      <c r="DT132" s="67"/>
      <c r="DU132" s="67"/>
      <c r="DV132" s="67"/>
      <c r="DW132" s="67"/>
      <c r="DX132" s="67"/>
      <c r="DY132" s="67"/>
      <c r="DZ132" s="67"/>
      <c r="EA132" s="67"/>
      <c r="EB132" s="67"/>
      <c r="EC132" s="67"/>
      <c r="ED132" s="67"/>
      <c r="EE132" s="67"/>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67">
        <v>132</v>
      </c>
      <c r="HN132" s="39"/>
      <c r="HO132" s="67"/>
      <c r="HP132" s="67"/>
      <c r="HQ132" s="67"/>
      <c r="HR132" s="67"/>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row>
    <row r="133" spans="1:362" s="27" customFormat="1" outlineLevel="1" x14ac:dyDescent="0.35">
      <c r="A133" s="18"/>
      <c r="B133" s="19"/>
      <c r="C133" s="20">
        <v>81</v>
      </c>
      <c r="D133" s="51"/>
      <c r="E133" s="58"/>
      <c r="F133" s="58"/>
      <c r="G133" s="58"/>
      <c r="H133" s="58"/>
      <c r="I133" s="58"/>
      <c r="J133" s="58"/>
      <c r="K133" s="58"/>
      <c r="L133" s="58"/>
      <c r="M133" s="58"/>
      <c r="N133" s="22"/>
      <c r="O133" s="22"/>
      <c r="P133" s="49"/>
      <c r="Q133" s="58"/>
      <c r="R133" s="58"/>
      <c r="S133" s="58"/>
      <c r="T133" s="58"/>
      <c r="U133" s="58"/>
      <c r="V133" s="58"/>
      <c r="W133" s="58"/>
      <c r="X133" s="58"/>
      <c r="Y133" s="58"/>
      <c r="Z133" s="58"/>
      <c r="AA133" s="58"/>
      <c r="AB133" s="58"/>
      <c r="AC133" s="58"/>
      <c r="AD133" s="58"/>
      <c r="AE133" s="58"/>
      <c r="AF133" s="58"/>
      <c r="AG133" s="58"/>
      <c r="AH133" s="58"/>
      <c r="AI133" s="58"/>
      <c r="AJ133" s="24"/>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22"/>
      <c r="BP133" s="22"/>
      <c r="BQ133" s="49"/>
      <c r="BR133" s="58"/>
      <c r="BS133" s="58"/>
      <c r="BT133" s="58"/>
      <c r="BU133" s="58"/>
      <c r="BV133" s="58"/>
      <c r="BW133" s="58"/>
      <c r="BX133" s="24"/>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25"/>
      <c r="DA133" s="58"/>
      <c r="DB133" s="25"/>
      <c r="DC133" s="9"/>
      <c r="DD133" s="9"/>
      <c r="DE133" s="9"/>
      <c r="DF133" s="9"/>
      <c r="DG133" s="9"/>
      <c r="DH133" s="9"/>
      <c r="DI133" s="9"/>
      <c r="DJ133" s="9"/>
      <c r="DK133" s="9"/>
      <c r="DL133" s="9"/>
      <c r="DM133" s="67"/>
      <c r="DN133" s="67"/>
      <c r="DS133" s="67"/>
      <c r="DT133" s="67"/>
      <c r="DU133" s="67"/>
      <c r="DV133" s="67"/>
      <c r="DW133" s="67"/>
      <c r="DX133" s="67"/>
      <c r="DY133" s="67"/>
      <c r="DZ133" s="67"/>
      <c r="EA133" s="67"/>
      <c r="EB133" s="67"/>
      <c r="EC133" s="67"/>
      <c r="ED133" s="67"/>
      <c r="EE133" s="67"/>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67">
        <v>133</v>
      </c>
      <c r="HN133" s="39"/>
      <c r="HO133" s="67"/>
      <c r="HP133" s="67"/>
      <c r="HQ133" s="67"/>
      <c r="HR133" s="67"/>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row>
    <row r="134" spans="1:362" s="27" customFormat="1" outlineLevel="1" x14ac:dyDescent="0.35">
      <c r="A134" s="18"/>
      <c r="B134" s="19"/>
      <c r="C134" s="20">
        <v>82</v>
      </c>
      <c r="D134" s="51"/>
      <c r="E134" s="58"/>
      <c r="F134" s="58"/>
      <c r="G134" s="58"/>
      <c r="H134" s="58"/>
      <c r="I134" s="58"/>
      <c r="J134" s="58"/>
      <c r="K134" s="58"/>
      <c r="L134" s="58"/>
      <c r="M134" s="58"/>
      <c r="N134" s="22"/>
      <c r="O134" s="22"/>
      <c r="P134" s="49"/>
      <c r="Q134" s="58"/>
      <c r="R134" s="58"/>
      <c r="S134" s="58"/>
      <c r="T134" s="58"/>
      <c r="U134" s="58"/>
      <c r="V134" s="58"/>
      <c r="W134" s="58"/>
      <c r="X134" s="58"/>
      <c r="Y134" s="58"/>
      <c r="Z134" s="58"/>
      <c r="AA134" s="58"/>
      <c r="AB134" s="58"/>
      <c r="AC134" s="58"/>
      <c r="AD134" s="58"/>
      <c r="AE134" s="58"/>
      <c r="AF134" s="58"/>
      <c r="AG134" s="58"/>
      <c r="AH134" s="58"/>
      <c r="AI134" s="58"/>
      <c r="AJ134" s="24"/>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22"/>
      <c r="BP134" s="22"/>
      <c r="BQ134" s="49"/>
      <c r="BR134" s="58"/>
      <c r="BS134" s="58"/>
      <c r="BT134" s="58"/>
      <c r="BU134" s="58"/>
      <c r="BV134" s="58"/>
      <c r="BW134" s="58"/>
      <c r="BX134" s="24"/>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25"/>
      <c r="DA134" s="58"/>
      <c r="DB134" s="25"/>
      <c r="DC134" s="9"/>
      <c r="DD134" s="9"/>
      <c r="DE134" s="9"/>
      <c r="DF134" s="9"/>
      <c r="DG134" s="9"/>
      <c r="DH134" s="9"/>
      <c r="DI134" s="9"/>
      <c r="DJ134" s="9"/>
      <c r="DK134" s="9"/>
      <c r="DL134" s="9"/>
      <c r="DM134" s="67"/>
      <c r="DN134" s="67"/>
      <c r="DS134" s="67"/>
      <c r="DT134" s="67"/>
      <c r="DU134" s="67"/>
      <c r="DV134" s="67"/>
      <c r="DW134" s="67"/>
      <c r="DX134" s="67"/>
      <c r="DY134" s="67"/>
      <c r="DZ134" s="67"/>
      <c r="EA134" s="67"/>
      <c r="EB134" s="67"/>
      <c r="EC134" s="67"/>
      <c r="ED134" s="67"/>
      <c r="EE134" s="67"/>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67">
        <v>134</v>
      </c>
      <c r="HN134" s="39"/>
      <c r="HO134" s="67"/>
      <c r="HP134" s="67"/>
      <c r="HQ134" s="67"/>
      <c r="HR134" s="67"/>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row>
    <row r="135" spans="1:362" s="27" customFormat="1" outlineLevel="1" x14ac:dyDescent="0.35">
      <c r="A135" s="18"/>
      <c r="B135" s="19"/>
      <c r="C135" s="20">
        <v>83</v>
      </c>
      <c r="D135" s="51"/>
      <c r="E135" s="58"/>
      <c r="F135" s="58"/>
      <c r="G135" s="58"/>
      <c r="H135" s="58"/>
      <c r="I135" s="58"/>
      <c r="J135" s="58"/>
      <c r="K135" s="58"/>
      <c r="L135" s="58"/>
      <c r="M135" s="58"/>
      <c r="N135" s="22"/>
      <c r="O135" s="22"/>
      <c r="P135" s="49"/>
      <c r="Q135" s="58"/>
      <c r="R135" s="58"/>
      <c r="S135" s="58"/>
      <c r="T135" s="58"/>
      <c r="U135" s="58"/>
      <c r="V135" s="58"/>
      <c r="W135" s="58"/>
      <c r="X135" s="58"/>
      <c r="Y135" s="58"/>
      <c r="Z135" s="58"/>
      <c r="AA135" s="58"/>
      <c r="AB135" s="58"/>
      <c r="AC135" s="58"/>
      <c r="AD135" s="58"/>
      <c r="AE135" s="58"/>
      <c r="AF135" s="58"/>
      <c r="AG135" s="58"/>
      <c r="AH135" s="58"/>
      <c r="AI135" s="58"/>
      <c r="AJ135" s="24"/>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22"/>
      <c r="BP135" s="22"/>
      <c r="BQ135" s="49"/>
      <c r="BR135" s="58"/>
      <c r="BS135" s="58"/>
      <c r="BT135" s="58"/>
      <c r="BU135" s="58"/>
      <c r="BV135" s="58"/>
      <c r="BW135" s="58"/>
      <c r="BX135" s="24"/>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25"/>
      <c r="DA135" s="58"/>
      <c r="DB135" s="25"/>
      <c r="DC135" s="9"/>
      <c r="DD135" s="9"/>
      <c r="DE135" s="9"/>
      <c r="DF135" s="9"/>
      <c r="DG135" s="9"/>
      <c r="DH135" s="9"/>
      <c r="DI135" s="9"/>
      <c r="DJ135" s="9"/>
      <c r="DK135" s="9"/>
      <c r="DL135" s="9"/>
      <c r="DM135" s="67"/>
      <c r="DN135" s="67"/>
      <c r="DS135" s="67"/>
      <c r="DT135" s="67"/>
      <c r="DU135" s="67"/>
      <c r="DV135" s="67"/>
      <c r="DW135" s="67"/>
      <c r="DX135" s="67"/>
      <c r="DY135" s="67"/>
      <c r="DZ135" s="67"/>
      <c r="EA135" s="67"/>
      <c r="EB135" s="67"/>
      <c r="EC135" s="67"/>
      <c r="ED135" s="67"/>
      <c r="EE135" s="67"/>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67">
        <v>135</v>
      </c>
      <c r="HN135" s="39"/>
      <c r="HO135" s="67"/>
      <c r="HP135" s="67"/>
      <c r="HQ135" s="67"/>
      <c r="HR135" s="67"/>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row>
    <row r="136" spans="1:362" s="27" customFormat="1" outlineLevel="1" x14ac:dyDescent="0.35">
      <c r="A136" s="18"/>
      <c r="B136" s="19"/>
      <c r="C136" s="20">
        <v>84</v>
      </c>
      <c r="D136" s="51"/>
      <c r="E136" s="61"/>
      <c r="F136" s="61"/>
      <c r="G136" s="61"/>
      <c r="H136" s="61"/>
      <c r="I136" s="61"/>
      <c r="J136" s="61"/>
      <c r="K136" s="61"/>
      <c r="L136" s="61"/>
      <c r="M136" s="61"/>
      <c r="N136" s="48"/>
      <c r="O136" s="48"/>
      <c r="P136" s="50"/>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61"/>
      <c r="BC136" s="61"/>
      <c r="BD136" s="61"/>
      <c r="BE136" s="61"/>
      <c r="BF136" s="61"/>
      <c r="BG136" s="61"/>
      <c r="BH136" s="61"/>
      <c r="BI136" s="61"/>
      <c r="BJ136" s="61"/>
      <c r="BK136" s="61"/>
      <c r="BL136" s="61"/>
      <c r="BM136" s="61"/>
      <c r="BN136" s="61"/>
      <c r="BO136" s="48"/>
      <c r="BP136" s="48"/>
      <c r="BQ136" s="50"/>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58"/>
      <c r="CZ136" s="25"/>
      <c r="DA136" s="58"/>
      <c r="DB136" s="25"/>
      <c r="DC136" s="9"/>
      <c r="DD136" s="9"/>
      <c r="DE136" s="9"/>
      <c r="DF136" s="9"/>
      <c r="DG136" s="9"/>
      <c r="DH136" s="9"/>
      <c r="DI136" s="9"/>
      <c r="DJ136" s="9"/>
      <c r="DK136" s="9"/>
      <c r="DL136" s="9"/>
      <c r="DM136" s="67"/>
      <c r="DN136" s="67"/>
      <c r="DS136" s="67"/>
      <c r="DT136" s="67"/>
      <c r="DU136" s="67"/>
      <c r="DV136" s="67"/>
      <c r="DW136" s="67"/>
      <c r="DX136" s="67"/>
      <c r="DY136" s="67"/>
      <c r="DZ136" s="67"/>
      <c r="EA136" s="67"/>
      <c r="EB136" s="67"/>
      <c r="EC136" s="67"/>
      <c r="ED136" s="67"/>
      <c r="EE136" s="67"/>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67">
        <v>136</v>
      </c>
      <c r="HN136" s="3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row>
    <row r="137" spans="1:362" s="27" customFormat="1" outlineLevel="1" x14ac:dyDescent="0.35">
      <c r="A137" s="18"/>
      <c r="B137" s="45"/>
      <c r="C137" s="20">
        <v>85</v>
      </c>
      <c r="D137" s="51"/>
      <c r="E137" s="61"/>
      <c r="F137" s="61"/>
      <c r="G137" s="61"/>
      <c r="H137" s="61"/>
      <c r="I137" s="61"/>
      <c r="J137" s="61"/>
      <c r="K137" s="61"/>
      <c r="L137" s="61"/>
      <c r="M137" s="61"/>
      <c r="N137" s="48"/>
      <c r="O137" s="48"/>
      <c r="P137" s="50"/>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61"/>
      <c r="BC137" s="61"/>
      <c r="BD137" s="61"/>
      <c r="BE137" s="61"/>
      <c r="BF137" s="61"/>
      <c r="BG137" s="61"/>
      <c r="BH137" s="61"/>
      <c r="BI137" s="61"/>
      <c r="BJ137" s="61"/>
      <c r="BK137" s="61"/>
      <c r="BL137" s="61"/>
      <c r="BM137" s="61"/>
      <c r="BN137" s="61"/>
      <c r="BO137" s="48"/>
      <c r="BP137" s="48"/>
      <c r="BQ137" s="50"/>
      <c r="BR137" s="61"/>
      <c r="BS137" s="61"/>
      <c r="BT137" s="61"/>
      <c r="BU137" s="61"/>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61"/>
      <c r="CT137" s="61"/>
      <c r="CU137" s="61"/>
      <c r="CV137" s="61"/>
      <c r="CW137" s="61"/>
      <c r="CX137" s="61"/>
      <c r="CY137" s="61"/>
      <c r="CZ137" s="55"/>
      <c r="DA137" s="61"/>
      <c r="DB137" s="61"/>
      <c r="DC137" s="9"/>
      <c r="DD137" s="9"/>
      <c r="DE137" s="9"/>
      <c r="DF137" s="9"/>
      <c r="DG137" s="9"/>
      <c r="DH137" s="9"/>
      <c r="DI137" s="9"/>
      <c r="DJ137" s="9"/>
      <c r="DK137" s="9"/>
      <c r="DL137" s="9"/>
      <c r="DM137" s="67"/>
      <c r="DN137" s="67"/>
      <c r="DS137" s="67"/>
      <c r="DT137" s="67"/>
      <c r="DU137" s="67"/>
      <c r="DV137" s="67"/>
      <c r="DW137" s="67"/>
      <c r="DX137" s="67"/>
      <c r="DY137" s="67"/>
      <c r="DZ137" s="67"/>
      <c r="EA137" s="67"/>
      <c r="EB137" s="67"/>
      <c r="EC137" s="67"/>
      <c r="ED137" s="67"/>
      <c r="EE137" s="67"/>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67">
        <v>137</v>
      </c>
      <c r="HN137" s="3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row>
    <row r="138" spans="1:362" s="27" customFormat="1" outlineLevel="1" x14ac:dyDescent="0.35">
      <c r="A138" s="18"/>
      <c r="B138" s="45"/>
      <c r="C138" s="20">
        <v>86</v>
      </c>
      <c r="D138" s="51"/>
      <c r="E138" s="61"/>
      <c r="F138" s="61"/>
      <c r="G138" s="61"/>
      <c r="H138" s="61"/>
      <c r="I138" s="61"/>
      <c r="J138" s="61"/>
      <c r="K138" s="61"/>
      <c r="L138" s="61"/>
      <c r="M138" s="61"/>
      <c r="N138" s="48"/>
      <c r="O138" s="48"/>
      <c r="P138" s="50"/>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48"/>
      <c r="BP138" s="48"/>
      <c r="BQ138" s="50"/>
      <c r="BR138" s="61"/>
      <c r="BS138" s="61"/>
      <c r="BT138" s="61"/>
      <c r="BU138" s="61"/>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61"/>
      <c r="CT138" s="61"/>
      <c r="CU138" s="61"/>
      <c r="CV138" s="61"/>
      <c r="CW138" s="61"/>
      <c r="CX138" s="61"/>
      <c r="CY138" s="61"/>
      <c r="CZ138" s="55"/>
      <c r="DA138" s="61"/>
      <c r="DB138" s="61"/>
      <c r="DC138" s="9"/>
      <c r="DD138" s="9"/>
      <c r="DE138" s="9"/>
      <c r="DF138" s="9"/>
      <c r="DG138" s="9"/>
      <c r="DH138" s="9"/>
      <c r="DI138" s="9"/>
      <c r="DJ138" s="9"/>
      <c r="DK138" s="9"/>
      <c r="DL138" s="9"/>
      <c r="DM138" s="67"/>
      <c r="DN138" s="67"/>
      <c r="DS138" s="67"/>
      <c r="DT138" s="67"/>
      <c r="DU138" s="67"/>
      <c r="DV138" s="67"/>
      <c r="DW138" s="67"/>
      <c r="DX138" s="67"/>
      <c r="DY138" s="67"/>
      <c r="DZ138" s="67"/>
      <c r="EA138" s="67"/>
      <c r="EB138" s="67"/>
      <c r="EC138" s="67"/>
      <c r="ED138" s="67"/>
      <c r="EE138" s="67"/>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67">
        <v>138</v>
      </c>
      <c r="HN138" s="3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row>
    <row r="139" spans="1:362" s="27" customFormat="1" outlineLevel="1" x14ac:dyDescent="0.35">
      <c r="A139" s="18"/>
      <c r="B139" s="45"/>
      <c r="C139" s="20">
        <v>87</v>
      </c>
      <c r="D139" s="51"/>
      <c r="E139" s="61"/>
      <c r="F139" s="61"/>
      <c r="G139" s="61"/>
      <c r="H139" s="61"/>
      <c r="I139" s="61"/>
      <c r="J139" s="61"/>
      <c r="K139" s="61"/>
      <c r="L139" s="61"/>
      <c r="M139" s="61"/>
      <c r="N139" s="48"/>
      <c r="O139" s="48"/>
      <c r="P139" s="50"/>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c r="BD139" s="61"/>
      <c r="BE139" s="61"/>
      <c r="BF139" s="61"/>
      <c r="BG139" s="61"/>
      <c r="BH139" s="61"/>
      <c r="BI139" s="61"/>
      <c r="BJ139" s="61"/>
      <c r="BK139" s="61"/>
      <c r="BL139" s="61"/>
      <c r="BM139" s="61"/>
      <c r="BN139" s="61"/>
      <c r="BO139" s="48"/>
      <c r="BP139" s="48"/>
      <c r="BQ139" s="50"/>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55"/>
      <c r="DA139" s="61"/>
      <c r="DB139" s="61"/>
      <c r="DC139" s="9"/>
      <c r="DD139" s="9"/>
      <c r="DE139" s="9"/>
      <c r="DF139" s="9"/>
      <c r="DG139" s="9"/>
      <c r="DH139" s="9"/>
      <c r="DI139" s="9"/>
      <c r="DJ139" s="9"/>
      <c r="DK139" s="9"/>
      <c r="DL139" s="9"/>
      <c r="DM139" s="67"/>
      <c r="DN139" s="67"/>
      <c r="DS139" s="67"/>
      <c r="DT139" s="67"/>
      <c r="DU139" s="67"/>
      <c r="DV139" s="67"/>
      <c r="DW139" s="67"/>
      <c r="DX139" s="67"/>
      <c r="DY139" s="67"/>
      <c r="DZ139" s="67"/>
      <c r="EA139" s="67"/>
      <c r="EB139" s="67"/>
      <c r="EC139" s="67"/>
      <c r="ED139" s="67"/>
      <c r="EE139" s="67"/>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67">
        <v>139</v>
      </c>
      <c r="HN139" s="40"/>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row>
    <row r="140" spans="1:362" s="27" customFormat="1" outlineLevel="1" x14ac:dyDescent="0.35">
      <c r="A140" s="18"/>
      <c r="B140" s="45"/>
      <c r="C140" s="20">
        <v>88</v>
      </c>
      <c r="D140" s="51"/>
      <c r="E140" s="58"/>
      <c r="F140" s="58"/>
      <c r="G140" s="58"/>
      <c r="H140" s="58"/>
      <c r="I140" s="58"/>
      <c r="J140" s="58"/>
      <c r="K140" s="58"/>
      <c r="L140" s="58"/>
      <c r="M140" s="58"/>
      <c r="N140" s="22"/>
      <c r="O140" s="22"/>
      <c r="P140" s="49"/>
      <c r="Q140" s="58"/>
      <c r="R140" s="58"/>
      <c r="S140" s="58"/>
      <c r="T140" s="58"/>
      <c r="U140" s="58"/>
      <c r="V140" s="58"/>
      <c r="W140" s="58"/>
      <c r="X140" s="58"/>
      <c r="Y140" s="58"/>
      <c r="Z140" s="58"/>
      <c r="AA140" s="58"/>
      <c r="AB140" s="58"/>
      <c r="AC140" s="58"/>
      <c r="AD140" s="58"/>
      <c r="AE140" s="58"/>
      <c r="AF140" s="58"/>
      <c r="AG140" s="58"/>
      <c r="AH140" s="58"/>
      <c r="AI140" s="58"/>
      <c r="AJ140" s="24"/>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22"/>
      <c r="BP140" s="22"/>
      <c r="BQ140" s="49"/>
      <c r="BR140" s="58"/>
      <c r="BS140" s="58"/>
      <c r="BT140" s="58"/>
      <c r="BU140" s="58"/>
      <c r="BV140" s="58"/>
      <c r="BW140" s="58"/>
      <c r="BX140" s="24"/>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61"/>
      <c r="CZ140" s="55"/>
      <c r="DA140" s="61"/>
      <c r="DB140" s="61"/>
      <c r="DC140" s="9"/>
      <c r="DD140" s="9"/>
      <c r="DE140" s="9"/>
      <c r="DF140" s="9"/>
      <c r="DG140" s="9"/>
      <c r="DH140" s="9"/>
      <c r="DI140" s="9"/>
      <c r="DJ140" s="9"/>
      <c r="DK140" s="9"/>
      <c r="DL140" s="9"/>
      <c r="DM140" s="67"/>
      <c r="DN140" s="67"/>
      <c r="DS140" s="67"/>
      <c r="DT140" s="67"/>
      <c r="DU140" s="67"/>
      <c r="DV140" s="67"/>
      <c r="DW140" s="67"/>
      <c r="DX140" s="67"/>
      <c r="DY140" s="67"/>
      <c r="DZ140" s="67"/>
      <c r="EA140" s="67"/>
      <c r="EB140" s="67"/>
      <c r="EC140" s="67"/>
      <c r="ED140" s="67"/>
      <c r="EE140" s="67"/>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67">
        <v>140</v>
      </c>
      <c r="HN140" s="40"/>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row>
    <row r="141" spans="1:362" s="27" customFormat="1" outlineLevel="1" x14ac:dyDescent="0.35">
      <c r="A141" s="18"/>
      <c r="B141" s="19"/>
      <c r="C141" s="20">
        <v>89</v>
      </c>
      <c r="D141" s="51"/>
      <c r="E141" s="58"/>
      <c r="F141" s="58"/>
      <c r="G141" s="58"/>
      <c r="H141" s="58"/>
      <c r="I141" s="58"/>
      <c r="J141" s="58"/>
      <c r="K141" s="58"/>
      <c r="L141" s="58"/>
      <c r="M141" s="58"/>
      <c r="N141" s="22"/>
      <c r="O141" s="22"/>
      <c r="P141" s="49"/>
      <c r="Q141" s="58"/>
      <c r="R141" s="58"/>
      <c r="S141" s="58"/>
      <c r="T141" s="58"/>
      <c r="U141" s="58"/>
      <c r="V141" s="58"/>
      <c r="W141" s="58"/>
      <c r="X141" s="58"/>
      <c r="Y141" s="58"/>
      <c r="Z141" s="58"/>
      <c r="AA141" s="58"/>
      <c r="AB141" s="58"/>
      <c r="AC141" s="58"/>
      <c r="AD141" s="58"/>
      <c r="AE141" s="58"/>
      <c r="AF141" s="58"/>
      <c r="AG141" s="58"/>
      <c r="AH141" s="58"/>
      <c r="AI141" s="58"/>
      <c r="AJ141" s="24"/>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22"/>
      <c r="BP141" s="22"/>
      <c r="BQ141" s="49"/>
      <c r="BR141" s="58"/>
      <c r="BS141" s="58"/>
      <c r="BT141" s="58"/>
      <c r="BU141" s="58"/>
      <c r="BV141" s="58"/>
      <c r="BW141" s="58"/>
      <c r="BX141" s="24"/>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25"/>
      <c r="DA141" s="58"/>
      <c r="DB141" s="25"/>
      <c r="DC141" s="9"/>
      <c r="DD141" s="9"/>
      <c r="DE141" s="9"/>
      <c r="DF141" s="9"/>
      <c r="DG141" s="9"/>
      <c r="DH141" s="9"/>
      <c r="DI141" s="9"/>
      <c r="DJ141" s="9"/>
      <c r="DK141" s="9"/>
      <c r="DL141" s="9"/>
      <c r="DM141" s="67"/>
      <c r="DN141" s="67"/>
      <c r="DS141" s="67"/>
      <c r="DT141" s="67"/>
      <c r="DU141" s="67"/>
      <c r="DV141" s="67"/>
      <c r="DW141" s="67"/>
      <c r="DX141" s="67"/>
      <c r="DY141" s="67"/>
      <c r="DZ141" s="67"/>
      <c r="EA141" s="67"/>
      <c r="EB141" s="67"/>
      <c r="EC141" s="67"/>
      <c r="ED141" s="67"/>
      <c r="EE141" s="67"/>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67">
        <v>141</v>
      </c>
      <c r="HN141" s="40"/>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row>
    <row r="142" spans="1:362" s="27" customFormat="1" outlineLevel="1" x14ac:dyDescent="0.35">
      <c r="A142" s="18"/>
      <c r="B142" s="19"/>
      <c r="C142" s="20">
        <v>90</v>
      </c>
      <c r="D142" s="51"/>
      <c r="E142" s="58"/>
      <c r="F142" s="58"/>
      <c r="G142" s="58"/>
      <c r="H142" s="58"/>
      <c r="I142" s="58"/>
      <c r="J142" s="58"/>
      <c r="K142" s="58"/>
      <c r="L142" s="58"/>
      <c r="M142" s="58"/>
      <c r="N142" s="22"/>
      <c r="O142" s="22"/>
      <c r="P142" s="49"/>
      <c r="Q142" s="58"/>
      <c r="R142" s="58"/>
      <c r="S142" s="58"/>
      <c r="T142" s="58"/>
      <c r="U142" s="58"/>
      <c r="V142" s="58"/>
      <c r="W142" s="58"/>
      <c r="X142" s="58"/>
      <c r="Y142" s="58"/>
      <c r="Z142" s="58"/>
      <c r="AA142" s="58"/>
      <c r="AB142" s="58"/>
      <c r="AC142" s="58"/>
      <c r="AD142" s="58"/>
      <c r="AE142" s="58"/>
      <c r="AF142" s="58"/>
      <c r="AG142" s="58"/>
      <c r="AH142" s="58"/>
      <c r="AI142" s="58"/>
      <c r="AJ142" s="24"/>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22"/>
      <c r="BP142" s="22"/>
      <c r="BQ142" s="49"/>
      <c r="BR142" s="58"/>
      <c r="BS142" s="58"/>
      <c r="BT142" s="58"/>
      <c r="BU142" s="58"/>
      <c r="BV142" s="58"/>
      <c r="BW142" s="58"/>
      <c r="BX142" s="24"/>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25"/>
      <c r="DA142" s="58"/>
      <c r="DB142" s="25"/>
      <c r="DC142" s="9"/>
      <c r="DD142" s="9"/>
      <c r="DE142" s="9"/>
      <c r="DF142" s="9"/>
      <c r="DG142" s="9"/>
      <c r="DH142" s="9"/>
      <c r="DI142" s="9"/>
      <c r="DJ142" s="9"/>
      <c r="DK142" s="9"/>
      <c r="DL142" s="9"/>
      <c r="DM142" s="67"/>
      <c r="DN142" s="67"/>
      <c r="DS142" s="67"/>
      <c r="DT142" s="67"/>
      <c r="DU142" s="67"/>
      <c r="DV142" s="67"/>
      <c r="DW142" s="67"/>
      <c r="DX142" s="67"/>
      <c r="DY142" s="67"/>
      <c r="DZ142" s="67"/>
      <c r="EA142" s="67"/>
      <c r="EB142" s="67"/>
      <c r="EC142" s="67"/>
      <c r="ED142" s="67"/>
      <c r="EE142" s="67"/>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67">
        <v>142</v>
      </c>
      <c r="HN142" s="40"/>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row>
    <row r="143" spans="1:362" s="27" customFormat="1" outlineLevel="1" x14ac:dyDescent="0.35">
      <c r="A143" s="18"/>
      <c r="B143" s="19"/>
      <c r="C143" s="20">
        <v>91</v>
      </c>
      <c r="D143" s="51"/>
      <c r="E143" s="58"/>
      <c r="F143" s="58"/>
      <c r="G143" s="58"/>
      <c r="H143" s="58"/>
      <c r="I143" s="58"/>
      <c r="J143" s="58"/>
      <c r="K143" s="58"/>
      <c r="L143" s="58"/>
      <c r="M143" s="58"/>
      <c r="N143" s="22"/>
      <c r="O143" s="22"/>
      <c r="P143" s="49"/>
      <c r="Q143" s="58"/>
      <c r="R143" s="58"/>
      <c r="S143" s="58"/>
      <c r="T143" s="58"/>
      <c r="U143" s="58"/>
      <c r="V143" s="58"/>
      <c r="W143" s="58"/>
      <c r="X143" s="58"/>
      <c r="Y143" s="58"/>
      <c r="Z143" s="58"/>
      <c r="AA143" s="58"/>
      <c r="AB143" s="58"/>
      <c r="AC143" s="58"/>
      <c r="AD143" s="58"/>
      <c r="AE143" s="58"/>
      <c r="AF143" s="58"/>
      <c r="AG143" s="58"/>
      <c r="AH143" s="58"/>
      <c r="AI143" s="58"/>
      <c r="AJ143" s="24"/>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22"/>
      <c r="BP143" s="22"/>
      <c r="BQ143" s="49"/>
      <c r="BR143" s="58"/>
      <c r="BS143" s="58"/>
      <c r="BT143" s="58"/>
      <c r="BU143" s="58"/>
      <c r="BV143" s="58"/>
      <c r="BW143" s="58"/>
      <c r="BX143" s="24"/>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25"/>
      <c r="DA143" s="58"/>
      <c r="DB143" s="25"/>
      <c r="DC143" s="9"/>
      <c r="DD143" s="9"/>
      <c r="DE143" s="9"/>
      <c r="DF143" s="9"/>
      <c r="DG143" s="9"/>
      <c r="DH143" s="9"/>
      <c r="DI143" s="9"/>
      <c r="DJ143" s="9"/>
      <c r="DK143" s="9"/>
      <c r="DL143" s="9"/>
      <c r="DM143" s="67"/>
      <c r="DN143" s="67"/>
      <c r="DO143" s="67"/>
      <c r="DP143" s="67"/>
      <c r="DQ143" s="67"/>
      <c r="DR143" s="67"/>
      <c r="DS143" s="67"/>
      <c r="DT143" s="67"/>
      <c r="DU143" s="67"/>
      <c r="DV143" s="67"/>
      <c r="DW143" s="67"/>
      <c r="DX143" s="67"/>
      <c r="DY143" s="67"/>
      <c r="DZ143" s="67"/>
      <c r="EA143" s="67"/>
      <c r="EB143" s="67"/>
      <c r="EC143" s="67"/>
      <c r="ED143" s="67"/>
      <c r="EE143" s="67"/>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67">
        <v>143</v>
      </c>
      <c r="HN143" s="40"/>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row>
    <row r="144" spans="1:362" s="27" customFormat="1" outlineLevel="1" x14ac:dyDescent="0.35">
      <c r="A144" s="18"/>
      <c r="B144" s="19"/>
      <c r="C144" s="20">
        <v>92</v>
      </c>
      <c r="D144" s="51"/>
      <c r="E144" s="61"/>
      <c r="F144" s="61"/>
      <c r="G144" s="61"/>
      <c r="H144" s="61"/>
      <c r="I144" s="61"/>
      <c r="J144" s="61"/>
      <c r="K144" s="61"/>
      <c r="L144" s="61"/>
      <c r="M144" s="61"/>
      <c r="N144" s="48"/>
      <c r="O144" s="48"/>
      <c r="P144" s="50"/>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48"/>
      <c r="BP144" s="48"/>
      <c r="BQ144" s="50"/>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61"/>
      <c r="CW144" s="61"/>
      <c r="CX144" s="61"/>
      <c r="CY144" s="58"/>
      <c r="CZ144" s="25"/>
      <c r="DA144" s="58"/>
      <c r="DB144" s="25"/>
      <c r="DC144" s="9"/>
      <c r="DD144" s="9"/>
      <c r="DE144" s="9"/>
      <c r="DF144" s="9"/>
      <c r="DG144" s="9"/>
      <c r="DH144" s="9"/>
      <c r="DI144" s="9"/>
      <c r="DJ144" s="9"/>
      <c r="DK144" s="9"/>
      <c r="DL144" s="9"/>
      <c r="DM144" s="67"/>
      <c r="DN144" s="67"/>
      <c r="DO144" s="67"/>
      <c r="DP144" s="67"/>
      <c r="DQ144" s="67"/>
      <c r="DR144" s="67"/>
      <c r="DS144" s="67"/>
      <c r="DT144" s="67"/>
      <c r="DU144" s="67"/>
      <c r="DV144" s="67"/>
      <c r="DW144" s="67"/>
      <c r="DX144" s="67"/>
      <c r="DY144" s="67"/>
      <c r="DZ144" s="67"/>
      <c r="EA144" s="67"/>
      <c r="EB144" s="67"/>
      <c r="EC144" s="67"/>
      <c r="ED144" s="67"/>
      <c r="EE144" s="67"/>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67">
        <v>144</v>
      </c>
      <c r="HN144" s="40"/>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row>
    <row r="145" spans="1:362" s="27" customFormat="1" outlineLevel="1" x14ac:dyDescent="0.35">
      <c r="A145" s="18"/>
      <c r="B145" s="45"/>
      <c r="C145" s="20">
        <v>93</v>
      </c>
      <c r="D145" s="51"/>
      <c r="E145" s="61"/>
      <c r="F145" s="61"/>
      <c r="G145" s="61"/>
      <c r="H145" s="61"/>
      <c r="I145" s="61"/>
      <c r="J145" s="61"/>
      <c r="K145" s="61"/>
      <c r="L145" s="61"/>
      <c r="M145" s="61"/>
      <c r="N145" s="48"/>
      <c r="O145" s="48"/>
      <c r="P145" s="50"/>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48"/>
      <c r="BP145" s="48"/>
      <c r="BQ145" s="50"/>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61"/>
      <c r="CW145" s="61"/>
      <c r="CX145" s="61"/>
      <c r="CY145" s="61"/>
      <c r="CZ145" s="55"/>
      <c r="DA145" s="61"/>
      <c r="DB145" s="61"/>
      <c r="DC145" s="9"/>
      <c r="DD145" s="9"/>
      <c r="DE145" s="9"/>
      <c r="DF145" s="9"/>
      <c r="DG145" s="9"/>
      <c r="DH145" s="9"/>
      <c r="DI145" s="9"/>
      <c r="DJ145" s="9"/>
      <c r="DK145" s="9"/>
      <c r="DL145" s="9"/>
      <c r="DM145" s="67"/>
      <c r="DN145" s="67"/>
      <c r="DO145" s="67"/>
      <c r="DP145" s="67"/>
      <c r="DQ145" s="67"/>
      <c r="DR145" s="67"/>
      <c r="DS145" s="67"/>
      <c r="DT145" s="67"/>
      <c r="DU145" s="67"/>
      <c r="DV145" s="67"/>
      <c r="DW145" s="67"/>
      <c r="DX145" s="67"/>
      <c r="DY145" s="67"/>
      <c r="DZ145" s="67"/>
      <c r="EA145" s="67"/>
      <c r="EB145" s="67"/>
      <c r="EC145" s="67"/>
      <c r="ED145" s="67"/>
      <c r="EE145" s="67"/>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67">
        <v>145</v>
      </c>
      <c r="HN145" s="40"/>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row>
    <row r="146" spans="1:362" s="27" customFormat="1" outlineLevel="1" x14ac:dyDescent="0.35">
      <c r="A146" s="18"/>
      <c r="B146" s="45"/>
      <c r="C146" s="20">
        <v>94</v>
      </c>
      <c r="D146" s="51"/>
      <c r="E146" s="61"/>
      <c r="F146" s="61"/>
      <c r="G146" s="61"/>
      <c r="H146" s="61"/>
      <c r="I146" s="61"/>
      <c r="J146" s="61"/>
      <c r="K146" s="61"/>
      <c r="L146" s="61"/>
      <c r="M146" s="61"/>
      <c r="N146" s="48"/>
      <c r="O146" s="48"/>
      <c r="P146" s="50"/>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48"/>
      <c r="BP146" s="48"/>
      <c r="BQ146" s="50"/>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61"/>
      <c r="CW146" s="61"/>
      <c r="CX146" s="61"/>
      <c r="CY146" s="61"/>
      <c r="CZ146" s="55"/>
      <c r="DA146" s="61"/>
      <c r="DB146" s="61"/>
      <c r="DC146" s="9"/>
      <c r="DD146" s="9"/>
      <c r="DE146" s="9"/>
      <c r="DF146" s="9"/>
      <c r="DG146" s="9"/>
      <c r="DH146" s="9"/>
      <c r="DI146" s="9"/>
      <c r="DJ146" s="9"/>
      <c r="DK146" s="9"/>
      <c r="DL146" s="9"/>
      <c r="DM146" s="67"/>
      <c r="DN146" s="67"/>
      <c r="DO146" s="67"/>
      <c r="DP146" s="67"/>
      <c r="DQ146" s="67"/>
      <c r="DR146" s="67"/>
      <c r="DS146" s="67"/>
      <c r="DT146" s="67"/>
      <c r="DU146" s="67"/>
      <c r="DV146" s="67"/>
      <c r="DW146" s="67"/>
      <c r="DX146" s="67"/>
      <c r="DY146" s="67"/>
      <c r="DZ146" s="67"/>
      <c r="EA146" s="67"/>
      <c r="EB146" s="67"/>
      <c r="EC146" s="67"/>
      <c r="ED146" s="67"/>
      <c r="EE146" s="67"/>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67">
        <v>146</v>
      </c>
      <c r="HN146" s="40"/>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row>
    <row r="147" spans="1:362" s="27" customFormat="1" outlineLevel="1" x14ac:dyDescent="0.35">
      <c r="A147" s="18"/>
      <c r="B147" s="45"/>
      <c r="C147" s="20">
        <v>95</v>
      </c>
      <c r="D147" s="51"/>
      <c r="E147" s="61"/>
      <c r="F147" s="61"/>
      <c r="G147" s="61"/>
      <c r="H147" s="61"/>
      <c r="I147" s="61"/>
      <c r="J147" s="61"/>
      <c r="K147" s="61"/>
      <c r="L147" s="61"/>
      <c r="M147" s="61"/>
      <c r="N147" s="48"/>
      <c r="O147" s="48"/>
      <c r="P147" s="50"/>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48"/>
      <c r="BP147" s="48"/>
      <c r="BQ147" s="50"/>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55"/>
      <c r="DA147" s="61"/>
      <c r="DB147" s="61"/>
      <c r="DC147" s="9"/>
      <c r="DD147" s="9"/>
      <c r="DE147" s="9"/>
      <c r="DF147" s="9"/>
      <c r="DG147" s="9"/>
      <c r="DH147" s="9"/>
      <c r="DI147" s="9"/>
      <c r="DJ147" s="9"/>
      <c r="DK147" s="9"/>
      <c r="DL147" s="9"/>
      <c r="DM147" s="67"/>
      <c r="DN147" s="67"/>
      <c r="DO147" s="67"/>
      <c r="DP147" s="67"/>
      <c r="DQ147" s="67"/>
      <c r="DR147" s="67"/>
      <c r="DS147" s="67"/>
      <c r="DT147" s="67"/>
      <c r="DU147" s="67"/>
      <c r="DV147" s="67"/>
      <c r="DW147" s="67"/>
      <c r="DX147" s="67"/>
      <c r="DY147" s="67"/>
      <c r="DZ147" s="67"/>
      <c r="EA147" s="67"/>
      <c r="EB147" s="67"/>
      <c r="EC147" s="67"/>
      <c r="ED147" s="67"/>
      <c r="EE147" s="67"/>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67">
        <v>147</v>
      </c>
      <c r="HN147" s="40"/>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row>
    <row r="148" spans="1:362" s="27" customFormat="1" outlineLevel="1" x14ac:dyDescent="0.35">
      <c r="A148" s="18"/>
      <c r="B148" s="45"/>
      <c r="C148" s="20">
        <v>96</v>
      </c>
      <c r="D148" s="52"/>
      <c r="E148" s="61"/>
      <c r="F148" s="61"/>
      <c r="G148" s="47"/>
      <c r="H148" s="47"/>
      <c r="I148" s="47"/>
      <c r="J148" s="47"/>
      <c r="K148" s="61"/>
      <c r="L148" s="61"/>
      <c r="M148" s="48"/>
      <c r="N148" s="48"/>
      <c r="O148" s="48"/>
      <c r="P148" s="50"/>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55"/>
      <c r="CM148" s="61"/>
      <c r="CN148" s="55"/>
      <c r="CO148" s="61"/>
      <c r="CP148" s="55"/>
      <c r="CQ148" s="61"/>
      <c r="CR148" s="55"/>
      <c r="CS148" s="61"/>
      <c r="CT148" s="55"/>
      <c r="CU148" s="61"/>
      <c r="CV148" s="55"/>
      <c r="CW148" s="61"/>
      <c r="CX148" s="55"/>
      <c r="CY148" s="61"/>
      <c r="CZ148" s="55"/>
      <c r="DA148" s="61"/>
      <c r="DB148" s="61"/>
      <c r="DC148" s="9"/>
      <c r="DD148" s="9"/>
      <c r="DE148" s="9"/>
      <c r="DF148" s="9"/>
      <c r="DG148" s="9"/>
      <c r="DH148" s="9"/>
      <c r="DI148" s="9"/>
      <c r="DJ148" s="9"/>
      <c r="DK148" s="9"/>
      <c r="DL148" s="9"/>
      <c r="DM148" s="67"/>
      <c r="DN148" s="67"/>
      <c r="DQ148" s="67"/>
      <c r="DR148" s="67"/>
      <c r="DS148" s="67"/>
      <c r="DT148" s="67"/>
      <c r="DU148" s="67"/>
      <c r="DV148" s="67"/>
      <c r="DW148" s="67"/>
      <c r="DX148" s="67"/>
      <c r="DY148" s="67"/>
      <c r="DZ148" s="67"/>
      <c r="EA148" s="67"/>
      <c r="EB148" s="67"/>
      <c r="EC148" s="67"/>
      <c r="ED148" s="67"/>
      <c r="EE148" s="67"/>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67">
        <v>148</v>
      </c>
      <c r="HN148" s="40"/>
      <c r="HO148" s="59" t="s">
        <v>331</v>
      </c>
      <c r="HP148" s="67" t="s">
        <v>384</v>
      </c>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row>
    <row r="149" spans="1:362" s="27" customFormat="1" outlineLevel="1" x14ac:dyDescent="0.35">
      <c r="A149" s="18"/>
      <c r="B149" s="19"/>
      <c r="C149" s="20">
        <v>97</v>
      </c>
      <c r="D149" s="52"/>
      <c r="E149" s="61"/>
      <c r="F149" s="61"/>
      <c r="G149" s="47"/>
      <c r="H149" s="47"/>
      <c r="I149" s="47"/>
      <c r="J149" s="47"/>
      <c r="K149" s="61"/>
      <c r="L149" s="61"/>
      <c r="M149" s="48"/>
      <c r="N149" s="48"/>
      <c r="O149" s="48"/>
      <c r="P149" s="50"/>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55"/>
      <c r="CM149" s="61"/>
      <c r="CN149" s="55"/>
      <c r="CO149" s="61"/>
      <c r="CP149" s="55"/>
      <c r="CQ149" s="61"/>
      <c r="CR149" s="55"/>
      <c r="CS149" s="61"/>
      <c r="CT149" s="55"/>
      <c r="CU149" s="61"/>
      <c r="CV149" s="55"/>
      <c r="CW149" s="61"/>
      <c r="CX149" s="55"/>
      <c r="CY149" s="58"/>
      <c r="CZ149" s="25"/>
      <c r="DA149" s="58"/>
      <c r="DB149" s="25"/>
      <c r="DC149" s="9"/>
      <c r="DD149" s="9"/>
      <c r="DE149" s="9"/>
      <c r="DF149" s="9"/>
      <c r="DG149" s="9"/>
      <c r="DH149" s="9"/>
      <c r="DI149" s="9"/>
      <c r="DJ149" s="9"/>
      <c r="DK149" s="9"/>
      <c r="DL149" s="9"/>
      <c r="DM149" s="67"/>
      <c r="DN149" s="67"/>
      <c r="DO149" s="67"/>
      <c r="DP149" s="67"/>
      <c r="DQ149" s="67"/>
      <c r="DR149" s="67"/>
      <c r="DS149" s="67"/>
      <c r="DT149" s="67"/>
      <c r="DU149" s="67"/>
      <c r="DV149" s="67"/>
      <c r="DW149" s="67"/>
      <c r="DX149" s="67"/>
      <c r="DY149" s="67"/>
      <c r="DZ149" s="67"/>
      <c r="EA149" s="67"/>
      <c r="EB149" s="67"/>
      <c r="EC149" s="67"/>
      <c r="ED149" s="67"/>
      <c r="EE149" s="67"/>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67">
        <v>149</v>
      </c>
      <c r="HN149" s="40"/>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row>
    <row r="150" spans="1:362" s="27" customFormat="1" ht="13.5" customHeight="1" outlineLevel="1" x14ac:dyDescent="0.35">
      <c r="A150" s="18"/>
      <c r="B150" s="19"/>
      <c r="C150" s="20">
        <v>98</v>
      </c>
      <c r="D150" s="52"/>
      <c r="E150" s="61"/>
      <c r="F150" s="61"/>
      <c r="G150" s="47"/>
      <c r="H150" s="47"/>
      <c r="I150" s="47"/>
      <c r="J150" s="47"/>
      <c r="K150" s="61"/>
      <c r="L150" s="61"/>
      <c r="M150" s="48"/>
      <c r="N150" s="48"/>
      <c r="O150" s="48"/>
      <c r="P150" s="50"/>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55"/>
      <c r="CM150" s="61"/>
      <c r="CN150" s="55"/>
      <c r="CO150" s="61"/>
      <c r="CP150" s="55"/>
      <c r="CQ150" s="61"/>
      <c r="CR150" s="55"/>
      <c r="CS150" s="61"/>
      <c r="CT150" s="55"/>
      <c r="CU150" s="61"/>
      <c r="CV150" s="55"/>
      <c r="CW150" s="61"/>
      <c r="CX150" s="55"/>
      <c r="CY150" s="58"/>
      <c r="CZ150" s="25"/>
      <c r="DA150" s="58"/>
      <c r="DB150" s="25"/>
      <c r="DC150" s="9"/>
      <c r="DD150" s="9"/>
      <c r="DE150" s="9"/>
      <c r="DF150" s="9"/>
      <c r="DG150" s="9"/>
      <c r="DH150" s="9"/>
      <c r="DI150" s="9"/>
      <c r="DJ150" s="9"/>
      <c r="DK150" s="9"/>
      <c r="DL150" s="9"/>
      <c r="DM150" s="67"/>
      <c r="DN150" s="67"/>
      <c r="DS150" s="67"/>
      <c r="DT150" s="67"/>
      <c r="DU150" s="67"/>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0"/>
      <c r="FG150" s="40"/>
      <c r="FH150" s="40"/>
      <c r="FI150" s="40"/>
      <c r="FJ150" s="40"/>
      <c r="FK150" s="40"/>
      <c r="FL150" s="40"/>
      <c r="FM150" s="40"/>
      <c r="FN150" s="40"/>
      <c r="FO150" s="40"/>
      <c r="FP150" s="40"/>
      <c r="FQ150" s="40"/>
      <c r="FR150" s="40"/>
      <c r="FS150" s="40"/>
      <c r="FT150" s="40"/>
      <c r="FU150" s="40"/>
      <c r="FV150" s="40"/>
      <c r="FW150" s="40"/>
      <c r="FX150" s="40"/>
      <c r="FY150" s="40"/>
      <c r="FZ150" s="40"/>
      <c r="GA150" s="40"/>
      <c r="GB150" s="40"/>
      <c r="GC150" s="40"/>
      <c r="GD150" s="40"/>
      <c r="GE150" s="40"/>
      <c r="GF150" s="40"/>
      <c r="GG150" s="40"/>
      <c r="GH150" s="40"/>
      <c r="GI150" s="40"/>
      <c r="GJ150" s="40"/>
      <c r="GK150" s="40"/>
      <c r="GL150" s="40"/>
      <c r="GM150" s="40"/>
      <c r="GN150" s="40"/>
      <c r="GO150" s="40"/>
      <c r="GP150" s="40"/>
      <c r="GQ150" s="40"/>
      <c r="GR150" s="40"/>
      <c r="GS150" s="40"/>
      <c r="GT150" s="40"/>
      <c r="GU150" s="40"/>
      <c r="GV150" s="40"/>
      <c r="GW150" s="40"/>
      <c r="GX150" s="40"/>
      <c r="GY150" s="40"/>
      <c r="GZ150" s="40"/>
      <c r="HA150" s="40"/>
      <c r="HB150" s="40"/>
      <c r="HC150" s="40"/>
      <c r="HD150" s="40"/>
      <c r="HE150" s="9"/>
      <c r="HF150" s="9"/>
      <c r="HG150" s="9"/>
      <c r="HH150" s="9"/>
      <c r="HI150" s="9"/>
      <c r="HJ150" s="9"/>
      <c r="HK150" s="9"/>
      <c r="HL150" s="9"/>
      <c r="HM150" s="67">
        <v>1</v>
      </c>
      <c r="HN150" s="43" t="s">
        <v>342</v>
      </c>
      <c r="HO150" s="67"/>
      <c r="HP150" s="59" t="s">
        <v>0</v>
      </c>
      <c r="HQ150" s="59"/>
      <c r="HR150" s="59"/>
      <c r="HS150" s="59"/>
      <c r="HT150" s="59"/>
      <c r="HU150" s="59"/>
      <c r="HV150" s="67"/>
      <c r="HW150" s="67"/>
      <c r="HX150" s="67"/>
      <c r="HY150" s="67"/>
      <c r="HZ150" s="67"/>
      <c r="IA150" s="67"/>
      <c r="IB150" s="67"/>
      <c r="IC150" s="67"/>
      <c r="ID150" s="67"/>
      <c r="IE150" s="67"/>
      <c r="IF150" s="67"/>
      <c r="IG150" s="67"/>
      <c r="IH150" s="67"/>
      <c r="II150" s="67"/>
      <c r="IJ150" s="67"/>
      <c r="IK150" s="67"/>
      <c r="IL150" s="67"/>
      <c r="IM150" s="67"/>
      <c r="IN150" s="67"/>
      <c r="IO150" s="67"/>
      <c r="IP150" s="67"/>
      <c r="IQ150" s="67"/>
      <c r="IR150" s="67"/>
      <c r="IS150" s="67"/>
      <c r="IT150" s="67"/>
      <c r="IU150" s="67"/>
      <c r="IV150" s="67"/>
      <c r="IW150" s="67"/>
      <c r="IX150" s="67"/>
      <c r="IY150" s="67"/>
      <c r="IZ150" s="67"/>
      <c r="JA150" s="67"/>
      <c r="JB150" s="67"/>
      <c r="JC150" s="67"/>
      <c r="JD150" s="67"/>
      <c r="JE150" s="67"/>
      <c r="JF150" s="67"/>
      <c r="JG150" s="67"/>
      <c r="JH150" s="67"/>
      <c r="JI150" s="67"/>
      <c r="JJ150" s="67"/>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row>
    <row r="151" spans="1:362" s="27" customFormat="1" outlineLevel="1" x14ac:dyDescent="0.35">
      <c r="A151" s="18"/>
      <c r="B151" s="19"/>
      <c r="C151" s="20">
        <v>99</v>
      </c>
      <c r="D151" s="52"/>
      <c r="E151" s="61"/>
      <c r="F151" s="61"/>
      <c r="G151" s="47"/>
      <c r="H151" s="47"/>
      <c r="I151" s="47"/>
      <c r="J151" s="47"/>
      <c r="K151" s="61"/>
      <c r="L151" s="61"/>
      <c r="M151" s="48"/>
      <c r="N151" s="48"/>
      <c r="O151" s="48"/>
      <c r="P151" s="50"/>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55"/>
      <c r="CM151" s="61"/>
      <c r="CN151" s="55"/>
      <c r="CO151" s="61"/>
      <c r="CP151" s="55"/>
      <c r="CQ151" s="61"/>
      <c r="CR151" s="55"/>
      <c r="CS151" s="61"/>
      <c r="CT151" s="55"/>
      <c r="CU151" s="61"/>
      <c r="CV151" s="55"/>
      <c r="CW151" s="61"/>
      <c r="CX151" s="55"/>
      <c r="CY151" s="58"/>
      <c r="CZ151" s="25"/>
      <c r="DA151" s="58"/>
      <c r="DB151" s="25"/>
      <c r="DC151" s="9"/>
      <c r="DD151" s="9"/>
      <c r="DE151" s="9"/>
      <c r="DF151" s="9"/>
      <c r="DG151" s="9"/>
      <c r="DH151" s="9"/>
      <c r="DI151" s="9"/>
      <c r="DJ151" s="9"/>
      <c r="DK151" s="9"/>
      <c r="DL151" s="9"/>
      <c r="DM151" s="67"/>
      <c r="DN151" s="67"/>
      <c r="DS151" s="67"/>
      <c r="DT151" s="67"/>
      <c r="DU151" s="67"/>
      <c r="DV151" s="67"/>
      <c r="DW151" s="67"/>
      <c r="DX151" s="67"/>
      <c r="DY151" s="67"/>
      <c r="DZ151" s="67"/>
      <c r="EA151" s="67"/>
      <c r="EB151" s="67"/>
      <c r="EC151" s="67"/>
      <c r="ED151" s="67"/>
      <c r="EE151" s="67"/>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67">
        <v>2</v>
      </c>
      <c r="HN151" s="41"/>
      <c r="HO151" s="67"/>
      <c r="HP151" s="67" t="s">
        <v>336</v>
      </c>
      <c r="HQ151" s="67"/>
      <c r="HR151" s="67"/>
      <c r="HS151" s="67"/>
      <c r="HT151" s="67"/>
      <c r="HU151" s="67"/>
      <c r="HV151" s="67"/>
      <c r="HW151" s="67"/>
      <c r="HX151" s="67"/>
      <c r="HY151" s="67"/>
      <c r="HZ151" s="67"/>
      <c r="IA151" s="67"/>
      <c r="IB151" s="67"/>
      <c r="IC151" s="67"/>
      <c r="ID151" s="67"/>
      <c r="IE151" s="67"/>
      <c r="IF151" s="67"/>
      <c r="IG151" s="67"/>
      <c r="IH151" s="67"/>
      <c r="II151" s="67"/>
      <c r="IJ151" s="67"/>
      <c r="IK151" s="67"/>
      <c r="IL151" s="67"/>
      <c r="IM151" s="67"/>
      <c r="IN151" s="67"/>
      <c r="IO151" s="67"/>
      <c r="IP151" s="67"/>
      <c r="IQ151" s="67"/>
      <c r="IR151" s="67"/>
      <c r="IS151" s="67"/>
      <c r="IT151" s="67"/>
      <c r="IU151" s="67"/>
      <c r="IV151" s="67"/>
      <c r="IW151" s="67"/>
      <c r="IX151" s="67"/>
      <c r="IY151" s="67"/>
      <c r="IZ151" s="67"/>
      <c r="JA151" s="67"/>
      <c r="JB151" s="67"/>
      <c r="JC151" s="67"/>
      <c r="JD151" s="67"/>
      <c r="JE151" s="67"/>
      <c r="JF151" s="67"/>
      <c r="JG151" s="67"/>
      <c r="JH151" s="67"/>
      <c r="JI151" s="67"/>
      <c r="JJ151" s="67"/>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row>
    <row r="152" spans="1:362" s="27" customFormat="1" outlineLevel="1" x14ac:dyDescent="0.35">
      <c r="A152" s="18"/>
      <c r="B152" s="19"/>
      <c r="C152" s="20">
        <v>100</v>
      </c>
      <c r="D152" s="51"/>
      <c r="E152" s="58"/>
      <c r="F152" s="22"/>
      <c r="G152" s="23"/>
      <c r="H152" s="23"/>
      <c r="I152" s="23"/>
      <c r="J152" s="23"/>
      <c r="K152" s="58"/>
      <c r="L152" s="58"/>
      <c r="M152" s="58"/>
      <c r="N152" s="22"/>
      <c r="O152" s="22"/>
      <c r="P152" s="49"/>
      <c r="Q152" s="58"/>
      <c r="R152" s="58"/>
      <c r="S152" s="58"/>
      <c r="T152" s="58"/>
      <c r="U152" s="58"/>
      <c r="V152" s="58"/>
      <c r="W152" s="58"/>
      <c r="X152" s="58"/>
      <c r="Y152" s="58"/>
      <c r="Z152" s="58"/>
      <c r="AA152" s="58"/>
      <c r="AB152" s="58"/>
      <c r="AC152" s="58"/>
      <c r="AD152" s="58"/>
      <c r="AE152" s="58"/>
      <c r="AF152" s="58"/>
      <c r="AG152" s="58"/>
      <c r="AH152" s="58"/>
      <c r="AI152" s="58"/>
      <c r="AJ152" s="24"/>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25"/>
      <c r="CM152" s="58"/>
      <c r="CN152" s="25"/>
      <c r="CO152" s="58"/>
      <c r="CP152" s="25"/>
      <c r="CQ152" s="58"/>
      <c r="CR152" s="25"/>
      <c r="CS152" s="58"/>
      <c r="CT152" s="25"/>
      <c r="CU152" s="58"/>
      <c r="CV152" s="25"/>
      <c r="CW152" s="58"/>
      <c r="CX152" s="25"/>
      <c r="CY152" s="58"/>
      <c r="CZ152" s="25"/>
      <c r="DA152" s="58"/>
      <c r="DB152" s="25"/>
      <c r="DC152" s="9"/>
      <c r="DD152" s="9"/>
      <c r="DE152" s="9"/>
      <c r="DF152" s="9"/>
      <c r="DG152" s="9"/>
      <c r="DH152" s="9"/>
      <c r="DI152" s="9"/>
      <c r="DJ152" s="9"/>
      <c r="DK152" s="9"/>
      <c r="DL152" s="9"/>
      <c r="DM152" s="67"/>
      <c r="DN152" s="67"/>
      <c r="DS152" s="67"/>
      <c r="DT152" s="67"/>
      <c r="DU152" s="67"/>
      <c r="DV152" s="67"/>
      <c r="DW152" s="67"/>
      <c r="DX152" s="67"/>
      <c r="DY152" s="67"/>
      <c r="DZ152" s="67"/>
      <c r="EA152" s="67"/>
      <c r="EB152" s="67"/>
      <c r="EC152" s="67"/>
      <c r="ED152" s="67"/>
      <c r="EE152" s="67"/>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67">
        <v>3</v>
      </c>
      <c r="HN152" s="41"/>
      <c r="HO152" s="67"/>
      <c r="HP152" s="67" t="s">
        <v>378</v>
      </c>
      <c r="HQ152" s="67"/>
      <c r="HR152" s="67"/>
      <c r="HS152" s="67"/>
      <c r="HT152" s="67"/>
      <c r="HU152" s="67"/>
      <c r="HV152" s="67"/>
      <c r="HW152" s="67"/>
      <c r="HX152" s="67"/>
      <c r="HY152" s="67"/>
      <c r="HZ152" s="67"/>
      <c r="IA152" s="67"/>
      <c r="IB152" s="67"/>
      <c r="IC152" s="67"/>
      <c r="ID152" s="67"/>
      <c r="IE152" s="67"/>
      <c r="IF152" s="67"/>
      <c r="IG152" s="67"/>
      <c r="IH152" s="67"/>
      <c r="II152" s="67"/>
      <c r="IJ152" s="67"/>
      <c r="IK152" s="67"/>
      <c r="IL152" s="67"/>
      <c r="IM152" s="67"/>
      <c r="IN152" s="67"/>
      <c r="IO152" s="67"/>
      <c r="IP152" s="67"/>
      <c r="IQ152" s="67"/>
      <c r="IR152" s="67"/>
      <c r="IS152" s="67"/>
      <c r="IT152" s="67"/>
      <c r="IU152" s="67"/>
      <c r="IV152" s="67"/>
      <c r="IW152" s="67"/>
      <c r="IX152" s="67"/>
      <c r="IY152" s="67"/>
      <c r="IZ152" s="67"/>
      <c r="JA152" s="67"/>
      <c r="JB152" s="67"/>
      <c r="JC152" s="67"/>
      <c r="JD152" s="67"/>
      <c r="JE152" s="67"/>
      <c r="JF152" s="67"/>
      <c r="JG152" s="67"/>
      <c r="JH152" s="67"/>
      <c r="JI152" s="67"/>
      <c r="JJ152" s="67"/>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row>
    <row r="153" spans="1:362" s="27" customFormat="1" outlineLevel="1" x14ac:dyDescent="0.35">
      <c r="A153" s="18"/>
      <c r="B153" s="45"/>
      <c r="C153" s="20">
        <v>101</v>
      </c>
      <c r="D153" s="51"/>
      <c r="E153" s="58"/>
      <c r="F153" s="22"/>
      <c r="G153" s="23"/>
      <c r="H153" s="23"/>
      <c r="I153" s="23"/>
      <c r="J153" s="23"/>
      <c r="K153" s="58"/>
      <c r="L153" s="58"/>
      <c r="M153" s="58"/>
      <c r="N153" s="22"/>
      <c r="O153" s="22"/>
      <c r="P153" s="49"/>
      <c r="Q153" s="58"/>
      <c r="R153" s="58"/>
      <c r="S153" s="58"/>
      <c r="T153" s="58"/>
      <c r="U153" s="58"/>
      <c r="V153" s="58"/>
      <c r="W153" s="58"/>
      <c r="X153" s="58"/>
      <c r="Y153" s="58"/>
      <c r="Z153" s="58"/>
      <c r="AA153" s="58"/>
      <c r="AB153" s="58"/>
      <c r="AC153" s="58"/>
      <c r="AD153" s="58"/>
      <c r="AE153" s="58"/>
      <c r="AF153" s="58"/>
      <c r="AG153" s="58"/>
      <c r="AH153" s="58"/>
      <c r="AI153" s="58"/>
      <c r="AJ153" s="24"/>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25"/>
      <c r="CM153" s="58"/>
      <c r="CN153" s="25"/>
      <c r="CO153" s="58"/>
      <c r="CP153" s="25"/>
      <c r="CQ153" s="58"/>
      <c r="CR153" s="25"/>
      <c r="CS153" s="58"/>
      <c r="CT153" s="25"/>
      <c r="CU153" s="58"/>
      <c r="CV153" s="25"/>
      <c r="CW153" s="58"/>
      <c r="CX153" s="25"/>
      <c r="CY153" s="61"/>
      <c r="CZ153" s="55"/>
      <c r="DA153" s="61"/>
      <c r="DB153" s="61"/>
      <c r="DC153" s="9"/>
      <c r="DD153" s="9"/>
      <c r="DE153" s="9"/>
      <c r="DF153" s="9"/>
      <c r="DG153" s="9"/>
      <c r="DH153" s="9"/>
      <c r="DI153" s="9"/>
      <c r="DJ153" s="9"/>
      <c r="DK153" s="9"/>
      <c r="DL153" s="9"/>
      <c r="DM153" s="67"/>
      <c r="DN153" s="67"/>
      <c r="DS153" s="67"/>
      <c r="DT153" s="67"/>
      <c r="DU153" s="67"/>
      <c r="DV153" s="67"/>
      <c r="DW153" s="67"/>
      <c r="DX153" s="67"/>
      <c r="DY153" s="67"/>
      <c r="DZ153" s="67"/>
      <c r="EA153" s="67"/>
      <c r="EB153" s="67"/>
      <c r="EC153" s="67"/>
      <c r="ED153" s="67"/>
      <c r="EE153" s="67"/>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67">
        <v>4</v>
      </c>
      <c r="HN153" s="41"/>
      <c r="HO153" s="67"/>
      <c r="HP153" s="67" t="s">
        <v>38</v>
      </c>
      <c r="HQ153" s="67"/>
      <c r="HR153" s="67"/>
      <c r="HS153" s="67"/>
      <c r="HT153" s="67"/>
      <c r="HU153" s="67"/>
      <c r="HV153" s="67"/>
      <c r="HW153" s="67"/>
      <c r="HX153" s="67"/>
      <c r="HY153" s="67"/>
      <c r="HZ153" s="67"/>
      <c r="IA153" s="67"/>
      <c r="IB153" s="67"/>
      <c r="IC153" s="67"/>
      <c r="ID153" s="67"/>
      <c r="IE153" s="67"/>
      <c r="IF153" s="67"/>
      <c r="IG153" s="67"/>
      <c r="IH153" s="67"/>
      <c r="II153" s="67"/>
      <c r="IJ153" s="67"/>
      <c r="IK153" s="67"/>
      <c r="IL153" s="67"/>
      <c r="IM153" s="67"/>
      <c r="IN153" s="67"/>
      <c r="IO153" s="67"/>
      <c r="IP153" s="67"/>
      <c r="IQ153" s="67"/>
      <c r="IR153" s="67"/>
      <c r="IS153" s="67"/>
      <c r="IT153" s="67"/>
      <c r="IU153" s="67"/>
      <c r="IV153" s="67"/>
      <c r="IW153" s="67"/>
      <c r="IX153" s="67"/>
      <c r="IY153" s="67"/>
      <c r="IZ153" s="67"/>
      <c r="JA153" s="67"/>
      <c r="JB153" s="67"/>
      <c r="JC153" s="67"/>
      <c r="JD153" s="67"/>
      <c r="JE153" s="67"/>
      <c r="JF153" s="67"/>
      <c r="JG153" s="67"/>
      <c r="JH153" s="67"/>
      <c r="JI153" s="67"/>
      <c r="JJ153" s="67"/>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row>
    <row r="154" spans="1:362" s="27" customFormat="1" outlineLevel="1" x14ac:dyDescent="0.35">
      <c r="A154" s="18"/>
      <c r="B154" s="45"/>
      <c r="C154" s="20">
        <v>102</v>
      </c>
      <c r="D154" s="51"/>
      <c r="E154" s="58"/>
      <c r="F154" s="22"/>
      <c r="G154" s="23"/>
      <c r="H154" s="23"/>
      <c r="I154" s="23"/>
      <c r="J154" s="23"/>
      <c r="K154" s="58"/>
      <c r="L154" s="58"/>
      <c r="M154" s="58"/>
      <c r="N154" s="22"/>
      <c r="O154" s="22"/>
      <c r="P154" s="49"/>
      <c r="Q154" s="58"/>
      <c r="R154" s="58"/>
      <c r="S154" s="58"/>
      <c r="T154" s="58"/>
      <c r="U154" s="58"/>
      <c r="V154" s="58"/>
      <c r="W154" s="58"/>
      <c r="X154" s="58"/>
      <c r="Y154" s="58"/>
      <c r="Z154" s="58"/>
      <c r="AA154" s="58"/>
      <c r="AB154" s="58"/>
      <c r="AC154" s="58"/>
      <c r="AD154" s="58"/>
      <c r="AE154" s="58"/>
      <c r="AF154" s="58"/>
      <c r="AG154" s="58"/>
      <c r="AH154" s="58"/>
      <c r="AI154" s="58"/>
      <c r="AJ154" s="24"/>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25"/>
      <c r="CM154" s="58"/>
      <c r="CN154" s="25"/>
      <c r="CO154" s="58"/>
      <c r="CP154" s="25"/>
      <c r="CQ154" s="58"/>
      <c r="CR154" s="25"/>
      <c r="CS154" s="58"/>
      <c r="CT154" s="25"/>
      <c r="CU154" s="58"/>
      <c r="CV154" s="25"/>
      <c r="CW154" s="58"/>
      <c r="CX154" s="25"/>
      <c r="CY154" s="61"/>
      <c r="CZ154" s="55"/>
      <c r="DA154" s="61"/>
      <c r="DB154" s="61"/>
      <c r="DC154" s="9"/>
      <c r="DD154" s="9"/>
      <c r="DE154" s="9"/>
      <c r="DF154" s="9"/>
      <c r="DG154" s="9"/>
      <c r="DH154" s="9"/>
      <c r="DI154" s="9"/>
      <c r="DJ154" s="9"/>
      <c r="DK154" s="9"/>
      <c r="DL154" s="9"/>
      <c r="DM154" s="67"/>
      <c r="DN154" s="67"/>
      <c r="DS154" s="67"/>
      <c r="DT154" s="67"/>
      <c r="DU154" s="67"/>
      <c r="DV154" s="67"/>
      <c r="DW154" s="67"/>
      <c r="DX154" s="67"/>
      <c r="DY154" s="67"/>
      <c r="DZ154" s="67"/>
      <c r="EA154" s="67"/>
      <c r="EB154" s="67"/>
      <c r="EC154" s="67"/>
      <c r="ED154" s="67"/>
      <c r="EE154" s="67"/>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67">
        <v>5</v>
      </c>
      <c r="HN154" s="41"/>
      <c r="HO154" s="67"/>
      <c r="HP154" s="67" t="s">
        <v>383</v>
      </c>
      <c r="HQ154" s="67" t="s">
        <v>389</v>
      </c>
      <c r="HR154" s="67"/>
      <c r="HS154" s="67"/>
      <c r="HT154" s="67"/>
      <c r="HU154" s="67"/>
      <c r="HV154" s="67"/>
      <c r="HW154" s="67"/>
      <c r="HX154" s="67"/>
      <c r="HY154" s="67"/>
      <c r="HZ154" s="67"/>
      <c r="IA154" s="67"/>
      <c r="IB154" s="67"/>
      <c r="IC154" s="67"/>
      <c r="ID154" s="67"/>
      <c r="IE154" s="67"/>
      <c r="IF154" s="67"/>
      <c r="IG154" s="67"/>
      <c r="IH154" s="67"/>
      <c r="II154" s="67"/>
      <c r="IJ154" s="67"/>
      <c r="IK154" s="67"/>
      <c r="IL154" s="67"/>
      <c r="IM154" s="67"/>
      <c r="IN154" s="67"/>
      <c r="IO154" s="67"/>
      <c r="IP154" s="67"/>
      <c r="IQ154" s="67"/>
      <c r="IR154" s="67"/>
      <c r="IS154" s="67"/>
      <c r="IT154" s="67"/>
      <c r="IU154" s="67"/>
      <c r="IV154" s="67"/>
      <c r="IW154" s="67"/>
      <c r="IX154" s="67"/>
      <c r="IY154" s="67"/>
      <c r="IZ154" s="67"/>
      <c r="JA154" s="67"/>
      <c r="JB154" s="67"/>
      <c r="JC154" s="67"/>
      <c r="JD154" s="67"/>
      <c r="JE154" s="67"/>
      <c r="JF154" s="67"/>
      <c r="JG154" s="67"/>
      <c r="JH154" s="67"/>
      <c r="JI154" s="67"/>
      <c r="JJ154" s="67"/>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row>
    <row r="155" spans="1:362" s="27" customFormat="1" outlineLevel="1" x14ac:dyDescent="0.35">
      <c r="A155" s="18"/>
      <c r="B155" s="45"/>
      <c r="C155" s="20">
        <v>103</v>
      </c>
      <c r="D155" s="51"/>
      <c r="E155" s="58"/>
      <c r="F155" s="22"/>
      <c r="G155" s="23"/>
      <c r="H155" s="23"/>
      <c r="I155" s="23"/>
      <c r="J155" s="23"/>
      <c r="K155" s="58"/>
      <c r="L155" s="58"/>
      <c r="M155" s="58"/>
      <c r="N155" s="22"/>
      <c r="O155" s="22"/>
      <c r="P155" s="49"/>
      <c r="Q155" s="58"/>
      <c r="R155" s="58"/>
      <c r="S155" s="58"/>
      <c r="T155" s="58"/>
      <c r="U155" s="58"/>
      <c r="V155" s="58"/>
      <c r="W155" s="58"/>
      <c r="X155" s="58"/>
      <c r="Y155" s="58"/>
      <c r="Z155" s="58"/>
      <c r="AA155" s="58"/>
      <c r="AB155" s="58"/>
      <c r="AC155" s="58"/>
      <c r="AD155" s="58"/>
      <c r="AE155" s="58"/>
      <c r="AF155" s="58"/>
      <c r="AG155" s="58"/>
      <c r="AH155" s="58"/>
      <c r="AI155" s="58"/>
      <c r="AJ155" s="24"/>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25"/>
      <c r="CM155" s="58"/>
      <c r="CN155" s="25"/>
      <c r="CO155" s="58"/>
      <c r="CP155" s="25"/>
      <c r="CQ155" s="58"/>
      <c r="CR155" s="25"/>
      <c r="CS155" s="58"/>
      <c r="CT155" s="25"/>
      <c r="CU155" s="58"/>
      <c r="CV155" s="25"/>
      <c r="CW155" s="58"/>
      <c r="CX155" s="25"/>
      <c r="CY155" s="61"/>
      <c r="CZ155" s="55"/>
      <c r="DA155" s="61"/>
      <c r="DB155" s="61"/>
      <c r="DC155" s="9"/>
      <c r="DD155" s="9"/>
      <c r="DE155" s="9"/>
      <c r="DF155" s="9"/>
      <c r="DG155" s="9"/>
      <c r="DH155" s="9"/>
      <c r="DI155" s="9"/>
      <c r="DJ155" s="9"/>
      <c r="DK155" s="9"/>
      <c r="DL155" s="9"/>
      <c r="DM155" s="67"/>
      <c r="DN155" s="67"/>
      <c r="DS155" s="67"/>
      <c r="DT155" s="67"/>
      <c r="DU155" s="67"/>
      <c r="DV155" s="67"/>
      <c r="DW155" s="67"/>
      <c r="DX155" s="67"/>
      <c r="DY155" s="67"/>
      <c r="DZ155" s="67"/>
      <c r="EA155" s="67"/>
      <c r="EB155" s="67"/>
      <c r="EC155" s="67"/>
      <c r="ED155" s="67"/>
      <c r="EE155" s="67"/>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67">
        <v>6</v>
      </c>
      <c r="HN155" s="41"/>
      <c r="HO155" s="67"/>
      <c r="HP155" s="67" t="s">
        <v>380</v>
      </c>
      <c r="HQ155" s="67" t="s">
        <v>380</v>
      </c>
      <c r="HR155" s="67"/>
      <c r="HS155" s="67"/>
      <c r="HT155" s="67"/>
      <c r="HU155" s="67"/>
      <c r="HV155" s="67"/>
      <c r="HW155" s="67"/>
      <c r="HX155" s="67"/>
      <c r="HY155" s="67"/>
      <c r="HZ155" s="67"/>
      <c r="IA155" s="67"/>
      <c r="IB155" s="67"/>
      <c r="IC155" s="67"/>
      <c r="ID155" s="67"/>
      <c r="IE155" s="67"/>
      <c r="IF155" s="67"/>
      <c r="IG155" s="67"/>
      <c r="IH155" s="67"/>
      <c r="II155" s="67"/>
      <c r="IJ155" s="67"/>
      <c r="IK155" s="67"/>
      <c r="IL155" s="67"/>
      <c r="IM155" s="67"/>
      <c r="IN155" s="67"/>
      <c r="IO155" s="67"/>
      <c r="IP155" s="67"/>
      <c r="IQ155" s="67"/>
      <c r="IR155" s="67"/>
      <c r="IS155" s="67"/>
      <c r="IT155" s="67"/>
      <c r="IU155" s="67"/>
      <c r="IV155" s="67"/>
      <c r="IW155" s="67"/>
      <c r="IX155" s="67"/>
      <c r="IY155" s="67"/>
      <c r="IZ155" s="67"/>
      <c r="JA155" s="67"/>
      <c r="JB155" s="67"/>
      <c r="JC155" s="67"/>
      <c r="JD155" s="67"/>
      <c r="JE155" s="67"/>
      <c r="JF155" s="67"/>
      <c r="JG155" s="67"/>
      <c r="JH155" s="67"/>
      <c r="JI155" s="67"/>
      <c r="JJ155" s="67"/>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row>
    <row r="156" spans="1:362" s="27" customFormat="1" outlineLevel="1" x14ac:dyDescent="0.35">
      <c r="A156" s="18"/>
      <c r="B156" s="45"/>
      <c r="C156" s="20">
        <v>104</v>
      </c>
      <c r="D156" s="52"/>
      <c r="E156" s="61"/>
      <c r="F156" s="61"/>
      <c r="G156" s="47"/>
      <c r="H156" s="47"/>
      <c r="I156" s="47"/>
      <c r="J156" s="47"/>
      <c r="K156" s="61"/>
      <c r="L156" s="61"/>
      <c r="M156" s="48"/>
      <c r="N156" s="48"/>
      <c r="O156" s="48"/>
      <c r="P156" s="50"/>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55"/>
      <c r="CM156" s="61"/>
      <c r="CN156" s="55"/>
      <c r="CO156" s="61"/>
      <c r="CP156" s="55"/>
      <c r="CQ156" s="61"/>
      <c r="CR156" s="55"/>
      <c r="CS156" s="61"/>
      <c r="CT156" s="55"/>
      <c r="CU156" s="61"/>
      <c r="CV156" s="55"/>
      <c r="CW156" s="61"/>
      <c r="CX156" s="55"/>
      <c r="CY156" s="61"/>
      <c r="CZ156" s="55"/>
      <c r="DA156" s="61"/>
      <c r="DB156" s="61"/>
      <c r="DC156" s="9"/>
      <c r="DD156" s="9"/>
      <c r="DE156" s="9"/>
      <c r="DF156" s="9"/>
      <c r="DG156" s="9"/>
      <c r="DH156" s="9"/>
      <c r="DI156" s="9"/>
      <c r="DJ156" s="9"/>
      <c r="DK156" s="9"/>
      <c r="DL156" s="9"/>
      <c r="DM156" s="67"/>
      <c r="DN156" s="67"/>
      <c r="DS156" s="67"/>
      <c r="DT156" s="67"/>
      <c r="DU156" s="67"/>
      <c r="DV156" s="67"/>
      <c r="DW156" s="67"/>
      <c r="DX156" s="67"/>
      <c r="DY156" s="67"/>
      <c r="DZ156" s="67"/>
      <c r="EA156" s="67"/>
      <c r="EB156" s="67"/>
      <c r="EC156" s="67"/>
      <c r="ED156" s="67"/>
      <c r="EE156" s="67"/>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67">
        <v>7</v>
      </c>
      <c r="HN156" s="41"/>
      <c r="HO156" s="67"/>
      <c r="HP156" s="67" t="s">
        <v>59</v>
      </c>
      <c r="HQ156" s="67" t="s">
        <v>59</v>
      </c>
      <c r="HR156" s="67"/>
      <c r="HS156" s="67"/>
      <c r="HT156" s="67"/>
      <c r="HU156" s="67"/>
      <c r="HV156" s="67"/>
      <c r="HW156" s="67"/>
      <c r="HX156" s="67"/>
      <c r="HY156" s="67"/>
      <c r="HZ156" s="67"/>
      <c r="IA156" s="67"/>
      <c r="IB156" s="67"/>
      <c r="IC156" s="67"/>
      <c r="ID156" s="67"/>
      <c r="IE156" s="67"/>
      <c r="IF156" s="67"/>
      <c r="IG156" s="67"/>
      <c r="IH156" s="67"/>
      <c r="II156" s="67"/>
      <c r="IJ156" s="67"/>
      <c r="IK156" s="67"/>
      <c r="IL156" s="67"/>
      <c r="IM156" s="67"/>
      <c r="IN156" s="67"/>
      <c r="IO156" s="67"/>
      <c r="IP156" s="67"/>
      <c r="IQ156" s="67"/>
      <c r="IR156" s="67"/>
      <c r="IS156" s="67"/>
      <c r="IT156" s="67"/>
      <c r="IU156" s="67"/>
      <c r="IV156" s="67"/>
      <c r="IW156" s="67"/>
      <c r="IX156" s="67"/>
      <c r="IY156" s="67"/>
      <c r="IZ156" s="67"/>
      <c r="JA156" s="67"/>
      <c r="JB156" s="67"/>
      <c r="JC156" s="67"/>
      <c r="JD156" s="67"/>
      <c r="JE156" s="67"/>
      <c r="JF156" s="67"/>
      <c r="JG156" s="67"/>
      <c r="JH156" s="67"/>
      <c r="JI156" s="67"/>
      <c r="JJ156" s="67"/>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row>
    <row r="157" spans="1:362" s="27" customFormat="1" outlineLevel="1" x14ac:dyDescent="0.35">
      <c r="A157" s="18"/>
      <c r="B157" s="19"/>
      <c r="C157" s="20">
        <v>105</v>
      </c>
      <c r="D157" s="52"/>
      <c r="E157" s="61"/>
      <c r="F157" s="61"/>
      <c r="G157" s="47"/>
      <c r="H157" s="47"/>
      <c r="I157" s="47"/>
      <c r="J157" s="47"/>
      <c r="K157" s="61"/>
      <c r="L157" s="61"/>
      <c r="M157" s="48"/>
      <c r="N157" s="48"/>
      <c r="O157" s="48"/>
      <c r="P157" s="50"/>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55"/>
      <c r="CM157" s="61"/>
      <c r="CN157" s="55"/>
      <c r="CO157" s="61"/>
      <c r="CP157" s="55"/>
      <c r="CQ157" s="61"/>
      <c r="CR157" s="55"/>
      <c r="CS157" s="61"/>
      <c r="CT157" s="55"/>
      <c r="CU157" s="61"/>
      <c r="CV157" s="55"/>
      <c r="CW157" s="61"/>
      <c r="CX157" s="55"/>
      <c r="CY157" s="58"/>
      <c r="CZ157" s="25"/>
      <c r="DA157" s="58"/>
      <c r="DB157" s="25"/>
      <c r="DC157" s="9"/>
      <c r="DD157" s="9"/>
      <c r="DE157" s="9"/>
      <c r="DF157" s="9"/>
      <c r="DG157" s="9"/>
      <c r="DH157" s="9"/>
      <c r="DI157" s="9"/>
      <c r="DJ157" s="9"/>
      <c r="DK157" s="9"/>
      <c r="DL157" s="9"/>
      <c r="DM157" s="67"/>
      <c r="DN157" s="67"/>
      <c r="DS157" s="67"/>
      <c r="DT157" s="67"/>
      <c r="DU157" s="67"/>
      <c r="DV157" s="67"/>
      <c r="DW157" s="67"/>
      <c r="DX157" s="67"/>
      <c r="DY157" s="67"/>
      <c r="DZ157" s="67"/>
      <c r="EA157" s="67"/>
      <c r="EB157" s="67"/>
      <c r="EC157" s="67"/>
      <c r="ED157" s="67"/>
      <c r="EE157" s="67"/>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67">
        <v>8</v>
      </c>
      <c r="HN157" s="42"/>
      <c r="HO157" s="60" t="s">
        <v>4</v>
      </c>
      <c r="HP157" s="59" t="s">
        <v>379</v>
      </c>
      <c r="HQ157" s="59" t="s">
        <v>379</v>
      </c>
      <c r="HR157" s="59"/>
      <c r="HS157" s="67"/>
      <c r="HT157" s="67"/>
      <c r="HU157" s="67"/>
      <c r="HV157" s="67"/>
      <c r="HW157" s="67"/>
      <c r="HX157" s="67"/>
      <c r="HY157" s="67"/>
      <c r="HZ157" s="67"/>
      <c r="IA157" s="67"/>
      <c r="IB157" s="67"/>
      <c r="IC157" s="67"/>
      <c r="ID157" s="67"/>
      <c r="IE157" s="67"/>
      <c r="IF157" s="67"/>
      <c r="IG157" s="67"/>
      <c r="IH157" s="67"/>
      <c r="II157" s="67"/>
      <c r="IJ157" s="67"/>
      <c r="IK157" s="67"/>
      <c r="IL157" s="67"/>
      <c r="IM157" s="67"/>
      <c r="IN157" s="67"/>
      <c r="IO157" s="67"/>
      <c r="IP157" s="67"/>
      <c r="IQ157" s="67"/>
      <c r="IR157" s="67"/>
      <c r="IS157" s="67"/>
      <c r="IT157" s="67"/>
      <c r="IU157" s="67"/>
      <c r="IV157" s="67"/>
      <c r="IW157" s="67"/>
      <c r="IX157" s="67"/>
      <c r="IY157" s="67"/>
      <c r="IZ157" s="67"/>
      <c r="JA157" s="67"/>
      <c r="JB157" s="67"/>
      <c r="JC157" s="67"/>
      <c r="JD157" s="67"/>
      <c r="JE157" s="67"/>
      <c r="JF157" s="67"/>
      <c r="JG157" s="67"/>
      <c r="JH157" s="67"/>
      <c r="JI157" s="67"/>
      <c r="JJ157" s="67"/>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row>
    <row r="158" spans="1:362" s="27" customFormat="1" outlineLevel="1" x14ac:dyDescent="0.35">
      <c r="A158" s="18"/>
      <c r="B158" s="19"/>
      <c r="C158" s="20">
        <v>106</v>
      </c>
      <c r="D158" s="52"/>
      <c r="E158" s="61"/>
      <c r="F158" s="61"/>
      <c r="G158" s="47"/>
      <c r="H158" s="47"/>
      <c r="I158" s="47"/>
      <c r="J158" s="47"/>
      <c r="K158" s="61"/>
      <c r="L158" s="61"/>
      <c r="M158" s="48"/>
      <c r="N158" s="48"/>
      <c r="O158" s="48"/>
      <c r="P158" s="50"/>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55"/>
      <c r="CM158" s="61"/>
      <c r="CN158" s="55"/>
      <c r="CO158" s="61"/>
      <c r="CP158" s="55"/>
      <c r="CQ158" s="61"/>
      <c r="CR158" s="55"/>
      <c r="CS158" s="61"/>
      <c r="CT158" s="55"/>
      <c r="CU158" s="61"/>
      <c r="CV158" s="55"/>
      <c r="CW158" s="61"/>
      <c r="CX158" s="55"/>
      <c r="CY158" s="58"/>
      <c r="CZ158" s="25"/>
      <c r="DA158" s="58"/>
      <c r="DB158" s="25"/>
      <c r="DC158" s="9"/>
      <c r="DD158" s="9"/>
      <c r="DE158" s="9"/>
      <c r="DF158" s="9"/>
      <c r="DG158" s="9"/>
      <c r="DH158" s="9"/>
      <c r="DI158" s="9"/>
      <c r="DJ158" s="9"/>
      <c r="DK158" s="9"/>
      <c r="DL158" s="9"/>
      <c r="DM158" s="67"/>
      <c r="DN158" s="67"/>
      <c r="DS158" s="67"/>
      <c r="DT158" s="67"/>
      <c r="DU158" s="67"/>
      <c r="DV158" s="67"/>
      <c r="DW158" s="67"/>
      <c r="DX158" s="67"/>
      <c r="DY158" s="67"/>
      <c r="DZ158" s="67"/>
      <c r="EA158" s="67"/>
      <c r="EB158" s="67"/>
      <c r="EC158" s="67"/>
      <c r="ED158" s="67"/>
      <c r="EE158" s="67"/>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67">
        <v>9</v>
      </c>
      <c r="HN158" s="38"/>
      <c r="HO158" s="57" t="s">
        <v>295</v>
      </c>
      <c r="HP158" s="62">
        <v>796</v>
      </c>
      <c r="HQ158" s="62">
        <v>796</v>
      </c>
      <c r="HR158" s="67"/>
      <c r="HS158" s="67"/>
      <c r="HT158" s="67"/>
      <c r="HU158" s="67"/>
      <c r="HV158" s="67"/>
      <c r="HW158" s="67"/>
      <c r="HX158" s="67"/>
      <c r="HY158" s="67"/>
      <c r="HZ158" s="67"/>
      <c r="IA158" s="67"/>
      <c r="IB158" s="67"/>
      <c r="IC158" s="67"/>
      <c r="ID158" s="67"/>
      <c r="IE158" s="67"/>
      <c r="IF158" s="67"/>
      <c r="IG158" s="67"/>
      <c r="IH158" s="67"/>
      <c r="II158" s="67"/>
      <c r="IJ158" s="67"/>
      <c r="IK158" s="67"/>
      <c r="IL158" s="67"/>
      <c r="IM158" s="67"/>
      <c r="IN158" s="67"/>
      <c r="IO158" s="67"/>
      <c r="IP158" s="67"/>
      <c r="IQ158" s="67"/>
      <c r="IR158" s="67"/>
      <c r="IS158" s="67"/>
      <c r="IT158" s="67"/>
      <c r="IU158" s="67"/>
      <c r="IV158" s="67"/>
      <c r="IW158" s="67"/>
      <c r="IX158" s="67"/>
      <c r="IY158" s="67"/>
      <c r="IZ158" s="67"/>
      <c r="JA158" s="67"/>
      <c r="JB158" s="67"/>
      <c r="JC158" s="67"/>
      <c r="JD158" s="67"/>
      <c r="JE158" s="67"/>
      <c r="JF158" s="67"/>
      <c r="JG158" s="67"/>
      <c r="JH158" s="67"/>
      <c r="JI158" s="67"/>
      <c r="JJ158" s="67"/>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row>
    <row r="159" spans="1:362" s="27" customFormat="1" outlineLevel="1" x14ac:dyDescent="0.35">
      <c r="A159" s="18"/>
      <c r="B159" s="19"/>
      <c r="C159" s="20">
        <v>107</v>
      </c>
      <c r="D159" s="52"/>
      <c r="E159" s="61"/>
      <c r="F159" s="61"/>
      <c r="G159" s="47"/>
      <c r="H159" s="47"/>
      <c r="I159" s="47"/>
      <c r="J159" s="47"/>
      <c r="K159" s="61"/>
      <c r="L159" s="61"/>
      <c r="M159" s="48"/>
      <c r="N159" s="48"/>
      <c r="O159" s="48"/>
      <c r="P159" s="50"/>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55"/>
      <c r="CM159" s="61"/>
      <c r="CN159" s="55"/>
      <c r="CO159" s="61"/>
      <c r="CP159" s="55"/>
      <c r="CQ159" s="61"/>
      <c r="CR159" s="55"/>
      <c r="CS159" s="61"/>
      <c r="CT159" s="55"/>
      <c r="CU159" s="61"/>
      <c r="CV159" s="55"/>
      <c r="CW159" s="61"/>
      <c r="CX159" s="55"/>
      <c r="CY159" s="58"/>
      <c r="CZ159" s="25"/>
      <c r="DA159" s="58"/>
      <c r="DB159" s="25"/>
      <c r="DC159" s="9"/>
      <c r="DD159" s="9"/>
      <c r="DE159" s="9"/>
      <c r="DF159" s="9"/>
      <c r="DG159" s="9"/>
      <c r="DH159" s="9"/>
      <c r="DI159" s="9"/>
      <c r="DJ159" s="9"/>
      <c r="DK159" s="9"/>
      <c r="DL159" s="9"/>
      <c r="DM159" s="67"/>
      <c r="DN159" s="67"/>
      <c r="DS159" s="67"/>
      <c r="DT159" s="67"/>
      <c r="DU159" s="67"/>
      <c r="DV159" s="67"/>
      <c r="DW159" s="67"/>
      <c r="DX159" s="67"/>
      <c r="DY159" s="67"/>
      <c r="DZ159" s="67"/>
      <c r="EA159" s="67"/>
      <c r="EB159" s="67"/>
      <c r="EC159" s="67"/>
      <c r="ED159" s="67"/>
      <c r="EE159" s="67"/>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67">
        <v>10</v>
      </c>
      <c r="HN159" s="40"/>
      <c r="HO159" s="57" t="s">
        <v>344</v>
      </c>
      <c r="HP159" s="62"/>
      <c r="HQ159" s="62"/>
      <c r="HR159" s="67"/>
      <c r="HS159" s="67"/>
      <c r="HT159" s="67"/>
      <c r="HU159" s="67"/>
      <c r="HV159" s="67"/>
      <c r="HW159" s="67"/>
      <c r="HX159" s="67"/>
      <c r="HY159" s="67"/>
      <c r="HZ159" s="67"/>
      <c r="IA159" s="67"/>
      <c r="IB159" s="67"/>
      <c r="IC159" s="67"/>
      <c r="ID159" s="67"/>
      <c r="IE159" s="67"/>
      <c r="IF159" s="67"/>
      <c r="IG159" s="67"/>
      <c r="IH159" s="67"/>
      <c r="II159" s="67"/>
      <c r="IJ159" s="67"/>
      <c r="IK159" s="67"/>
      <c r="IL159" s="67"/>
      <c r="IM159" s="67"/>
      <c r="IN159" s="67"/>
      <c r="IO159" s="67"/>
      <c r="IP159" s="67"/>
      <c r="IQ159" s="67"/>
      <c r="IR159" s="67"/>
      <c r="IS159" s="67"/>
      <c r="IT159" s="67"/>
      <c r="IU159" s="67"/>
      <c r="IV159" s="67"/>
      <c r="IW159" s="67"/>
      <c r="IX159" s="67"/>
      <c r="IY159" s="67"/>
      <c r="IZ159" s="67"/>
      <c r="JA159" s="67"/>
      <c r="JB159" s="67"/>
      <c r="JC159" s="67"/>
      <c r="JD159" s="67"/>
      <c r="JE159" s="67"/>
      <c r="JF159" s="67"/>
      <c r="JG159" s="67"/>
      <c r="JH159" s="67"/>
      <c r="JI159" s="67"/>
      <c r="JJ159" s="67"/>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row>
    <row r="160" spans="1:362" s="27" customFormat="1" outlineLevel="1" x14ac:dyDescent="0.35">
      <c r="A160" s="18"/>
      <c r="B160" s="19"/>
      <c r="C160" s="20">
        <v>108</v>
      </c>
      <c r="D160" s="51"/>
      <c r="E160" s="58"/>
      <c r="F160" s="22"/>
      <c r="G160" s="23"/>
      <c r="H160" s="23"/>
      <c r="I160" s="23"/>
      <c r="J160" s="23"/>
      <c r="K160" s="58"/>
      <c r="L160" s="58"/>
      <c r="M160" s="58"/>
      <c r="N160" s="22"/>
      <c r="O160" s="22"/>
      <c r="P160" s="49"/>
      <c r="Q160" s="58"/>
      <c r="R160" s="58"/>
      <c r="S160" s="58"/>
      <c r="T160" s="58"/>
      <c r="U160" s="58"/>
      <c r="V160" s="58"/>
      <c r="W160" s="58"/>
      <c r="X160" s="58"/>
      <c r="Y160" s="58"/>
      <c r="Z160" s="58"/>
      <c r="AA160" s="58"/>
      <c r="AB160" s="58"/>
      <c r="AC160" s="58"/>
      <c r="AD160" s="58"/>
      <c r="AE160" s="58"/>
      <c r="AF160" s="58"/>
      <c r="AG160" s="58"/>
      <c r="AH160" s="58"/>
      <c r="AI160" s="58"/>
      <c r="AJ160" s="24"/>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25"/>
      <c r="CM160" s="58"/>
      <c r="CN160" s="25"/>
      <c r="CO160" s="58"/>
      <c r="CP160" s="25"/>
      <c r="CQ160" s="58"/>
      <c r="CR160" s="25"/>
      <c r="CS160" s="58"/>
      <c r="CT160" s="25"/>
      <c r="CU160" s="58"/>
      <c r="CV160" s="25"/>
      <c r="CW160" s="58"/>
      <c r="CX160" s="25"/>
      <c r="CY160" s="58"/>
      <c r="CZ160" s="25"/>
      <c r="DA160" s="58"/>
      <c r="DB160" s="25"/>
      <c r="DC160" s="9"/>
      <c r="DD160" s="9"/>
      <c r="DE160" s="9"/>
      <c r="DF160" s="9"/>
      <c r="DG160" s="9"/>
      <c r="DH160" s="9"/>
      <c r="DI160" s="9"/>
      <c r="DJ160" s="9"/>
      <c r="DK160" s="9"/>
      <c r="DL160" s="9"/>
      <c r="DM160" s="67"/>
      <c r="DN160" s="67"/>
      <c r="DS160" s="67"/>
      <c r="DT160" s="67"/>
      <c r="DU160" s="67"/>
      <c r="DV160" s="67"/>
      <c r="DW160" s="67"/>
      <c r="DX160" s="67"/>
      <c r="DY160" s="67"/>
      <c r="DZ160" s="67"/>
      <c r="EA160" s="67"/>
      <c r="EB160" s="67"/>
      <c r="EC160" s="67"/>
      <c r="ED160" s="67"/>
      <c r="EE160" s="67"/>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67">
        <v>11</v>
      </c>
      <c r="HN160" s="40"/>
      <c r="HO160" s="57" t="s">
        <v>296</v>
      </c>
      <c r="HP160" s="62">
        <v>796</v>
      </c>
      <c r="HQ160" s="62">
        <v>796</v>
      </c>
      <c r="HR160" s="67"/>
      <c r="HS160" s="67"/>
      <c r="HT160" s="67"/>
      <c r="HU160" s="67"/>
      <c r="HV160" s="67"/>
      <c r="HW160" s="67"/>
      <c r="HX160" s="67"/>
      <c r="HY160" s="67"/>
      <c r="HZ160" s="67"/>
      <c r="IA160" s="67"/>
      <c r="IB160" s="67"/>
      <c r="IC160" s="67"/>
      <c r="ID160" s="67"/>
      <c r="IE160" s="67"/>
      <c r="IF160" s="67"/>
      <c r="IG160" s="67"/>
      <c r="IH160" s="67"/>
      <c r="II160" s="67"/>
      <c r="IJ160" s="67"/>
      <c r="IK160" s="67"/>
      <c r="IL160" s="67"/>
      <c r="IM160" s="67"/>
      <c r="IN160" s="67"/>
      <c r="IO160" s="67"/>
      <c r="IP160" s="67"/>
      <c r="IQ160" s="67"/>
      <c r="IR160" s="67"/>
      <c r="IS160" s="67"/>
      <c r="IT160" s="67"/>
      <c r="IU160" s="67"/>
      <c r="IV160" s="67"/>
      <c r="IW160" s="67"/>
      <c r="IX160" s="67"/>
      <c r="IY160" s="67"/>
      <c r="IZ160" s="67"/>
      <c r="JA160" s="67"/>
      <c r="JB160" s="67"/>
      <c r="JC160" s="67"/>
      <c r="JD160" s="67"/>
      <c r="JE160" s="67"/>
      <c r="JF160" s="67"/>
      <c r="JG160" s="67"/>
      <c r="JH160" s="67"/>
      <c r="JI160" s="67"/>
      <c r="JJ160" s="67"/>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row>
    <row r="161" spans="1:362" s="27" customFormat="1" outlineLevel="1" x14ac:dyDescent="0.35">
      <c r="A161" s="18"/>
      <c r="B161" s="45"/>
      <c r="C161" s="20">
        <v>109</v>
      </c>
      <c r="D161" s="51"/>
      <c r="E161" s="58"/>
      <c r="F161" s="22"/>
      <c r="G161" s="23"/>
      <c r="H161" s="23"/>
      <c r="I161" s="23"/>
      <c r="J161" s="23"/>
      <c r="K161" s="58"/>
      <c r="L161" s="58"/>
      <c r="M161" s="58"/>
      <c r="N161" s="22"/>
      <c r="O161" s="22"/>
      <c r="P161" s="49"/>
      <c r="Q161" s="58"/>
      <c r="R161" s="58"/>
      <c r="S161" s="58"/>
      <c r="T161" s="58"/>
      <c r="U161" s="58"/>
      <c r="V161" s="58"/>
      <c r="W161" s="58"/>
      <c r="X161" s="58"/>
      <c r="Y161" s="58"/>
      <c r="Z161" s="58"/>
      <c r="AA161" s="58"/>
      <c r="AB161" s="58"/>
      <c r="AC161" s="58"/>
      <c r="AD161" s="58"/>
      <c r="AE161" s="58"/>
      <c r="AF161" s="58"/>
      <c r="AG161" s="58"/>
      <c r="AH161" s="58"/>
      <c r="AI161" s="58"/>
      <c r="AJ161" s="24"/>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25"/>
      <c r="CM161" s="58"/>
      <c r="CN161" s="25"/>
      <c r="CO161" s="58"/>
      <c r="CP161" s="25"/>
      <c r="CQ161" s="58"/>
      <c r="CR161" s="25"/>
      <c r="CS161" s="58"/>
      <c r="CT161" s="25"/>
      <c r="CU161" s="58"/>
      <c r="CV161" s="25"/>
      <c r="CW161" s="58"/>
      <c r="CX161" s="25"/>
      <c r="CY161" s="61"/>
      <c r="CZ161" s="55"/>
      <c r="DA161" s="61"/>
      <c r="DB161" s="61"/>
      <c r="DC161" s="9"/>
      <c r="DD161" s="9"/>
      <c r="DE161" s="9"/>
      <c r="DF161" s="9"/>
      <c r="DG161" s="9"/>
      <c r="DH161" s="9"/>
      <c r="DI161" s="9"/>
      <c r="DJ161" s="9"/>
      <c r="DK161" s="9"/>
      <c r="DL161" s="9"/>
      <c r="DM161" s="67"/>
      <c r="DN161" s="67"/>
      <c r="DS161" s="67"/>
      <c r="DT161" s="67"/>
      <c r="DU161" s="67"/>
      <c r="DV161" s="67"/>
      <c r="DW161" s="67"/>
      <c r="DX161" s="67"/>
      <c r="DY161" s="67"/>
      <c r="DZ161" s="67"/>
      <c r="EA161" s="67"/>
      <c r="EB161" s="67"/>
      <c r="EC161" s="67"/>
      <c r="ED161" s="67"/>
      <c r="EE161" s="67"/>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67">
        <v>12</v>
      </c>
      <c r="HN161" s="40"/>
      <c r="HO161" s="57" t="s">
        <v>345</v>
      </c>
      <c r="HP161" s="62"/>
      <c r="HQ161" s="62"/>
      <c r="HR161" s="67"/>
      <c r="HS161" s="67"/>
      <c r="HT161" s="67"/>
      <c r="HU161" s="67"/>
      <c r="HV161" s="67"/>
      <c r="HW161" s="67"/>
      <c r="HX161" s="67"/>
      <c r="HY161" s="67"/>
      <c r="HZ161" s="67"/>
      <c r="IA161" s="67"/>
      <c r="IB161" s="67"/>
      <c r="IC161" s="67"/>
      <c r="ID161" s="67"/>
      <c r="IE161" s="67"/>
      <c r="IF161" s="67"/>
      <c r="IG161" s="67"/>
      <c r="IH161" s="67"/>
      <c r="II161" s="67"/>
      <c r="IJ161" s="67"/>
      <c r="IK161" s="67"/>
      <c r="IL161" s="67"/>
      <c r="IM161" s="67"/>
      <c r="IN161" s="67"/>
      <c r="IO161" s="67"/>
      <c r="IP161" s="67"/>
      <c r="IQ161" s="67"/>
      <c r="IR161" s="67"/>
      <c r="IS161" s="67"/>
      <c r="IT161" s="67"/>
      <c r="IU161" s="67"/>
      <c r="IV161" s="67"/>
      <c r="IW161" s="67"/>
      <c r="IX161" s="67"/>
      <c r="IY161" s="67"/>
      <c r="IZ161" s="67"/>
      <c r="JA161" s="67"/>
      <c r="JB161" s="67"/>
      <c r="JC161" s="67"/>
      <c r="JD161" s="67"/>
      <c r="JE161" s="67"/>
      <c r="JF161" s="67"/>
      <c r="JG161" s="67"/>
      <c r="JH161" s="67"/>
      <c r="JI161" s="67"/>
      <c r="JJ161" s="67"/>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row>
    <row r="162" spans="1:362" s="27" customFormat="1" outlineLevel="1" x14ac:dyDescent="0.35">
      <c r="A162" s="18"/>
      <c r="B162" s="45"/>
      <c r="C162" s="20">
        <v>110</v>
      </c>
      <c r="D162" s="51"/>
      <c r="E162" s="58"/>
      <c r="F162" s="22"/>
      <c r="G162" s="23"/>
      <c r="H162" s="23"/>
      <c r="I162" s="23"/>
      <c r="J162" s="23"/>
      <c r="K162" s="58"/>
      <c r="L162" s="58"/>
      <c r="M162" s="58"/>
      <c r="N162" s="22"/>
      <c r="O162" s="22"/>
      <c r="P162" s="49"/>
      <c r="Q162" s="58"/>
      <c r="R162" s="58"/>
      <c r="S162" s="58"/>
      <c r="T162" s="58"/>
      <c r="U162" s="58"/>
      <c r="V162" s="58"/>
      <c r="W162" s="58"/>
      <c r="X162" s="58"/>
      <c r="Y162" s="58"/>
      <c r="Z162" s="58"/>
      <c r="AA162" s="58"/>
      <c r="AB162" s="58"/>
      <c r="AC162" s="58"/>
      <c r="AD162" s="58"/>
      <c r="AE162" s="58"/>
      <c r="AF162" s="58"/>
      <c r="AG162" s="58"/>
      <c r="AH162" s="58"/>
      <c r="AI162" s="58"/>
      <c r="AJ162" s="24"/>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25"/>
      <c r="CM162" s="58"/>
      <c r="CN162" s="25"/>
      <c r="CO162" s="58"/>
      <c r="CP162" s="25"/>
      <c r="CQ162" s="58"/>
      <c r="CR162" s="25"/>
      <c r="CS162" s="58"/>
      <c r="CT162" s="25"/>
      <c r="CU162" s="58"/>
      <c r="CV162" s="25"/>
      <c r="CW162" s="58"/>
      <c r="CX162" s="25"/>
      <c r="CY162" s="61"/>
      <c r="CZ162" s="55"/>
      <c r="DA162" s="61"/>
      <c r="DB162" s="61"/>
      <c r="DC162" s="9"/>
      <c r="DD162" s="9"/>
      <c r="DE162" s="9"/>
      <c r="DF162" s="9"/>
      <c r="DG162" s="9"/>
      <c r="DH162" s="9"/>
      <c r="DI162" s="9"/>
      <c r="DJ162" s="9"/>
      <c r="DK162" s="9"/>
      <c r="DL162" s="9"/>
      <c r="DM162" s="67"/>
      <c r="DN162" s="67"/>
      <c r="DS162" s="67"/>
      <c r="DT162" s="67"/>
      <c r="DU162" s="67"/>
      <c r="DV162" s="67"/>
      <c r="DW162" s="67"/>
      <c r="DX162" s="67"/>
      <c r="DY162" s="67"/>
      <c r="DZ162" s="67"/>
      <c r="EA162" s="67"/>
      <c r="EB162" s="67"/>
      <c r="EC162" s="67"/>
      <c r="ED162" s="67"/>
      <c r="EE162" s="67"/>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67">
        <v>13</v>
      </c>
      <c r="HN162" s="40"/>
      <c r="HO162" s="57" t="s">
        <v>297</v>
      </c>
      <c r="HP162" s="62">
        <v>796</v>
      </c>
      <c r="HQ162" s="62">
        <v>796</v>
      </c>
      <c r="HR162" s="67"/>
      <c r="HS162" s="67"/>
      <c r="HT162" s="67"/>
      <c r="HU162" s="67"/>
      <c r="HV162" s="67"/>
      <c r="HW162" s="67"/>
      <c r="HX162" s="67"/>
      <c r="HY162" s="67"/>
      <c r="HZ162" s="67"/>
      <c r="IA162" s="67"/>
      <c r="IB162" s="67"/>
      <c r="IC162" s="67"/>
      <c r="ID162" s="67"/>
      <c r="IE162" s="67"/>
      <c r="IF162" s="67"/>
      <c r="IG162" s="67"/>
      <c r="IH162" s="67"/>
      <c r="II162" s="67"/>
      <c r="IJ162" s="67"/>
      <c r="IK162" s="67"/>
      <c r="IL162" s="67"/>
      <c r="IM162" s="67"/>
      <c r="IN162" s="67"/>
      <c r="IO162" s="67"/>
      <c r="IP162" s="67"/>
      <c r="IQ162" s="67"/>
      <c r="IR162" s="67"/>
      <c r="IS162" s="67"/>
      <c r="IT162" s="67"/>
      <c r="IU162" s="67"/>
      <c r="IV162" s="67"/>
      <c r="IW162" s="67"/>
      <c r="IX162" s="67"/>
      <c r="IY162" s="67"/>
      <c r="IZ162" s="67"/>
      <c r="JA162" s="67"/>
      <c r="JB162" s="67"/>
      <c r="JC162" s="67"/>
      <c r="JD162" s="67"/>
      <c r="JE162" s="67"/>
      <c r="JF162" s="67"/>
      <c r="JG162" s="67"/>
      <c r="JH162" s="67"/>
      <c r="JI162" s="67"/>
      <c r="JJ162" s="67"/>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row>
    <row r="163" spans="1:362" s="27" customFormat="1" outlineLevel="1" x14ac:dyDescent="0.35">
      <c r="A163" s="18"/>
      <c r="B163" s="45"/>
      <c r="C163" s="20">
        <v>111</v>
      </c>
      <c r="D163" s="51"/>
      <c r="E163" s="58"/>
      <c r="F163" s="22"/>
      <c r="G163" s="23"/>
      <c r="H163" s="23"/>
      <c r="I163" s="23"/>
      <c r="J163" s="23"/>
      <c r="K163" s="58"/>
      <c r="L163" s="58"/>
      <c r="M163" s="58"/>
      <c r="N163" s="22"/>
      <c r="O163" s="22"/>
      <c r="P163" s="49"/>
      <c r="Q163" s="58"/>
      <c r="R163" s="58"/>
      <c r="S163" s="58"/>
      <c r="T163" s="58"/>
      <c r="U163" s="58"/>
      <c r="V163" s="58"/>
      <c r="W163" s="58"/>
      <c r="X163" s="58"/>
      <c r="Y163" s="58"/>
      <c r="Z163" s="58"/>
      <c r="AA163" s="58"/>
      <c r="AB163" s="58"/>
      <c r="AC163" s="58"/>
      <c r="AD163" s="58"/>
      <c r="AE163" s="58"/>
      <c r="AF163" s="58"/>
      <c r="AG163" s="58"/>
      <c r="AH163" s="58"/>
      <c r="AI163" s="58"/>
      <c r="AJ163" s="24"/>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25"/>
      <c r="CM163" s="58"/>
      <c r="CN163" s="25"/>
      <c r="CO163" s="58"/>
      <c r="CP163" s="25"/>
      <c r="CQ163" s="58"/>
      <c r="CR163" s="25"/>
      <c r="CS163" s="58"/>
      <c r="CT163" s="25"/>
      <c r="CU163" s="58"/>
      <c r="CV163" s="25"/>
      <c r="CW163" s="58"/>
      <c r="CX163" s="25"/>
      <c r="CY163" s="61"/>
      <c r="CZ163" s="55"/>
      <c r="DA163" s="61"/>
      <c r="DB163" s="61"/>
      <c r="DC163" s="9"/>
      <c r="DD163" s="9"/>
      <c r="DE163" s="9"/>
      <c r="DF163" s="9"/>
      <c r="DG163" s="9"/>
      <c r="DH163" s="9"/>
      <c r="DI163" s="9"/>
      <c r="DJ163" s="9"/>
      <c r="DK163" s="9"/>
      <c r="DL163" s="9"/>
      <c r="DM163" s="67"/>
      <c r="DN163" s="67"/>
      <c r="DS163" s="67"/>
      <c r="DT163" s="67"/>
      <c r="DU163" s="67"/>
      <c r="DV163" s="67"/>
      <c r="DW163" s="67"/>
      <c r="DX163" s="67"/>
      <c r="DY163" s="67"/>
      <c r="DZ163" s="67"/>
      <c r="EA163" s="67"/>
      <c r="EB163" s="67"/>
      <c r="EC163" s="67"/>
      <c r="ED163" s="67"/>
      <c r="EE163" s="67"/>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67">
        <v>14</v>
      </c>
      <c r="HN163" s="40"/>
      <c r="HO163" s="57" t="s">
        <v>346</v>
      </c>
      <c r="HP163" s="62"/>
      <c r="HQ163" s="62"/>
      <c r="HR163" s="67"/>
      <c r="HS163" s="67"/>
      <c r="HT163" s="67"/>
      <c r="HU163" s="67"/>
      <c r="HV163" s="67"/>
      <c r="HW163" s="67"/>
      <c r="HX163" s="67"/>
      <c r="HY163" s="67"/>
      <c r="HZ163" s="67"/>
      <c r="IA163" s="67"/>
      <c r="IB163" s="67"/>
      <c r="IC163" s="67"/>
      <c r="ID163" s="67"/>
      <c r="IE163" s="67"/>
      <c r="IF163" s="67"/>
      <c r="IG163" s="67"/>
      <c r="IH163" s="67"/>
      <c r="II163" s="67"/>
      <c r="IJ163" s="67"/>
      <c r="IK163" s="67"/>
      <c r="IL163" s="67"/>
      <c r="IM163" s="67"/>
      <c r="IN163" s="67"/>
      <c r="IO163" s="67"/>
      <c r="IP163" s="67"/>
      <c r="IQ163" s="67"/>
      <c r="IR163" s="67"/>
      <c r="IS163" s="67"/>
      <c r="IT163" s="67"/>
      <c r="IU163" s="67"/>
      <c r="IV163" s="67"/>
      <c r="IW163" s="67"/>
      <c r="IX163" s="67"/>
      <c r="IY163" s="67"/>
      <c r="IZ163" s="67"/>
      <c r="JA163" s="67"/>
      <c r="JB163" s="67"/>
      <c r="JC163" s="67"/>
      <c r="JD163" s="67"/>
      <c r="JE163" s="67"/>
      <c r="JF163" s="67"/>
      <c r="JG163" s="67"/>
      <c r="JH163" s="67"/>
      <c r="JI163" s="67"/>
      <c r="JJ163" s="67"/>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row>
    <row r="164" spans="1:362" s="27" customFormat="1" outlineLevel="1" x14ac:dyDescent="0.35">
      <c r="A164" s="18"/>
      <c r="B164" s="45"/>
      <c r="C164" s="20">
        <v>112</v>
      </c>
      <c r="D164" s="52"/>
      <c r="E164" s="61"/>
      <c r="F164" s="61"/>
      <c r="G164" s="47"/>
      <c r="H164" s="47"/>
      <c r="I164" s="47"/>
      <c r="J164" s="47"/>
      <c r="K164" s="61"/>
      <c r="L164" s="61"/>
      <c r="M164" s="48"/>
      <c r="N164" s="48"/>
      <c r="O164" s="48"/>
      <c r="P164" s="50"/>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55"/>
      <c r="CM164" s="61"/>
      <c r="CN164" s="55"/>
      <c r="CO164" s="61"/>
      <c r="CP164" s="55"/>
      <c r="CQ164" s="61"/>
      <c r="CR164" s="55"/>
      <c r="CS164" s="61"/>
      <c r="CT164" s="55"/>
      <c r="CU164" s="61"/>
      <c r="CV164" s="55"/>
      <c r="CW164" s="61"/>
      <c r="CX164" s="55"/>
      <c r="CY164" s="61"/>
      <c r="CZ164" s="55"/>
      <c r="DA164" s="61"/>
      <c r="DB164" s="61"/>
      <c r="DC164" s="9"/>
      <c r="DD164" s="9"/>
      <c r="DE164" s="9"/>
      <c r="DF164" s="9"/>
      <c r="DG164" s="9"/>
      <c r="DH164" s="9"/>
      <c r="DI164" s="9"/>
      <c r="DJ164" s="9"/>
      <c r="DK164" s="9"/>
      <c r="DL164" s="9"/>
      <c r="DM164" s="67"/>
      <c r="DN164" s="67"/>
      <c r="DS164" s="67"/>
      <c r="DT164" s="67"/>
      <c r="DU164" s="67"/>
      <c r="DV164" s="67"/>
      <c r="DW164" s="67"/>
      <c r="DX164" s="67"/>
      <c r="DY164" s="67"/>
      <c r="DZ164" s="67"/>
      <c r="EA164" s="67"/>
      <c r="EB164" s="67"/>
      <c r="EC164" s="67"/>
      <c r="ED164" s="67"/>
      <c r="EE164" s="67"/>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67">
        <v>15</v>
      </c>
      <c r="HN164" s="40"/>
      <c r="HO164" s="57" t="s">
        <v>298</v>
      </c>
      <c r="HP164" s="62">
        <v>796</v>
      </c>
      <c r="HQ164" s="62">
        <v>796</v>
      </c>
      <c r="HR164" s="67"/>
      <c r="HS164" s="67"/>
      <c r="HT164" s="67"/>
      <c r="HU164" s="67"/>
      <c r="HV164" s="67"/>
      <c r="HW164" s="67"/>
      <c r="HX164" s="67"/>
      <c r="HY164" s="67"/>
      <c r="HZ164" s="67"/>
      <c r="IA164" s="67"/>
      <c r="IB164" s="67"/>
      <c r="IC164" s="67"/>
      <c r="ID164" s="67"/>
      <c r="IE164" s="67"/>
      <c r="IF164" s="67"/>
      <c r="IG164" s="67"/>
      <c r="IH164" s="67"/>
      <c r="II164" s="67"/>
      <c r="IJ164" s="67"/>
      <c r="IK164" s="67"/>
      <c r="IL164" s="67"/>
      <c r="IM164" s="67"/>
      <c r="IN164" s="67"/>
      <c r="IO164" s="67"/>
      <c r="IP164" s="67"/>
      <c r="IQ164" s="67"/>
      <c r="IR164" s="67"/>
      <c r="IS164" s="67"/>
      <c r="IT164" s="67"/>
      <c r="IU164" s="67"/>
      <c r="IV164" s="67"/>
      <c r="IW164" s="67"/>
      <c r="IX164" s="67"/>
      <c r="IY164" s="67"/>
      <c r="IZ164" s="67"/>
      <c r="JA164" s="67"/>
      <c r="JB164" s="67"/>
      <c r="JC164" s="67"/>
      <c r="JD164" s="67"/>
      <c r="JE164" s="67"/>
      <c r="JF164" s="67"/>
      <c r="JG164" s="67"/>
      <c r="JH164" s="67"/>
      <c r="JI164" s="67"/>
      <c r="JJ164" s="67"/>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row>
    <row r="165" spans="1:362" s="27" customFormat="1" outlineLevel="1" x14ac:dyDescent="0.35">
      <c r="A165" s="18"/>
      <c r="B165" s="19"/>
      <c r="C165" s="20">
        <v>113</v>
      </c>
      <c r="D165" s="52"/>
      <c r="E165" s="61"/>
      <c r="F165" s="61"/>
      <c r="G165" s="47"/>
      <c r="H165" s="47"/>
      <c r="I165" s="47"/>
      <c r="J165" s="47"/>
      <c r="K165" s="61"/>
      <c r="L165" s="61"/>
      <c r="M165" s="48"/>
      <c r="N165" s="48"/>
      <c r="O165" s="48"/>
      <c r="P165" s="50"/>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61"/>
      <c r="BC165" s="61"/>
      <c r="BD165" s="61"/>
      <c r="BE165" s="61"/>
      <c r="BF165" s="61"/>
      <c r="BG165" s="61"/>
      <c r="BH165" s="61"/>
      <c r="BI165" s="61"/>
      <c r="BJ165" s="61"/>
      <c r="BK165" s="61"/>
      <c r="BL165" s="61"/>
      <c r="BM165" s="61"/>
      <c r="BN165" s="61"/>
      <c r="BO165" s="61"/>
      <c r="BP165" s="61"/>
      <c r="BQ165" s="61"/>
      <c r="BR165" s="61"/>
      <c r="BS165" s="61"/>
      <c r="BT165" s="61"/>
      <c r="BU165" s="61"/>
      <c r="BV165" s="61"/>
      <c r="BW165" s="61"/>
      <c r="BX165" s="61"/>
      <c r="BY165" s="61"/>
      <c r="BZ165" s="61"/>
      <c r="CA165" s="61"/>
      <c r="CB165" s="61"/>
      <c r="CC165" s="61"/>
      <c r="CD165" s="61"/>
      <c r="CE165" s="61"/>
      <c r="CF165" s="61"/>
      <c r="CG165" s="61"/>
      <c r="CH165" s="61"/>
      <c r="CI165" s="61"/>
      <c r="CJ165" s="61"/>
      <c r="CK165" s="61"/>
      <c r="CL165" s="55"/>
      <c r="CM165" s="61"/>
      <c r="CN165" s="55"/>
      <c r="CO165" s="61"/>
      <c r="CP165" s="55"/>
      <c r="CQ165" s="61"/>
      <c r="CR165" s="55"/>
      <c r="CS165" s="61"/>
      <c r="CT165" s="55"/>
      <c r="CU165" s="61"/>
      <c r="CV165" s="55"/>
      <c r="CW165" s="61"/>
      <c r="CX165" s="55"/>
      <c r="CY165" s="58"/>
      <c r="CZ165" s="25"/>
      <c r="DA165" s="58"/>
      <c r="DB165" s="25"/>
      <c r="DC165" s="9"/>
      <c r="DD165" s="9"/>
      <c r="DE165" s="9"/>
      <c r="DF165" s="9"/>
      <c r="DG165" s="9"/>
      <c r="DH165" s="9"/>
      <c r="DI165" s="9"/>
      <c r="DJ165" s="9"/>
      <c r="DK165" s="9"/>
      <c r="DL165" s="9"/>
      <c r="DM165" s="67"/>
      <c r="DN165" s="67"/>
      <c r="DS165" s="67"/>
      <c r="DT165" s="67"/>
      <c r="DU165" s="67"/>
      <c r="DV165" s="67"/>
      <c r="DW165" s="67"/>
      <c r="DX165" s="67"/>
      <c r="DY165" s="67"/>
      <c r="DZ165" s="67"/>
      <c r="EA165" s="67"/>
      <c r="EB165" s="67"/>
      <c r="EC165" s="67"/>
      <c r="ED165" s="67"/>
      <c r="EE165" s="67"/>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67">
        <v>16</v>
      </c>
      <c r="HN165" s="40"/>
      <c r="HO165" s="57" t="s">
        <v>347</v>
      </c>
      <c r="HP165" s="62"/>
      <c r="HQ165" s="62"/>
      <c r="HR165" s="67"/>
      <c r="HS165" s="67"/>
      <c r="HT165" s="67"/>
      <c r="HU165" s="67"/>
      <c r="HV165" s="67"/>
      <c r="HW165" s="67"/>
      <c r="HX165" s="67"/>
      <c r="HY165" s="67"/>
      <c r="HZ165" s="67"/>
      <c r="IA165" s="67"/>
      <c r="IB165" s="67"/>
      <c r="IC165" s="67"/>
      <c r="ID165" s="67"/>
      <c r="IE165" s="67"/>
      <c r="IF165" s="67"/>
      <c r="IG165" s="67"/>
      <c r="IH165" s="67"/>
      <c r="II165" s="67"/>
      <c r="IJ165" s="67"/>
      <c r="IK165" s="67"/>
      <c r="IL165" s="67"/>
      <c r="IM165" s="67"/>
      <c r="IN165" s="67"/>
      <c r="IO165" s="67"/>
      <c r="IP165" s="67"/>
      <c r="IQ165" s="67"/>
      <c r="IR165" s="67"/>
      <c r="IS165" s="67"/>
      <c r="IT165" s="67"/>
      <c r="IU165" s="67"/>
      <c r="IV165" s="67"/>
      <c r="IW165" s="67"/>
      <c r="IX165" s="67"/>
      <c r="IY165" s="67"/>
      <c r="IZ165" s="67"/>
      <c r="JA165" s="67"/>
      <c r="JB165" s="67"/>
      <c r="JC165" s="67"/>
      <c r="JD165" s="67"/>
      <c r="JE165" s="67"/>
      <c r="JF165" s="67"/>
      <c r="JG165" s="67"/>
      <c r="JH165" s="67"/>
      <c r="JI165" s="67"/>
      <c r="JJ165" s="67"/>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row>
    <row r="166" spans="1:362" s="27" customFormat="1" outlineLevel="1" x14ac:dyDescent="0.35">
      <c r="A166" s="18"/>
      <c r="B166" s="19"/>
      <c r="C166" s="20">
        <v>114</v>
      </c>
      <c r="D166" s="52"/>
      <c r="E166" s="61"/>
      <c r="F166" s="61"/>
      <c r="G166" s="47"/>
      <c r="H166" s="47"/>
      <c r="I166" s="47"/>
      <c r="J166" s="47"/>
      <c r="K166" s="61"/>
      <c r="L166" s="61"/>
      <c r="M166" s="48"/>
      <c r="N166" s="48"/>
      <c r="O166" s="48"/>
      <c r="P166" s="50"/>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61"/>
      <c r="BC166" s="61"/>
      <c r="BD166" s="61"/>
      <c r="BE166" s="61"/>
      <c r="BF166" s="61"/>
      <c r="BG166" s="61"/>
      <c r="BH166" s="61"/>
      <c r="BI166" s="61"/>
      <c r="BJ166" s="61"/>
      <c r="BK166" s="61"/>
      <c r="BL166" s="61"/>
      <c r="BM166" s="61"/>
      <c r="BN166" s="61"/>
      <c r="BO166" s="61"/>
      <c r="BP166" s="61"/>
      <c r="BQ166" s="61"/>
      <c r="BR166" s="61"/>
      <c r="BS166" s="61"/>
      <c r="BT166" s="61"/>
      <c r="BU166" s="61"/>
      <c r="BV166" s="61"/>
      <c r="BW166" s="61"/>
      <c r="BX166" s="61"/>
      <c r="BY166" s="61"/>
      <c r="BZ166" s="61"/>
      <c r="CA166" s="61"/>
      <c r="CB166" s="61"/>
      <c r="CC166" s="61"/>
      <c r="CD166" s="61"/>
      <c r="CE166" s="61"/>
      <c r="CF166" s="61"/>
      <c r="CG166" s="61"/>
      <c r="CH166" s="61"/>
      <c r="CI166" s="61"/>
      <c r="CJ166" s="61"/>
      <c r="CK166" s="61"/>
      <c r="CL166" s="55"/>
      <c r="CM166" s="61"/>
      <c r="CN166" s="55"/>
      <c r="CO166" s="61"/>
      <c r="CP166" s="55"/>
      <c r="CQ166" s="61"/>
      <c r="CR166" s="55"/>
      <c r="CS166" s="61"/>
      <c r="CT166" s="55"/>
      <c r="CU166" s="61"/>
      <c r="CV166" s="55"/>
      <c r="CW166" s="61"/>
      <c r="CX166" s="55"/>
      <c r="CY166" s="58"/>
      <c r="CZ166" s="25"/>
      <c r="DA166" s="58"/>
      <c r="DB166" s="25"/>
      <c r="DC166" s="9"/>
      <c r="DD166" s="9"/>
      <c r="DE166" s="9"/>
      <c r="DF166" s="9"/>
      <c r="DG166" s="9"/>
      <c r="DH166" s="9"/>
      <c r="DI166" s="9"/>
      <c r="DJ166" s="9"/>
      <c r="DK166" s="9"/>
      <c r="DL166" s="9"/>
      <c r="DM166" s="67"/>
      <c r="DN166" s="67"/>
      <c r="DS166" s="67"/>
      <c r="DT166" s="67"/>
      <c r="DU166" s="67"/>
      <c r="DV166" s="67"/>
      <c r="DW166" s="67"/>
      <c r="DX166" s="67"/>
      <c r="DY166" s="67"/>
      <c r="DZ166" s="67"/>
      <c r="EA166" s="67"/>
      <c r="EB166" s="67"/>
      <c r="EC166" s="67"/>
      <c r="ED166" s="67"/>
      <c r="EE166" s="67"/>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67">
        <v>17</v>
      </c>
      <c r="HN166" s="40"/>
      <c r="HO166" s="57" t="s">
        <v>299</v>
      </c>
      <c r="HP166" s="62">
        <v>796</v>
      </c>
      <c r="HQ166" s="62">
        <v>796</v>
      </c>
      <c r="HR166" s="67"/>
      <c r="HS166" s="67"/>
      <c r="HT166" s="67"/>
      <c r="HU166" s="67"/>
      <c r="HV166" s="67"/>
      <c r="HW166" s="67"/>
      <c r="HX166" s="67"/>
      <c r="HY166" s="67"/>
      <c r="HZ166" s="67"/>
      <c r="IA166" s="67"/>
      <c r="IB166" s="67"/>
      <c r="IC166" s="67"/>
      <c r="ID166" s="67"/>
      <c r="IE166" s="67"/>
      <c r="IF166" s="67"/>
      <c r="IG166" s="67"/>
      <c r="IH166" s="67"/>
      <c r="II166" s="67"/>
      <c r="IJ166" s="67"/>
      <c r="IK166" s="67"/>
      <c r="IL166" s="67"/>
      <c r="IM166" s="67"/>
      <c r="IN166" s="67"/>
      <c r="IO166" s="67"/>
      <c r="IP166" s="67"/>
      <c r="IQ166" s="67"/>
      <c r="IR166" s="67"/>
      <c r="IS166" s="67"/>
      <c r="IT166" s="67"/>
      <c r="IU166" s="67"/>
      <c r="IV166" s="67"/>
      <c r="IW166" s="67"/>
      <c r="IX166" s="67"/>
      <c r="IY166" s="67"/>
      <c r="IZ166" s="67"/>
      <c r="JA166" s="67"/>
      <c r="JB166" s="67"/>
      <c r="JC166" s="67"/>
      <c r="JD166" s="67"/>
      <c r="JE166" s="67"/>
      <c r="JF166" s="67"/>
      <c r="JG166" s="67"/>
      <c r="JH166" s="67"/>
      <c r="JI166" s="67"/>
      <c r="JJ166" s="67"/>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row>
    <row r="167" spans="1:362" s="27" customFormat="1" outlineLevel="1" x14ac:dyDescent="0.35">
      <c r="A167" s="18"/>
      <c r="B167" s="19"/>
      <c r="C167" s="20">
        <v>115</v>
      </c>
      <c r="D167" s="52"/>
      <c r="E167" s="61"/>
      <c r="F167" s="61"/>
      <c r="G167" s="47"/>
      <c r="H167" s="47"/>
      <c r="I167" s="47"/>
      <c r="J167" s="47"/>
      <c r="K167" s="61"/>
      <c r="L167" s="61"/>
      <c r="M167" s="48"/>
      <c r="N167" s="48"/>
      <c r="O167" s="48"/>
      <c r="P167" s="50"/>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c r="BR167" s="61"/>
      <c r="BS167" s="61"/>
      <c r="BT167" s="61"/>
      <c r="BU167" s="61"/>
      <c r="BV167" s="61"/>
      <c r="BW167" s="61"/>
      <c r="BX167" s="61"/>
      <c r="BY167" s="61"/>
      <c r="BZ167" s="61"/>
      <c r="CA167" s="61"/>
      <c r="CB167" s="61"/>
      <c r="CC167" s="61"/>
      <c r="CD167" s="61"/>
      <c r="CE167" s="61"/>
      <c r="CF167" s="61"/>
      <c r="CG167" s="61"/>
      <c r="CH167" s="61"/>
      <c r="CI167" s="61"/>
      <c r="CJ167" s="61"/>
      <c r="CK167" s="61"/>
      <c r="CL167" s="55"/>
      <c r="CM167" s="61"/>
      <c r="CN167" s="55"/>
      <c r="CO167" s="61"/>
      <c r="CP167" s="55"/>
      <c r="CQ167" s="61"/>
      <c r="CR167" s="55"/>
      <c r="CS167" s="61"/>
      <c r="CT167" s="55"/>
      <c r="CU167" s="61"/>
      <c r="CV167" s="55"/>
      <c r="CW167" s="61"/>
      <c r="CX167" s="55"/>
      <c r="CY167" s="58"/>
      <c r="CZ167" s="25"/>
      <c r="DA167" s="58"/>
      <c r="DB167" s="25"/>
      <c r="DC167" s="9"/>
      <c r="DD167" s="9"/>
      <c r="DE167" s="9"/>
      <c r="DF167" s="9"/>
      <c r="DG167" s="9"/>
      <c r="DH167" s="9"/>
      <c r="DI167" s="9"/>
      <c r="DJ167" s="9"/>
      <c r="DK167" s="9"/>
      <c r="DL167" s="9"/>
      <c r="DM167" s="67"/>
      <c r="DN167" s="67"/>
      <c r="DS167" s="67"/>
      <c r="DT167" s="67"/>
      <c r="DU167" s="67"/>
      <c r="DV167" s="67"/>
      <c r="DW167" s="67"/>
      <c r="DX167" s="67"/>
      <c r="DY167" s="67"/>
      <c r="DZ167" s="67"/>
      <c r="EA167" s="67"/>
      <c r="EB167" s="67"/>
      <c r="EC167" s="67"/>
      <c r="ED167" s="67"/>
      <c r="EE167" s="67"/>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67">
        <v>18</v>
      </c>
      <c r="HN167" s="40"/>
      <c r="HO167" s="57" t="s">
        <v>348</v>
      </c>
      <c r="HP167" s="62"/>
      <c r="HQ167" s="62"/>
      <c r="HR167" s="67"/>
      <c r="HS167" s="67"/>
      <c r="HT167" s="67"/>
      <c r="HU167" s="67"/>
      <c r="HV167" s="67"/>
      <c r="HW167" s="67"/>
      <c r="HX167" s="67"/>
      <c r="HY167" s="67"/>
      <c r="HZ167" s="67"/>
      <c r="IA167" s="67"/>
      <c r="IB167" s="67"/>
      <c r="IC167" s="67"/>
      <c r="ID167" s="67"/>
      <c r="IE167" s="67"/>
      <c r="IF167" s="67"/>
      <c r="IG167" s="67"/>
      <c r="IH167" s="67"/>
      <c r="II167" s="67"/>
      <c r="IJ167" s="67"/>
      <c r="IK167" s="67"/>
      <c r="IL167" s="67"/>
      <c r="IM167" s="67"/>
      <c r="IN167" s="67"/>
      <c r="IO167" s="67"/>
      <c r="IP167" s="67"/>
      <c r="IQ167" s="67"/>
      <c r="IR167" s="67"/>
      <c r="IS167" s="67"/>
      <c r="IT167" s="67"/>
      <c r="IU167" s="67"/>
      <c r="IV167" s="67"/>
      <c r="IW167" s="67"/>
      <c r="IX167" s="67"/>
      <c r="IY167" s="67"/>
      <c r="IZ167" s="67"/>
      <c r="JA167" s="67"/>
      <c r="JB167" s="67"/>
      <c r="JC167" s="67"/>
      <c r="JD167" s="67"/>
      <c r="JE167" s="67"/>
      <c r="JF167" s="67"/>
      <c r="JG167" s="67"/>
      <c r="JH167" s="67"/>
      <c r="JI167" s="67"/>
      <c r="JJ167" s="67"/>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row>
    <row r="168" spans="1:362" s="27" customFormat="1" outlineLevel="1" x14ac:dyDescent="0.35">
      <c r="A168" s="18"/>
      <c r="B168" s="19"/>
      <c r="C168" s="20">
        <v>116</v>
      </c>
      <c r="D168" s="51"/>
      <c r="E168" s="58"/>
      <c r="F168" s="58"/>
      <c r="G168" s="58"/>
      <c r="H168" s="58"/>
      <c r="I168" s="58"/>
      <c r="J168" s="58"/>
      <c r="K168" s="58"/>
      <c r="L168" s="58"/>
      <c r="M168" s="58"/>
      <c r="N168" s="22"/>
      <c r="O168" s="22"/>
      <c r="P168" s="49"/>
      <c r="Q168" s="58"/>
      <c r="R168" s="58"/>
      <c r="S168" s="58"/>
      <c r="T168" s="58"/>
      <c r="U168" s="58"/>
      <c r="V168" s="58"/>
      <c r="W168" s="58"/>
      <c r="X168" s="58"/>
      <c r="Y168" s="58"/>
      <c r="Z168" s="58"/>
      <c r="AA168" s="58"/>
      <c r="AB168" s="58"/>
      <c r="AC168" s="58"/>
      <c r="AD168" s="58"/>
      <c r="AE168" s="58"/>
      <c r="AF168" s="58"/>
      <c r="AG168" s="58"/>
      <c r="AH168" s="58"/>
      <c r="AI168" s="58"/>
      <c r="AJ168" s="24"/>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22"/>
      <c r="BP168" s="22"/>
      <c r="BQ168" s="49"/>
      <c r="BR168" s="58"/>
      <c r="BS168" s="58"/>
      <c r="BT168" s="58"/>
      <c r="BU168" s="58"/>
      <c r="BV168" s="58"/>
      <c r="BW168" s="58"/>
      <c r="BX168" s="24"/>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25"/>
      <c r="DA168" s="58"/>
      <c r="DB168" s="25"/>
      <c r="DC168" s="9"/>
      <c r="DD168" s="9"/>
      <c r="DE168" s="9"/>
      <c r="DF168" s="9"/>
      <c r="DG168" s="9"/>
      <c r="DH168" s="9"/>
      <c r="DI168" s="9"/>
      <c r="DJ168" s="9"/>
      <c r="DK168" s="9"/>
      <c r="DL168" s="9"/>
      <c r="DM168" s="67"/>
      <c r="DN168" s="67"/>
      <c r="DS168" s="67"/>
      <c r="DT168" s="67"/>
      <c r="DU168" s="67"/>
      <c r="DV168" s="67"/>
      <c r="DW168" s="67"/>
      <c r="DX168" s="67"/>
      <c r="DY168" s="67"/>
      <c r="DZ168" s="67"/>
      <c r="EA168" s="67"/>
      <c r="EB168" s="67"/>
      <c r="EC168" s="67"/>
      <c r="ED168" s="67"/>
      <c r="EE168" s="67"/>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67">
        <v>19</v>
      </c>
      <c r="HN168" s="40"/>
      <c r="HO168" s="57" t="s">
        <v>300</v>
      </c>
      <c r="HP168" s="62">
        <v>796</v>
      </c>
      <c r="HQ168" s="62">
        <v>796</v>
      </c>
      <c r="HR168" s="67"/>
      <c r="HS168" s="67"/>
      <c r="HT168" s="67"/>
      <c r="HU168" s="67"/>
      <c r="HV168" s="67"/>
      <c r="HW168" s="67"/>
      <c r="HX168" s="67"/>
      <c r="HY168" s="67"/>
      <c r="HZ168" s="67"/>
      <c r="IA168" s="67"/>
      <c r="IB168" s="67"/>
      <c r="IC168" s="67"/>
      <c r="ID168" s="67"/>
      <c r="IE168" s="67"/>
      <c r="IF168" s="67"/>
      <c r="IG168" s="67"/>
      <c r="IH168" s="67"/>
      <c r="II168" s="67"/>
      <c r="IJ168" s="67"/>
      <c r="IK168" s="67"/>
      <c r="IL168" s="67"/>
      <c r="IM168" s="67"/>
      <c r="IN168" s="67"/>
      <c r="IO168" s="67"/>
      <c r="IP168" s="67"/>
      <c r="IQ168" s="67"/>
      <c r="IR168" s="67"/>
      <c r="IS168" s="67"/>
      <c r="IT168" s="67"/>
      <c r="IU168" s="67"/>
      <c r="IV168" s="67"/>
      <c r="IW168" s="67"/>
      <c r="IX168" s="67"/>
      <c r="IY168" s="67"/>
      <c r="IZ168" s="67"/>
      <c r="JA168" s="67"/>
      <c r="JB168" s="67"/>
      <c r="JC168" s="67"/>
      <c r="JD168" s="67"/>
      <c r="JE168" s="67"/>
      <c r="JF168" s="67"/>
      <c r="JG168" s="67"/>
      <c r="JH168" s="67"/>
      <c r="JI168" s="67"/>
      <c r="JJ168" s="67"/>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row>
    <row r="169" spans="1:362" s="27" customFormat="1" outlineLevel="1" x14ac:dyDescent="0.35">
      <c r="A169" s="18"/>
      <c r="B169" s="45"/>
      <c r="C169" s="20">
        <v>117</v>
      </c>
      <c r="D169" s="51"/>
      <c r="E169" s="58"/>
      <c r="F169" s="58"/>
      <c r="G169" s="58"/>
      <c r="H169" s="58"/>
      <c r="I169" s="58"/>
      <c r="J169" s="58"/>
      <c r="K169" s="58"/>
      <c r="L169" s="58"/>
      <c r="M169" s="58"/>
      <c r="N169" s="22"/>
      <c r="O169" s="22"/>
      <c r="P169" s="49"/>
      <c r="Q169" s="58"/>
      <c r="R169" s="58"/>
      <c r="S169" s="58"/>
      <c r="T169" s="58"/>
      <c r="U169" s="58"/>
      <c r="V169" s="58"/>
      <c r="W169" s="58"/>
      <c r="X169" s="58"/>
      <c r="Y169" s="58"/>
      <c r="Z169" s="58"/>
      <c r="AA169" s="58"/>
      <c r="AB169" s="58"/>
      <c r="AC169" s="58"/>
      <c r="AD169" s="58"/>
      <c r="AE169" s="58"/>
      <c r="AF169" s="58"/>
      <c r="AG169" s="58"/>
      <c r="AH169" s="58"/>
      <c r="AI169" s="58"/>
      <c r="AJ169" s="24"/>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22"/>
      <c r="BP169" s="22"/>
      <c r="BQ169" s="49"/>
      <c r="BR169" s="58"/>
      <c r="BS169" s="58"/>
      <c r="BT169" s="58"/>
      <c r="BU169" s="58"/>
      <c r="BV169" s="58"/>
      <c r="BW169" s="58"/>
      <c r="BX169" s="24"/>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61"/>
      <c r="CZ169" s="55"/>
      <c r="DA169" s="61"/>
      <c r="DB169" s="61"/>
      <c r="DC169" s="9"/>
      <c r="DD169" s="9"/>
      <c r="DE169" s="9"/>
      <c r="DF169" s="9"/>
      <c r="DG169" s="9"/>
      <c r="DH169" s="9"/>
      <c r="DI169" s="9"/>
      <c r="DJ169" s="9"/>
      <c r="DK169" s="9"/>
      <c r="DL169" s="9"/>
      <c r="DM169" s="67"/>
      <c r="DN169" s="67"/>
      <c r="DS169" s="67"/>
      <c r="DT169" s="67"/>
      <c r="DU169" s="67"/>
      <c r="DV169" s="67"/>
      <c r="DW169" s="67"/>
      <c r="DX169" s="67"/>
      <c r="DY169" s="67"/>
      <c r="DZ169" s="67"/>
      <c r="EA169" s="67"/>
      <c r="EB169" s="67"/>
      <c r="EC169" s="67"/>
      <c r="ED169" s="67"/>
      <c r="EE169" s="67"/>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67">
        <v>20</v>
      </c>
      <c r="HN169" s="40"/>
      <c r="HO169" s="57" t="s">
        <v>349</v>
      </c>
      <c r="HP169" s="62"/>
      <c r="HQ169" s="62"/>
      <c r="HR169" s="67"/>
      <c r="HS169" s="67"/>
      <c r="HT169" s="67"/>
      <c r="HU169" s="67"/>
      <c r="HV169" s="67"/>
      <c r="HW169" s="67"/>
      <c r="HX169" s="67"/>
      <c r="HY169" s="67"/>
      <c r="HZ169" s="67"/>
      <c r="IA169" s="67"/>
      <c r="IB169" s="67"/>
      <c r="IC169" s="67"/>
      <c r="ID169" s="67"/>
      <c r="IE169" s="67"/>
      <c r="IF169" s="67"/>
      <c r="IG169" s="67"/>
      <c r="IH169" s="67"/>
      <c r="II169" s="67"/>
      <c r="IJ169" s="67"/>
      <c r="IK169" s="67"/>
      <c r="IL169" s="67"/>
      <c r="IM169" s="67"/>
      <c r="IN169" s="67"/>
      <c r="IO169" s="67"/>
      <c r="IP169" s="67"/>
      <c r="IQ169" s="67"/>
      <c r="IR169" s="67"/>
      <c r="IS169" s="67"/>
      <c r="IT169" s="67"/>
      <c r="IU169" s="67"/>
      <c r="IV169" s="67"/>
      <c r="IW169" s="67"/>
      <c r="IX169" s="67"/>
      <c r="IY169" s="67"/>
      <c r="IZ169" s="67"/>
      <c r="JA169" s="67"/>
      <c r="JB169" s="67"/>
      <c r="JC169" s="67"/>
      <c r="JD169" s="67"/>
      <c r="JE169" s="67"/>
      <c r="JF169" s="67"/>
      <c r="JG169" s="67"/>
      <c r="JH169" s="67"/>
      <c r="JI169" s="67"/>
      <c r="JJ169" s="67"/>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row>
    <row r="170" spans="1:362" s="27" customFormat="1" outlineLevel="1" x14ac:dyDescent="0.35">
      <c r="A170" s="18"/>
      <c r="B170" s="45"/>
      <c r="C170" s="20">
        <v>118</v>
      </c>
      <c r="D170" s="51"/>
      <c r="E170" s="58"/>
      <c r="F170" s="58"/>
      <c r="G170" s="58"/>
      <c r="H170" s="58"/>
      <c r="I170" s="58"/>
      <c r="J170" s="58"/>
      <c r="K170" s="58"/>
      <c r="L170" s="58"/>
      <c r="M170" s="58"/>
      <c r="N170" s="22"/>
      <c r="O170" s="22"/>
      <c r="P170" s="49"/>
      <c r="Q170" s="58"/>
      <c r="R170" s="58"/>
      <c r="S170" s="58"/>
      <c r="T170" s="58"/>
      <c r="U170" s="58"/>
      <c r="V170" s="58"/>
      <c r="W170" s="58"/>
      <c r="X170" s="58"/>
      <c r="Y170" s="58"/>
      <c r="Z170" s="58"/>
      <c r="AA170" s="58"/>
      <c r="AB170" s="58"/>
      <c r="AC170" s="58"/>
      <c r="AD170" s="58"/>
      <c r="AE170" s="58"/>
      <c r="AF170" s="58"/>
      <c r="AG170" s="58"/>
      <c r="AH170" s="58"/>
      <c r="AI170" s="58"/>
      <c r="AJ170" s="24"/>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22"/>
      <c r="BP170" s="22"/>
      <c r="BQ170" s="49"/>
      <c r="BR170" s="58"/>
      <c r="BS170" s="58"/>
      <c r="BT170" s="58"/>
      <c r="BU170" s="58"/>
      <c r="BV170" s="58"/>
      <c r="BW170" s="58"/>
      <c r="BX170" s="24"/>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61"/>
      <c r="CZ170" s="55"/>
      <c r="DA170" s="61"/>
      <c r="DB170" s="61"/>
      <c r="DC170" s="9"/>
      <c r="DD170" s="9"/>
      <c r="DE170" s="9"/>
      <c r="DF170" s="9"/>
      <c r="DG170" s="9"/>
      <c r="DH170" s="9"/>
      <c r="DI170" s="9"/>
      <c r="DJ170" s="9"/>
      <c r="DK170" s="9"/>
      <c r="DL170" s="9"/>
      <c r="DM170" s="67"/>
      <c r="DN170" s="67"/>
      <c r="DS170" s="67"/>
      <c r="DT170" s="67"/>
      <c r="DU170" s="67"/>
      <c r="DV170" s="67"/>
      <c r="DW170" s="67"/>
      <c r="DX170" s="67"/>
      <c r="DY170" s="67"/>
      <c r="DZ170" s="67"/>
      <c r="EA170" s="67"/>
      <c r="EB170" s="67"/>
      <c r="EC170" s="67"/>
      <c r="ED170" s="67"/>
      <c r="EE170" s="67"/>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67">
        <v>21</v>
      </c>
      <c r="HN170" s="40"/>
      <c r="HO170" s="57" t="s">
        <v>301</v>
      </c>
      <c r="HP170" s="62">
        <v>796</v>
      </c>
      <c r="HQ170" s="62">
        <v>796</v>
      </c>
      <c r="HR170" s="67"/>
      <c r="HS170" s="67"/>
      <c r="HT170" s="67"/>
      <c r="HU170" s="67"/>
      <c r="HV170" s="67"/>
      <c r="HW170" s="67"/>
      <c r="HX170" s="67"/>
      <c r="HY170" s="67"/>
      <c r="HZ170" s="67"/>
      <c r="IA170" s="67"/>
      <c r="IB170" s="67"/>
      <c r="IC170" s="67"/>
      <c r="ID170" s="67"/>
      <c r="IE170" s="67"/>
      <c r="IF170" s="67"/>
      <c r="IG170" s="67"/>
      <c r="IH170" s="67"/>
      <c r="II170" s="67"/>
      <c r="IJ170" s="67"/>
      <c r="IK170" s="67"/>
      <c r="IL170" s="67"/>
      <c r="IM170" s="67"/>
      <c r="IN170" s="67"/>
      <c r="IO170" s="67"/>
      <c r="IP170" s="67"/>
      <c r="IQ170" s="67"/>
      <c r="IR170" s="67"/>
      <c r="IS170" s="67"/>
      <c r="IT170" s="67"/>
      <c r="IU170" s="67"/>
      <c r="IV170" s="67"/>
      <c r="IW170" s="67"/>
      <c r="IX170" s="67"/>
      <c r="IY170" s="67"/>
      <c r="IZ170" s="67"/>
      <c r="JA170" s="67"/>
      <c r="JB170" s="67"/>
      <c r="JC170" s="67"/>
      <c r="JD170" s="67"/>
      <c r="JE170" s="67"/>
      <c r="JF170" s="67"/>
      <c r="JG170" s="67"/>
      <c r="JH170" s="67"/>
      <c r="JI170" s="67"/>
      <c r="JJ170" s="67"/>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row>
    <row r="171" spans="1:362" s="27" customFormat="1" outlineLevel="1" x14ac:dyDescent="0.35">
      <c r="A171" s="18"/>
      <c r="B171" s="45"/>
      <c r="C171" s="20">
        <v>119</v>
      </c>
      <c r="D171" s="51"/>
      <c r="E171" s="58"/>
      <c r="F171" s="58"/>
      <c r="G171" s="58"/>
      <c r="H171" s="58"/>
      <c r="I171" s="58"/>
      <c r="J171" s="58"/>
      <c r="K171" s="58"/>
      <c r="L171" s="58"/>
      <c r="M171" s="58"/>
      <c r="N171" s="22"/>
      <c r="O171" s="22"/>
      <c r="P171" s="49"/>
      <c r="Q171" s="58"/>
      <c r="R171" s="58"/>
      <c r="S171" s="58"/>
      <c r="T171" s="58"/>
      <c r="U171" s="58"/>
      <c r="V171" s="58"/>
      <c r="W171" s="58"/>
      <c r="X171" s="58"/>
      <c r="Y171" s="58"/>
      <c r="Z171" s="58"/>
      <c r="AA171" s="58"/>
      <c r="AB171" s="58"/>
      <c r="AC171" s="58"/>
      <c r="AD171" s="58"/>
      <c r="AE171" s="58"/>
      <c r="AF171" s="58"/>
      <c r="AG171" s="58"/>
      <c r="AH171" s="58"/>
      <c r="AI171" s="58"/>
      <c r="AJ171" s="24"/>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22"/>
      <c r="BP171" s="22"/>
      <c r="BQ171" s="49"/>
      <c r="BR171" s="58"/>
      <c r="BS171" s="58"/>
      <c r="BT171" s="58"/>
      <c r="BU171" s="58"/>
      <c r="BV171" s="58"/>
      <c r="BW171" s="58"/>
      <c r="BX171" s="24"/>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61"/>
      <c r="CZ171" s="55"/>
      <c r="DA171" s="61"/>
      <c r="DB171" s="61"/>
      <c r="DC171" s="9"/>
      <c r="DD171" s="9"/>
      <c r="DE171" s="9"/>
      <c r="DF171" s="9"/>
      <c r="DG171" s="9"/>
      <c r="DH171" s="9"/>
      <c r="DI171" s="9"/>
      <c r="DJ171" s="9"/>
      <c r="DK171" s="9"/>
      <c r="DL171" s="9"/>
      <c r="DM171" s="67"/>
      <c r="DN171" s="67"/>
      <c r="DS171" s="67"/>
      <c r="DT171" s="67"/>
      <c r="DU171" s="67"/>
      <c r="DV171" s="67"/>
      <c r="DW171" s="67"/>
      <c r="DX171" s="67"/>
      <c r="DY171" s="67"/>
      <c r="DZ171" s="67"/>
      <c r="EA171" s="67"/>
      <c r="EB171" s="67"/>
      <c r="EC171" s="67"/>
      <c r="ED171" s="67"/>
      <c r="EE171" s="67"/>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67">
        <v>22</v>
      </c>
      <c r="HN171" s="40"/>
      <c r="HO171" s="57" t="s">
        <v>350</v>
      </c>
      <c r="HP171" s="62"/>
      <c r="HQ171" s="62"/>
      <c r="HR171" s="67"/>
      <c r="HS171" s="67"/>
      <c r="HT171" s="67"/>
      <c r="HU171" s="67"/>
      <c r="HV171" s="67"/>
      <c r="HW171" s="67"/>
      <c r="HX171" s="67"/>
      <c r="HY171" s="67"/>
      <c r="HZ171" s="67"/>
      <c r="IA171" s="67"/>
      <c r="IB171" s="67"/>
      <c r="IC171" s="67"/>
      <c r="ID171" s="67"/>
      <c r="IE171" s="67"/>
      <c r="IF171" s="67"/>
      <c r="IG171" s="67"/>
      <c r="IH171" s="67"/>
      <c r="II171" s="67"/>
      <c r="IJ171" s="67"/>
      <c r="IK171" s="67"/>
      <c r="IL171" s="67"/>
      <c r="IM171" s="67"/>
      <c r="IN171" s="67"/>
      <c r="IO171" s="67"/>
      <c r="IP171" s="67"/>
      <c r="IQ171" s="67"/>
      <c r="IR171" s="67"/>
      <c r="IS171" s="67"/>
      <c r="IT171" s="67"/>
      <c r="IU171" s="67"/>
      <c r="IV171" s="67"/>
      <c r="IW171" s="67"/>
      <c r="IX171" s="67"/>
      <c r="IY171" s="67"/>
      <c r="IZ171" s="67"/>
      <c r="JA171" s="67"/>
      <c r="JB171" s="67"/>
      <c r="JC171" s="67"/>
      <c r="JD171" s="67"/>
      <c r="JE171" s="67"/>
      <c r="JF171" s="67"/>
      <c r="JG171" s="67"/>
      <c r="JH171" s="67"/>
      <c r="JI171" s="67"/>
      <c r="JJ171" s="67"/>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row>
    <row r="172" spans="1:362" s="27" customFormat="1" outlineLevel="1" x14ac:dyDescent="0.35">
      <c r="A172" s="18"/>
      <c r="B172" s="45"/>
      <c r="C172" s="20">
        <v>120</v>
      </c>
      <c r="D172" s="51"/>
      <c r="E172" s="61"/>
      <c r="F172" s="61"/>
      <c r="G172" s="61"/>
      <c r="H172" s="61"/>
      <c r="I172" s="61"/>
      <c r="J172" s="61"/>
      <c r="K172" s="61"/>
      <c r="L172" s="61"/>
      <c r="M172" s="61"/>
      <c r="N172" s="48"/>
      <c r="O172" s="48"/>
      <c r="P172" s="50"/>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48"/>
      <c r="BP172" s="48"/>
      <c r="BQ172" s="50"/>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c r="CV172" s="61"/>
      <c r="CW172" s="61"/>
      <c r="CX172" s="61"/>
      <c r="CY172" s="61"/>
      <c r="CZ172" s="55"/>
      <c r="DA172" s="61"/>
      <c r="DB172" s="61"/>
      <c r="DC172" s="9"/>
      <c r="DD172" s="9"/>
      <c r="DE172" s="9"/>
      <c r="DF172" s="9"/>
      <c r="DG172" s="9"/>
      <c r="DH172" s="9"/>
      <c r="DI172" s="9"/>
      <c r="DJ172" s="9"/>
      <c r="DK172" s="9"/>
      <c r="DL172" s="9"/>
      <c r="DM172" s="67"/>
      <c r="DN172" s="67"/>
      <c r="DS172" s="67"/>
      <c r="DT172" s="67"/>
      <c r="DU172" s="67"/>
      <c r="DV172" s="67"/>
      <c r="DW172" s="67"/>
      <c r="DX172" s="67"/>
      <c r="DY172" s="67"/>
      <c r="DZ172" s="67"/>
      <c r="EA172" s="67"/>
      <c r="EB172" s="67"/>
      <c r="EC172" s="67"/>
      <c r="ED172" s="67"/>
      <c r="EE172" s="67"/>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67">
        <v>23</v>
      </c>
      <c r="HN172" s="40"/>
      <c r="HO172" s="57" t="s">
        <v>302</v>
      </c>
      <c r="HP172" s="62">
        <v>756</v>
      </c>
      <c r="HQ172" s="62">
        <v>796</v>
      </c>
      <c r="HR172" s="67"/>
      <c r="HS172" s="67"/>
      <c r="HT172" s="67"/>
      <c r="HU172" s="67"/>
      <c r="HV172" s="67"/>
      <c r="HW172" s="67"/>
      <c r="HX172" s="67"/>
      <c r="HY172" s="67"/>
      <c r="HZ172" s="67"/>
      <c r="IA172" s="67"/>
      <c r="IB172" s="67"/>
      <c r="IC172" s="67"/>
      <c r="ID172" s="67"/>
      <c r="IE172" s="67"/>
      <c r="IF172" s="67"/>
      <c r="IG172" s="67"/>
      <c r="IH172" s="67"/>
      <c r="II172" s="67"/>
      <c r="IJ172" s="67"/>
      <c r="IK172" s="67"/>
      <c r="IL172" s="67"/>
      <c r="IM172" s="67"/>
      <c r="IN172" s="67"/>
      <c r="IO172" s="67"/>
      <c r="IP172" s="67"/>
      <c r="IQ172" s="67"/>
      <c r="IR172" s="67"/>
      <c r="IS172" s="67"/>
      <c r="IT172" s="67"/>
      <c r="IU172" s="67"/>
      <c r="IV172" s="67"/>
      <c r="IW172" s="67"/>
      <c r="IX172" s="67"/>
      <c r="IY172" s="67"/>
      <c r="IZ172" s="67"/>
      <c r="JA172" s="67"/>
      <c r="JB172" s="67"/>
      <c r="JC172" s="67"/>
      <c r="JD172" s="67"/>
      <c r="JE172" s="67"/>
      <c r="JF172" s="67"/>
      <c r="JG172" s="67"/>
      <c r="JH172" s="67"/>
      <c r="JI172" s="67"/>
      <c r="JJ172" s="67"/>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row>
    <row r="173" spans="1:362" s="27" customFormat="1" outlineLevel="1" x14ac:dyDescent="0.35">
      <c r="A173" s="18"/>
      <c r="B173" s="19"/>
      <c r="C173" s="20">
        <v>121</v>
      </c>
      <c r="D173" s="51"/>
      <c r="E173" s="61"/>
      <c r="F173" s="61"/>
      <c r="G173" s="61"/>
      <c r="H173" s="61"/>
      <c r="I173" s="61"/>
      <c r="J173" s="61"/>
      <c r="K173" s="61"/>
      <c r="L173" s="61"/>
      <c r="M173" s="61"/>
      <c r="N173" s="48"/>
      <c r="O173" s="48"/>
      <c r="P173" s="50"/>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c r="BA173" s="61"/>
      <c r="BB173" s="61"/>
      <c r="BC173" s="61"/>
      <c r="BD173" s="61"/>
      <c r="BE173" s="61"/>
      <c r="BF173" s="61"/>
      <c r="BG173" s="61"/>
      <c r="BH173" s="61"/>
      <c r="BI173" s="61"/>
      <c r="BJ173" s="61"/>
      <c r="BK173" s="61"/>
      <c r="BL173" s="61"/>
      <c r="BM173" s="61"/>
      <c r="BN173" s="61"/>
      <c r="BO173" s="48"/>
      <c r="BP173" s="48"/>
      <c r="BQ173" s="50"/>
      <c r="BR173" s="61"/>
      <c r="BS173" s="61"/>
      <c r="BT173" s="61"/>
      <c r="BU173" s="61"/>
      <c r="BV173" s="61"/>
      <c r="BW173" s="61"/>
      <c r="BX173" s="61"/>
      <c r="BY173" s="61"/>
      <c r="BZ173" s="61"/>
      <c r="CA173" s="61"/>
      <c r="CB173" s="61"/>
      <c r="CC173" s="61"/>
      <c r="CD173" s="61"/>
      <c r="CE173" s="61"/>
      <c r="CF173" s="61"/>
      <c r="CG173" s="61"/>
      <c r="CH173" s="61"/>
      <c r="CI173" s="61"/>
      <c r="CJ173" s="61"/>
      <c r="CK173" s="61"/>
      <c r="CL173" s="61"/>
      <c r="CM173" s="61"/>
      <c r="CN173" s="61"/>
      <c r="CO173" s="61"/>
      <c r="CP173" s="61"/>
      <c r="CQ173" s="61"/>
      <c r="CR173" s="61"/>
      <c r="CS173" s="61"/>
      <c r="CT173" s="61"/>
      <c r="CU173" s="61"/>
      <c r="CV173" s="61"/>
      <c r="CW173" s="61"/>
      <c r="CX173" s="61"/>
      <c r="CY173" s="58"/>
      <c r="CZ173" s="25"/>
      <c r="DA173" s="58"/>
      <c r="DB173" s="25"/>
      <c r="DC173" s="9"/>
      <c r="DD173" s="9"/>
      <c r="DE173" s="9"/>
      <c r="DF173" s="9"/>
      <c r="DG173" s="9"/>
      <c r="DH173" s="9"/>
      <c r="DI173" s="9"/>
      <c r="DJ173" s="9"/>
      <c r="DK173" s="9"/>
      <c r="DL173" s="9"/>
      <c r="DM173" s="67"/>
      <c r="DN173" s="67"/>
      <c r="DS173" s="67"/>
      <c r="DT173" s="67"/>
      <c r="DU173" s="67"/>
      <c r="DV173" s="67"/>
      <c r="DW173" s="67"/>
      <c r="DX173" s="67"/>
      <c r="DY173" s="67"/>
      <c r="DZ173" s="67"/>
      <c r="EA173" s="67"/>
      <c r="EB173" s="67"/>
      <c r="EC173" s="67"/>
      <c r="ED173" s="67"/>
      <c r="EE173" s="67"/>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67">
        <v>24</v>
      </c>
      <c r="HN173" s="40"/>
      <c r="HO173" s="57" t="s">
        <v>351</v>
      </c>
      <c r="HP173" s="62"/>
      <c r="HQ173" s="62"/>
      <c r="HR173" s="67"/>
      <c r="HS173" s="67"/>
      <c r="HT173" s="67"/>
      <c r="HU173" s="67"/>
      <c r="HV173" s="67"/>
      <c r="HW173" s="67"/>
      <c r="HX173" s="67"/>
      <c r="HY173" s="67"/>
      <c r="HZ173" s="67"/>
      <c r="IA173" s="67"/>
      <c r="IB173" s="67"/>
      <c r="IC173" s="67"/>
      <c r="ID173" s="67"/>
      <c r="IE173" s="67"/>
      <c r="IF173" s="67"/>
      <c r="IG173" s="67"/>
      <c r="IH173" s="67"/>
      <c r="II173" s="67"/>
      <c r="IJ173" s="67"/>
      <c r="IK173" s="67"/>
      <c r="IL173" s="67"/>
      <c r="IM173" s="67"/>
      <c r="IN173" s="67"/>
      <c r="IO173" s="67"/>
      <c r="IP173" s="67"/>
      <c r="IQ173" s="67"/>
      <c r="IR173" s="67"/>
      <c r="IS173" s="67"/>
      <c r="IT173" s="67"/>
      <c r="IU173" s="67"/>
      <c r="IV173" s="67"/>
      <c r="IW173" s="67"/>
      <c r="IX173" s="67"/>
      <c r="IY173" s="67"/>
      <c r="IZ173" s="67"/>
      <c r="JA173" s="67"/>
      <c r="JB173" s="67"/>
      <c r="JC173" s="67"/>
      <c r="JD173" s="67"/>
      <c r="JE173" s="67"/>
      <c r="JF173" s="67"/>
      <c r="JG173" s="67"/>
      <c r="JH173" s="67"/>
      <c r="JI173" s="67"/>
      <c r="JJ173" s="67"/>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row>
    <row r="174" spans="1:362" s="27" customFormat="1" outlineLevel="1" x14ac:dyDescent="0.35">
      <c r="A174" s="18"/>
      <c r="B174" s="19"/>
      <c r="C174" s="20">
        <v>122</v>
      </c>
      <c r="D174" s="51"/>
      <c r="E174" s="61"/>
      <c r="F174" s="61"/>
      <c r="G174" s="61"/>
      <c r="H174" s="61"/>
      <c r="I174" s="61"/>
      <c r="J174" s="61"/>
      <c r="K174" s="61"/>
      <c r="L174" s="61"/>
      <c r="M174" s="61"/>
      <c r="N174" s="48"/>
      <c r="O174" s="48"/>
      <c r="P174" s="50"/>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48"/>
      <c r="BP174" s="48"/>
      <c r="BQ174" s="50"/>
      <c r="BR174" s="61"/>
      <c r="BS174" s="61"/>
      <c r="BT174" s="61"/>
      <c r="BU174" s="61"/>
      <c r="BV174" s="61"/>
      <c r="BW174" s="61"/>
      <c r="BX174" s="61"/>
      <c r="BY174" s="61"/>
      <c r="BZ174" s="61"/>
      <c r="CA174" s="61"/>
      <c r="CB174" s="61"/>
      <c r="CC174" s="61"/>
      <c r="CD174" s="61"/>
      <c r="CE174" s="61"/>
      <c r="CF174" s="61"/>
      <c r="CG174" s="61"/>
      <c r="CH174" s="61"/>
      <c r="CI174" s="61"/>
      <c r="CJ174" s="61"/>
      <c r="CK174" s="61"/>
      <c r="CL174" s="61"/>
      <c r="CM174" s="61"/>
      <c r="CN174" s="61"/>
      <c r="CO174" s="61"/>
      <c r="CP174" s="61"/>
      <c r="CQ174" s="61"/>
      <c r="CR174" s="61"/>
      <c r="CS174" s="61"/>
      <c r="CT174" s="61"/>
      <c r="CU174" s="61"/>
      <c r="CV174" s="61"/>
      <c r="CW174" s="61"/>
      <c r="CX174" s="61"/>
      <c r="CY174" s="58"/>
      <c r="CZ174" s="25"/>
      <c r="DA174" s="58"/>
      <c r="DB174" s="25"/>
      <c r="DC174" s="9"/>
      <c r="DD174" s="9"/>
      <c r="DE174" s="9"/>
      <c r="DF174" s="9"/>
      <c r="DG174" s="9"/>
      <c r="DH174" s="9"/>
      <c r="DI174" s="9"/>
      <c r="DJ174" s="9"/>
      <c r="DK174" s="9"/>
      <c r="DL174" s="9"/>
      <c r="DM174" s="67"/>
      <c r="DN174" s="67"/>
      <c r="DS174" s="67"/>
      <c r="DT174" s="67"/>
      <c r="DU174" s="67"/>
      <c r="DV174" s="67"/>
      <c r="DW174" s="67"/>
      <c r="DX174" s="67"/>
      <c r="DY174" s="67"/>
      <c r="DZ174" s="67"/>
      <c r="EA174" s="67"/>
      <c r="EB174" s="67"/>
      <c r="EC174" s="67"/>
      <c r="ED174" s="67"/>
      <c r="EE174" s="67"/>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67">
        <v>25</v>
      </c>
      <c r="HN174" s="40"/>
      <c r="HO174" s="57" t="s">
        <v>303</v>
      </c>
      <c r="HP174" s="62">
        <v>482</v>
      </c>
      <c r="HQ174" s="62">
        <v>796</v>
      </c>
      <c r="HR174" s="67"/>
      <c r="HS174" s="67"/>
      <c r="HT174" s="67"/>
      <c r="HU174" s="67"/>
      <c r="HV174" s="67"/>
      <c r="HW174" s="67"/>
      <c r="HX174" s="67"/>
      <c r="HY174" s="67"/>
      <c r="HZ174" s="67"/>
      <c r="IA174" s="67"/>
      <c r="IB174" s="67"/>
      <c r="IC174" s="67"/>
      <c r="ID174" s="67"/>
      <c r="IE174" s="67"/>
      <c r="IF174" s="67"/>
      <c r="IG174" s="67"/>
      <c r="IH174" s="67"/>
      <c r="II174" s="67"/>
      <c r="IJ174" s="67"/>
      <c r="IK174" s="67"/>
      <c r="IL174" s="67"/>
      <c r="IM174" s="67"/>
      <c r="IN174" s="67"/>
      <c r="IO174" s="67"/>
      <c r="IP174" s="67"/>
      <c r="IQ174" s="67"/>
      <c r="IR174" s="67"/>
      <c r="IS174" s="67"/>
      <c r="IT174" s="67"/>
      <c r="IU174" s="67"/>
      <c r="IV174" s="67"/>
      <c r="IW174" s="67"/>
      <c r="IX174" s="67"/>
      <c r="IY174" s="67"/>
      <c r="IZ174" s="67"/>
      <c r="JA174" s="67"/>
      <c r="JB174" s="67"/>
      <c r="JC174" s="67"/>
      <c r="JD174" s="67"/>
      <c r="JE174" s="67"/>
      <c r="JF174" s="67"/>
      <c r="JG174" s="67"/>
      <c r="JH174" s="67"/>
      <c r="JI174" s="67"/>
      <c r="JJ174" s="67"/>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row>
    <row r="175" spans="1:362" s="27" customFormat="1" outlineLevel="1" x14ac:dyDescent="0.35">
      <c r="A175" s="18"/>
      <c r="B175" s="19"/>
      <c r="C175" s="20">
        <v>123</v>
      </c>
      <c r="D175" s="51"/>
      <c r="E175" s="61"/>
      <c r="F175" s="61"/>
      <c r="G175" s="61"/>
      <c r="H175" s="61"/>
      <c r="I175" s="61"/>
      <c r="J175" s="61"/>
      <c r="K175" s="61"/>
      <c r="L175" s="61"/>
      <c r="M175" s="61"/>
      <c r="N175" s="48"/>
      <c r="O175" s="48"/>
      <c r="P175" s="50"/>
      <c r="Q175" s="61"/>
      <c r="R175" s="61"/>
      <c r="S175" s="61"/>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c r="AQ175" s="61"/>
      <c r="AR175" s="61"/>
      <c r="AS175" s="61"/>
      <c r="AT175" s="61"/>
      <c r="AU175" s="61"/>
      <c r="AV175" s="61"/>
      <c r="AW175" s="61"/>
      <c r="AX175" s="61"/>
      <c r="AY175" s="61"/>
      <c r="AZ175" s="61"/>
      <c r="BA175" s="61"/>
      <c r="BB175" s="61"/>
      <c r="BC175" s="61"/>
      <c r="BD175" s="61"/>
      <c r="BE175" s="61"/>
      <c r="BF175" s="61"/>
      <c r="BG175" s="61"/>
      <c r="BH175" s="61"/>
      <c r="BI175" s="61"/>
      <c r="BJ175" s="61"/>
      <c r="BK175" s="61"/>
      <c r="BL175" s="61"/>
      <c r="BM175" s="61"/>
      <c r="BN175" s="61"/>
      <c r="BO175" s="48"/>
      <c r="BP175" s="48"/>
      <c r="BQ175" s="50"/>
      <c r="BR175" s="61"/>
      <c r="BS175" s="61"/>
      <c r="BT175" s="61"/>
      <c r="BU175" s="61"/>
      <c r="BV175" s="61"/>
      <c r="BW175" s="61"/>
      <c r="BX175" s="61"/>
      <c r="BY175" s="61"/>
      <c r="BZ175" s="61"/>
      <c r="CA175" s="61"/>
      <c r="CB175" s="61"/>
      <c r="CC175" s="61"/>
      <c r="CD175" s="61"/>
      <c r="CE175" s="61"/>
      <c r="CF175" s="61"/>
      <c r="CG175" s="61"/>
      <c r="CH175" s="61"/>
      <c r="CI175" s="61"/>
      <c r="CJ175" s="61"/>
      <c r="CK175" s="61"/>
      <c r="CL175" s="61"/>
      <c r="CM175" s="61"/>
      <c r="CN175" s="61"/>
      <c r="CO175" s="61"/>
      <c r="CP175" s="61"/>
      <c r="CQ175" s="61"/>
      <c r="CR175" s="61"/>
      <c r="CS175" s="61"/>
      <c r="CT175" s="61"/>
      <c r="CU175" s="61"/>
      <c r="CV175" s="61"/>
      <c r="CW175" s="61"/>
      <c r="CX175" s="61"/>
      <c r="CY175" s="58"/>
      <c r="CZ175" s="25"/>
      <c r="DA175" s="58"/>
      <c r="DB175" s="25"/>
      <c r="DC175" s="9"/>
      <c r="DD175" s="9"/>
      <c r="DE175" s="9"/>
      <c r="DF175" s="9"/>
      <c r="DG175" s="9"/>
      <c r="DH175" s="9"/>
      <c r="DI175" s="9"/>
      <c r="DJ175" s="9"/>
      <c r="DK175" s="9"/>
      <c r="DL175" s="9"/>
      <c r="DM175" s="67"/>
      <c r="DN175" s="67"/>
      <c r="DS175" s="67"/>
      <c r="DT175" s="67"/>
      <c r="DU175" s="67"/>
      <c r="DV175" s="67"/>
      <c r="DW175" s="67"/>
      <c r="DX175" s="67"/>
      <c r="DY175" s="67"/>
      <c r="DZ175" s="67"/>
      <c r="EA175" s="67"/>
      <c r="EB175" s="67"/>
      <c r="EC175" s="67"/>
      <c r="ED175" s="67"/>
      <c r="EE175" s="67"/>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67">
        <v>26</v>
      </c>
      <c r="HN175" s="40"/>
      <c r="HO175" s="57" t="s">
        <v>352</v>
      </c>
      <c r="HP175" s="62"/>
      <c r="HQ175" s="62"/>
      <c r="HR175" s="67"/>
      <c r="HS175" s="67"/>
      <c r="HT175" s="67"/>
      <c r="HU175" s="67"/>
      <c r="HV175" s="67"/>
      <c r="HW175" s="67"/>
      <c r="HX175" s="67"/>
      <c r="HY175" s="67"/>
      <c r="HZ175" s="67"/>
      <c r="IA175" s="67"/>
      <c r="IB175" s="67"/>
      <c r="IC175" s="67"/>
      <c r="ID175" s="67"/>
      <c r="IE175" s="67"/>
      <c r="IF175" s="67"/>
      <c r="IG175" s="67"/>
      <c r="IH175" s="67"/>
      <c r="II175" s="67"/>
      <c r="IJ175" s="67"/>
      <c r="IK175" s="67"/>
      <c r="IL175" s="67"/>
      <c r="IM175" s="67"/>
      <c r="IN175" s="67"/>
      <c r="IO175" s="67"/>
      <c r="IP175" s="67"/>
      <c r="IQ175" s="67"/>
      <c r="IR175" s="67"/>
      <c r="IS175" s="67"/>
      <c r="IT175" s="67"/>
      <c r="IU175" s="67"/>
      <c r="IV175" s="67"/>
      <c r="IW175" s="67"/>
      <c r="IX175" s="67"/>
      <c r="IY175" s="67"/>
      <c r="IZ175" s="67"/>
      <c r="JA175" s="67"/>
      <c r="JB175" s="67"/>
      <c r="JC175" s="67"/>
      <c r="JD175" s="67"/>
      <c r="JE175" s="67"/>
      <c r="JF175" s="67"/>
      <c r="JG175" s="67"/>
      <c r="JH175" s="67"/>
      <c r="JI175" s="67"/>
      <c r="JJ175" s="67"/>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row>
    <row r="176" spans="1:362" s="27" customFormat="1" outlineLevel="1" x14ac:dyDescent="0.35">
      <c r="A176" s="18"/>
      <c r="B176" s="19"/>
      <c r="C176" s="20">
        <v>124</v>
      </c>
      <c r="D176" s="51"/>
      <c r="E176" s="58"/>
      <c r="F176" s="58"/>
      <c r="G176" s="58"/>
      <c r="H176" s="58"/>
      <c r="I176" s="58"/>
      <c r="J176" s="58"/>
      <c r="K176" s="58"/>
      <c r="L176" s="58"/>
      <c r="M176" s="58"/>
      <c r="N176" s="22"/>
      <c r="O176" s="22"/>
      <c r="P176" s="49"/>
      <c r="Q176" s="58"/>
      <c r="R176" s="58"/>
      <c r="S176" s="58"/>
      <c r="T176" s="58"/>
      <c r="U176" s="58"/>
      <c r="V176" s="58"/>
      <c r="W176" s="58"/>
      <c r="X176" s="58"/>
      <c r="Y176" s="58"/>
      <c r="Z176" s="58"/>
      <c r="AA176" s="58"/>
      <c r="AB176" s="58"/>
      <c r="AC176" s="58"/>
      <c r="AD176" s="58"/>
      <c r="AE176" s="58"/>
      <c r="AF176" s="58"/>
      <c r="AG176" s="58"/>
      <c r="AH176" s="58"/>
      <c r="AI176" s="58"/>
      <c r="AJ176" s="24"/>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22"/>
      <c r="BP176" s="22"/>
      <c r="BQ176" s="49"/>
      <c r="BR176" s="58"/>
      <c r="BS176" s="58"/>
      <c r="BT176" s="58"/>
      <c r="BU176" s="58"/>
      <c r="BV176" s="58"/>
      <c r="BW176" s="58"/>
      <c r="BX176" s="24"/>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25"/>
      <c r="DA176" s="58"/>
      <c r="DB176" s="25"/>
      <c r="DC176" s="9"/>
      <c r="DD176" s="9"/>
      <c r="DE176" s="9"/>
      <c r="DF176" s="9"/>
      <c r="DG176" s="9"/>
      <c r="DH176" s="9"/>
      <c r="DI176" s="9"/>
      <c r="DJ176" s="9"/>
      <c r="DK176" s="9"/>
      <c r="DL176" s="9"/>
      <c r="DM176" s="67"/>
      <c r="DN176" s="67"/>
      <c r="DS176" s="67"/>
      <c r="DT176" s="67"/>
      <c r="DU176" s="67"/>
      <c r="DV176" s="67"/>
      <c r="DW176" s="67"/>
      <c r="DX176" s="67"/>
      <c r="DY176" s="67"/>
      <c r="DZ176" s="67"/>
      <c r="EA176" s="67"/>
      <c r="EB176" s="67"/>
      <c r="EC176" s="67"/>
      <c r="ED176" s="67"/>
      <c r="EE176" s="67"/>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67">
        <v>27</v>
      </c>
      <c r="HN176" s="40"/>
      <c r="HO176" s="57" t="s">
        <v>304</v>
      </c>
      <c r="HP176" s="62">
        <v>412</v>
      </c>
      <c r="HQ176" s="62">
        <v>796</v>
      </c>
      <c r="HR176" s="67"/>
      <c r="HS176" s="67"/>
      <c r="HT176" s="67"/>
      <c r="HU176" s="67"/>
      <c r="HV176" s="67"/>
      <c r="HW176" s="67"/>
      <c r="HX176" s="67"/>
      <c r="HY176" s="67"/>
      <c r="HZ176" s="67"/>
      <c r="IA176" s="67"/>
      <c r="IB176" s="67"/>
      <c r="IC176" s="67"/>
      <c r="ID176" s="67"/>
      <c r="IE176" s="67"/>
      <c r="IF176" s="67"/>
      <c r="IG176" s="67"/>
      <c r="IH176" s="67"/>
      <c r="II176" s="67"/>
      <c r="IJ176" s="67"/>
      <c r="IK176" s="67"/>
      <c r="IL176" s="67"/>
      <c r="IM176" s="67"/>
      <c r="IN176" s="67"/>
      <c r="IO176" s="67"/>
      <c r="IP176" s="67"/>
      <c r="IQ176" s="67"/>
      <c r="IR176" s="67"/>
      <c r="IS176" s="67"/>
      <c r="IT176" s="67"/>
      <c r="IU176" s="67"/>
      <c r="IV176" s="67"/>
      <c r="IW176" s="67"/>
      <c r="IX176" s="67"/>
      <c r="IY176" s="67"/>
      <c r="IZ176" s="67"/>
      <c r="JA176" s="67"/>
      <c r="JB176" s="67"/>
      <c r="JC176" s="67"/>
      <c r="JD176" s="67"/>
      <c r="JE176" s="67"/>
      <c r="JF176" s="67"/>
      <c r="JG176" s="67"/>
      <c r="JH176" s="67"/>
      <c r="JI176" s="67"/>
      <c r="JJ176" s="67"/>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row>
    <row r="177" spans="1:362" s="27" customFormat="1" outlineLevel="1" x14ac:dyDescent="0.35">
      <c r="A177" s="18"/>
      <c r="B177" s="45"/>
      <c r="C177" s="20">
        <v>125</v>
      </c>
      <c r="D177" s="51"/>
      <c r="E177" s="58"/>
      <c r="F177" s="58"/>
      <c r="G177" s="58"/>
      <c r="H177" s="58"/>
      <c r="I177" s="58"/>
      <c r="J177" s="58"/>
      <c r="K177" s="58"/>
      <c r="L177" s="58"/>
      <c r="M177" s="58"/>
      <c r="N177" s="22"/>
      <c r="O177" s="22"/>
      <c r="P177" s="49"/>
      <c r="Q177" s="58"/>
      <c r="R177" s="58"/>
      <c r="S177" s="58"/>
      <c r="T177" s="58"/>
      <c r="U177" s="58"/>
      <c r="V177" s="58"/>
      <c r="W177" s="58"/>
      <c r="X177" s="58"/>
      <c r="Y177" s="58"/>
      <c r="Z177" s="58"/>
      <c r="AA177" s="58"/>
      <c r="AB177" s="58"/>
      <c r="AC177" s="58"/>
      <c r="AD177" s="58"/>
      <c r="AE177" s="58"/>
      <c r="AF177" s="58"/>
      <c r="AG177" s="58"/>
      <c r="AH177" s="58"/>
      <c r="AI177" s="58"/>
      <c r="AJ177" s="24"/>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22"/>
      <c r="BP177" s="22"/>
      <c r="BQ177" s="49"/>
      <c r="BR177" s="58"/>
      <c r="BS177" s="58"/>
      <c r="BT177" s="58"/>
      <c r="BU177" s="58"/>
      <c r="BV177" s="58"/>
      <c r="BW177" s="58"/>
      <c r="BX177" s="24"/>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61"/>
      <c r="CZ177" s="55"/>
      <c r="DA177" s="61"/>
      <c r="DB177" s="61"/>
      <c r="DC177" s="9"/>
      <c r="DD177" s="9"/>
      <c r="DE177" s="9"/>
      <c r="DF177" s="9"/>
      <c r="DG177" s="9"/>
      <c r="DH177" s="9"/>
      <c r="DI177" s="9"/>
      <c r="DJ177" s="9"/>
      <c r="DK177" s="9"/>
      <c r="DL177" s="9"/>
      <c r="DM177" s="67"/>
      <c r="DN177" s="67"/>
      <c r="DS177" s="67"/>
      <c r="DT177" s="67"/>
      <c r="DU177" s="67"/>
      <c r="DV177" s="67"/>
      <c r="DW177" s="67"/>
      <c r="DX177" s="67"/>
      <c r="DY177" s="67"/>
      <c r="DZ177" s="67"/>
      <c r="EA177" s="67"/>
      <c r="EB177" s="67"/>
      <c r="EC177" s="67"/>
      <c r="ED177" s="67"/>
      <c r="EE177" s="67"/>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67">
        <v>28</v>
      </c>
      <c r="HN177" s="40"/>
      <c r="HO177" s="57" t="s">
        <v>353</v>
      </c>
      <c r="HP177" s="62"/>
      <c r="HQ177" s="62"/>
      <c r="HR177" s="67"/>
      <c r="HS177" s="67"/>
      <c r="HT177" s="67"/>
      <c r="HU177" s="67"/>
      <c r="HV177" s="67"/>
      <c r="HW177" s="67"/>
      <c r="HX177" s="67"/>
      <c r="HY177" s="67"/>
      <c r="HZ177" s="67"/>
      <c r="IA177" s="67"/>
      <c r="IB177" s="67"/>
      <c r="IC177" s="67"/>
      <c r="ID177" s="67"/>
      <c r="IE177" s="67"/>
      <c r="IF177" s="67"/>
      <c r="IG177" s="67"/>
      <c r="IH177" s="67"/>
      <c r="II177" s="67"/>
      <c r="IJ177" s="67"/>
      <c r="IK177" s="67"/>
      <c r="IL177" s="67"/>
      <c r="IM177" s="67"/>
      <c r="IN177" s="67"/>
      <c r="IO177" s="67"/>
      <c r="IP177" s="67"/>
      <c r="IQ177" s="67"/>
      <c r="IR177" s="67"/>
      <c r="IS177" s="67"/>
      <c r="IT177" s="67"/>
      <c r="IU177" s="67"/>
      <c r="IV177" s="67"/>
      <c r="IW177" s="67"/>
      <c r="IX177" s="67"/>
      <c r="IY177" s="67"/>
      <c r="IZ177" s="67"/>
      <c r="JA177" s="67"/>
      <c r="JB177" s="67"/>
      <c r="JC177" s="67"/>
      <c r="JD177" s="67"/>
      <c r="JE177" s="67"/>
      <c r="JF177" s="67"/>
      <c r="JG177" s="67"/>
      <c r="JH177" s="67"/>
      <c r="JI177" s="67"/>
      <c r="JJ177" s="67"/>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row>
    <row r="178" spans="1:362" s="27" customFormat="1" outlineLevel="1" x14ac:dyDescent="0.35">
      <c r="A178" s="18"/>
      <c r="B178" s="45"/>
      <c r="C178" s="20">
        <v>126</v>
      </c>
      <c r="D178" s="51"/>
      <c r="E178" s="58"/>
      <c r="F178" s="58"/>
      <c r="G178" s="58"/>
      <c r="H178" s="58"/>
      <c r="I178" s="58"/>
      <c r="J178" s="58"/>
      <c r="K178" s="58"/>
      <c r="L178" s="58"/>
      <c r="M178" s="58"/>
      <c r="N178" s="22"/>
      <c r="O178" s="22"/>
      <c r="P178" s="49"/>
      <c r="Q178" s="58"/>
      <c r="R178" s="58"/>
      <c r="S178" s="58"/>
      <c r="T178" s="58"/>
      <c r="U178" s="58"/>
      <c r="V178" s="58"/>
      <c r="W178" s="58"/>
      <c r="X178" s="58"/>
      <c r="Y178" s="58"/>
      <c r="Z178" s="58"/>
      <c r="AA178" s="58"/>
      <c r="AB178" s="58"/>
      <c r="AC178" s="58"/>
      <c r="AD178" s="58"/>
      <c r="AE178" s="58"/>
      <c r="AF178" s="58"/>
      <c r="AG178" s="58"/>
      <c r="AH178" s="58"/>
      <c r="AI178" s="58"/>
      <c r="AJ178" s="24"/>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22"/>
      <c r="BP178" s="22"/>
      <c r="BQ178" s="49"/>
      <c r="BR178" s="58"/>
      <c r="BS178" s="58"/>
      <c r="BT178" s="58"/>
      <c r="BU178" s="58"/>
      <c r="BV178" s="58"/>
      <c r="BW178" s="58"/>
      <c r="BX178" s="24"/>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61"/>
      <c r="CZ178" s="55"/>
      <c r="DA178" s="61"/>
      <c r="DB178" s="61"/>
      <c r="DC178" s="9"/>
      <c r="DD178" s="9"/>
      <c r="DE178" s="9"/>
      <c r="DF178" s="9"/>
      <c r="DG178" s="9"/>
      <c r="DH178" s="9"/>
      <c r="DI178" s="9"/>
      <c r="DJ178" s="9"/>
      <c r="DK178" s="9"/>
      <c r="DL178" s="9"/>
      <c r="DM178" s="67"/>
      <c r="DN178" s="67"/>
      <c r="DS178" s="67"/>
      <c r="DT178" s="67"/>
      <c r="DU178" s="67"/>
      <c r="DV178" s="67"/>
      <c r="DW178" s="67"/>
      <c r="DX178" s="67"/>
      <c r="DY178" s="67"/>
      <c r="DZ178" s="67"/>
      <c r="EA178" s="67"/>
      <c r="EB178" s="67"/>
      <c r="EC178" s="67"/>
      <c r="ED178" s="67"/>
      <c r="EE178" s="67"/>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67">
        <v>29</v>
      </c>
      <c r="HN178" s="40"/>
      <c r="HO178" s="57" t="s">
        <v>305</v>
      </c>
      <c r="HP178" s="62">
        <v>448</v>
      </c>
      <c r="HQ178" s="62">
        <v>690</v>
      </c>
      <c r="HR178" s="67"/>
      <c r="HS178" s="67"/>
      <c r="HT178" s="67"/>
      <c r="HU178" s="67"/>
      <c r="HV178" s="67"/>
      <c r="HW178" s="67"/>
      <c r="HX178" s="67"/>
      <c r="HY178" s="67"/>
      <c r="HZ178" s="67"/>
      <c r="IA178" s="67"/>
      <c r="IB178" s="67"/>
      <c r="IC178" s="67"/>
      <c r="ID178" s="67"/>
      <c r="IE178" s="67"/>
      <c r="IF178" s="67"/>
      <c r="IG178" s="67"/>
      <c r="IH178" s="67"/>
      <c r="II178" s="67"/>
      <c r="IJ178" s="67"/>
      <c r="IK178" s="67"/>
      <c r="IL178" s="67"/>
      <c r="IM178" s="67"/>
      <c r="IN178" s="67"/>
      <c r="IO178" s="67"/>
      <c r="IP178" s="67"/>
      <c r="IQ178" s="67"/>
      <c r="IR178" s="67"/>
      <c r="IS178" s="67"/>
      <c r="IT178" s="67"/>
      <c r="IU178" s="67"/>
      <c r="IV178" s="67"/>
      <c r="IW178" s="67"/>
      <c r="IX178" s="67"/>
      <c r="IY178" s="67"/>
      <c r="IZ178" s="67"/>
      <c r="JA178" s="67"/>
      <c r="JB178" s="67"/>
      <c r="JC178" s="67"/>
      <c r="JD178" s="67"/>
      <c r="JE178" s="67"/>
      <c r="JF178" s="67"/>
      <c r="JG178" s="67"/>
      <c r="JH178" s="67"/>
      <c r="JI178" s="67"/>
      <c r="JJ178" s="67"/>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row>
    <row r="179" spans="1:362" s="27" customFormat="1" outlineLevel="1" x14ac:dyDescent="0.35">
      <c r="A179" s="18"/>
      <c r="B179" s="45"/>
      <c r="C179" s="20">
        <v>127</v>
      </c>
      <c r="D179" s="51"/>
      <c r="E179" s="58"/>
      <c r="F179" s="58"/>
      <c r="G179" s="58"/>
      <c r="H179" s="58"/>
      <c r="I179" s="58"/>
      <c r="J179" s="58"/>
      <c r="K179" s="58"/>
      <c r="L179" s="58"/>
      <c r="M179" s="58"/>
      <c r="N179" s="22"/>
      <c r="O179" s="22"/>
      <c r="P179" s="49"/>
      <c r="Q179" s="58"/>
      <c r="R179" s="58"/>
      <c r="S179" s="58"/>
      <c r="T179" s="58"/>
      <c r="U179" s="58"/>
      <c r="V179" s="58"/>
      <c r="W179" s="58"/>
      <c r="X179" s="58"/>
      <c r="Y179" s="58"/>
      <c r="Z179" s="58"/>
      <c r="AA179" s="58"/>
      <c r="AB179" s="58"/>
      <c r="AC179" s="58"/>
      <c r="AD179" s="58"/>
      <c r="AE179" s="58"/>
      <c r="AF179" s="58"/>
      <c r="AG179" s="58"/>
      <c r="AH179" s="58"/>
      <c r="AI179" s="58"/>
      <c r="AJ179" s="24"/>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22"/>
      <c r="BP179" s="22"/>
      <c r="BQ179" s="49"/>
      <c r="BR179" s="58"/>
      <c r="BS179" s="58"/>
      <c r="BT179" s="58"/>
      <c r="BU179" s="58"/>
      <c r="BV179" s="58"/>
      <c r="BW179" s="58"/>
      <c r="BX179" s="24"/>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61"/>
      <c r="CZ179" s="55"/>
      <c r="DA179" s="61"/>
      <c r="DB179" s="61"/>
      <c r="DC179" s="9"/>
      <c r="DD179" s="9"/>
      <c r="DE179" s="9"/>
      <c r="DF179" s="9"/>
      <c r="DG179" s="9"/>
      <c r="DH179" s="9"/>
      <c r="DI179" s="9"/>
      <c r="DJ179" s="9"/>
      <c r="DK179" s="9"/>
      <c r="DL179" s="9"/>
      <c r="DM179" s="67"/>
      <c r="DN179" s="67"/>
      <c r="DS179" s="67"/>
      <c r="DT179" s="67"/>
      <c r="DU179" s="67"/>
      <c r="DV179" s="67"/>
      <c r="DW179" s="67"/>
      <c r="DX179" s="67"/>
      <c r="DY179" s="67"/>
      <c r="DZ179" s="67"/>
      <c r="EA179" s="67"/>
      <c r="EB179" s="67"/>
      <c r="EC179" s="67"/>
      <c r="ED179" s="67"/>
      <c r="EE179" s="67"/>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67">
        <v>30</v>
      </c>
      <c r="HN179" s="40"/>
      <c r="HO179" s="57" t="s">
        <v>354</v>
      </c>
      <c r="HP179" s="62"/>
      <c r="HQ179" s="62"/>
      <c r="HR179" s="67"/>
      <c r="HS179" s="67"/>
      <c r="HT179" s="67"/>
      <c r="HU179" s="67"/>
      <c r="HV179" s="67"/>
      <c r="HW179" s="67"/>
      <c r="HX179" s="67"/>
      <c r="HY179" s="67"/>
      <c r="HZ179" s="67"/>
      <c r="IA179" s="67"/>
      <c r="IB179" s="67"/>
      <c r="IC179" s="67"/>
      <c r="ID179" s="67"/>
      <c r="IE179" s="67"/>
      <c r="IF179" s="67"/>
      <c r="IG179" s="67"/>
      <c r="IH179" s="67"/>
      <c r="II179" s="67"/>
      <c r="IJ179" s="67"/>
      <c r="IK179" s="67"/>
      <c r="IL179" s="67"/>
      <c r="IM179" s="67"/>
      <c r="IN179" s="67"/>
      <c r="IO179" s="67"/>
      <c r="IP179" s="67"/>
      <c r="IQ179" s="67"/>
      <c r="IR179" s="67"/>
      <c r="IS179" s="67"/>
      <c r="IT179" s="67"/>
      <c r="IU179" s="67"/>
      <c r="IV179" s="67"/>
      <c r="IW179" s="67"/>
      <c r="IX179" s="67"/>
      <c r="IY179" s="67"/>
      <c r="IZ179" s="67"/>
      <c r="JA179" s="67"/>
      <c r="JB179" s="67"/>
      <c r="JC179" s="67"/>
      <c r="JD179" s="67"/>
      <c r="JE179" s="67"/>
      <c r="JF179" s="67"/>
      <c r="JG179" s="67"/>
      <c r="JH179" s="67"/>
      <c r="JI179" s="67"/>
      <c r="JJ179" s="67"/>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row>
    <row r="180" spans="1:362" s="27" customFormat="1" outlineLevel="1" x14ac:dyDescent="0.35">
      <c r="A180" s="18"/>
      <c r="B180" s="45"/>
      <c r="C180" s="20">
        <v>128</v>
      </c>
      <c r="D180" s="51"/>
      <c r="E180" s="61"/>
      <c r="F180" s="61"/>
      <c r="G180" s="61"/>
      <c r="H180" s="61"/>
      <c r="I180" s="61"/>
      <c r="J180" s="61"/>
      <c r="K180" s="61"/>
      <c r="L180" s="61"/>
      <c r="M180" s="61"/>
      <c r="N180" s="48"/>
      <c r="O180" s="48"/>
      <c r="P180" s="50"/>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c r="AS180" s="61"/>
      <c r="AT180" s="61"/>
      <c r="AU180" s="61"/>
      <c r="AV180" s="61"/>
      <c r="AW180" s="61"/>
      <c r="AX180" s="61"/>
      <c r="AY180" s="61"/>
      <c r="AZ180" s="61"/>
      <c r="BA180" s="61"/>
      <c r="BB180" s="61"/>
      <c r="BC180" s="61"/>
      <c r="BD180" s="61"/>
      <c r="BE180" s="61"/>
      <c r="BF180" s="61"/>
      <c r="BG180" s="61"/>
      <c r="BH180" s="61"/>
      <c r="BI180" s="61"/>
      <c r="BJ180" s="61"/>
      <c r="BK180" s="61"/>
      <c r="BL180" s="61"/>
      <c r="BM180" s="61"/>
      <c r="BN180" s="61"/>
      <c r="BO180" s="48"/>
      <c r="BP180" s="48"/>
      <c r="BQ180" s="50"/>
      <c r="BR180" s="61"/>
      <c r="BS180" s="61"/>
      <c r="BT180" s="61"/>
      <c r="BU180" s="61"/>
      <c r="BV180" s="61"/>
      <c r="BW180" s="61"/>
      <c r="BX180" s="61"/>
      <c r="BY180" s="61"/>
      <c r="BZ180" s="61"/>
      <c r="CA180" s="61"/>
      <c r="CB180" s="61"/>
      <c r="CC180" s="61"/>
      <c r="CD180" s="61"/>
      <c r="CE180" s="61"/>
      <c r="CF180" s="61"/>
      <c r="CG180" s="61"/>
      <c r="CH180" s="61"/>
      <c r="CI180" s="61"/>
      <c r="CJ180" s="61"/>
      <c r="CK180" s="61"/>
      <c r="CL180" s="61"/>
      <c r="CM180" s="61"/>
      <c r="CN180" s="61"/>
      <c r="CO180" s="61"/>
      <c r="CP180" s="61"/>
      <c r="CQ180" s="61"/>
      <c r="CR180" s="61"/>
      <c r="CS180" s="61"/>
      <c r="CT180" s="61"/>
      <c r="CU180" s="61"/>
      <c r="CV180" s="61"/>
      <c r="CW180" s="61"/>
      <c r="CX180" s="61"/>
      <c r="CY180" s="61"/>
      <c r="CZ180" s="55"/>
      <c r="DA180" s="61"/>
      <c r="DB180" s="61"/>
      <c r="DC180" s="9"/>
      <c r="DD180" s="9"/>
      <c r="DE180" s="9"/>
      <c r="DF180" s="9"/>
      <c r="DG180" s="9"/>
      <c r="DH180" s="9"/>
      <c r="DI180" s="9"/>
      <c r="DJ180" s="9"/>
      <c r="DK180" s="9"/>
      <c r="DL180" s="9"/>
      <c r="DM180" s="67"/>
      <c r="DN180" s="67"/>
      <c r="DS180" s="67"/>
      <c r="DT180" s="67"/>
      <c r="DU180" s="67"/>
      <c r="DV180" s="67"/>
      <c r="DW180" s="67"/>
      <c r="DX180" s="67"/>
      <c r="DY180" s="67"/>
      <c r="DZ180" s="67"/>
      <c r="EA180" s="67"/>
      <c r="EB180" s="67"/>
      <c r="EC180" s="67"/>
      <c r="ED180" s="67"/>
      <c r="EE180" s="67"/>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67">
        <v>31</v>
      </c>
      <c r="HN180" s="40"/>
      <c r="HO180" s="57" t="s">
        <v>306</v>
      </c>
      <c r="HP180" s="62">
        <v>450</v>
      </c>
      <c r="HQ180" s="62">
        <v>670</v>
      </c>
      <c r="HR180" s="67"/>
      <c r="HS180" s="67"/>
      <c r="HT180" s="67"/>
      <c r="HU180" s="67"/>
      <c r="HV180" s="67"/>
      <c r="HW180" s="67"/>
      <c r="HX180" s="67"/>
      <c r="HY180" s="67"/>
      <c r="HZ180" s="67"/>
      <c r="IA180" s="67"/>
      <c r="IB180" s="67"/>
      <c r="IC180" s="67"/>
      <c r="ID180" s="67"/>
      <c r="IE180" s="67"/>
      <c r="IF180" s="67"/>
      <c r="IG180" s="67"/>
      <c r="IH180" s="67"/>
      <c r="II180" s="67"/>
      <c r="IJ180" s="67"/>
      <c r="IK180" s="67"/>
      <c r="IL180" s="67"/>
      <c r="IM180" s="67"/>
      <c r="IN180" s="67"/>
      <c r="IO180" s="67"/>
      <c r="IP180" s="67"/>
      <c r="IQ180" s="67"/>
      <c r="IR180" s="67"/>
      <c r="IS180" s="67"/>
      <c r="IT180" s="67"/>
      <c r="IU180" s="67"/>
      <c r="IV180" s="67"/>
      <c r="IW180" s="67"/>
      <c r="IX180" s="67"/>
      <c r="IY180" s="67"/>
      <c r="IZ180" s="67"/>
      <c r="JA180" s="67"/>
      <c r="JB180" s="67"/>
      <c r="JC180" s="67"/>
      <c r="JD180" s="67"/>
      <c r="JE180" s="67"/>
      <c r="JF180" s="67"/>
      <c r="JG180" s="67"/>
      <c r="JH180" s="67"/>
      <c r="JI180" s="67"/>
      <c r="JJ180" s="67"/>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row>
    <row r="181" spans="1:362" s="27" customFormat="1" outlineLevel="1" x14ac:dyDescent="0.35">
      <c r="A181" s="18"/>
      <c r="B181" s="19"/>
      <c r="C181" s="20">
        <v>129</v>
      </c>
      <c r="D181" s="51"/>
      <c r="E181" s="61"/>
      <c r="F181" s="61"/>
      <c r="G181" s="61"/>
      <c r="H181" s="61"/>
      <c r="I181" s="61"/>
      <c r="J181" s="61"/>
      <c r="K181" s="61"/>
      <c r="L181" s="61"/>
      <c r="M181" s="61"/>
      <c r="N181" s="48"/>
      <c r="O181" s="48"/>
      <c r="P181" s="50"/>
      <c r="Q181" s="61"/>
      <c r="R181" s="61"/>
      <c r="S181" s="61"/>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c r="AQ181" s="61"/>
      <c r="AR181" s="61"/>
      <c r="AS181" s="61"/>
      <c r="AT181" s="61"/>
      <c r="AU181" s="61"/>
      <c r="AV181" s="61"/>
      <c r="AW181" s="61"/>
      <c r="AX181" s="61"/>
      <c r="AY181" s="61"/>
      <c r="AZ181" s="61"/>
      <c r="BA181" s="61"/>
      <c r="BB181" s="61"/>
      <c r="BC181" s="61"/>
      <c r="BD181" s="61"/>
      <c r="BE181" s="61"/>
      <c r="BF181" s="61"/>
      <c r="BG181" s="61"/>
      <c r="BH181" s="61"/>
      <c r="BI181" s="61"/>
      <c r="BJ181" s="61"/>
      <c r="BK181" s="61"/>
      <c r="BL181" s="61"/>
      <c r="BM181" s="61"/>
      <c r="BN181" s="61"/>
      <c r="BO181" s="48"/>
      <c r="BP181" s="48"/>
      <c r="BQ181" s="50"/>
      <c r="BR181" s="61"/>
      <c r="BS181" s="61"/>
      <c r="BT181" s="61"/>
      <c r="BU181" s="61"/>
      <c r="BV181" s="61"/>
      <c r="BW181" s="61"/>
      <c r="BX181" s="61"/>
      <c r="BY181" s="61"/>
      <c r="BZ181" s="61"/>
      <c r="CA181" s="61"/>
      <c r="CB181" s="61"/>
      <c r="CC181" s="61"/>
      <c r="CD181" s="61"/>
      <c r="CE181" s="61"/>
      <c r="CF181" s="61"/>
      <c r="CG181" s="61"/>
      <c r="CH181" s="61"/>
      <c r="CI181" s="61"/>
      <c r="CJ181" s="61"/>
      <c r="CK181" s="61"/>
      <c r="CL181" s="61"/>
      <c r="CM181" s="61"/>
      <c r="CN181" s="61"/>
      <c r="CO181" s="61"/>
      <c r="CP181" s="61"/>
      <c r="CQ181" s="61"/>
      <c r="CR181" s="61"/>
      <c r="CS181" s="61"/>
      <c r="CT181" s="61"/>
      <c r="CU181" s="61"/>
      <c r="CV181" s="61"/>
      <c r="CW181" s="61"/>
      <c r="CX181" s="61"/>
      <c r="CY181" s="58"/>
      <c r="CZ181" s="25"/>
      <c r="DA181" s="58"/>
      <c r="DB181" s="25"/>
      <c r="DC181" s="9"/>
      <c r="DD181" s="9"/>
      <c r="DE181" s="9"/>
      <c r="DF181" s="9"/>
      <c r="DG181" s="9"/>
      <c r="DH181" s="9"/>
      <c r="DI181" s="9"/>
      <c r="DJ181" s="9"/>
      <c r="DK181" s="9"/>
      <c r="DL181" s="9"/>
      <c r="DM181" s="67"/>
      <c r="DN181" s="67"/>
      <c r="DS181" s="67"/>
      <c r="DT181" s="67"/>
      <c r="DU181" s="67"/>
      <c r="DV181" s="67"/>
      <c r="DW181" s="67"/>
      <c r="DX181" s="67"/>
      <c r="DY181" s="67"/>
      <c r="DZ181" s="67"/>
      <c r="EA181" s="67"/>
      <c r="EB181" s="67"/>
      <c r="EC181" s="67"/>
      <c r="ED181" s="67"/>
      <c r="EE181" s="67"/>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67">
        <v>32</v>
      </c>
      <c r="HN181" s="40"/>
      <c r="HO181" s="57" t="s">
        <v>355</v>
      </c>
      <c r="HP181" s="62"/>
      <c r="HQ181" s="62"/>
      <c r="HR181" s="67"/>
      <c r="HS181" s="67"/>
      <c r="HT181" s="67"/>
      <c r="HU181" s="67"/>
      <c r="HV181" s="67"/>
      <c r="HW181" s="67"/>
      <c r="HX181" s="67"/>
      <c r="HY181" s="67"/>
      <c r="HZ181" s="67"/>
      <c r="IA181" s="67"/>
      <c r="IB181" s="67"/>
      <c r="IC181" s="67"/>
      <c r="ID181" s="67"/>
      <c r="IE181" s="67"/>
      <c r="IF181" s="67"/>
      <c r="IG181" s="67"/>
      <c r="IH181" s="67"/>
      <c r="II181" s="67"/>
      <c r="IJ181" s="67"/>
      <c r="IK181" s="67"/>
      <c r="IL181" s="67"/>
      <c r="IM181" s="67"/>
      <c r="IN181" s="67"/>
      <c r="IO181" s="67"/>
      <c r="IP181" s="67"/>
      <c r="IQ181" s="67"/>
      <c r="IR181" s="67"/>
      <c r="IS181" s="67"/>
      <c r="IT181" s="67"/>
      <c r="IU181" s="67"/>
      <c r="IV181" s="67"/>
      <c r="IW181" s="67"/>
      <c r="IX181" s="67"/>
      <c r="IY181" s="67"/>
      <c r="IZ181" s="67"/>
      <c r="JA181" s="67"/>
      <c r="JB181" s="67"/>
      <c r="JC181" s="67"/>
      <c r="JD181" s="67"/>
      <c r="JE181" s="67"/>
      <c r="JF181" s="67"/>
      <c r="JG181" s="67"/>
      <c r="JH181" s="67"/>
      <c r="JI181" s="67"/>
      <c r="JJ181" s="67"/>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row>
    <row r="182" spans="1:362" s="27" customFormat="1" outlineLevel="1" x14ac:dyDescent="0.35">
      <c r="A182" s="18"/>
      <c r="B182" s="19"/>
      <c r="C182" s="20">
        <v>130</v>
      </c>
      <c r="D182" s="51"/>
      <c r="E182" s="61"/>
      <c r="F182" s="61"/>
      <c r="G182" s="61"/>
      <c r="H182" s="61"/>
      <c r="I182" s="61"/>
      <c r="J182" s="61"/>
      <c r="K182" s="61"/>
      <c r="L182" s="61"/>
      <c r="M182" s="61"/>
      <c r="N182" s="48"/>
      <c r="O182" s="48"/>
      <c r="P182" s="50"/>
      <c r="Q182" s="61"/>
      <c r="R182" s="61"/>
      <c r="S182" s="61"/>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c r="AQ182" s="61"/>
      <c r="AR182" s="61"/>
      <c r="AS182" s="61"/>
      <c r="AT182" s="61"/>
      <c r="AU182" s="61"/>
      <c r="AV182" s="61"/>
      <c r="AW182" s="61"/>
      <c r="AX182" s="61"/>
      <c r="AY182" s="61"/>
      <c r="AZ182" s="61"/>
      <c r="BA182" s="61"/>
      <c r="BB182" s="61"/>
      <c r="BC182" s="61"/>
      <c r="BD182" s="61"/>
      <c r="BE182" s="61"/>
      <c r="BF182" s="61"/>
      <c r="BG182" s="61"/>
      <c r="BH182" s="61"/>
      <c r="BI182" s="61"/>
      <c r="BJ182" s="61"/>
      <c r="BK182" s="61"/>
      <c r="BL182" s="61"/>
      <c r="BM182" s="61"/>
      <c r="BN182" s="61"/>
      <c r="BO182" s="48"/>
      <c r="BP182" s="48"/>
      <c r="BQ182" s="50"/>
      <c r="BR182" s="61"/>
      <c r="BS182" s="61"/>
      <c r="BT182" s="61"/>
      <c r="BU182" s="61"/>
      <c r="BV182" s="61"/>
      <c r="BW182" s="61"/>
      <c r="BX182" s="61"/>
      <c r="BY182" s="61"/>
      <c r="BZ182" s="61"/>
      <c r="CA182" s="61"/>
      <c r="CB182" s="61"/>
      <c r="CC182" s="61"/>
      <c r="CD182" s="61"/>
      <c r="CE182" s="61"/>
      <c r="CF182" s="61"/>
      <c r="CG182" s="61"/>
      <c r="CH182" s="61"/>
      <c r="CI182" s="61"/>
      <c r="CJ182" s="61"/>
      <c r="CK182" s="61"/>
      <c r="CL182" s="61"/>
      <c r="CM182" s="61"/>
      <c r="CN182" s="61"/>
      <c r="CO182" s="61"/>
      <c r="CP182" s="61"/>
      <c r="CQ182" s="61"/>
      <c r="CR182" s="61"/>
      <c r="CS182" s="61"/>
      <c r="CT182" s="61"/>
      <c r="CU182" s="61"/>
      <c r="CV182" s="61"/>
      <c r="CW182" s="61"/>
      <c r="CX182" s="61"/>
      <c r="CY182" s="58"/>
      <c r="CZ182" s="25"/>
      <c r="DA182" s="58"/>
      <c r="DB182" s="25"/>
      <c r="DC182" s="9"/>
      <c r="DD182" s="9"/>
      <c r="DE182" s="9"/>
      <c r="DF182" s="9"/>
      <c r="DG182" s="9"/>
      <c r="DH182" s="9"/>
      <c r="DI182" s="9"/>
      <c r="DJ182" s="9"/>
      <c r="DK182" s="9"/>
      <c r="DL182" s="9"/>
      <c r="DM182" s="67"/>
      <c r="DN182" s="67"/>
      <c r="DS182" s="67"/>
      <c r="DT182" s="67"/>
      <c r="DU182" s="67"/>
      <c r="DV182" s="67"/>
      <c r="DW182" s="67"/>
      <c r="DX182" s="67"/>
      <c r="DY182" s="67"/>
      <c r="DZ182" s="67"/>
      <c r="EA182" s="67"/>
      <c r="EB182" s="67"/>
      <c r="EC182" s="67"/>
      <c r="ED182" s="67"/>
      <c r="EE182" s="67"/>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67">
        <v>33</v>
      </c>
      <c r="HN182" s="40"/>
      <c r="HO182" s="57" t="s">
        <v>307</v>
      </c>
      <c r="HP182" s="62">
        <v>429</v>
      </c>
      <c r="HQ182" s="62">
        <v>671</v>
      </c>
      <c r="HR182" s="67"/>
      <c r="HS182" s="67"/>
      <c r="HT182" s="67"/>
      <c r="HU182" s="67"/>
      <c r="HV182" s="67"/>
      <c r="HW182" s="67"/>
      <c r="HX182" s="67"/>
      <c r="HY182" s="67"/>
      <c r="HZ182" s="67"/>
      <c r="IA182" s="67"/>
      <c r="IB182" s="67"/>
      <c r="IC182" s="67"/>
      <c r="ID182" s="67"/>
      <c r="IE182" s="67"/>
      <c r="IF182" s="67"/>
      <c r="IG182" s="67"/>
      <c r="IH182" s="67"/>
      <c r="II182" s="67"/>
      <c r="IJ182" s="67"/>
      <c r="IK182" s="67"/>
      <c r="IL182" s="67"/>
      <c r="IM182" s="67"/>
      <c r="IN182" s="67"/>
      <c r="IO182" s="67"/>
      <c r="IP182" s="67"/>
      <c r="IQ182" s="67"/>
      <c r="IR182" s="67"/>
      <c r="IS182" s="67"/>
      <c r="IT182" s="67"/>
      <c r="IU182" s="67"/>
      <c r="IV182" s="67"/>
      <c r="IW182" s="67"/>
      <c r="IX182" s="67"/>
      <c r="IY182" s="67"/>
      <c r="IZ182" s="67"/>
      <c r="JA182" s="67"/>
      <c r="JB182" s="67"/>
      <c r="JC182" s="67"/>
      <c r="JD182" s="67"/>
      <c r="JE182" s="67"/>
      <c r="JF182" s="67"/>
      <c r="JG182" s="67"/>
      <c r="JH182" s="67"/>
      <c r="JI182" s="67"/>
      <c r="JJ182" s="67"/>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row>
    <row r="183" spans="1:362" s="27" customFormat="1" outlineLevel="1" x14ac:dyDescent="0.35">
      <c r="A183" s="18"/>
      <c r="B183" s="19"/>
      <c r="C183" s="20">
        <v>131</v>
      </c>
      <c r="D183" s="51"/>
      <c r="E183" s="61"/>
      <c r="F183" s="61"/>
      <c r="G183" s="61"/>
      <c r="H183" s="61"/>
      <c r="I183" s="61"/>
      <c r="J183" s="61"/>
      <c r="K183" s="61"/>
      <c r="L183" s="61"/>
      <c r="M183" s="61"/>
      <c r="N183" s="48"/>
      <c r="O183" s="48"/>
      <c r="P183" s="50"/>
      <c r="Q183" s="61"/>
      <c r="R183" s="61"/>
      <c r="S183" s="61"/>
      <c r="T183" s="61"/>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c r="AQ183" s="61"/>
      <c r="AR183" s="61"/>
      <c r="AS183" s="61"/>
      <c r="AT183" s="61"/>
      <c r="AU183" s="61"/>
      <c r="AV183" s="61"/>
      <c r="AW183" s="61"/>
      <c r="AX183" s="61"/>
      <c r="AY183" s="61"/>
      <c r="AZ183" s="61"/>
      <c r="BA183" s="61"/>
      <c r="BB183" s="61"/>
      <c r="BC183" s="61"/>
      <c r="BD183" s="61"/>
      <c r="BE183" s="61"/>
      <c r="BF183" s="61"/>
      <c r="BG183" s="61"/>
      <c r="BH183" s="61"/>
      <c r="BI183" s="61"/>
      <c r="BJ183" s="61"/>
      <c r="BK183" s="61"/>
      <c r="BL183" s="61"/>
      <c r="BM183" s="61"/>
      <c r="BN183" s="61"/>
      <c r="BO183" s="48"/>
      <c r="BP183" s="48"/>
      <c r="BQ183" s="50"/>
      <c r="BR183" s="61"/>
      <c r="BS183" s="61"/>
      <c r="BT183" s="61"/>
      <c r="BU183" s="61"/>
      <c r="BV183" s="61"/>
      <c r="BW183" s="61"/>
      <c r="BX183" s="61"/>
      <c r="BY183" s="61"/>
      <c r="BZ183" s="61"/>
      <c r="CA183" s="61"/>
      <c r="CB183" s="61"/>
      <c r="CC183" s="61"/>
      <c r="CD183" s="61"/>
      <c r="CE183" s="61"/>
      <c r="CF183" s="61"/>
      <c r="CG183" s="61"/>
      <c r="CH183" s="61"/>
      <c r="CI183" s="61"/>
      <c r="CJ183" s="61"/>
      <c r="CK183" s="61"/>
      <c r="CL183" s="61"/>
      <c r="CM183" s="61"/>
      <c r="CN183" s="61"/>
      <c r="CO183" s="61"/>
      <c r="CP183" s="61"/>
      <c r="CQ183" s="61"/>
      <c r="CR183" s="61"/>
      <c r="CS183" s="61"/>
      <c r="CT183" s="61"/>
      <c r="CU183" s="61"/>
      <c r="CV183" s="61"/>
      <c r="CW183" s="61"/>
      <c r="CX183" s="61"/>
      <c r="CY183" s="58"/>
      <c r="CZ183" s="25"/>
      <c r="DA183" s="58"/>
      <c r="DB183" s="25"/>
      <c r="DC183" s="9"/>
      <c r="DD183" s="9"/>
      <c r="DE183" s="9"/>
      <c r="DF183" s="9"/>
      <c r="DG183" s="9"/>
      <c r="DH183" s="9"/>
      <c r="DI183" s="9"/>
      <c r="DJ183" s="9"/>
      <c r="DK183" s="9"/>
      <c r="DL183" s="9"/>
      <c r="DM183" s="67"/>
      <c r="DN183" s="67"/>
      <c r="DS183" s="67"/>
      <c r="DT183" s="67"/>
      <c r="DU183" s="67"/>
      <c r="DV183" s="67"/>
      <c r="DW183" s="67"/>
      <c r="DX183" s="67"/>
      <c r="DY183" s="67"/>
      <c r="DZ183" s="67"/>
      <c r="EA183" s="67"/>
      <c r="EB183" s="67"/>
      <c r="EC183" s="67"/>
      <c r="ED183" s="67"/>
      <c r="EE183" s="67"/>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67">
        <v>34</v>
      </c>
      <c r="HN183" s="40"/>
      <c r="HO183" s="57" t="s">
        <v>356</v>
      </c>
      <c r="HP183" s="62"/>
      <c r="HQ183" s="62"/>
      <c r="HR183" s="67"/>
      <c r="HS183" s="67"/>
      <c r="HT183" s="67"/>
      <c r="HU183" s="67"/>
      <c r="HV183" s="67"/>
      <c r="HW183" s="67"/>
      <c r="HX183" s="67"/>
      <c r="HY183" s="67"/>
      <c r="HZ183" s="67"/>
      <c r="IA183" s="67"/>
      <c r="IB183" s="67"/>
      <c r="IC183" s="67"/>
      <c r="ID183" s="67"/>
      <c r="IE183" s="67"/>
      <c r="IF183" s="67"/>
      <c r="IG183" s="67"/>
      <c r="IH183" s="67"/>
      <c r="II183" s="67"/>
      <c r="IJ183" s="67"/>
      <c r="IK183" s="67"/>
      <c r="IL183" s="67"/>
      <c r="IM183" s="67"/>
      <c r="IN183" s="67"/>
      <c r="IO183" s="67"/>
      <c r="IP183" s="67"/>
      <c r="IQ183" s="67"/>
      <c r="IR183" s="67"/>
      <c r="IS183" s="67"/>
      <c r="IT183" s="67"/>
      <c r="IU183" s="67"/>
      <c r="IV183" s="67"/>
      <c r="IW183" s="67"/>
      <c r="IX183" s="67"/>
      <c r="IY183" s="67"/>
      <c r="IZ183" s="67"/>
      <c r="JA183" s="67"/>
      <c r="JB183" s="67"/>
      <c r="JC183" s="67"/>
      <c r="JD183" s="67"/>
      <c r="JE183" s="67"/>
      <c r="JF183" s="67"/>
      <c r="JG183" s="67"/>
      <c r="JH183" s="67"/>
      <c r="JI183" s="67"/>
      <c r="JJ183" s="67"/>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row>
    <row r="184" spans="1:362" s="27" customFormat="1" outlineLevel="1" x14ac:dyDescent="0.35">
      <c r="A184" s="18"/>
      <c r="B184" s="19"/>
      <c r="C184" s="20">
        <v>132</v>
      </c>
      <c r="D184" s="51"/>
      <c r="E184" s="58"/>
      <c r="F184" s="58"/>
      <c r="G184" s="58"/>
      <c r="H184" s="58"/>
      <c r="I184" s="58"/>
      <c r="J184" s="58"/>
      <c r="K184" s="58"/>
      <c r="L184" s="58"/>
      <c r="M184" s="58"/>
      <c r="N184" s="22"/>
      <c r="O184" s="22"/>
      <c r="P184" s="49"/>
      <c r="Q184" s="58"/>
      <c r="R184" s="58"/>
      <c r="S184" s="58"/>
      <c r="T184" s="58"/>
      <c r="U184" s="58"/>
      <c r="V184" s="58"/>
      <c r="W184" s="58"/>
      <c r="X184" s="58"/>
      <c r="Y184" s="58"/>
      <c r="Z184" s="58"/>
      <c r="AA184" s="58"/>
      <c r="AB184" s="58"/>
      <c r="AC184" s="58"/>
      <c r="AD184" s="58"/>
      <c r="AE184" s="58"/>
      <c r="AF184" s="58"/>
      <c r="AG184" s="58"/>
      <c r="AH184" s="58"/>
      <c r="AI184" s="58"/>
      <c r="AJ184" s="24"/>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22"/>
      <c r="BP184" s="22"/>
      <c r="BQ184" s="49"/>
      <c r="BR184" s="58"/>
      <c r="BS184" s="58"/>
      <c r="BT184" s="58"/>
      <c r="BU184" s="58"/>
      <c r="BV184" s="58"/>
      <c r="BW184" s="58"/>
      <c r="BX184" s="24"/>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25"/>
      <c r="DA184" s="58"/>
      <c r="DB184" s="25"/>
      <c r="DC184" s="9"/>
      <c r="DD184" s="9"/>
      <c r="DE184" s="9"/>
      <c r="DF184" s="9"/>
      <c r="DG184" s="9"/>
      <c r="DH184" s="9"/>
      <c r="DI184" s="9"/>
      <c r="DJ184" s="9"/>
      <c r="DK184" s="9"/>
      <c r="DL184" s="9"/>
      <c r="DM184" s="67"/>
      <c r="DN184" s="67"/>
      <c r="DS184" s="67"/>
      <c r="DT184" s="67"/>
      <c r="DU184" s="67"/>
      <c r="DV184" s="67"/>
      <c r="DW184" s="67"/>
      <c r="DX184" s="67"/>
      <c r="DY184" s="67"/>
      <c r="DZ184" s="67"/>
      <c r="EA184" s="67"/>
      <c r="EB184" s="67"/>
      <c r="EC184" s="67"/>
      <c r="ED184" s="67"/>
      <c r="EE184" s="67"/>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67">
        <v>35</v>
      </c>
      <c r="HN184" s="40"/>
      <c r="HO184" s="57" t="s">
        <v>308</v>
      </c>
      <c r="HP184" s="62">
        <v>393</v>
      </c>
      <c r="HQ184" s="62">
        <v>671</v>
      </c>
      <c r="HR184" s="67"/>
      <c r="HS184" s="67"/>
      <c r="HT184" s="67"/>
      <c r="HU184" s="67"/>
      <c r="HV184" s="67"/>
      <c r="HW184" s="67"/>
      <c r="HX184" s="67"/>
      <c r="HY184" s="67"/>
      <c r="HZ184" s="67"/>
      <c r="IA184" s="67"/>
      <c r="IB184" s="67"/>
      <c r="IC184" s="67"/>
      <c r="ID184" s="67"/>
      <c r="IE184" s="67"/>
      <c r="IF184" s="67"/>
      <c r="IG184" s="67"/>
      <c r="IH184" s="67"/>
      <c r="II184" s="67"/>
      <c r="IJ184" s="67"/>
      <c r="IK184" s="67"/>
      <c r="IL184" s="67"/>
      <c r="IM184" s="67"/>
      <c r="IN184" s="67"/>
      <c r="IO184" s="67"/>
      <c r="IP184" s="67"/>
      <c r="IQ184" s="67"/>
      <c r="IR184" s="67"/>
      <c r="IS184" s="67"/>
      <c r="IT184" s="67"/>
      <c r="IU184" s="67"/>
      <c r="IV184" s="67"/>
      <c r="IW184" s="67"/>
      <c r="IX184" s="67"/>
      <c r="IY184" s="67"/>
      <c r="IZ184" s="67"/>
      <c r="JA184" s="67"/>
      <c r="JB184" s="67"/>
      <c r="JC184" s="67"/>
      <c r="JD184" s="67"/>
      <c r="JE184" s="67"/>
      <c r="JF184" s="67"/>
      <c r="JG184" s="67"/>
      <c r="JH184" s="67"/>
      <c r="JI184" s="67"/>
      <c r="JJ184" s="67"/>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row>
    <row r="185" spans="1:362" s="27" customFormat="1" outlineLevel="1" x14ac:dyDescent="0.35">
      <c r="A185" s="18"/>
      <c r="B185" s="45"/>
      <c r="C185" s="20">
        <v>133</v>
      </c>
      <c r="D185" s="51"/>
      <c r="E185" s="58"/>
      <c r="F185" s="58"/>
      <c r="G185" s="58"/>
      <c r="H185" s="58"/>
      <c r="I185" s="58"/>
      <c r="J185" s="58"/>
      <c r="K185" s="58"/>
      <c r="L185" s="58"/>
      <c r="M185" s="58"/>
      <c r="N185" s="22"/>
      <c r="O185" s="22"/>
      <c r="P185" s="49"/>
      <c r="Q185" s="58"/>
      <c r="R185" s="58"/>
      <c r="S185" s="58"/>
      <c r="T185" s="58"/>
      <c r="U185" s="58"/>
      <c r="V185" s="58"/>
      <c r="W185" s="58"/>
      <c r="X185" s="58"/>
      <c r="Y185" s="58"/>
      <c r="Z185" s="58"/>
      <c r="AA185" s="58"/>
      <c r="AB185" s="58"/>
      <c r="AC185" s="58"/>
      <c r="AD185" s="58"/>
      <c r="AE185" s="58"/>
      <c r="AF185" s="58"/>
      <c r="AG185" s="58"/>
      <c r="AH185" s="58"/>
      <c r="AI185" s="58"/>
      <c r="AJ185" s="24"/>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22"/>
      <c r="BP185" s="22"/>
      <c r="BQ185" s="49"/>
      <c r="BR185" s="58"/>
      <c r="BS185" s="58"/>
      <c r="BT185" s="58"/>
      <c r="BU185" s="58"/>
      <c r="BV185" s="58"/>
      <c r="BW185" s="58"/>
      <c r="BX185" s="24"/>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61"/>
      <c r="CZ185" s="55"/>
      <c r="DA185" s="61"/>
      <c r="DB185" s="61"/>
      <c r="DC185" s="9"/>
      <c r="DD185" s="9"/>
      <c r="DE185" s="9"/>
      <c r="DF185" s="9"/>
      <c r="DG185" s="9"/>
      <c r="DH185" s="9"/>
      <c r="DI185" s="9"/>
      <c r="DJ185" s="9"/>
      <c r="DK185" s="9"/>
      <c r="DL185" s="9"/>
      <c r="DM185" s="67"/>
      <c r="DN185" s="67"/>
      <c r="DS185" s="67"/>
      <c r="DT185" s="67"/>
      <c r="DU185" s="67"/>
      <c r="DV185" s="67"/>
      <c r="DW185" s="67"/>
      <c r="DX185" s="67"/>
      <c r="DY185" s="67"/>
      <c r="DZ185" s="67"/>
      <c r="EA185" s="67"/>
      <c r="EB185" s="67"/>
      <c r="EC185" s="67"/>
      <c r="ED185" s="67"/>
      <c r="EE185" s="67"/>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67">
        <v>36</v>
      </c>
      <c r="HN185" s="39"/>
      <c r="HO185" s="57" t="s">
        <v>357</v>
      </c>
      <c r="HP185" s="62"/>
      <c r="HQ185" s="62"/>
      <c r="HR185" s="67"/>
      <c r="HS185" s="67"/>
      <c r="HT185" s="67"/>
      <c r="HU185" s="67"/>
      <c r="HV185" s="67"/>
      <c r="HW185" s="67"/>
      <c r="HX185" s="67"/>
      <c r="HY185" s="67"/>
      <c r="HZ185" s="67"/>
      <c r="IA185" s="67"/>
      <c r="IB185" s="67"/>
      <c r="IC185" s="67"/>
      <c r="ID185" s="67"/>
      <c r="IE185" s="67"/>
      <c r="IF185" s="67"/>
      <c r="IG185" s="67"/>
      <c r="IH185" s="67"/>
      <c r="II185" s="67"/>
      <c r="IJ185" s="67"/>
      <c r="IK185" s="67"/>
      <c r="IL185" s="67"/>
      <c r="IM185" s="67"/>
      <c r="IN185" s="67"/>
      <c r="IO185" s="67"/>
      <c r="IP185" s="67"/>
      <c r="IQ185" s="67"/>
      <c r="IR185" s="67"/>
      <c r="IS185" s="67"/>
      <c r="IT185" s="67"/>
      <c r="IU185" s="67"/>
      <c r="IV185" s="67"/>
      <c r="IW185" s="67"/>
      <c r="IX185" s="67"/>
      <c r="IY185" s="67"/>
      <c r="IZ185" s="67"/>
      <c r="JA185" s="67"/>
      <c r="JB185" s="67"/>
      <c r="JC185" s="67"/>
      <c r="JD185" s="67"/>
      <c r="JE185" s="67"/>
      <c r="JF185" s="67"/>
      <c r="JG185" s="67"/>
      <c r="JH185" s="67"/>
      <c r="JI185" s="67"/>
      <c r="JJ185" s="67"/>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row>
    <row r="186" spans="1:362" s="27" customFormat="1" outlineLevel="1" x14ac:dyDescent="0.35">
      <c r="A186" s="18"/>
      <c r="B186" s="45"/>
      <c r="C186" s="20">
        <v>134</v>
      </c>
      <c r="D186" s="51"/>
      <c r="E186" s="58"/>
      <c r="F186" s="58"/>
      <c r="G186" s="58"/>
      <c r="H186" s="58"/>
      <c r="I186" s="58"/>
      <c r="J186" s="58"/>
      <c r="K186" s="58"/>
      <c r="L186" s="58"/>
      <c r="M186" s="58"/>
      <c r="N186" s="22"/>
      <c r="O186" s="22"/>
      <c r="P186" s="49"/>
      <c r="Q186" s="58"/>
      <c r="R186" s="58"/>
      <c r="S186" s="58"/>
      <c r="T186" s="58"/>
      <c r="U186" s="58"/>
      <c r="V186" s="58"/>
      <c r="W186" s="58"/>
      <c r="X186" s="58"/>
      <c r="Y186" s="58"/>
      <c r="Z186" s="58"/>
      <c r="AA186" s="58"/>
      <c r="AB186" s="58"/>
      <c r="AC186" s="58"/>
      <c r="AD186" s="58"/>
      <c r="AE186" s="58"/>
      <c r="AF186" s="58"/>
      <c r="AG186" s="58"/>
      <c r="AH186" s="58"/>
      <c r="AI186" s="58"/>
      <c r="AJ186" s="24"/>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22"/>
      <c r="BP186" s="22"/>
      <c r="BQ186" s="49"/>
      <c r="BR186" s="58"/>
      <c r="BS186" s="58"/>
      <c r="BT186" s="58"/>
      <c r="BU186" s="58"/>
      <c r="BV186" s="58"/>
      <c r="BW186" s="58"/>
      <c r="BX186" s="24"/>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61"/>
      <c r="CZ186" s="55"/>
      <c r="DA186" s="61"/>
      <c r="DB186" s="61"/>
      <c r="DC186" s="9"/>
      <c r="DD186" s="9"/>
      <c r="DE186" s="9"/>
      <c r="DF186" s="9"/>
      <c r="DG186" s="9"/>
      <c r="DH186" s="9"/>
      <c r="DI186" s="9"/>
      <c r="DJ186" s="9"/>
      <c r="DK186" s="9"/>
      <c r="DL186" s="9"/>
      <c r="DM186" s="67"/>
      <c r="DN186" s="67"/>
      <c r="DS186" s="67"/>
      <c r="DT186" s="67"/>
      <c r="DU186" s="67"/>
      <c r="DV186" s="67"/>
      <c r="DW186" s="67"/>
      <c r="DX186" s="67"/>
      <c r="DY186" s="67"/>
      <c r="DZ186" s="67"/>
      <c r="EA186" s="67"/>
      <c r="EB186" s="67"/>
      <c r="EC186" s="67"/>
      <c r="ED186" s="67"/>
      <c r="EE186" s="67"/>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67">
        <v>37</v>
      </c>
      <c r="HN186" s="39"/>
      <c r="HO186" s="57" t="s">
        <v>309</v>
      </c>
      <c r="HP186" s="62">
        <v>372</v>
      </c>
      <c r="HQ186" s="62">
        <v>669</v>
      </c>
      <c r="HR186" s="67"/>
      <c r="HS186" s="67"/>
      <c r="HT186" s="67"/>
      <c r="HU186" s="67"/>
      <c r="HV186" s="67"/>
      <c r="HW186" s="67"/>
      <c r="HX186" s="67"/>
      <c r="HY186" s="67"/>
      <c r="HZ186" s="67"/>
      <c r="IA186" s="67"/>
      <c r="IB186" s="67"/>
      <c r="IC186" s="67"/>
      <c r="ID186" s="67"/>
      <c r="IE186" s="67"/>
      <c r="IF186" s="67"/>
      <c r="IG186" s="67"/>
      <c r="IH186" s="67"/>
      <c r="II186" s="67"/>
      <c r="IJ186" s="67"/>
      <c r="IK186" s="67"/>
      <c r="IL186" s="67"/>
      <c r="IM186" s="67"/>
      <c r="IN186" s="67"/>
      <c r="IO186" s="67"/>
      <c r="IP186" s="67"/>
      <c r="IQ186" s="67"/>
      <c r="IR186" s="67"/>
      <c r="IS186" s="67"/>
      <c r="IT186" s="67"/>
      <c r="IU186" s="67"/>
      <c r="IV186" s="67"/>
      <c r="IW186" s="67"/>
      <c r="IX186" s="67"/>
      <c r="IY186" s="67"/>
      <c r="IZ186" s="67"/>
      <c r="JA186" s="67"/>
      <c r="JB186" s="67"/>
      <c r="JC186" s="67"/>
      <c r="JD186" s="67"/>
      <c r="JE186" s="67"/>
      <c r="JF186" s="67"/>
      <c r="JG186" s="67"/>
      <c r="JH186" s="67"/>
      <c r="JI186" s="67"/>
      <c r="JJ186" s="67"/>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row>
    <row r="187" spans="1:362" s="27" customFormat="1" outlineLevel="1" x14ac:dyDescent="0.35">
      <c r="A187" s="18"/>
      <c r="B187" s="45"/>
      <c r="C187" s="20">
        <v>135</v>
      </c>
      <c r="D187" s="51"/>
      <c r="E187" s="58"/>
      <c r="F187" s="58"/>
      <c r="G187" s="58"/>
      <c r="H187" s="58"/>
      <c r="I187" s="58"/>
      <c r="J187" s="58"/>
      <c r="K187" s="58"/>
      <c r="L187" s="58"/>
      <c r="M187" s="58"/>
      <c r="N187" s="22"/>
      <c r="O187" s="22"/>
      <c r="P187" s="49"/>
      <c r="Q187" s="58"/>
      <c r="R187" s="58"/>
      <c r="S187" s="58"/>
      <c r="T187" s="58"/>
      <c r="U187" s="58"/>
      <c r="V187" s="58"/>
      <c r="W187" s="58"/>
      <c r="X187" s="58"/>
      <c r="Y187" s="58"/>
      <c r="Z187" s="58"/>
      <c r="AA187" s="58"/>
      <c r="AB187" s="58"/>
      <c r="AC187" s="58"/>
      <c r="AD187" s="58"/>
      <c r="AE187" s="58"/>
      <c r="AF187" s="58"/>
      <c r="AG187" s="58"/>
      <c r="AH187" s="58"/>
      <c r="AI187" s="58"/>
      <c r="AJ187" s="24"/>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22"/>
      <c r="BP187" s="22"/>
      <c r="BQ187" s="49"/>
      <c r="BR187" s="58"/>
      <c r="BS187" s="58"/>
      <c r="BT187" s="58"/>
      <c r="BU187" s="58"/>
      <c r="BV187" s="58"/>
      <c r="BW187" s="58"/>
      <c r="BX187" s="24"/>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61"/>
      <c r="CZ187" s="55"/>
      <c r="DA187" s="61"/>
      <c r="DB187" s="61"/>
      <c r="DC187" s="9"/>
      <c r="DD187" s="9"/>
      <c r="DE187" s="9"/>
      <c r="DF187" s="9"/>
      <c r="DG187" s="9"/>
      <c r="DH187" s="9"/>
      <c r="DI187" s="9"/>
      <c r="DJ187" s="9"/>
      <c r="DK187" s="9"/>
      <c r="DL187" s="9"/>
      <c r="DM187" s="67"/>
      <c r="DN187" s="67"/>
      <c r="DS187" s="67"/>
      <c r="DT187" s="67"/>
      <c r="DU187" s="67"/>
      <c r="DV187" s="67"/>
      <c r="DW187" s="67"/>
      <c r="DX187" s="67"/>
      <c r="DY187" s="67"/>
      <c r="DZ187" s="67"/>
      <c r="EA187" s="67"/>
      <c r="EB187" s="67"/>
      <c r="EC187" s="67"/>
      <c r="ED187" s="67"/>
      <c r="EE187" s="67"/>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67">
        <v>38</v>
      </c>
      <c r="HN187" s="39"/>
      <c r="HO187" s="57" t="s">
        <v>358</v>
      </c>
      <c r="HP187" s="62"/>
      <c r="HQ187" s="62"/>
      <c r="HR187" s="67"/>
      <c r="HS187" s="67"/>
      <c r="HT187" s="67"/>
      <c r="HU187" s="67"/>
      <c r="HV187" s="67"/>
      <c r="HW187" s="67"/>
      <c r="HX187" s="67"/>
      <c r="HY187" s="67"/>
      <c r="HZ187" s="67"/>
      <c r="IA187" s="67"/>
      <c r="IB187" s="67"/>
      <c r="IC187" s="67"/>
      <c r="ID187" s="67"/>
      <c r="IE187" s="67"/>
      <c r="IF187" s="67"/>
      <c r="IG187" s="67"/>
      <c r="IH187" s="67"/>
      <c r="II187" s="67"/>
      <c r="IJ187" s="67"/>
      <c r="IK187" s="67"/>
      <c r="IL187" s="67"/>
      <c r="IM187" s="67"/>
      <c r="IN187" s="67"/>
      <c r="IO187" s="67"/>
      <c r="IP187" s="67"/>
      <c r="IQ187" s="67"/>
      <c r="IR187" s="67"/>
      <c r="IS187" s="67"/>
      <c r="IT187" s="67"/>
      <c r="IU187" s="67"/>
      <c r="IV187" s="67"/>
      <c r="IW187" s="67"/>
      <c r="IX187" s="67"/>
      <c r="IY187" s="67"/>
      <c r="IZ187" s="67"/>
      <c r="JA187" s="67"/>
      <c r="JB187" s="67"/>
      <c r="JC187" s="67"/>
      <c r="JD187" s="67"/>
      <c r="JE187" s="67"/>
      <c r="JF187" s="67"/>
      <c r="JG187" s="67"/>
      <c r="JH187" s="67"/>
      <c r="JI187" s="67"/>
      <c r="JJ187" s="67"/>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row>
    <row r="188" spans="1:362" s="27" customFormat="1" outlineLevel="1" x14ac:dyDescent="0.35">
      <c r="A188" s="18"/>
      <c r="B188" s="45"/>
      <c r="C188" s="20">
        <v>136</v>
      </c>
      <c r="D188" s="51"/>
      <c r="E188" s="61"/>
      <c r="F188" s="61"/>
      <c r="G188" s="61"/>
      <c r="H188" s="61"/>
      <c r="I188" s="61"/>
      <c r="J188" s="61"/>
      <c r="K188" s="61"/>
      <c r="L188" s="61"/>
      <c r="M188" s="61"/>
      <c r="N188" s="48"/>
      <c r="O188" s="48"/>
      <c r="P188" s="50"/>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48"/>
      <c r="BP188" s="48"/>
      <c r="BQ188" s="50"/>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55"/>
      <c r="DA188" s="61"/>
      <c r="DB188" s="61"/>
      <c r="DC188" s="9"/>
      <c r="DD188" s="9"/>
      <c r="DE188" s="9"/>
      <c r="DF188" s="9"/>
      <c r="DG188" s="9"/>
      <c r="DH188" s="9"/>
      <c r="DI188" s="9"/>
      <c r="DJ188" s="9"/>
      <c r="DK188" s="9"/>
      <c r="DL188" s="9"/>
      <c r="DM188" s="67"/>
      <c r="DN188" s="67"/>
      <c r="DS188" s="67"/>
      <c r="DT188" s="67"/>
      <c r="DU188" s="67"/>
      <c r="DV188" s="67"/>
      <c r="DW188" s="67"/>
      <c r="DX188" s="67"/>
      <c r="DY188" s="67"/>
      <c r="DZ188" s="67"/>
      <c r="EA188" s="67"/>
      <c r="EB188" s="67"/>
      <c r="EC188" s="67"/>
      <c r="ED188" s="67"/>
      <c r="EE188" s="67"/>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67">
        <v>39</v>
      </c>
      <c r="HN188" s="39"/>
      <c r="HO188" s="57" t="s">
        <v>310</v>
      </c>
      <c r="HP188" s="62">
        <v>356</v>
      </c>
      <c r="HQ188" s="62">
        <v>517</v>
      </c>
      <c r="HR188" s="67"/>
      <c r="HS188" s="67"/>
      <c r="HT188" s="67"/>
      <c r="HU188" s="67"/>
      <c r="HV188" s="67"/>
      <c r="HW188" s="67"/>
      <c r="HX188" s="67"/>
      <c r="HY188" s="67"/>
      <c r="HZ188" s="67"/>
      <c r="IA188" s="67"/>
      <c r="IB188" s="67"/>
      <c r="IC188" s="67"/>
      <c r="ID188" s="67"/>
      <c r="IE188" s="67"/>
      <c r="IF188" s="67"/>
      <c r="IG188" s="67"/>
      <c r="IH188" s="67"/>
      <c r="II188" s="67"/>
      <c r="IJ188" s="67"/>
      <c r="IK188" s="67"/>
      <c r="IL188" s="67"/>
      <c r="IM188" s="67"/>
      <c r="IN188" s="67"/>
      <c r="IO188" s="67"/>
      <c r="IP188" s="67"/>
      <c r="IQ188" s="67"/>
      <c r="IR188" s="67"/>
      <c r="IS188" s="67"/>
      <c r="IT188" s="67"/>
      <c r="IU188" s="67"/>
      <c r="IV188" s="67"/>
      <c r="IW188" s="67"/>
      <c r="IX188" s="67"/>
      <c r="IY188" s="67"/>
      <c r="IZ188" s="67"/>
      <c r="JA188" s="67"/>
      <c r="JB188" s="67"/>
      <c r="JC188" s="67"/>
      <c r="JD188" s="67"/>
      <c r="JE188" s="67"/>
      <c r="JF188" s="67"/>
      <c r="JG188" s="67"/>
      <c r="JH188" s="67"/>
      <c r="JI188" s="67"/>
      <c r="JJ188" s="67"/>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row>
    <row r="189" spans="1:362" s="27" customFormat="1" outlineLevel="1" x14ac:dyDescent="0.35">
      <c r="A189" s="18"/>
      <c r="B189" s="19"/>
      <c r="C189" s="20">
        <v>137</v>
      </c>
      <c r="D189" s="51"/>
      <c r="E189" s="61"/>
      <c r="F189" s="61"/>
      <c r="G189" s="61"/>
      <c r="H189" s="61"/>
      <c r="I189" s="61"/>
      <c r="J189" s="61"/>
      <c r="K189" s="61"/>
      <c r="L189" s="61"/>
      <c r="M189" s="61"/>
      <c r="N189" s="48"/>
      <c r="O189" s="48"/>
      <c r="P189" s="50"/>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48"/>
      <c r="BP189" s="48"/>
      <c r="BQ189" s="50"/>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58"/>
      <c r="CZ189" s="25"/>
      <c r="DA189" s="58"/>
      <c r="DB189" s="25"/>
      <c r="DC189" s="9"/>
      <c r="DD189" s="9"/>
      <c r="DE189" s="9"/>
      <c r="DF189" s="9"/>
      <c r="DG189" s="9"/>
      <c r="DH189" s="9"/>
      <c r="DI189" s="9"/>
      <c r="DJ189" s="9"/>
      <c r="DK189" s="9"/>
      <c r="DL189" s="9"/>
      <c r="DM189" s="67"/>
      <c r="DN189" s="67"/>
      <c r="DS189" s="67"/>
      <c r="DT189" s="67"/>
      <c r="DU189" s="67"/>
      <c r="DV189" s="67"/>
      <c r="DW189" s="67"/>
      <c r="DX189" s="67"/>
      <c r="DY189" s="67"/>
      <c r="DZ189" s="67"/>
      <c r="EA189" s="67"/>
      <c r="EB189" s="67"/>
      <c r="EC189" s="67"/>
      <c r="ED189" s="67"/>
      <c r="EE189" s="67"/>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67">
        <v>40</v>
      </c>
      <c r="HN189" s="40"/>
      <c r="HO189" s="57" t="s">
        <v>359</v>
      </c>
      <c r="HP189" s="62"/>
      <c r="HQ189" s="62"/>
      <c r="HR189" s="67"/>
      <c r="HS189" s="67"/>
      <c r="HT189" s="67"/>
      <c r="HU189" s="67"/>
      <c r="HV189" s="67"/>
      <c r="HW189" s="67"/>
      <c r="HX189" s="67"/>
      <c r="HY189" s="67"/>
      <c r="HZ189" s="67"/>
      <c r="IA189" s="67"/>
      <c r="IB189" s="67"/>
      <c r="IC189" s="67"/>
      <c r="ID189" s="67"/>
      <c r="IE189" s="67"/>
      <c r="IF189" s="67"/>
      <c r="IG189" s="67"/>
      <c r="IH189" s="67"/>
      <c r="II189" s="67"/>
      <c r="IJ189" s="67"/>
      <c r="IK189" s="67"/>
      <c r="IL189" s="67"/>
      <c r="IM189" s="67"/>
      <c r="IN189" s="67"/>
      <c r="IO189" s="67"/>
      <c r="IP189" s="67"/>
      <c r="IQ189" s="67"/>
      <c r="IR189" s="67"/>
      <c r="IS189" s="67"/>
      <c r="IT189" s="67"/>
      <c r="IU189" s="67"/>
      <c r="IV189" s="67"/>
      <c r="IW189" s="67"/>
      <c r="IX189" s="67"/>
      <c r="IY189" s="67"/>
      <c r="IZ189" s="67"/>
      <c r="JA189" s="67"/>
      <c r="JB189" s="67"/>
      <c r="JC189" s="67"/>
      <c r="JD189" s="67"/>
      <c r="JE189" s="67"/>
      <c r="JF189" s="67"/>
      <c r="JG189" s="67"/>
      <c r="JH189" s="67"/>
      <c r="JI189" s="67"/>
      <c r="JJ189" s="67"/>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row>
    <row r="190" spans="1:362" s="27" customFormat="1" outlineLevel="1" x14ac:dyDescent="0.35">
      <c r="A190" s="18"/>
      <c r="B190" s="19"/>
      <c r="C190" s="20">
        <v>138</v>
      </c>
      <c r="D190" s="51"/>
      <c r="E190" s="61"/>
      <c r="F190" s="61"/>
      <c r="G190" s="61"/>
      <c r="H190" s="61"/>
      <c r="I190" s="61"/>
      <c r="J190" s="61"/>
      <c r="K190" s="61"/>
      <c r="L190" s="61"/>
      <c r="M190" s="61"/>
      <c r="N190" s="48"/>
      <c r="O190" s="48"/>
      <c r="P190" s="50"/>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48"/>
      <c r="BP190" s="48"/>
      <c r="BQ190" s="50"/>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58"/>
      <c r="CZ190" s="25"/>
      <c r="DA190" s="58"/>
      <c r="DB190" s="25"/>
      <c r="DC190" s="9"/>
      <c r="DD190" s="9"/>
      <c r="DE190" s="9"/>
      <c r="DF190" s="9"/>
      <c r="DG190" s="9"/>
      <c r="DH190" s="9"/>
      <c r="DI190" s="9"/>
      <c r="DJ190" s="9"/>
      <c r="DK190" s="9"/>
      <c r="DL190" s="9"/>
      <c r="DM190" s="67"/>
      <c r="DN190" s="67"/>
      <c r="DS190" s="67"/>
      <c r="DT190" s="67"/>
      <c r="DU190" s="67"/>
      <c r="DV190" s="67"/>
      <c r="DW190" s="67"/>
      <c r="DX190" s="67"/>
      <c r="DY190" s="67"/>
      <c r="DZ190" s="67"/>
      <c r="EA190" s="67"/>
      <c r="EB190" s="67"/>
      <c r="EC190" s="67"/>
      <c r="ED190" s="67"/>
      <c r="EE190" s="67"/>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67">
        <v>41</v>
      </c>
      <c r="HN190" s="40"/>
      <c r="HO190" s="57" t="s">
        <v>311</v>
      </c>
      <c r="HP190" s="62">
        <v>340</v>
      </c>
      <c r="HQ190" s="62">
        <v>412</v>
      </c>
      <c r="HR190" s="67"/>
      <c r="HS190" s="67"/>
      <c r="HT190" s="67"/>
      <c r="HU190" s="67"/>
      <c r="HV190" s="67"/>
      <c r="HW190" s="67"/>
      <c r="HX190" s="67"/>
      <c r="HY190" s="67"/>
      <c r="HZ190" s="67"/>
      <c r="IA190" s="67"/>
      <c r="IB190" s="67"/>
      <c r="IC190" s="67"/>
      <c r="ID190" s="67"/>
      <c r="IE190" s="67"/>
      <c r="IF190" s="67"/>
      <c r="IG190" s="67"/>
      <c r="IH190" s="67"/>
      <c r="II190" s="67"/>
      <c r="IJ190" s="67"/>
      <c r="IK190" s="67"/>
      <c r="IL190" s="67"/>
      <c r="IM190" s="67"/>
      <c r="IN190" s="67"/>
      <c r="IO190" s="67"/>
      <c r="IP190" s="67"/>
      <c r="IQ190" s="67"/>
      <c r="IR190" s="67"/>
      <c r="IS190" s="67"/>
      <c r="IT190" s="67"/>
      <c r="IU190" s="67"/>
      <c r="IV190" s="67"/>
      <c r="IW190" s="67"/>
      <c r="IX190" s="67"/>
      <c r="IY190" s="67"/>
      <c r="IZ190" s="67"/>
      <c r="JA190" s="67"/>
      <c r="JB190" s="67"/>
      <c r="JC190" s="67"/>
      <c r="JD190" s="67"/>
      <c r="JE190" s="67"/>
      <c r="JF190" s="67"/>
      <c r="JG190" s="67"/>
      <c r="JH190" s="67"/>
      <c r="JI190" s="67"/>
      <c r="JJ190" s="67"/>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row>
    <row r="191" spans="1:362" s="27" customFormat="1" outlineLevel="1" x14ac:dyDescent="0.35">
      <c r="A191" s="18"/>
      <c r="B191" s="19"/>
      <c r="C191" s="20">
        <v>139</v>
      </c>
      <c r="D191" s="51"/>
      <c r="E191" s="61"/>
      <c r="F191" s="61"/>
      <c r="G191" s="61"/>
      <c r="H191" s="61"/>
      <c r="I191" s="61"/>
      <c r="J191" s="61"/>
      <c r="K191" s="61"/>
      <c r="L191" s="61"/>
      <c r="M191" s="61"/>
      <c r="N191" s="48"/>
      <c r="O191" s="48"/>
      <c r="P191" s="50"/>
      <c r="Q191" s="61"/>
      <c r="R191" s="61"/>
      <c r="S191" s="61"/>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c r="AQ191" s="61"/>
      <c r="AR191" s="61"/>
      <c r="AS191" s="61"/>
      <c r="AT191" s="61"/>
      <c r="AU191" s="61"/>
      <c r="AV191" s="61"/>
      <c r="AW191" s="61"/>
      <c r="AX191" s="61"/>
      <c r="AY191" s="61"/>
      <c r="AZ191" s="61"/>
      <c r="BA191" s="61"/>
      <c r="BB191" s="61"/>
      <c r="BC191" s="61"/>
      <c r="BD191" s="61"/>
      <c r="BE191" s="61"/>
      <c r="BF191" s="61"/>
      <c r="BG191" s="61"/>
      <c r="BH191" s="61"/>
      <c r="BI191" s="61"/>
      <c r="BJ191" s="61"/>
      <c r="BK191" s="61"/>
      <c r="BL191" s="61"/>
      <c r="BM191" s="61"/>
      <c r="BN191" s="61"/>
      <c r="BO191" s="48"/>
      <c r="BP191" s="48"/>
      <c r="BQ191" s="50"/>
      <c r="BR191" s="61"/>
      <c r="BS191" s="61"/>
      <c r="BT191" s="61"/>
      <c r="BU191" s="61"/>
      <c r="BV191" s="61"/>
      <c r="BW191" s="61"/>
      <c r="BX191" s="61"/>
      <c r="BY191" s="61"/>
      <c r="BZ191" s="61"/>
      <c r="CA191" s="61"/>
      <c r="CB191" s="61"/>
      <c r="CC191" s="61"/>
      <c r="CD191" s="61"/>
      <c r="CE191" s="61"/>
      <c r="CF191" s="61"/>
      <c r="CG191" s="61"/>
      <c r="CH191" s="61"/>
      <c r="CI191" s="61"/>
      <c r="CJ191" s="61"/>
      <c r="CK191" s="61"/>
      <c r="CL191" s="61"/>
      <c r="CM191" s="61"/>
      <c r="CN191" s="61"/>
      <c r="CO191" s="61"/>
      <c r="CP191" s="61"/>
      <c r="CQ191" s="61"/>
      <c r="CR191" s="61"/>
      <c r="CS191" s="61"/>
      <c r="CT191" s="61"/>
      <c r="CU191" s="61"/>
      <c r="CV191" s="61"/>
      <c r="CW191" s="61"/>
      <c r="CX191" s="61"/>
      <c r="CY191" s="58"/>
      <c r="CZ191" s="25"/>
      <c r="DA191" s="58"/>
      <c r="DB191" s="25"/>
      <c r="DC191" s="9"/>
      <c r="DD191" s="9"/>
      <c r="DE191" s="9"/>
      <c r="DF191" s="9"/>
      <c r="DG191" s="9"/>
      <c r="DH191" s="9"/>
      <c r="DI191" s="9"/>
      <c r="DJ191" s="9"/>
      <c r="DK191" s="9"/>
      <c r="DL191" s="9"/>
      <c r="DM191" s="67"/>
      <c r="DN191" s="67"/>
      <c r="DS191" s="67"/>
      <c r="DT191" s="67"/>
      <c r="DU191" s="67"/>
      <c r="DV191" s="67"/>
      <c r="DW191" s="67"/>
      <c r="DX191" s="67"/>
      <c r="DY191" s="67"/>
      <c r="DZ191" s="67"/>
      <c r="EA191" s="67"/>
      <c r="EB191" s="67"/>
      <c r="EC191" s="67"/>
      <c r="ED191" s="67"/>
      <c r="EE191" s="67"/>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67">
        <v>42</v>
      </c>
      <c r="HN191" s="40"/>
      <c r="HO191" s="57" t="s">
        <v>360</v>
      </c>
      <c r="HP191" s="62"/>
      <c r="HQ191" s="62"/>
      <c r="HR191" s="67"/>
      <c r="HS191" s="67"/>
      <c r="HT191" s="67"/>
      <c r="HU191" s="67"/>
      <c r="HV191" s="67"/>
      <c r="HW191" s="67"/>
      <c r="HX191" s="67"/>
      <c r="HY191" s="67"/>
      <c r="HZ191" s="67"/>
      <c r="IA191" s="67"/>
      <c r="IB191" s="67"/>
      <c r="IC191" s="67"/>
      <c r="ID191" s="67"/>
      <c r="IE191" s="67"/>
      <c r="IF191" s="67"/>
      <c r="IG191" s="67"/>
      <c r="IH191" s="67"/>
      <c r="II191" s="67"/>
      <c r="IJ191" s="67"/>
      <c r="IK191" s="67"/>
      <c r="IL191" s="67"/>
      <c r="IM191" s="67"/>
      <c r="IN191" s="67"/>
      <c r="IO191" s="67"/>
      <c r="IP191" s="67"/>
      <c r="IQ191" s="67"/>
      <c r="IR191" s="67"/>
      <c r="IS191" s="67"/>
      <c r="IT191" s="67"/>
      <c r="IU191" s="67"/>
      <c r="IV191" s="67"/>
      <c r="IW191" s="67"/>
      <c r="IX191" s="67"/>
      <c r="IY191" s="67"/>
      <c r="IZ191" s="67"/>
      <c r="JA191" s="67"/>
      <c r="JB191" s="67"/>
      <c r="JC191" s="67"/>
      <c r="JD191" s="67"/>
      <c r="JE191" s="67"/>
      <c r="JF191" s="67"/>
      <c r="JG191" s="67"/>
      <c r="JH191" s="67"/>
      <c r="JI191" s="67"/>
      <c r="JJ191" s="67"/>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row>
    <row r="192" spans="1:362" s="27" customFormat="1" outlineLevel="1" x14ac:dyDescent="0.35">
      <c r="A192" s="18"/>
      <c r="B192" s="19"/>
      <c r="C192" s="20">
        <v>140</v>
      </c>
      <c r="D192" s="51"/>
      <c r="E192" s="58"/>
      <c r="F192" s="58"/>
      <c r="G192" s="58"/>
      <c r="H192" s="58"/>
      <c r="I192" s="58"/>
      <c r="J192" s="58"/>
      <c r="K192" s="58"/>
      <c r="L192" s="58"/>
      <c r="M192" s="58"/>
      <c r="N192" s="22"/>
      <c r="O192" s="22"/>
      <c r="P192" s="49"/>
      <c r="Q192" s="58"/>
      <c r="R192" s="58"/>
      <c r="S192" s="58"/>
      <c r="T192" s="58"/>
      <c r="U192" s="58"/>
      <c r="V192" s="58"/>
      <c r="W192" s="58"/>
      <c r="X192" s="58"/>
      <c r="Y192" s="58"/>
      <c r="Z192" s="58"/>
      <c r="AA192" s="58"/>
      <c r="AB192" s="58"/>
      <c r="AC192" s="58"/>
      <c r="AD192" s="58"/>
      <c r="AE192" s="58"/>
      <c r="AF192" s="58"/>
      <c r="AG192" s="58"/>
      <c r="AH192" s="58"/>
      <c r="AI192" s="58"/>
      <c r="AJ192" s="24"/>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22"/>
      <c r="BP192" s="22"/>
      <c r="BQ192" s="49"/>
      <c r="BR192" s="58"/>
      <c r="BS192" s="58"/>
      <c r="BT192" s="58"/>
      <c r="BU192" s="58"/>
      <c r="BV192" s="58"/>
      <c r="BW192" s="58"/>
      <c r="BX192" s="24"/>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25"/>
      <c r="DA192" s="58"/>
      <c r="DB192" s="25"/>
      <c r="DC192" s="9"/>
      <c r="DD192" s="9"/>
      <c r="DE192" s="9"/>
      <c r="DF192" s="9"/>
      <c r="DG192" s="9"/>
      <c r="DH192" s="9"/>
      <c r="DI192" s="9"/>
      <c r="DJ192" s="9"/>
      <c r="DK192" s="9"/>
      <c r="DL192" s="9"/>
      <c r="DM192" s="67"/>
      <c r="DN192" s="67"/>
      <c r="DS192" s="67"/>
      <c r="DT192" s="67"/>
      <c r="DU192" s="67"/>
      <c r="DV192" s="67"/>
      <c r="DW192" s="67"/>
      <c r="DX192" s="67"/>
      <c r="DY192" s="67"/>
      <c r="DZ192" s="67"/>
      <c r="EA192" s="67"/>
      <c r="EB192" s="67"/>
      <c r="EC192" s="67"/>
      <c r="ED192" s="67"/>
      <c r="EE192" s="67"/>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67">
        <v>43</v>
      </c>
      <c r="HN192" s="40"/>
      <c r="HO192" s="57" t="s">
        <v>312</v>
      </c>
      <c r="HP192" s="62">
        <v>195</v>
      </c>
      <c r="HQ192" s="62">
        <v>298</v>
      </c>
      <c r="HR192" s="67"/>
      <c r="HS192" s="67"/>
      <c r="HT192" s="67"/>
      <c r="HU192" s="67"/>
      <c r="HV192" s="67"/>
      <c r="HW192" s="67"/>
      <c r="HX192" s="67"/>
      <c r="HY192" s="67"/>
      <c r="HZ192" s="67"/>
      <c r="IA192" s="67"/>
      <c r="IB192" s="67"/>
      <c r="IC192" s="67"/>
      <c r="ID192" s="67"/>
      <c r="IE192" s="67"/>
      <c r="IF192" s="67"/>
      <c r="IG192" s="67"/>
      <c r="IH192" s="67"/>
      <c r="II192" s="67"/>
      <c r="IJ192" s="67"/>
      <c r="IK192" s="67"/>
      <c r="IL192" s="67"/>
      <c r="IM192" s="67"/>
      <c r="IN192" s="67"/>
      <c r="IO192" s="67"/>
      <c r="IP192" s="67"/>
      <c r="IQ192" s="67"/>
      <c r="IR192" s="67"/>
      <c r="IS192" s="67"/>
      <c r="IT192" s="67"/>
      <c r="IU192" s="67"/>
      <c r="IV192" s="67"/>
      <c r="IW192" s="67"/>
      <c r="IX192" s="67"/>
      <c r="IY192" s="67"/>
      <c r="IZ192" s="67"/>
      <c r="JA192" s="67"/>
      <c r="JB192" s="67"/>
      <c r="JC192" s="67"/>
      <c r="JD192" s="67"/>
      <c r="JE192" s="67"/>
      <c r="JF192" s="67"/>
      <c r="JG192" s="67"/>
      <c r="JH192" s="67"/>
      <c r="JI192" s="67"/>
      <c r="JJ192" s="67"/>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row>
    <row r="193" spans="1:362" s="27" customFormat="1" outlineLevel="1" x14ac:dyDescent="0.35">
      <c r="A193" s="18"/>
      <c r="B193" s="45"/>
      <c r="C193" s="20">
        <v>141</v>
      </c>
      <c r="D193" s="51"/>
      <c r="E193" s="58"/>
      <c r="F193" s="58"/>
      <c r="G193" s="58"/>
      <c r="H193" s="58"/>
      <c r="I193" s="58"/>
      <c r="J193" s="58"/>
      <c r="K193" s="58"/>
      <c r="L193" s="58"/>
      <c r="M193" s="58"/>
      <c r="N193" s="22"/>
      <c r="O193" s="22"/>
      <c r="P193" s="49"/>
      <c r="Q193" s="58"/>
      <c r="R193" s="58"/>
      <c r="S193" s="58"/>
      <c r="T193" s="58"/>
      <c r="U193" s="58"/>
      <c r="V193" s="58"/>
      <c r="W193" s="58"/>
      <c r="X193" s="58"/>
      <c r="Y193" s="58"/>
      <c r="Z193" s="58"/>
      <c r="AA193" s="58"/>
      <c r="AB193" s="58"/>
      <c r="AC193" s="58"/>
      <c r="AD193" s="58"/>
      <c r="AE193" s="58"/>
      <c r="AF193" s="58"/>
      <c r="AG193" s="58"/>
      <c r="AH193" s="58"/>
      <c r="AI193" s="58"/>
      <c r="AJ193" s="24"/>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22"/>
      <c r="BP193" s="22"/>
      <c r="BQ193" s="49"/>
      <c r="BR193" s="58"/>
      <c r="BS193" s="58"/>
      <c r="BT193" s="58"/>
      <c r="BU193" s="58"/>
      <c r="BV193" s="58"/>
      <c r="BW193" s="58"/>
      <c r="BX193" s="24"/>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61"/>
      <c r="CZ193" s="55"/>
      <c r="DA193" s="61"/>
      <c r="DB193" s="61"/>
      <c r="DC193" s="9"/>
      <c r="DD193" s="9"/>
      <c r="DE193" s="9"/>
      <c r="DF193" s="9"/>
      <c r="DG193" s="9"/>
      <c r="DH193" s="9"/>
      <c r="DI193" s="9"/>
      <c r="DJ193" s="9"/>
      <c r="DK193" s="9"/>
      <c r="DL193" s="9"/>
      <c r="DM193" s="67"/>
      <c r="DN193" s="67"/>
      <c r="DO193" s="67"/>
      <c r="DP193" s="67"/>
      <c r="DQ193" s="67"/>
      <c r="DR193" s="67"/>
      <c r="DS193" s="67"/>
      <c r="DT193" s="67"/>
      <c r="DU193" s="67"/>
      <c r="DV193" s="67"/>
      <c r="DW193" s="67"/>
      <c r="DX193" s="67"/>
      <c r="DY193" s="67"/>
      <c r="DZ193" s="67"/>
      <c r="EA193" s="67"/>
      <c r="EB193" s="67"/>
      <c r="EC193" s="67"/>
      <c r="ED193" s="67"/>
      <c r="EE193" s="67"/>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67">
        <v>44</v>
      </c>
      <c r="HN193" s="40"/>
      <c r="HO193" s="57" t="s">
        <v>361</v>
      </c>
      <c r="HP193" s="62"/>
      <c r="HQ193" s="62"/>
      <c r="HR193" s="67"/>
      <c r="HS193" s="67"/>
      <c r="HT193" s="67"/>
      <c r="HU193" s="67"/>
      <c r="HV193" s="67"/>
      <c r="HW193" s="67"/>
      <c r="HX193" s="67"/>
      <c r="HY193" s="67"/>
      <c r="HZ193" s="67"/>
      <c r="IA193" s="67"/>
      <c r="IB193" s="67"/>
      <c r="IC193" s="67"/>
      <c r="ID193" s="67"/>
      <c r="IE193" s="67"/>
      <c r="IF193" s="67"/>
      <c r="IG193" s="67"/>
      <c r="IH193" s="67"/>
      <c r="II193" s="67"/>
      <c r="IJ193" s="67"/>
      <c r="IK193" s="67"/>
      <c r="IL193" s="67"/>
      <c r="IM193" s="67"/>
      <c r="IN193" s="67"/>
      <c r="IO193" s="67"/>
      <c r="IP193" s="67"/>
      <c r="IQ193" s="67"/>
      <c r="IR193" s="67"/>
      <c r="IS193" s="67"/>
      <c r="IT193" s="67"/>
      <c r="IU193" s="67"/>
      <c r="IV193" s="67"/>
      <c r="IW193" s="67"/>
      <c r="IX193" s="67"/>
      <c r="IY193" s="67"/>
      <c r="IZ193" s="67"/>
      <c r="JA193" s="67"/>
      <c r="JB193" s="67"/>
      <c r="JC193" s="67"/>
      <c r="JD193" s="67"/>
      <c r="JE193" s="67"/>
      <c r="JF193" s="67"/>
      <c r="JG193" s="67"/>
      <c r="JH193" s="67"/>
      <c r="JI193" s="67"/>
      <c r="JJ193" s="67"/>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row>
    <row r="194" spans="1:362" s="27" customFormat="1" outlineLevel="1" x14ac:dyDescent="0.35">
      <c r="A194" s="18"/>
      <c r="B194" s="45"/>
      <c r="C194" s="20">
        <v>142</v>
      </c>
      <c r="D194" s="51"/>
      <c r="E194" s="58"/>
      <c r="F194" s="58"/>
      <c r="G194" s="58"/>
      <c r="H194" s="58"/>
      <c r="I194" s="58"/>
      <c r="J194" s="58"/>
      <c r="K194" s="58"/>
      <c r="L194" s="58"/>
      <c r="M194" s="58"/>
      <c r="N194" s="22"/>
      <c r="O194" s="22"/>
      <c r="P194" s="49"/>
      <c r="Q194" s="58"/>
      <c r="R194" s="58"/>
      <c r="S194" s="58"/>
      <c r="T194" s="58"/>
      <c r="U194" s="58"/>
      <c r="V194" s="58"/>
      <c r="W194" s="58"/>
      <c r="X194" s="58"/>
      <c r="Y194" s="58"/>
      <c r="Z194" s="58"/>
      <c r="AA194" s="58"/>
      <c r="AB194" s="58"/>
      <c r="AC194" s="58"/>
      <c r="AD194" s="58"/>
      <c r="AE194" s="58"/>
      <c r="AF194" s="58"/>
      <c r="AG194" s="58"/>
      <c r="AH194" s="58"/>
      <c r="AI194" s="58"/>
      <c r="AJ194" s="24"/>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22"/>
      <c r="BP194" s="22"/>
      <c r="BQ194" s="49"/>
      <c r="BR194" s="58"/>
      <c r="BS194" s="58"/>
      <c r="BT194" s="58"/>
      <c r="BU194" s="58"/>
      <c r="BV194" s="58"/>
      <c r="BW194" s="58"/>
      <c r="BX194" s="24"/>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61"/>
      <c r="CZ194" s="55"/>
      <c r="DA194" s="61"/>
      <c r="DB194" s="61"/>
      <c r="DC194" s="9"/>
      <c r="DD194" s="9"/>
      <c r="DE194" s="9"/>
      <c r="DF194" s="9"/>
      <c r="DG194" s="9"/>
      <c r="DH194" s="9"/>
      <c r="DI194" s="9"/>
      <c r="DJ194" s="9"/>
      <c r="DK194" s="9"/>
      <c r="DL194" s="9"/>
      <c r="DM194" s="67"/>
      <c r="DN194" s="67"/>
      <c r="DO194" s="67"/>
      <c r="DP194" s="67"/>
      <c r="DQ194" s="67"/>
      <c r="DR194" s="67"/>
      <c r="DS194" s="67"/>
      <c r="DT194" s="67"/>
      <c r="DU194" s="67"/>
      <c r="DV194" s="67"/>
      <c r="DW194" s="67"/>
      <c r="DX194" s="67"/>
      <c r="DY194" s="67"/>
      <c r="DZ194" s="67"/>
      <c r="EA194" s="67"/>
      <c r="EB194" s="67"/>
      <c r="EC194" s="67"/>
      <c r="ED194" s="67"/>
      <c r="EE194" s="67"/>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67">
        <v>45</v>
      </c>
      <c r="HN194" s="40"/>
      <c r="HO194" s="57" t="s">
        <v>313</v>
      </c>
      <c r="HP194" s="62">
        <v>216</v>
      </c>
      <c r="HQ194" s="62">
        <v>365</v>
      </c>
      <c r="HR194" s="67"/>
      <c r="HS194" s="67"/>
      <c r="HT194" s="67"/>
      <c r="HU194" s="67"/>
      <c r="HV194" s="67"/>
      <c r="HW194" s="67"/>
      <c r="HX194" s="67"/>
      <c r="HY194" s="67"/>
      <c r="HZ194" s="67"/>
      <c r="IA194" s="67"/>
      <c r="IB194" s="67"/>
      <c r="IC194" s="67"/>
      <c r="ID194" s="67"/>
      <c r="IE194" s="67"/>
      <c r="IF194" s="67"/>
      <c r="IG194" s="67"/>
      <c r="IH194" s="67"/>
      <c r="II194" s="67"/>
      <c r="IJ194" s="67"/>
      <c r="IK194" s="67"/>
      <c r="IL194" s="67"/>
      <c r="IM194" s="67"/>
      <c r="IN194" s="67"/>
      <c r="IO194" s="67"/>
      <c r="IP194" s="67"/>
      <c r="IQ194" s="67"/>
      <c r="IR194" s="67"/>
      <c r="IS194" s="67"/>
      <c r="IT194" s="67"/>
      <c r="IU194" s="67"/>
      <c r="IV194" s="67"/>
      <c r="IW194" s="67"/>
      <c r="IX194" s="67"/>
      <c r="IY194" s="67"/>
      <c r="IZ194" s="67"/>
      <c r="JA194" s="67"/>
      <c r="JB194" s="67"/>
      <c r="JC194" s="67"/>
      <c r="JD194" s="67"/>
      <c r="JE194" s="67"/>
      <c r="JF194" s="67"/>
      <c r="JG194" s="67"/>
      <c r="JH194" s="67"/>
      <c r="JI194" s="67"/>
      <c r="JJ194" s="67"/>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row>
    <row r="195" spans="1:362" s="27" customFormat="1" outlineLevel="1" x14ac:dyDescent="0.35">
      <c r="A195" s="18"/>
      <c r="B195" s="45"/>
      <c r="C195" s="20">
        <v>143</v>
      </c>
      <c r="D195" s="51"/>
      <c r="E195" s="58"/>
      <c r="F195" s="58"/>
      <c r="G195" s="58"/>
      <c r="H195" s="58"/>
      <c r="I195" s="58"/>
      <c r="J195" s="58"/>
      <c r="K195" s="58"/>
      <c r="L195" s="58"/>
      <c r="M195" s="58"/>
      <c r="N195" s="22"/>
      <c r="O195" s="22"/>
      <c r="P195" s="49"/>
      <c r="Q195" s="58"/>
      <c r="R195" s="58"/>
      <c r="S195" s="58"/>
      <c r="T195" s="58"/>
      <c r="U195" s="58"/>
      <c r="V195" s="58"/>
      <c r="W195" s="58"/>
      <c r="X195" s="58"/>
      <c r="Y195" s="58"/>
      <c r="Z195" s="58"/>
      <c r="AA195" s="58"/>
      <c r="AB195" s="58"/>
      <c r="AC195" s="58"/>
      <c r="AD195" s="58"/>
      <c r="AE195" s="58"/>
      <c r="AF195" s="58"/>
      <c r="AG195" s="58"/>
      <c r="AH195" s="58"/>
      <c r="AI195" s="58"/>
      <c r="AJ195" s="24"/>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22"/>
      <c r="BP195" s="22"/>
      <c r="BQ195" s="49"/>
      <c r="BR195" s="58"/>
      <c r="BS195" s="58"/>
      <c r="BT195" s="58"/>
      <c r="BU195" s="58"/>
      <c r="BV195" s="58"/>
      <c r="BW195" s="58"/>
      <c r="BX195" s="24"/>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61"/>
      <c r="CZ195" s="55"/>
      <c r="DA195" s="61"/>
      <c r="DB195" s="61"/>
      <c r="DC195" s="9"/>
      <c r="DD195" s="9"/>
      <c r="DE195" s="9"/>
      <c r="DF195" s="9"/>
      <c r="DG195" s="9"/>
      <c r="DH195" s="9"/>
      <c r="DI195" s="9"/>
      <c r="DJ195" s="9"/>
      <c r="DK195" s="9"/>
      <c r="DL195" s="9"/>
      <c r="DM195" s="67"/>
      <c r="DN195" s="67"/>
      <c r="DO195" s="67"/>
      <c r="DP195" s="67"/>
      <c r="DQ195" s="67"/>
      <c r="DR195" s="67"/>
      <c r="DS195" s="67"/>
      <c r="DT195" s="67"/>
      <c r="DU195" s="67"/>
      <c r="DV195" s="67"/>
      <c r="DW195" s="67"/>
      <c r="DX195" s="67"/>
      <c r="DY195" s="67"/>
      <c r="DZ195" s="67"/>
      <c r="EA195" s="67"/>
      <c r="EB195" s="67"/>
      <c r="EC195" s="67"/>
      <c r="ED195" s="67"/>
      <c r="EE195" s="67"/>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67">
        <v>46</v>
      </c>
      <c r="HN195" s="40"/>
      <c r="HO195" s="57" t="s">
        <v>362</v>
      </c>
      <c r="HP195" s="62"/>
      <c r="HQ195" s="62"/>
      <c r="HR195" s="67"/>
      <c r="HS195" s="67"/>
      <c r="HT195" s="67"/>
      <c r="HU195" s="67"/>
      <c r="HV195" s="67"/>
      <c r="HW195" s="67"/>
      <c r="HX195" s="67"/>
      <c r="HY195" s="67"/>
      <c r="HZ195" s="67"/>
      <c r="IA195" s="67"/>
      <c r="IB195" s="67"/>
      <c r="IC195" s="67"/>
      <c r="ID195" s="67"/>
      <c r="IE195" s="67"/>
      <c r="IF195" s="67"/>
      <c r="IG195" s="67"/>
      <c r="IH195" s="67"/>
      <c r="II195" s="67"/>
      <c r="IJ195" s="67"/>
      <c r="IK195" s="67"/>
      <c r="IL195" s="67"/>
      <c r="IM195" s="67"/>
      <c r="IN195" s="67"/>
      <c r="IO195" s="67"/>
      <c r="IP195" s="67"/>
      <c r="IQ195" s="67"/>
      <c r="IR195" s="67"/>
      <c r="IS195" s="67"/>
      <c r="IT195" s="67"/>
      <c r="IU195" s="67"/>
      <c r="IV195" s="67"/>
      <c r="IW195" s="67"/>
      <c r="IX195" s="67"/>
      <c r="IY195" s="67"/>
      <c r="IZ195" s="67"/>
      <c r="JA195" s="67"/>
      <c r="JB195" s="67"/>
      <c r="JC195" s="67"/>
      <c r="JD195" s="67"/>
      <c r="JE195" s="67"/>
      <c r="JF195" s="67"/>
      <c r="JG195" s="67"/>
      <c r="JH195" s="67"/>
      <c r="JI195" s="67"/>
      <c r="JJ195" s="67"/>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row>
    <row r="196" spans="1:362" s="27" customFormat="1" outlineLevel="1" x14ac:dyDescent="0.35">
      <c r="A196" s="18"/>
      <c r="B196" s="45"/>
      <c r="C196" s="20">
        <v>144</v>
      </c>
      <c r="D196" s="51"/>
      <c r="E196" s="61"/>
      <c r="F196" s="61"/>
      <c r="G196" s="61"/>
      <c r="H196" s="61"/>
      <c r="I196" s="61"/>
      <c r="J196" s="61"/>
      <c r="K196" s="61"/>
      <c r="L196" s="61"/>
      <c r="M196" s="61"/>
      <c r="N196" s="48"/>
      <c r="O196" s="48"/>
      <c r="P196" s="50"/>
      <c r="Q196" s="61"/>
      <c r="R196" s="61"/>
      <c r="S196" s="61"/>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c r="AQ196" s="61"/>
      <c r="AR196" s="61"/>
      <c r="AS196" s="61"/>
      <c r="AT196" s="61"/>
      <c r="AU196" s="61"/>
      <c r="AV196" s="61"/>
      <c r="AW196" s="61"/>
      <c r="AX196" s="61"/>
      <c r="AY196" s="61"/>
      <c r="AZ196" s="61"/>
      <c r="BA196" s="61"/>
      <c r="BB196" s="61"/>
      <c r="BC196" s="61"/>
      <c r="BD196" s="61"/>
      <c r="BE196" s="61"/>
      <c r="BF196" s="61"/>
      <c r="BG196" s="61"/>
      <c r="BH196" s="61"/>
      <c r="BI196" s="61"/>
      <c r="BJ196" s="61"/>
      <c r="BK196" s="61"/>
      <c r="BL196" s="61"/>
      <c r="BM196" s="61"/>
      <c r="BN196" s="61"/>
      <c r="BO196" s="48"/>
      <c r="BP196" s="48"/>
      <c r="BQ196" s="50"/>
      <c r="BR196" s="61"/>
      <c r="BS196" s="61"/>
      <c r="BT196" s="61"/>
      <c r="BU196" s="61"/>
      <c r="BV196" s="61"/>
      <c r="BW196" s="61"/>
      <c r="BX196" s="61"/>
      <c r="BY196" s="61"/>
      <c r="BZ196" s="61"/>
      <c r="CA196" s="61"/>
      <c r="CB196" s="61"/>
      <c r="CC196" s="61"/>
      <c r="CD196" s="61"/>
      <c r="CE196" s="61"/>
      <c r="CF196" s="61"/>
      <c r="CG196" s="61"/>
      <c r="CH196" s="61"/>
      <c r="CI196" s="61"/>
      <c r="CJ196" s="61"/>
      <c r="CK196" s="61"/>
      <c r="CL196" s="61"/>
      <c r="CM196" s="61"/>
      <c r="CN196" s="61"/>
      <c r="CO196" s="61"/>
      <c r="CP196" s="61"/>
      <c r="CQ196" s="61"/>
      <c r="CR196" s="61"/>
      <c r="CS196" s="61"/>
      <c r="CT196" s="61"/>
      <c r="CU196" s="61"/>
      <c r="CV196" s="61"/>
      <c r="CW196" s="61"/>
      <c r="CX196" s="61"/>
      <c r="CY196" s="61"/>
      <c r="CZ196" s="55"/>
      <c r="DA196" s="61"/>
      <c r="DB196" s="61"/>
      <c r="DC196" s="9"/>
      <c r="DD196" s="9"/>
      <c r="DE196" s="9"/>
      <c r="DF196" s="9"/>
      <c r="DG196" s="9"/>
      <c r="DH196" s="9"/>
      <c r="DI196" s="9"/>
      <c r="DJ196" s="9"/>
      <c r="DK196" s="9"/>
      <c r="DL196" s="9"/>
      <c r="DM196" s="67"/>
      <c r="DN196" s="67"/>
      <c r="DO196" s="67"/>
      <c r="DP196" s="67"/>
      <c r="DQ196" s="67"/>
      <c r="DR196" s="67"/>
      <c r="DS196" s="67"/>
      <c r="DT196" s="67"/>
      <c r="DU196" s="67"/>
      <c r="DV196" s="67"/>
      <c r="DW196" s="67"/>
      <c r="DX196" s="67"/>
      <c r="DY196" s="67"/>
      <c r="DZ196" s="67"/>
      <c r="EA196" s="67"/>
      <c r="EB196" s="67"/>
      <c r="EC196" s="67"/>
      <c r="ED196" s="67"/>
      <c r="EE196" s="67"/>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67">
        <v>47</v>
      </c>
      <c r="HN196" s="40"/>
      <c r="HO196" s="57" t="s">
        <v>314</v>
      </c>
      <c r="HP196" s="62">
        <v>141</v>
      </c>
      <c r="HQ196" s="62">
        <v>213</v>
      </c>
      <c r="HR196" s="67"/>
      <c r="HS196" s="67"/>
      <c r="HT196" s="67"/>
      <c r="HU196" s="67"/>
      <c r="HV196" s="67"/>
      <c r="HW196" s="67"/>
      <c r="HX196" s="67"/>
      <c r="HY196" s="67"/>
      <c r="HZ196" s="67"/>
      <c r="IA196" s="67"/>
      <c r="IB196" s="67"/>
      <c r="IC196" s="67"/>
      <c r="ID196" s="67"/>
      <c r="IE196" s="67"/>
      <c r="IF196" s="67"/>
      <c r="IG196" s="67"/>
      <c r="IH196" s="67"/>
      <c r="II196" s="67"/>
      <c r="IJ196" s="67"/>
      <c r="IK196" s="67"/>
      <c r="IL196" s="67"/>
      <c r="IM196" s="67"/>
      <c r="IN196" s="67"/>
      <c r="IO196" s="67"/>
      <c r="IP196" s="67"/>
      <c r="IQ196" s="67"/>
      <c r="IR196" s="67"/>
      <c r="IS196" s="67"/>
      <c r="IT196" s="67"/>
      <c r="IU196" s="67"/>
      <c r="IV196" s="67"/>
      <c r="IW196" s="67"/>
      <c r="IX196" s="67"/>
      <c r="IY196" s="67"/>
      <c r="IZ196" s="67"/>
      <c r="JA196" s="67"/>
      <c r="JB196" s="67"/>
      <c r="JC196" s="67"/>
      <c r="JD196" s="67"/>
      <c r="JE196" s="67"/>
      <c r="JF196" s="67"/>
      <c r="JG196" s="67"/>
      <c r="JH196" s="67"/>
      <c r="JI196" s="67"/>
      <c r="JJ196" s="67"/>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row>
    <row r="197" spans="1:362" s="27" customFormat="1" outlineLevel="1" x14ac:dyDescent="0.35">
      <c r="A197" s="18"/>
      <c r="B197" s="19"/>
      <c r="C197" s="20">
        <v>145</v>
      </c>
      <c r="D197" s="51"/>
      <c r="E197" s="61"/>
      <c r="F197" s="61"/>
      <c r="G197" s="61"/>
      <c r="H197" s="61"/>
      <c r="I197" s="61"/>
      <c r="J197" s="61"/>
      <c r="K197" s="61"/>
      <c r="L197" s="61"/>
      <c r="M197" s="61"/>
      <c r="N197" s="48"/>
      <c r="O197" s="48"/>
      <c r="P197" s="50"/>
      <c r="Q197" s="61"/>
      <c r="R197" s="61"/>
      <c r="S197" s="61"/>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c r="AQ197" s="61"/>
      <c r="AR197" s="61"/>
      <c r="AS197" s="61"/>
      <c r="AT197" s="61"/>
      <c r="AU197" s="61"/>
      <c r="AV197" s="61"/>
      <c r="AW197" s="61"/>
      <c r="AX197" s="61"/>
      <c r="AY197" s="61"/>
      <c r="AZ197" s="61"/>
      <c r="BA197" s="61"/>
      <c r="BB197" s="61"/>
      <c r="BC197" s="61"/>
      <c r="BD197" s="61"/>
      <c r="BE197" s="61"/>
      <c r="BF197" s="61"/>
      <c r="BG197" s="61"/>
      <c r="BH197" s="61"/>
      <c r="BI197" s="61"/>
      <c r="BJ197" s="61"/>
      <c r="BK197" s="61"/>
      <c r="BL197" s="61"/>
      <c r="BM197" s="61"/>
      <c r="BN197" s="61"/>
      <c r="BO197" s="48"/>
      <c r="BP197" s="48"/>
      <c r="BQ197" s="50"/>
      <c r="BR197" s="61"/>
      <c r="BS197" s="61"/>
      <c r="BT197" s="61"/>
      <c r="BU197" s="61"/>
      <c r="BV197" s="61"/>
      <c r="BW197" s="61"/>
      <c r="BX197" s="61"/>
      <c r="BY197" s="61"/>
      <c r="BZ197" s="61"/>
      <c r="CA197" s="61"/>
      <c r="CB197" s="61"/>
      <c r="CC197" s="61"/>
      <c r="CD197" s="61"/>
      <c r="CE197" s="61"/>
      <c r="CF197" s="61"/>
      <c r="CG197" s="61"/>
      <c r="CH197" s="61"/>
      <c r="CI197" s="61"/>
      <c r="CJ197" s="61"/>
      <c r="CK197" s="61"/>
      <c r="CL197" s="61"/>
      <c r="CM197" s="61"/>
      <c r="CN197" s="61"/>
      <c r="CO197" s="61"/>
      <c r="CP197" s="61"/>
      <c r="CQ197" s="61"/>
      <c r="CR197" s="61"/>
      <c r="CS197" s="61"/>
      <c r="CT197" s="61"/>
      <c r="CU197" s="61"/>
      <c r="CV197" s="61"/>
      <c r="CW197" s="61"/>
      <c r="CX197" s="61"/>
      <c r="CY197" s="58"/>
      <c r="CZ197" s="25"/>
      <c r="DA197" s="58"/>
      <c r="DB197" s="25"/>
      <c r="DC197" s="9"/>
      <c r="DD197" s="9"/>
      <c r="DE197" s="9"/>
      <c r="DF197" s="9"/>
      <c r="DG197" s="9"/>
      <c r="DH197" s="9"/>
      <c r="DI197" s="9"/>
      <c r="DJ197" s="9"/>
      <c r="DK197" s="9"/>
      <c r="DL197" s="9"/>
      <c r="DM197" s="67"/>
      <c r="DN197" s="67"/>
      <c r="DO197" s="67"/>
      <c r="DP197" s="67"/>
      <c r="DQ197" s="67"/>
      <c r="DR197" s="67"/>
      <c r="DS197" s="67"/>
      <c r="DT197" s="67"/>
      <c r="DU197" s="67"/>
      <c r="DV197" s="67"/>
      <c r="DW197" s="67"/>
      <c r="DX197" s="67"/>
      <c r="DY197" s="67"/>
      <c r="DZ197" s="67"/>
      <c r="EA197" s="67"/>
      <c r="EB197" s="67"/>
      <c r="EC197" s="67"/>
      <c r="ED197" s="67"/>
      <c r="EE197" s="67"/>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67">
        <v>48</v>
      </c>
      <c r="HN197" s="40"/>
      <c r="HO197" s="57" t="s">
        <v>363</v>
      </c>
      <c r="HP197" s="62"/>
      <c r="HQ197" s="62"/>
      <c r="HR197" s="67"/>
      <c r="HS197" s="67"/>
      <c r="HT197" s="67"/>
      <c r="HU197" s="67"/>
      <c r="HV197" s="67"/>
      <c r="HW197" s="67"/>
      <c r="HX197" s="67"/>
      <c r="HY197" s="67"/>
      <c r="HZ197" s="67"/>
      <c r="IA197" s="67"/>
      <c r="IB197" s="67"/>
      <c r="IC197" s="67"/>
      <c r="ID197" s="67"/>
      <c r="IE197" s="67"/>
      <c r="IF197" s="67"/>
      <c r="IG197" s="67"/>
      <c r="IH197" s="67"/>
      <c r="II197" s="67"/>
      <c r="IJ197" s="67"/>
      <c r="IK197" s="67"/>
      <c r="IL197" s="67"/>
      <c r="IM197" s="67"/>
      <c r="IN197" s="67"/>
      <c r="IO197" s="67"/>
      <c r="IP197" s="67"/>
      <c r="IQ197" s="67"/>
      <c r="IR197" s="67"/>
      <c r="IS197" s="67"/>
      <c r="IT197" s="67"/>
      <c r="IU197" s="67"/>
      <c r="IV197" s="67"/>
      <c r="IW197" s="67"/>
      <c r="IX197" s="67"/>
      <c r="IY197" s="67"/>
      <c r="IZ197" s="67"/>
      <c r="JA197" s="67"/>
      <c r="JB197" s="67"/>
      <c r="JC197" s="67"/>
      <c r="JD197" s="67"/>
      <c r="JE197" s="67"/>
      <c r="JF197" s="67"/>
      <c r="JG197" s="67"/>
      <c r="JH197" s="67"/>
      <c r="JI197" s="67"/>
      <c r="JJ197" s="67"/>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row>
    <row r="198" spans="1:362" s="27" customFormat="1" outlineLevel="1" x14ac:dyDescent="0.35">
      <c r="A198" s="18"/>
      <c r="B198" s="19"/>
      <c r="C198" s="20">
        <v>146</v>
      </c>
      <c r="D198" s="51"/>
      <c r="E198" s="61"/>
      <c r="F198" s="61"/>
      <c r="G198" s="61"/>
      <c r="H198" s="61"/>
      <c r="I198" s="61"/>
      <c r="J198" s="61"/>
      <c r="K198" s="61"/>
      <c r="L198" s="61"/>
      <c r="M198" s="61"/>
      <c r="N198" s="48"/>
      <c r="O198" s="48"/>
      <c r="P198" s="50"/>
      <c r="Q198" s="61"/>
      <c r="R198" s="61"/>
      <c r="S198" s="61"/>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c r="AQ198" s="61"/>
      <c r="AR198" s="61"/>
      <c r="AS198" s="61"/>
      <c r="AT198" s="61"/>
      <c r="AU198" s="61"/>
      <c r="AV198" s="61"/>
      <c r="AW198" s="61"/>
      <c r="AX198" s="61"/>
      <c r="AY198" s="61"/>
      <c r="AZ198" s="61"/>
      <c r="BA198" s="61"/>
      <c r="BB198" s="61"/>
      <c r="BC198" s="61"/>
      <c r="BD198" s="61"/>
      <c r="BE198" s="61"/>
      <c r="BF198" s="61"/>
      <c r="BG198" s="61"/>
      <c r="BH198" s="61"/>
      <c r="BI198" s="61"/>
      <c r="BJ198" s="61"/>
      <c r="BK198" s="61"/>
      <c r="BL198" s="61"/>
      <c r="BM198" s="61"/>
      <c r="BN198" s="61"/>
      <c r="BO198" s="48"/>
      <c r="BP198" s="48"/>
      <c r="BQ198" s="50"/>
      <c r="BR198" s="61"/>
      <c r="BS198" s="61"/>
      <c r="BT198" s="61"/>
      <c r="BU198" s="61"/>
      <c r="BV198" s="61"/>
      <c r="BW198" s="61"/>
      <c r="BX198" s="61"/>
      <c r="BY198" s="61"/>
      <c r="BZ198" s="61"/>
      <c r="CA198" s="61"/>
      <c r="CB198" s="61"/>
      <c r="CC198" s="61"/>
      <c r="CD198" s="61"/>
      <c r="CE198" s="61"/>
      <c r="CF198" s="61"/>
      <c r="CG198" s="61"/>
      <c r="CH198" s="61"/>
      <c r="CI198" s="61"/>
      <c r="CJ198" s="61"/>
      <c r="CK198" s="61"/>
      <c r="CL198" s="61"/>
      <c r="CM198" s="61"/>
      <c r="CN198" s="61"/>
      <c r="CO198" s="61"/>
      <c r="CP198" s="61"/>
      <c r="CQ198" s="61"/>
      <c r="CR198" s="61"/>
      <c r="CS198" s="61"/>
      <c r="CT198" s="61"/>
      <c r="CU198" s="61"/>
      <c r="CV198" s="61"/>
      <c r="CW198" s="61"/>
      <c r="CX198" s="61"/>
      <c r="CY198" s="58"/>
      <c r="CZ198" s="25"/>
      <c r="DA198" s="58"/>
      <c r="DB198" s="25"/>
      <c r="DC198" s="9"/>
      <c r="DD198" s="9"/>
      <c r="DE198" s="9"/>
      <c r="DF198" s="9"/>
      <c r="DG198" s="9"/>
      <c r="DH198" s="9"/>
      <c r="DI198" s="9"/>
      <c r="DJ198" s="9"/>
      <c r="DK198" s="9"/>
      <c r="DL198" s="9"/>
      <c r="DM198" s="67"/>
      <c r="DN198" s="67"/>
      <c r="DQ198" s="67"/>
      <c r="DR198" s="67"/>
      <c r="DS198" s="67"/>
      <c r="DT198" s="67"/>
      <c r="DU198" s="67"/>
      <c r="DV198" s="67"/>
      <c r="DW198" s="67"/>
      <c r="DX198" s="67"/>
      <c r="DY198" s="67"/>
      <c r="DZ198" s="67"/>
      <c r="EA198" s="67"/>
      <c r="EB198" s="67"/>
      <c r="EC198" s="67"/>
      <c r="ED198" s="67"/>
      <c r="EE198" s="67"/>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67">
        <v>49</v>
      </c>
      <c r="HN198" s="40"/>
      <c r="HO198" s="57" t="s">
        <v>315</v>
      </c>
      <c r="HP198" s="62">
        <v>144</v>
      </c>
      <c r="HQ198" s="62">
        <v>132</v>
      </c>
      <c r="HR198" s="67"/>
      <c r="HS198" s="67"/>
      <c r="HT198" s="67"/>
      <c r="HU198" s="67"/>
      <c r="HV198" s="67"/>
      <c r="HW198" s="67"/>
      <c r="HX198" s="67"/>
      <c r="HY198" s="67"/>
      <c r="HZ198" s="67"/>
      <c r="IA198" s="67"/>
      <c r="IB198" s="67"/>
      <c r="IC198" s="67"/>
      <c r="ID198" s="67"/>
      <c r="IE198" s="67"/>
      <c r="IF198" s="67"/>
      <c r="IG198" s="67"/>
      <c r="IH198" s="67"/>
      <c r="II198" s="67"/>
      <c r="IJ198" s="67"/>
      <c r="IK198" s="67"/>
      <c r="IL198" s="67"/>
      <c r="IM198" s="67"/>
      <c r="IN198" s="67"/>
      <c r="IO198" s="67"/>
      <c r="IP198" s="67"/>
      <c r="IQ198" s="67"/>
      <c r="IR198" s="67"/>
      <c r="IS198" s="67"/>
      <c r="IT198" s="67"/>
      <c r="IU198" s="67"/>
      <c r="IV198" s="67"/>
      <c r="IW198" s="67"/>
      <c r="IX198" s="67"/>
      <c r="IY198" s="67"/>
      <c r="IZ198" s="67"/>
      <c r="JA198" s="67"/>
      <c r="JB198" s="67"/>
      <c r="JC198" s="67"/>
      <c r="JD198" s="67"/>
      <c r="JE198" s="67"/>
      <c r="JF198" s="67"/>
      <c r="JG198" s="67"/>
      <c r="JH198" s="67"/>
      <c r="JI198" s="67"/>
      <c r="JJ198" s="67"/>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row>
    <row r="199" spans="1:362" s="27" customFormat="1" outlineLevel="1" x14ac:dyDescent="0.35">
      <c r="A199" s="18"/>
      <c r="B199" s="19"/>
      <c r="C199" s="20">
        <v>147</v>
      </c>
      <c r="D199" s="51"/>
      <c r="E199" s="61"/>
      <c r="F199" s="61"/>
      <c r="G199" s="61"/>
      <c r="H199" s="61"/>
      <c r="I199" s="61"/>
      <c r="J199" s="61"/>
      <c r="K199" s="61"/>
      <c r="L199" s="61"/>
      <c r="M199" s="61"/>
      <c r="N199" s="48"/>
      <c r="O199" s="48"/>
      <c r="P199" s="50"/>
      <c r="Q199" s="61"/>
      <c r="R199" s="61"/>
      <c r="S199" s="61"/>
      <c r="T199" s="61"/>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c r="AQ199" s="61"/>
      <c r="AR199" s="61"/>
      <c r="AS199" s="61"/>
      <c r="AT199" s="61"/>
      <c r="AU199" s="61"/>
      <c r="AV199" s="61"/>
      <c r="AW199" s="61"/>
      <c r="AX199" s="61"/>
      <c r="AY199" s="61"/>
      <c r="AZ199" s="61"/>
      <c r="BA199" s="61"/>
      <c r="BB199" s="61"/>
      <c r="BC199" s="61"/>
      <c r="BD199" s="61"/>
      <c r="BE199" s="61"/>
      <c r="BF199" s="61"/>
      <c r="BG199" s="61"/>
      <c r="BH199" s="61"/>
      <c r="BI199" s="61"/>
      <c r="BJ199" s="61"/>
      <c r="BK199" s="61"/>
      <c r="BL199" s="61"/>
      <c r="BM199" s="61"/>
      <c r="BN199" s="61"/>
      <c r="BO199" s="48"/>
      <c r="BP199" s="48"/>
      <c r="BQ199" s="50"/>
      <c r="BR199" s="61"/>
      <c r="BS199" s="61"/>
      <c r="BT199" s="61"/>
      <c r="BU199" s="61"/>
      <c r="BV199" s="61"/>
      <c r="BW199" s="61"/>
      <c r="BX199" s="61"/>
      <c r="BY199" s="61"/>
      <c r="BZ199" s="61"/>
      <c r="CA199" s="61"/>
      <c r="CB199" s="61"/>
      <c r="CC199" s="61"/>
      <c r="CD199" s="61"/>
      <c r="CE199" s="61"/>
      <c r="CF199" s="61"/>
      <c r="CG199" s="61"/>
      <c r="CH199" s="61"/>
      <c r="CI199" s="61"/>
      <c r="CJ199" s="61"/>
      <c r="CK199" s="61"/>
      <c r="CL199" s="61"/>
      <c r="CM199" s="61"/>
      <c r="CN199" s="61"/>
      <c r="CO199" s="61"/>
      <c r="CP199" s="61"/>
      <c r="CQ199" s="61"/>
      <c r="CR199" s="61"/>
      <c r="CS199" s="61"/>
      <c r="CT199" s="61"/>
      <c r="CU199" s="61"/>
      <c r="CV199" s="61"/>
      <c r="CW199" s="61"/>
      <c r="CX199" s="61"/>
      <c r="CY199" s="58"/>
      <c r="CZ199" s="25"/>
      <c r="DA199" s="58"/>
      <c r="DB199" s="25"/>
      <c r="DC199" s="9"/>
      <c r="DD199" s="9"/>
      <c r="DE199" s="9"/>
      <c r="DF199" s="9"/>
      <c r="DG199" s="9"/>
      <c r="DH199" s="9"/>
      <c r="DI199" s="9"/>
      <c r="DJ199" s="9"/>
      <c r="DK199" s="9"/>
      <c r="DL199" s="9"/>
      <c r="DM199" s="67"/>
      <c r="DN199" s="67"/>
      <c r="DO199" s="67"/>
      <c r="DP199" s="67"/>
      <c r="DQ199" s="67"/>
      <c r="DR199" s="67"/>
      <c r="DS199" s="67"/>
      <c r="DT199" s="67"/>
      <c r="DU199" s="67"/>
      <c r="DV199" s="67"/>
      <c r="DW199" s="67"/>
      <c r="DX199" s="67"/>
      <c r="DY199" s="67"/>
      <c r="DZ199" s="67"/>
      <c r="EA199" s="67"/>
      <c r="EB199" s="67"/>
      <c r="EC199" s="67"/>
      <c r="ED199" s="67"/>
      <c r="EE199" s="67"/>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67">
        <v>50</v>
      </c>
      <c r="HN199" s="40"/>
      <c r="HO199" s="57" t="s">
        <v>364</v>
      </c>
      <c r="HP199" s="62"/>
      <c r="HQ199" s="62"/>
      <c r="HR199" s="67"/>
      <c r="HS199" s="67"/>
      <c r="HT199" s="67"/>
      <c r="HU199" s="67"/>
      <c r="HV199" s="67"/>
      <c r="HW199" s="67"/>
      <c r="HX199" s="67"/>
      <c r="HY199" s="67"/>
      <c r="HZ199" s="67"/>
      <c r="IA199" s="67"/>
      <c r="IB199" s="67"/>
      <c r="IC199" s="67"/>
      <c r="ID199" s="67"/>
      <c r="IE199" s="67"/>
      <c r="IF199" s="67"/>
      <c r="IG199" s="67"/>
      <c r="IH199" s="67"/>
      <c r="II199" s="67"/>
      <c r="IJ199" s="67"/>
      <c r="IK199" s="67"/>
      <c r="IL199" s="67"/>
      <c r="IM199" s="67"/>
      <c r="IN199" s="67"/>
      <c r="IO199" s="67"/>
      <c r="IP199" s="67"/>
      <c r="IQ199" s="67"/>
      <c r="IR199" s="67"/>
      <c r="IS199" s="67"/>
      <c r="IT199" s="67"/>
      <c r="IU199" s="67"/>
      <c r="IV199" s="67"/>
      <c r="IW199" s="67"/>
      <c r="IX199" s="67"/>
      <c r="IY199" s="67"/>
      <c r="IZ199" s="67"/>
      <c r="JA199" s="67"/>
      <c r="JB199" s="67"/>
      <c r="JC199" s="67"/>
      <c r="JD199" s="67"/>
      <c r="JE199" s="67"/>
      <c r="JF199" s="67"/>
      <c r="JG199" s="67"/>
      <c r="JH199" s="67"/>
      <c r="JI199" s="67"/>
      <c r="JJ199" s="67"/>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row>
    <row r="200" spans="1:362" s="27" customFormat="1" outlineLevel="1" x14ac:dyDescent="0.35">
      <c r="A200" s="18"/>
      <c r="B200" s="19"/>
      <c r="C200" s="20">
        <v>148</v>
      </c>
      <c r="D200" s="51"/>
      <c r="E200" s="58"/>
      <c r="F200" s="58"/>
      <c r="G200" s="58"/>
      <c r="H200" s="58"/>
      <c r="I200" s="58"/>
      <c r="J200" s="58"/>
      <c r="K200" s="58"/>
      <c r="L200" s="58"/>
      <c r="M200" s="58"/>
      <c r="N200" s="22"/>
      <c r="O200" s="22"/>
      <c r="P200" s="49"/>
      <c r="Q200" s="58"/>
      <c r="R200" s="58"/>
      <c r="S200" s="58"/>
      <c r="T200" s="58"/>
      <c r="U200" s="58"/>
      <c r="V200" s="58"/>
      <c r="W200" s="58"/>
      <c r="X200" s="58"/>
      <c r="Y200" s="58"/>
      <c r="Z200" s="58"/>
      <c r="AA200" s="58"/>
      <c r="AB200" s="58"/>
      <c r="AC200" s="58"/>
      <c r="AD200" s="58"/>
      <c r="AE200" s="58"/>
      <c r="AF200" s="58"/>
      <c r="AG200" s="58"/>
      <c r="AH200" s="58"/>
      <c r="AI200" s="58"/>
      <c r="AJ200" s="24"/>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22"/>
      <c r="BP200" s="22"/>
      <c r="BQ200" s="49"/>
      <c r="BR200" s="58"/>
      <c r="BS200" s="58"/>
      <c r="BT200" s="58"/>
      <c r="BU200" s="58"/>
      <c r="BV200" s="58"/>
      <c r="BW200" s="58"/>
      <c r="BX200" s="24"/>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25"/>
      <c r="DA200" s="58"/>
      <c r="DB200" s="25"/>
      <c r="DC200" s="9"/>
      <c r="DD200" s="9"/>
      <c r="DE200" s="9"/>
      <c r="DF200" s="9"/>
      <c r="DG200" s="9"/>
      <c r="DH200" s="9"/>
      <c r="DI200" s="9"/>
      <c r="DJ200" s="9"/>
      <c r="DK200" s="9"/>
      <c r="DL200" s="9"/>
      <c r="DM200" s="67"/>
      <c r="DN200" s="67"/>
      <c r="DS200" s="67"/>
      <c r="DT200" s="67"/>
      <c r="DU200" s="67"/>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0"/>
      <c r="FG200" s="40"/>
      <c r="FH200" s="40"/>
      <c r="FI200" s="40"/>
      <c r="FJ200" s="40"/>
      <c r="FK200" s="40"/>
      <c r="FL200" s="40"/>
      <c r="FM200" s="40"/>
      <c r="FN200" s="40"/>
      <c r="FO200" s="40"/>
      <c r="FP200" s="40"/>
      <c r="FQ200" s="40"/>
      <c r="FR200" s="40"/>
      <c r="FS200" s="40"/>
      <c r="FT200" s="40"/>
      <c r="FU200" s="40"/>
      <c r="FV200" s="40"/>
      <c r="FW200" s="40"/>
      <c r="FX200" s="40"/>
      <c r="FY200" s="40"/>
      <c r="FZ200" s="40"/>
      <c r="GA200" s="40"/>
      <c r="GB200" s="40"/>
      <c r="GC200" s="40"/>
      <c r="GD200" s="40"/>
      <c r="GE200" s="40"/>
      <c r="GF200" s="40"/>
      <c r="GG200" s="40"/>
      <c r="GH200" s="40"/>
      <c r="GI200" s="40"/>
      <c r="GJ200" s="40"/>
      <c r="GK200" s="40"/>
      <c r="GL200" s="40"/>
      <c r="GM200" s="40"/>
      <c r="GN200" s="40"/>
      <c r="GO200" s="40"/>
      <c r="GP200" s="40"/>
      <c r="GQ200" s="40"/>
      <c r="GR200" s="40"/>
      <c r="GS200" s="40"/>
      <c r="GT200" s="40"/>
      <c r="GU200" s="40"/>
      <c r="GV200" s="40"/>
      <c r="GW200" s="40"/>
      <c r="GX200" s="40"/>
      <c r="GY200" s="40"/>
      <c r="GZ200" s="40"/>
      <c r="HA200" s="40"/>
      <c r="HB200" s="40"/>
      <c r="HC200" s="40"/>
      <c r="HD200" s="40"/>
      <c r="HE200" s="9"/>
      <c r="HF200" s="9"/>
      <c r="HG200" s="9"/>
      <c r="HH200" s="9"/>
      <c r="HI200" s="9"/>
      <c r="HJ200" s="9"/>
      <c r="HK200" s="9"/>
      <c r="HL200" s="9"/>
      <c r="HM200" s="67">
        <v>51</v>
      </c>
      <c r="HN200" s="40"/>
      <c r="HO200" s="57" t="s">
        <v>316</v>
      </c>
      <c r="HP200" s="62">
        <v>74.3</v>
      </c>
      <c r="HQ200" s="62">
        <v>99</v>
      </c>
      <c r="HR200" s="67"/>
      <c r="HS200" s="67"/>
      <c r="HT200" s="67"/>
      <c r="HU200" s="67"/>
      <c r="HV200" s="67"/>
      <c r="HW200" s="67"/>
      <c r="HX200" s="67"/>
      <c r="HY200" s="67"/>
      <c r="HZ200" s="67"/>
      <c r="IA200" s="67"/>
      <c r="IB200" s="67"/>
      <c r="IC200" s="67"/>
      <c r="ID200" s="67"/>
      <c r="IE200" s="67"/>
      <c r="IF200" s="67"/>
      <c r="IG200" s="67"/>
      <c r="IH200" s="67"/>
      <c r="II200" s="67"/>
      <c r="IJ200" s="67"/>
      <c r="IK200" s="67"/>
      <c r="IL200" s="67"/>
      <c r="IM200" s="67"/>
      <c r="IN200" s="67"/>
      <c r="IO200" s="67"/>
      <c r="IP200" s="67"/>
      <c r="IQ200" s="67"/>
      <c r="IR200" s="67"/>
      <c r="IS200" s="67"/>
      <c r="IT200" s="67"/>
      <c r="IU200" s="67"/>
      <c r="IV200" s="67"/>
      <c r="IW200" s="67"/>
      <c r="IX200" s="67"/>
      <c r="IY200" s="67"/>
      <c r="IZ200" s="67"/>
      <c r="JA200" s="67"/>
      <c r="JB200" s="67"/>
      <c r="JC200" s="67"/>
      <c r="JD200" s="67"/>
      <c r="JE200" s="67"/>
      <c r="JF200" s="67"/>
      <c r="JG200" s="67"/>
      <c r="JH200" s="67"/>
      <c r="JI200" s="67"/>
      <c r="JJ200" s="67"/>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row>
    <row r="201" spans="1:362" s="27" customFormat="1" outlineLevel="1" x14ac:dyDescent="0.35">
      <c r="A201" s="18"/>
      <c r="B201" s="45"/>
      <c r="C201" s="20">
        <v>149</v>
      </c>
      <c r="D201" s="51"/>
      <c r="E201" s="58"/>
      <c r="F201" s="58"/>
      <c r="G201" s="58"/>
      <c r="H201" s="58"/>
      <c r="I201" s="58"/>
      <c r="J201" s="58"/>
      <c r="K201" s="58"/>
      <c r="L201" s="58"/>
      <c r="M201" s="58"/>
      <c r="N201" s="22"/>
      <c r="O201" s="22"/>
      <c r="P201" s="49"/>
      <c r="Q201" s="58"/>
      <c r="R201" s="58"/>
      <c r="S201" s="58"/>
      <c r="T201" s="58"/>
      <c r="U201" s="58"/>
      <c r="V201" s="58"/>
      <c r="W201" s="58"/>
      <c r="X201" s="58"/>
      <c r="Y201" s="58"/>
      <c r="Z201" s="58"/>
      <c r="AA201" s="58"/>
      <c r="AB201" s="58"/>
      <c r="AC201" s="58"/>
      <c r="AD201" s="58"/>
      <c r="AE201" s="58"/>
      <c r="AF201" s="58"/>
      <c r="AG201" s="58"/>
      <c r="AH201" s="58"/>
      <c r="AI201" s="58"/>
      <c r="AJ201" s="24"/>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22"/>
      <c r="BP201" s="22"/>
      <c r="BQ201" s="49"/>
      <c r="BR201" s="58"/>
      <c r="BS201" s="58"/>
      <c r="BT201" s="58"/>
      <c r="BU201" s="58"/>
      <c r="BV201" s="58"/>
      <c r="BW201" s="58"/>
      <c r="BX201" s="24"/>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61"/>
      <c r="CZ201" s="55"/>
      <c r="DA201" s="61"/>
      <c r="DB201" s="61"/>
      <c r="DC201" s="9"/>
      <c r="DD201" s="9"/>
      <c r="DE201" s="9"/>
      <c r="DF201" s="9"/>
      <c r="DG201" s="9"/>
      <c r="DH201" s="9"/>
      <c r="DI201" s="9"/>
      <c r="DJ201" s="9"/>
      <c r="DK201" s="9"/>
      <c r="DL201" s="9"/>
      <c r="DM201" s="67"/>
      <c r="DN201" s="67"/>
      <c r="DS201" s="67"/>
      <c r="DT201" s="67"/>
      <c r="DU201" s="67"/>
      <c r="DV201" s="67"/>
      <c r="DW201" s="67"/>
      <c r="DX201" s="67"/>
      <c r="DY201" s="67"/>
      <c r="DZ201" s="67"/>
      <c r="EA201" s="67"/>
      <c r="EB201" s="67"/>
      <c r="EC201" s="67"/>
      <c r="ED201" s="67"/>
      <c r="EE201" s="67"/>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67">
        <v>52</v>
      </c>
      <c r="HN201" s="40"/>
      <c r="HO201" s="57" t="s">
        <v>365</v>
      </c>
      <c r="HP201" s="62"/>
      <c r="HQ201" s="62"/>
      <c r="HR201" s="67"/>
      <c r="HS201" s="67"/>
      <c r="HT201" s="67"/>
      <c r="HU201" s="67"/>
      <c r="HV201" s="67"/>
      <c r="HW201" s="67"/>
      <c r="HX201" s="67"/>
      <c r="HY201" s="67"/>
      <c r="HZ201" s="67"/>
      <c r="IA201" s="67"/>
      <c r="IB201" s="67"/>
      <c r="IC201" s="67"/>
      <c r="ID201" s="67"/>
      <c r="IE201" s="67"/>
      <c r="IF201" s="67"/>
      <c r="IG201" s="67"/>
      <c r="IH201" s="67"/>
      <c r="II201" s="67"/>
      <c r="IJ201" s="67"/>
      <c r="IK201" s="67"/>
      <c r="IL201" s="67"/>
      <c r="IM201" s="67"/>
      <c r="IN201" s="67"/>
      <c r="IO201" s="67"/>
      <c r="IP201" s="67"/>
      <c r="IQ201" s="67"/>
      <c r="IR201" s="67"/>
      <c r="IS201" s="67"/>
      <c r="IT201" s="67"/>
      <c r="IU201" s="67"/>
      <c r="IV201" s="67"/>
      <c r="IW201" s="67"/>
      <c r="IX201" s="67"/>
      <c r="IY201" s="67"/>
      <c r="IZ201" s="67"/>
      <c r="JA201" s="67"/>
      <c r="JB201" s="67"/>
      <c r="JC201" s="67"/>
      <c r="JD201" s="67"/>
      <c r="JE201" s="67"/>
      <c r="JF201" s="67"/>
      <c r="JG201" s="67"/>
      <c r="JH201" s="67"/>
      <c r="JI201" s="67"/>
      <c r="JJ201" s="67"/>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row>
    <row r="202" spans="1:362" s="27" customFormat="1" outlineLevel="1" x14ac:dyDescent="0.35">
      <c r="A202" s="18"/>
      <c r="B202" s="45"/>
      <c r="C202" s="20">
        <v>150</v>
      </c>
      <c r="D202" s="51"/>
      <c r="E202" s="58"/>
      <c r="F202" s="58"/>
      <c r="G202" s="58"/>
      <c r="H202" s="58"/>
      <c r="I202" s="58"/>
      <c r="J202" s="58"/>
      <c r="K202" s="58"/>
      <c r="L202" s="58"/>
      <c r="M202" s="58"/>
      <c r="N202" s="22"/>
      <c r="O202" s="22"/>
      <c r="P202" s="49"/>
      <c r="Q202" s="58"/>
      <c r="R202" s="58"/>
      <c r="S202" s="58"/>
      <c r="T202" s="58"/>
      <c r="U202" s="58"/>
      <c r="V202" s="58"/>
      <c r="W202" s="58"/>
      <c r="X202" s="58"/>
      <c r="Y202" s="58"/>
      <c r="Z202" s="58"/>
      <c r="AA202" s="58"/>
      <c r="AB202" s="58"/>
      <c r="AC202" s="58"/>
      <c r="AD202" s="58"/>
      <c r="AE202" s="58"/>
      <c r="AF202" s="58"/>
      <c r="AG202" s="58"/>
      <c r="AH202" s="58"/>
      <c r="AI202" s="58"/>
      <c r="AJ202" s="24"/>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22"/>
      <c r="BP202" s="22"/>
      <c r="BQ202" s="49"/>
      <c r="BR202" s="58"/>
      <c r="BS202" s="58"/>
      <c r="BT202" s="58"/>
      <c r="BU202" s="58"/>
      <c r="BV202" s="58"/>
      <c r="BW202" s="58"/>
      <c r="BX202" s="24"/>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61"/>
      <c r="CZ202" s="55"/>
      <c r="DA202" s="61"/>
      <c r="DB202" s="61"/>
      <c r="DC202" s="9"/>
      <c r="DD202" s="9"/>
      <c r="DE202" s="9"/>
      <c r="DF202" s="9"/>
      <c r="DG202" s="9"/>
      <c r="DH202" s="9"/>
      <c r="DI202" s="9"/>
      <c r="DJ202" s="9"/>
      <c r="DK202" s="9"/>
      <c r="DL202" s="9"/>
      <c r="DM202" s="67"/>
      <c r="DN202" s="67"/>
      <c r="DS202" s="67"/>
      <c r="DT202" s="67"/>
      <c r="DU202" s="67"/>
      <c r="DV202" s="67"/>
      <c r="DW202" s="67"/>
      <c r="DX202" s="67"/>
      <c r="DY202" s="67"/>
      <c r="DZ202" s="67"/>
      <c r="EA202" s="67"/>
      <c r="EB202" s="67"/>
      <c r="EC202" s="67"/>
      <c r="ED202" s="67"/>
      <c r="EE202" s="67"/>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67">
        <v>53</v>
      </c>
      <c r="HN202" s="40"/>
      <c r="HO202" s="57" t="s">
        <v>317</v>
      </c>
      <c r="HP202" s="62">
        <v>27.6</v>
      </c>
      <c r="HQ202" s="62">
        <v>88</v>
      </c>
      <c r="HR202" s="67"/>
      <c r="HS202" s="67"/>
      <c r="HT202" s="67"/>
      <c r="HU202" s="67"/>
      <c r="HV202" s="67"/>
      <c r="HW202" s="67"/>
      <c r="HX202" s="67"/>
      <c r="HY202" s="67"/>
      <c r="HZ202" s="67"/>
      <c r="IA202" s="67"/>
      <c r="IB202" s="67"/>
      <c r="IC202" s="67"/>
      <c r="ID202" s="67"/>
      <c r="IE202" s="67"/>
      <c r="IF202" s="67"/>
      <c r="IG202" s="67"/>
      <c r="IH202" s="67"/>
      <c r="II202" s="67"/>
      <c r="IJ202" s="67"/>
      <c r="IK202" s="67"/>
      <c r="IL202" s="67"/>
      <c r="IM202" s="67"/>
      <c r="IN202" s="67"/>
      <c r="IO202" s="67"/>
      <c r="IP202" s="67"/>
      <c r="IQ202" s="67"/>
      <c r="IR202" s="67"/>
      <c r="IS202" s="67"/>
      <c r="IT202" s="67"/>
      <c r="IU202" s="67"/>
      <c r="IV202" s="67"/>
      <c r="IW202" s="67"/>
      <c r="IX202" s="67"/>
      <c r="IY202" s="67"/>
      <c r="IZ202" s="67"/>
      <c r="JA202" s="67"/>
      <c r="JB202" s="67"/>
      <c r="JC202" s="67"/>
      <c r="JD202" s="67"/>
      <c r="JE202" s="67"/>
      <c r="JF202" s="67"/>
      <c r="JG202" s="67"/>
      <c r="JH202" s="67"/>
      <c r="JI202" s="67"/>
      <c r="JJ202" s="67"/>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row>
    <row r="203" spans="1:362" s="27" customFormat="1" outlineLevel="1" x14ac:dyDescent="0.35">
      <c r="A203" s="18"/>
      <c r="B203" s="45"/>
      <c r="C203" s="20">
        <v>151</v>
      </c>
      <c r="D203" s="51"/>
      <c r="E203" s="58"/>
      <c r="F203" s="58"/>
      <c r="G203" s="58"/>
      <c r="H203" s="58"/>
      <c r="I203" s="58"/>
      <c r="J203" s="58"/>
      <c r="K203" s="58"/>
      <c r="L203" s="58"/>
      <c r="M203" s="58"/>
      <c r="N203" s="22"/>
      <c r="O203" s="22"/>
      <c r="P203" s="49"/>
      <c r="Q203" s="58"/>
      <c r="R203" s="58"/>
      <c r="S203" s="58"/>
      <c r="T203" s="58"/>
      <c r="U203" s="58"/>
      <c r="V203" s="58"/>
      <c r="W203" s="58"/>
      <c r="X203" s="58"/>
      <c r="Y203" s="58"/>
      <c r="Z203" s="58"/>
      <c r="AA203" s="58"/>
      <c r="AB203" s="58"/>
      <c r="AC203" s="58"/>
      <c r="AD203" s="58"/>
      <c r="AE203" s="58"/>
      <c r="AF203" s="58"/>
      <c r="AG203" s="58"/>
      <c r="AH203" s="58"/>
      <c r="AI203" s="58"/>
      <c r="AJ203" s="24"/>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22"/>
      <c r="BP203" s="22"/>
      <c r="BQ203" s="49"/>
      <c r="BR203" s="58"/>
      <c r="BS203" s="58"/>
      <c r="BT203" s="58"/>
      <c r="BU203" s="58"/>
      <c r="BV203" s="58"/>
      <c r="BW203" s="58"/>
      <c r="BX203" s="24"/>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61"/>
      <c r="CZ203" s="55"/>
      <c r="DA203" s="61"/>
      <c r="DB203" s="61"/>
      <c r="DC203" s="9"/>
      <c r="DD203" s="9"/>
      <c r="DE203" s="9"/>
      <c r="DF203" s="9"/>
      <c r="DG203" s="9"/>
      <c r="DH203" s="9"/>
      <c r="DI203" s="9"/>
      <c r="DJ203" s="9"/>
      <c r="DK203" s="9"/>
      <c r="DL203" s="9"/>
      <c r="DM203" s="67"/>
      <c r="DN203" s="67"/>
      <c r="DS203" s="67"/>
      <c r="DT203" s="67"/>
      <c r="DU203" s="67"/>
      <c r="DV203" s="67"/>
      <c r="DW203" s="67"/>
      <c r="DX203" s="67"/>
      <c r="DY203" s="67"/>
      <c r="DZ203" s="67"/>
      <c r="EA203" s="67"/>
      <c r="EB203" s="67"/>
      <c r="EC203" s="67"/>
      <c r="ED203" s="67"/>
      <c r="EE203" s="67"/>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67">
        <v>54</v>
      </c>
      <c r="HN203" s="40"/>
      <c r="HO203" s="57" t="s">
        <v>366</v>
      </c>
      <c r="HP203" s="62"/>
      <c r="HQ203" s="62"/>
      <c r="HR203" s="67"/>
      <c r="HS203" s="67"/>
      <c r="HT203" s="67"/>
      <c r="HU203" s="67"/>
      <c r="HV203" s="67"/>
      <c r="HW203" s="67"/>
      <c r="HX203" s="67"/>
      <c r="HY203" s="67"/>
      <c r="HZ203" s="67"/>
      <c r="IA203" s="67"/>
      <c r="IB203" s="67"/>
      <c r="IC203" s="67"/>
      <c r="ID203" s="67"/>
      <c r="IE203" s="67"/>
      <c r="IF203" s="67"/>
      <c r="IG203" s="67"/>
      <c r="IH203" s="67"/>
      <c r="II203" s="67"/>
      <c r="IJ203" s="67"/>
      <c r="IK203" s="67"/>
      <c r="IL203" s="67"/>
      <c r="IM203" s="67"/>
      <c r="IN203" s="67"/>
      <c r="IO203" s="67"/>
      <c r="IP203" s="67"/>
      <c r="IQ203" s="67"/>
      <c r="IR203" s="67"/>
      <c r="IS203" s="67"/>
      <c r="IT203" s="67"/>
      <c r="IU203" s="67"/>
      <c r="IV203" s="67"/>
      <c r="IW203" s="67"/>
      <c r="IX203" s="67"/>
      <c r="IY203" s="67"/>
      <c r="IZ203" s="67"/>
      <c r="JA203" s="67"/>
      <c r="JB203" s="67"/>
      <c r="JC203" s="67"/>
      <c r="JD203" s="67"/>
      <c r="JE203" s="67"/>
      <c r="JF203" s="67"/>
      <c r="JG203" s="67"/>
      <c r="JH203" s="67"/>
      <c r="JI203" s="67"/>
      <c r="JJ203" s="67"/>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row>
    <row r="204" spans="1:362" s="27" customFormat="1" outlineLevel="1" x14ac:dyDescent="0.35">
      <c r="A204" s="18"/>
      <c r="B204" s="45"/>
      <c r="C204" s="20">
        <v>152</v>
      </c>
      <c r="D204" s="51"/>
      <c r="E204" s="61"/>
      <c r="F204" s="61"/>
      <c r="G204" s="61"/>
      <c r="H204" s="61"/>
      <c r="I204" s="61"/>
      <c r="J204" s="61"/>
      <c r="K204" s="61"/>
      <c r="L204" s="61"/>
      <c r="M204" s="61"/>
      <c r="N204" s="48"/>
      <c r="O204" s="48"/>
      <c r="P204" s="50"/>
      <c r="Q204" s="61"/>
      <c r="R204" s="61"/>
      <c r="S204" s="61"/>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c r="AQ204" s="61"/>
      <c r="AR204" s="61"/>
      <c r="AS204" s="61"/>
      <c r="AT204" s="61"/>
      <c r="AU204" s="61"/>
      <c r="AV204" s="61"/>
      <c r="AW204" s="61"/>
      <c r="AX204" s="61"/>
      <c r="AY204" s="61"/>
      <c r="AZ204" s="61"/>
      <c r="BA204" s="61"/>
      <c r="BB204" s="61"/>
      <c r="BC204" s="61"/>
      <c r="BD204" s="61"/>
      <c r="BE204" s="61"/>
      <c r="BF204" s="61"/>
      <c r="BG204" s="61"/>
      <c r="BH204" s="61"/>
      <c r="BI204" s="61"/>
      <c r="BJ204" s="61"/>
      <c r="BK204" s="61"/>
      <c r="BL204" s="61"/>
      <c r="BM204" s="61"/>
      <c r="BN204" s="61"/>
      <c r="BO204" s="48"/>
      <c r="BP204" s="48"/>
      <c r="BQ204" s="50"/>
      <c r="BR204" s="61"/>
      <c r="BS204" s="61"/>
      <c r="BT204" s="61"/>
      <c r="BU204" s="61"/>
      <c r="BV204" s="61"/>
      <c r="BW204" s="61"/>
      <c r="BX204" s="61"/>
      <c r="BY204" s="61"/>
      <c r="BZ204" s="61"/>
      <c r="CA204" s="61"/>
      <c r="CB204" s="61"/>
      <c r="CC204" s="61"/>
      <c r="CD204" s="61"/>
      <c r="CE204" s="61"/>
      <c r="CF204" s="61"/>
      <c r="CG204" s="61"/>
      <c r="CH204" s="61"/>
      <c r="CI204" s="61"/>
      <c r="CJ204" s="61"/>
      <c r="CK204" s="61"/>
      <c r="CL204" s="61"/>
      <c r="CM204" s="61"/>
      <c r="CN204" s="61"/>
      <c r="CO204" s="61"/>
      <c r="CP204" s="61"/>
      <c r="CQ204" s="61"/>
      <c r="CR204" s="61"/>
      <c r="CS204" s="61"/>
      <c r="CT204" s="61"/>
      <c r="CU204" s="61"/>
      <c r="CV204" s="61"/>
      <c r="CW204" s="61"/>
      <c r="CX204" s="61"/>
      <c r="CY204" s="61"/>
      <c r="CZ204" s="55"/>
      <c r="DA204" s="61"/>
      <c r="DB204" s="61"/>
      <c r="DC204" s="9"/>
      <c r="DD204" s="9"/>
      <c r="DE204" s="9"/>
      <c r="DF204" s="9"/>
      <c r="DG204" s="9"/>
      <c r="DH204" s="9"/>
      <c r="DI204" s="9"/>
      <c r="DJ204" s="9"/>
      <c r="DK204" s="9"/>
      <c r="DL204" s="9"/>
      <c r="DM204" s="67"/>
      <c r="DN204" s="67"/>
      <c r="DS204" s="67"/>
      <c r="DT204" s="67"/>
      <c r="DU204" s="67"/>
      <c r="DV204" s="67"/>
      <c r="DW204" s="67"/>
      <c r="DX204" s="67"/>
      <c r="DY204" s="67"/>
      <c r="DZ204" s="67"/>
      <c r="EA204" s="67"/>
      <c r="EB204" s="67"/>
      <c r="EC204" s="67"/>
      <c r="ED204" s="67"/>
      <c r="EE204" s="67"/>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67">
        <v>55</v>
      </c>
      <c r="HN204" s="40"/>
      <c r="HO204" s="57" t="s">
        <v>318</v>
      </c>
      <c r="HP204" s="62">
        <v>23.4</v>
      </c>
      <c r="HQ204" s="62">
        <v>70.900000000000006</v>
      </c>
      <c r="HR204" s="67"/>
      <c r="HS204" s="67"/>
      <c r="HT204" s="67"/>
      <c r="HU204" s="67"/>
      <c r="HV204" s="67"/>
      <c r="HW204" s="67"/>
      <c r="HX204" s="67"/>
      <c r="HY204" s="67"/>
      <c r="HZ204" s="67"/>
      <c r="IA204" s="67"/>
      <c r="IB204" s="67"/>
      <c r="IC204" s="67"/>
      <c r="ID204" s="67"/>
      <c r="IE204" s="67"/>
      <c r="IF204" s="67"/>
      <c r="IG204" s="67"/>
      <c r="IH204" s="67"/>
      <c r="II204" s="67"/>
      <c r="IJ204" s="67"/>
      <c r="IK204" s="67"/>
      <c r="IL204" s="67"/>
      <c r="IM204" s="67"/>
      <c r="IN204" s="67"/>
      <c r="IO204" s="67"/>
      <c r="IP204" s="67"/>
      <c r="IQ204" s="67"/>
      <c r="IR204" s="67"/>
      <c r="IS204" s="67"/>
      <c r="IT204" s="67"/>
      <c r="IU204" s="67"/>
      <c r="IV204" s="67"/>
      <c r="IW204" s="67"/>
      <c r="IX204" s="67"/>
      <c r="IY204" s="67"/>
      <c r="IZ204" s="67"/>
      <c r="JA204" s="67"/>
      <c r="JB204" s="67"/>
      <c r="JC204" s="67"/>
      <c r="JD204" s="67"/>
      <c r="JE204" s="67"/>
      <c r="JF204" s="67"/>
      <c r="JG204" s="67"/>
      <c r="JH204" s="67"/>
      <c r="JI204" s="67"/>
      <c r="JJ204" s="67"/>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row>
    <row r="205" spans="1:362" s="27" customFormat="1" outlineLevel="1" x14ac:dyDescent="0.35">
      <c r="A205" s="18"/>
      <c r="B205" s="19"/>
      <c r="C205" s="20">
        <v>153</v>
      </c>
      <c r="D205" s="51"/>
      <c r="E205" s="61"/>
      <c r="F205" s="61"/>
      <c r="G205" s="61"/>
      <c r="H205" s="61"/>
      <c r="I205" s="61"/>
      <c r="J205" s="61"/>
      <c r="K205" s="61"/>
      <c r="L205" s="61"/>
      <c r="M205" s="61"/>
      <c r="N205" s="48"/>
      <c r="O205" s="48"/>
      <c r="P205" s="50"/>
      <c r="Q205" s="61"/>
      <c r="R205" s="61"/>
      <c r="S205" s="61"/>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c r="AQ205" s="61"/>
      <c r="AR205" s="61"/>
      <c r="AS205" s="61"/>
      <c r="AT205" s="61"/>
      <c r="AU205" s="61"/>
      <c r="AV205" s="61"/>
      <c r="AW205" s="61"/>
      <c r="AX205" s="61"/>
      <c r="AY205" s="61"/>
      <c r="AZ205" s="61"/>
      <c r="BA205" s="61"/>
      <c r="BB205" s="61"/>
      <c r="BC205" s="61"/>
      <c r="BD205" s="61"/>
      <c r="BE205" s="61"/>
      <c r="BF205" s="61"/>
      <c r="BG205" s="61"/>
      <c r="BH205" s="61"/>
      <c r="BI205" s="61"/>
      <c r="BJ205" s="61"/>
      <c r="BK205" s="61"/>
      <c r="BL205" s="61"/>
      <c r="BM205" s="61"/>
      <c r="BN205" s="61"/>
      <c r="BO205" s="48"/>
      <c r="BP205" s="48"/>
      <c r="BQ205" s="50"/>
      <c r="BR205" s="61"/>
      <c r="BS205" s="61"/>
      <c r="BT205" s="61"/>
      <c r="BU205" s="61"/>
      <c r="BV205" s="61"/>
      <c r="BW205" s="61"/>
      <c r="BX205" s="61"/>
      <c r="BY205" s="61"/>
      <c r="BZ205" s="61"/>
      <c r="CA205" s="61"/>
      <c r="CB205" s="61"/>
      <c r="CC205" s="61"/>
      <c r="CD205" s="61"/>
      <c r="CE205" s="61"/>
      <c r="CF205" s="61"/>
      <c r="CG205" s="61"/>
      <c r="CH205" s="61"/>
      <c r="CI205" s="61"/>
      <c r="CJ205" s="61"/>
      <c r="CK205" s="61"/>
      <c r="CL205" s="61"/>
      <c r="CM205" s="61"/>
      <c r="CN205" s="61"/>
      <c r="CO205" s="61"/>
      <c r="CP205" s="61"/>
      <c r="CQ205" s="61"/>
      <c r="CR205" s="61"/>
      <c r="CS205" s="61"/>
      <c r="CT205" s="61"/>
      <c r="CU205" s="61"/>
      <c r="CV205" s="61"/>
      <c r="CW205" s="61"/>
      <c r="CX205" s="61"/>
      <c r="CY205" s="58"/>
      <c r="CZ205" s="25"/>
      <c r="DA205" s="58"/>
      <c r="DB205" s="25"/>
      <c r="DC205" s="9"/>
      <c r="DD205" s="9"/>
      <c r="DE205" s="9"/>
      <c r="DF205" s="9"/>
      <c r="DG205" s="9"/>
      <c r="DH205" s="9"/>
      <c r="DI205" s="9"/>
      <c r="DJ205" s="9"/>
      <c r="DK205" s="9"/>
      <c r="DL205" s="9"/>
      <c r="DM205" s="67"/>
      <c r="DN205" s="67"/>
      <c r="DS205" s="67"/>
      <c r="DT205" s="67"/>
      <c r="DU205" s="67"/>
      <c r="DV205" s="67"/>
      <c r="DW205" s="67"/>
      <c r="DX205" s="67"/>
      <c r="DY205" s="67"/>
      <c r="DZ205" s="67"/>
      <c r="EA205" s="67"/>
      <c r="EB205" s="67"/>
      <c r="EC205" s="67"/>
      <c r="ED205" s="67"/>
      <c r="EE205" s="67"/>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67">
        <v>56</v>
      </c>
      <c r="HN205" s="40"/>
      <c r="HO205" s="57" t="s">
        <v>367</v>
      </c>
      <c r="HP205" s="62"/>
      <c r="HQ205" s="62"/>
      <c r="HR205" s="67"/>
      <c r="HS205" s="67"/>
      <c r="HT205" s="67"/>
      <c r="HU205" s="67"/>
      <c r="HV205" s="67"/>
      <c r="HW205" s="67"/>
      <c r="HX205" s="67"/>
      <c r="HY205" s="67"/>
      <c r="HZ205" s="67"/>
      <c r="IA205" s="67"/>
      <c r="IB205" s="67"/>
      <c r="IC205" s="67"/>
      <c r="ID205" s="67"/>
      <c r="IE205" s="67"/>
      <c r="IF205" s="67"/>
      <c r="IG205" s="67"/>
      <c r="IH205" s="67"/>
      <c r="II205" s="67"/>
      <c r="IJ205" s="67"/>
      <c r="IK205" s="67"/>
      <c r="IL205" s="67"/>
      <c r="IM205" s="67"/>
      <c r="IN205" s="67"/>
      <c r="IO205" s="67"/>
      <c r="IP205" s="67"/>
      <c r="IQ205" s="67"/>
      <c r="IR205" s="67"/>
      <c r="IS205" s="67"/>
      <c r="IT205" s="67"/>
      <c r="IU205" s="67"/>
      <c r="IV205" s="67"/>
      <c r="IW205" s="67"/>
      <c r="IX205" s="67"/>
      <c r="IY205" s="67"/>
      <c r="IZ205" s="67"/>
      <c r="JA205" s="67"/>
      <c r="JB205" s="67"/>
      <c r="JC205" s="67"/>
      <c r="JD205" s="67"/>
      <c r="JE205" s="67"/>
      <c r="JF205" s="67"/>
      <c r="JG205" s="67"/>
      <c r="JH205" s="67"/>
      <c r="JI205" s="67"/>
      <c r="JJ205" s="67"/>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row>
    <row r="206" spans="1:362" s="27" customFormat="1" outlineLevel="1" x14ac:dyDescent="0.35">
      <c r="A206" s="18"/>
      <c r="B206" s="19"/>
      <c r="C206" s="20">
        <v>154</v>
      </c>
      <c r="D206" s="51"/>
      <c r="E206" s="61"/>
      <c r="F206" s="61"/>
      <c r="G206" s="61"/>
      <c r="H206" s="61"/>
      <c r="I206" s="61"/>
      <c r="J206" s="61"/>
      <c r="K206" s="61"/>
      <c r="L206" s="61"/>
      <c r="M206" s="61"/>
      <c r="N206" s="48"/>
      <c r="O206" s="48"/>
      <c r="P206" s="50"/>
      <c r="Q206" s="61"/>
      <c r="R206" s="61"/>
      <c r="S206" s="61"/>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c r="AQ206" s="61"/>
      <c r="AR206" s="61"/>
      <c r="AS206" s="61"/>
      <c r="AT206" s="61"/>
      <c r="AU206" s="61"/>
      <c r="AV206" s="61"/>
      <c r="AW206" s="61"/>
      <c r="AX206" s="61"/>
      <c r="AY206" s="61"/>
      <c r="AZ206" s="61"/>
      <c r="BA206" s="61"/>
      <c r="BB206" s="61"/>
      <c r="BC206" s="61"/>
      <c r="BD206" s="61"/>
      <c r="BE206" s="61"/>
      <c r="BF206" s="61"/>
      <c r="BG206" s="61"/>
      <c r="BH206" s="61"/>
      <c r="BI206" s="61"/>
      <c r="BJ206" s="61"/>
      <c r="BK206" s="61"/>
      <c r="BL206" s="61"/>
      <c r="BM206" s="61"/>
      <c r="BN206" s="61"/>
      <c r="BO206" s="48"/>
      <c r="BP206" s="48"/>
      <c r="BQ206" s="50"/>
      <c r="BR206" s="61"/>
      <c r="BS206" s="61"/>
      <c r="BT206" s="61"/>
      <c r="BU206" s="61"/>
      <c r="BV206" s="61"/>
      <c r="BW206" s="61"/>
      <c r="BX206" s="61"/>
      <c r="BY206" s="61"/>
      <c r="BZ206" s="61"/>
      <c r="CA206" s="61"/>
      <c r="CB206" s="61"/>
      <c r="CC206" s="61"/>
      <c r="CD206" s="61"/>
      <c r="CE206" s="61"/>
      <c r="CF206" s="61"/>
      <c r="CG206" s="61"/>
      <c r="CH206" s="61"/>
      <c r="CI206" s="61"/>
      <c r="CJ206" s="61"/>
      <c r="CK206" s="61"/>
      <c r="CL206" s="61"/>
      <c r="CM206" s="61"/>
      <c r="CN206" s="61"/>
      <c r="CO206" s="61"/>
      <c r="CP206" s="61"/>
      <c r="CQ206" s="61"/>
      <c r="CR206" s="61"/>
      <c r="CS206" s="61"/>
      <c r="CT206" s="61"/>
      <c r="CU206" s="61"/>
      <c r="CV206" s="61"/>
      <c r="CW206" s="61"/>
      <c r="CX206" s="61"/>
      <c r="CY206" s="58"/>
      <c r="CZ206" s="25"/>
      <c r="DA206" s="58"/>
      <c r="DB206" s="25"/>
      <c r="DC206" s="9"/>
      <c r="DD206" s="9"/>
      <c r="DE206" s="9"/>
      <c r="DF206" s="9"/>
      <c r="DG206" s="9"/>
      <c r="DH206" s="9"/>
      <c r="DI206" s="9"/>
      <c r="DJ206" s="9"/>
      <c r="DK206" s="9"/>
      <c r="DL206" s="9"/>
      <c r="DM206" s="67"/>
      <c r="DN206" s="67"/>
      <c r="DS206" s="67"/>
      <c r="DT206" s="67"/>
      <c r="DU206" s="67"/>
      <c r="DV206" s="67"/>
      <c r="DW206" s="67"/>
      <c r="DX206" s="67"/>
      <c r="DY206" s="67"/>
      <c r="DZ206" s="67"/>
      <c r="EA206" s="67"/>
      <c r="EB206" s="67"/>
      <c r="EC206" s="67"/>
      <c r="ED206" s="67"/>
      <c r="EE206" s="67"/>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67">
        <v>57</v>
      </c>
      <c r="HN206" s="40"/>
      <c r="HO206" s="57" t="s">
        <v>319</v>
      </c>
      <c r="HP206" s="62">
        <v>10.9</v>
      </c>
      <c r="HQ206" s="62">
        <v>51</v>
      </c>
      <c r="HR206" s="67"/>
      <c r="HS206" s="67"/>
      <c r="HT206" s="67"/>
      <c r="HU206" s="67"/>
      <c r="HV206" s="67"/>
      <c r="HW206" s="67"/>
      <c r="HX206" s="67"/>
      <c r="HY206" s="67"/>
      <c r="HZ206" s="67"/>
      <c r="IA206" s="67"/>
      <c r="IB206" s="67"/>
      <c r="IC206" s="67"/>
      <c r="ID206" s="67"/>
      <c r="IE206" s="67"/>
      <c r="IF206" s="67"/>
      <c r="IG206" s="67"/>
      <c r="IH206" s="67"/>
      <c r="II206" s="67"/>
      <c r="IJ206" s="67"/>
      <c r="IK206" s="67"/>
      <c r="IL206" s="67"/>
      <c r="IM206" s="67"/>
      <c r="IN206" s="67"/>
      <c r="IO206" s="67"/>
      <c r="IP206" s="67"/>
      <c r="IQ206" s="67"/>
      <c r="IR206" s="67"/>
      <c r="IS206" s="67"/>
      <c r="IT206" s="67"/>
      <c r="IU206" s="67"/>
      <c r="IV206" s="67"/>
      <c r="IW206" s="67"/>
      <c r="IX206" s="67"/>
      <c r="IY206" s="67"/>
      <c r="IZ206" s="67"/>
      <c r="JA206" s="67"/>
      <c r="JB206" s="67"/>
      <c r="JC206" s="67"/>
      <c r="JD206" s="67"/>
      <c r="JE206" s="67"/>
      <c r="JF206" s="67"/>
      <c r="JG206" s="67"/>
      <c r="JH206" s="67"/>
      <c r="JI206" s="67"/>
      <c r="JJ206" s="67"/>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row>
    <row r="207" spans="1:362" s="27" customFormat="1" outlineLevel="1" x14ac:dyDescent="0.35">
      <c r="A207" s="18"/>
      <c r="B207" s="19"/>
      <c r="C207" s="20">
        <v>155</v>
      </c>
      <c r="D207" s="51"/>
      <c r="E207" s="61"/>
      <c r="F207" s="61"/>
      <c r="G207" s="61"/>
      <c r="H207" s="61"/>
      <c r="I207" s="61"/>
      <c r="J207" s="61"/>
      <c r="K207" s="61"/>
      <c r="L207" s="61"/>
      <c r="M207" s="61"/>
      <c r="N207" s="48"/>
      <c r="O207" s="48"/>
      <c r="P207" s="50"/>
      <c r="Q207" s="61"/>
      <c r="R207" s="61"/>
      <c r="S207" s="61"/>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c r="AQ207" s="61"/>
      <c r="AR207" s="61"/>
      <c r="AS207" s="61"/>
      <c r="AT207" s="61"/>
      <c r="AU207" s="61"/>
      <c r="AV207" s="61"/>
      <c r="AW207" s="61"/>
      <c r="AX207" s="61"/>
      <c r="AY207" s="61"/>
      <c r="AZ207" s="61"/>
      <c r="BA207" s="61"/>
      <c r="BB207" s="61"/>
      <c r="BC207" s="61"/>
      <c r="BD207" s="61"/>
      <c r="BE207" s="61"/>
      <c r="BF207" s="61"/>
      <c r="BG207" s="61"/>
      <c r="BH207" s="61"/>
      <c r="BI207" s="61"/>
      <c r="BJ207" s="61"/>
      <c r="BK207" s="61"/>
      <c r="BL207" s="61"/>
      <c r="BM207" s="61"/>
      <c r="BN207" s="61"/>
      <c r="BO207" s="48"/>
      <c r="BP207" s="48"/>
      <c r="BQ207" s="50"/>
      <c r="BR207" s="61"/>
      <c r="BS207" s="61"/>
      <c r="BT207" s="61"/>
      <c r="BU207" s="61"/>
      <c r="BV207" s="61"/>
      <c r="BW207" s="61"/>
      <c r="BX207" s="61"/>
      <c r="BY207" s="61"/>
      <c r="BZ207" s="61"/>
      <c r="CA207" s="61"/>
      <c r="CB207" s="61"/>
      <c r="CC207" s="61"/>
      <c r="CD207" s="61"/>
      <c r="CE207" s="61"/>
      <c r="CF207" s="61"/>
      <c r="CG207" s="61"/>
      <c r="CH207" s="61"/>
      <c r="CI207" s="61"/>
      <c r="CJ207" s="61"/>
      <c r="CK207" s="61"/>
      <c r="CL207" s="61"/>
      <c r="CM207" s="61"/>
      <c r="CN207" s="61"/>
      <c r="CO207" s="61"/>
      <c r="CP207" s="61"/>
      <c r="CQ207" s="61"/>
      <c r="CR207" s="61"/>
      <c r="CS207" s="61"/>
      <c r="CT207" s="61"/>
      <c r="CU207" s="61"/>
      <c r="CV207" s="61"/>
      <c r="CW207" s="61"/>
      <c r="CX207" s="61"/>
      <c r="CY207" s="58"/>
      <c r="CZ207" s="25"/>
      <c r="DA207" s="58"/>
      <c r="DB207" s="25"/>
      <c r="DC207" s="9"/>
      <c r="DD207" s="9"/>
      <c r="DE207" s="9"/>
      <c r="DF207" s="9"/>
      <c r="DG207" s="9"/>
      <c r="DH207" s="9"/>
      <c r="DI207" s="9"/>
      <c r="DJ207" s="9"/>
      <c r="DK207" s="9"/>
      <c r="DL207" s="9"/>
      <c r="DM207" s="67"/>
      <c r="DN207" s="67"/>
      <c r="DS207" s="67"/>
      <c r="DT207" s="67"/>
      <c r="DU207" s="67"/>
      <c r="DV207" s="67"/>
      <c r="DW207" s="67"/>
      <c r="DX207" s="67"/>
      <c r="DY207" s="67"/>
      <c r="DZ207" s="67"/>
      <c r="EA207" s="67"/>
      <c r="EB207" s="67"/>
      <c r="EC207" s="67"/>
      <c r="ED207" s="67"/>
      <c r="EE207" s="67"/>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67">
        <v>58</v>
      </c>
      <c r="HN207" s="40"/>
      <c r="HO207" s="57" t="s">
        <v>368</v>
      </c>
      <c r="HP207" s="62"/>
      <c r="HQ207" s="62"/>
      <c r="HR207" s="67"/>
      <c r="HS207" s="67"/>
      <c r="HT207" s="67"/>
      <c r="HU207" s="67"/>
      <c r="HV207" s="67"/>
      <c r="HW207" s="67"/>
      <c r="HX207" s="67"/>
      <c r="HY207" s="67"/>
      <c r="HZ207" s="67"/>
      <c r="IA207" s="67"/>
      <c r="IB207" s="67"/>
      <c r="IC207" s="67"/>
      <c r="ID207" s="67"/>
      <c r="IE207" s="67"/>
      <c r="IF207" s="67"/>
      <c r="IG207" s="67"/>
      <c r="IH207" s="67"/>
      <c r="II207" s="67"/>
      <c r="IJ207" s="67"/>
      <c r="IK207" s="67"/>
      <c r="IL207" s="67"/>
      <c r="IM207" s="67"/>
      <c r="IN207" s="67"/>
      <c r="IO207" s="67"/>
      <c r="IP207" s="67"/>
      <c r="IQ207" s="67"/>
      <c r="IR207" s="67"/>
      <c r="IS207" s="67"/>
      <c r="IT207" s="67"/>
      <c r="IU207" s="67"/>
      <c r="IV207" s="67"/>
      <c r="IW207" s="67"/>
      <c r="IX207" s="67"/>
      <c r="IY207" s="67"/>
      <c r="IZ207" s="67"/>
      <c r="JA207" s="67"/>
      <c r="JB207" s="67"/>
      <c r="JC207" s="67"/>
      <c r="JD207" s="67"/>
      <c r="JE207" s="67"/>
      <c r="JF207" s="67"/>
      <c r="JG207" s="67"/>
      <c r="JH207" s="67"/>
      <c r="JI207" s="67"/>
      <c r="JJ207" s="67"/>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row>
    <row r="208" spans="1:362" s="27" customFormat="1" outlineLevel="1" x14ac:dyDescent="0.35">
      <c r="A208" s="18"/>
      <c r="B208" s="19"/>
      <c r="C208" s="20">
        <v>156</v>
      </c>
      <c r="D208" s="51"/>
      <c r="E208" s="58"/>
      <c r="F208" s="22"/>
      <c r="G208" s="23"/>
      <c r="H208" s="23"/>
      <c r="I208" s="23"/>
      <c r="J208" s="23"/>
      <c r="K208" s="58"/>
      <c r="L208" s="58"/>
      <c r="M208" s="58"/>
      <c r="N208" s="22"/>
      <c r="O208" s="22"/>
      <c r="P208" s="49"/>
      <c r="Q208" s="58"/>
      <c r="R208" s="58"/>
      <c r="S208" s="58"/>
      <c r="T208" s="58"/>
      <c r="U208" s="58"/>
      <c r="V208" s="58"/>
      <c r="W208" s="58"/>
      <c r="X208" s="58"/>
      <c r="Y208" s="58"/>
      <c r="Z208" s="58"/>
      <c r="AA208" s="58"/>
      <c r="AB208" s="58"/>
      <c r="AC208" s="58"/>
      <c r="AD208" s="58"/>
      <c r="AE208" s="58"/>
      <c r="AF208" s="58"/>
      <c r="AG208" s="58"/>
      <c r="AH208" s="58"/>
      <c r="AI208" s="58"/>
      <c r="AJ208" s="24"/>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25"/>
      <c r="CM208" s="58"/>
      <c r="CN208" s="25"/>
      <c r="CO208" s="58"/>
      <c r="CP208" s="25"/>
      <c r="CQ208" s="58"/>
      <c r="CR208" s="25"/>
      <c r="CS208" s="58"/>
      <c r="CT208" s="25"/>
      <c r="CU208" s="58"/>
      <c r="CV208" s="25"/>
      <c r="CW208" s="58"/>
      <c r="CX208" s="25"/>
      <c r="CY208" s="58"/>
      <c r="CZ208" s="25"/>
      <c r="DA208" s="58"/>
      <c r="DB208" s="25"/>
      <c r="DC208" s="9"/>
      <c r="DD208" s="9"/>
      <c r="DE208" s="9"/>
      <c r="DF208" s="9"/>
      <c r="DG208" s="9"/>
      <c r="DH208" s="9"/>
      <c r="DI208" s="9"/>
      <c r="DJ208" s="9"/>
      <c r="DK208" s="9"/>
      <c r="DL208" s="9"/>
      <c r="DM208" s="67"/>
      <c r="DN208" s="67"/>
      <c r="DS208" s="67"/>
      <c r="DT208" s="67"/>
      <c r="DU208" s="67"/>
      <c r="DV208" s="67"/>
      <c r="DW208" s="67"/>
      <c r="DX208" s="67"/>
      <c r="DY208" s="67"/>
      <c r="DZ208" s="67"/>
      <c r="EA208" s="67"/>
      <c r="EB208" s="67"/>
      <c r="EC208" s="67"/>
      <c r="ED208" s="67"/>
      <c r="EE208" s="67"/>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67">
        <v>59</v>
      </c>
      <c r="HN208" s="40"/>
      <c r="HO208" s="57" t="s">
        <v>320</v>
      </c>
      <c r="HP208" s="62">
        <v>1.62</v>
      </c>
      <c r="HQ208" s="62">
        <v>41</v>
      </c>
      <c r="HR208" s="67"/>
      <c r="HS208" s="67"/>
      <c r="HT208" s="67"/>
      <c r="HU208" s="67"/>
      <c r="HV208" s="67"/>
      <c r="HW208" s="67"/>
      <c r="HX208" s="67"/>
      <c r="HY208" s="67"/>
      <c r="HZ208" s="67"/>
      <c r="IA208" s="67"/>
      <c r="IB208" s="67"/>
      <c r="IC208" s="67"/>
      <c r="ID208" s="67"/>
      <c r="IE208" s="67"/>
      <c r="IF208" s="67"/>
      <c r="IG208" s="67"/>
      <c r="IH208" s="67"/>
      <c r="II208" s="67"/>
      <c r="IJ208" s="67"/>
      <c r="IK208" s="67"/>
      <c r="IL208" s="67"/>
      <c r="IM208" s="67"/>
      <c r="IN208" s="67"/>
      <c r="IO208" s="67"/>
      <c r="IP208" s="67"/>
      <c r="IQ208" s="67"/>
      <c r="IR208" s="67"/>
      <c r="IS208" s="67"/>
      <c r="IT208" s="67"/>
      <c r="IU208" s="67"/>
      <c r="IV208" s="67"/>
      <c r="IW208" s="67"/>
      <c r="IX208" s="67"/>
      <c r="IY208" s="67"/>
      <c r="IZ208" s="67"/>
      <c r="JA208" s="67"/>
      <c r="JB208" s="67"/>
      <c r="JC208" s="67"/>
      <c r="JD208" s="67"/>
      <c r="JE208" s="67"/>
      <c r="JF208" s="67"/>
      <c r="JG208" s="67"/>
      <c r="JH208" s="67"/>
      <c r="JI208" s="67"/>
      <c r="JJ208" s="67"/>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row>
    <row r="209" spans="1:362" s="27" customFormat="1" outlineLevel="1" x14ac:dyDescent="0.35">
      <c r="A209" s="18"/>
      <c r="B209" s="45"/>
      <c r="C209" s="20">
        <v>157</v>
      </c>
      <c r="D209" s="51"/>
      <c r="E209" s="58"/>
      <c r="F209" s="22"/>
      <c r="G209" s="23"/>
      <c r="H209" s="23"/>
      <c r="I209" s="23"/>
      <c r="J209" s="23"/>
      <c r="K209" s="58"/>
      <c r="L209" s="58"/>
      <c r="M209" s="58"/>
      <c r="N209" s="22"/>
      <c r="O209" s="22"/>
      <c r="P209" s="49"/>
      <c r="Q209" s="58"/>
      <c r="R209" s="58"/>
      <c r="S209" s="58"/>
      <c r="T209" s="58"/>
      <c r="U209" s="58"/>
      <c r="V209" s="58"/>
      <c r="W209" s="58"/>
      <c r="X209" s="58"/>
      <c r="Y209" s="58"/>
      <c r="Z209" s="58"/>
      <c r="AA209" s="58"/>
      <c r="AB209" s="58"/>
      <c r="AC209" s="58"/>
      <c r="AD209" s="58"/>
      <c r="AE209" s="58"/>
      <c r="AF209" s="58"/>
      <c r="AG209" s="58"/>
      <c r="AH209" s="58"/>
      <c r="AI209" s="58"/>
      <c r="AJ209" s="24"/>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25"/>
      <c r="CM209" s="58"/>
      <c r="CN209" s="25"/>
      <c r="CO209" s="58"/>
      <c r="CP209" s="25"/>
      <c r="CQ209" s="58"/>
      <c r="CR209" s="25"/>
      <c r="CS209" s="58"/>
      <c r="CT209" s="25"/>
      <c r="CU209" s="58"/>
      <c r="CV209" s="25"/>
      <c r="CW209" s="58"/>
      <c r="CX209" s="25"/>
      <c r="CY209" s="61"/>
      <c r="CZ209" s="55"/>
      <c r="DA209" s="61"/>
      <c r="DB209" s="61"/>
      <c r="DC209" s="9"/>
      <c r="DD209" s="9"/>
      <c r="DE209" s="9"/>
      <c r="DF209" s="9"/>
      <c r="DG209" s="9"/>
      <c r="DH209" s="9"/>
      <c r="DI209" s="9"/>
      <c r="DJ209" s="9"/>
      <c r="DK209" s="9"/>
      <c r="DL209" s="9"/>
      <c r="DM209" s="67"/>
      <c r="DN209" s="67"/>
      <c r="DS209" s="67"/>
      <c r="DT209" s="67"/>
      <c r="DU209" s="67"/>
      <c r="DV209" s="67"/>
      <c r="DW209" s="67"/>
      <c r="DX209" s="67"/>
      <c r="DY209" s="67"/>
      <c r="DZ209" s="67"/>
      <c r="EA209" s="67"/>
      <c r="EB209" s="67"/>
      <c r="EC209" s="67"/>
      <c r="ED209" s="67"/>
      <c r="EE209" s="67"/>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67">
        <v>60</v>
      </c>
      <c r="HN209" s="38"/>
      <c r="HO209" s="57" t="s">
        <v>369</v>
      </c>
      <c r="HP209" s="62"/>
      <c r="HQ209" s="62"/>
      <c r="HR209" s="67"/>
      <c r="HS209" s="67"/>
      <c r="HT209" s="67"/>
      <c r="HU209" s="67"/>
      <c r="HV209" s="67"/>
      <c r="HW209" s="67"/>
      <c r="HX209" s="67"/>
      <c r="HY209" s="67"/>
      <c r="HZ209" s="67"/>
      <c r="IA209" s="67"/>
      <c r="IB209" s="67"/>
      <c r="IC209" s="67"/>
      <c r="ID209" s="67"/>
      <c r="IE209" s="67"/>
      <c r="IF209" s="67"/>
      <c r="IG209" s="67"/>
      <c r="IH209" s="67"/>
      <c r="II209" s="67"/>
      <c r="IJ209" s="67"/>
      <c r="IK209" s="67"/>
      <c r="IL209" s="67"/>
      <c r="IM209" s="67"/>
      <c r="IN209" s="67"/>
      <c r="IO209" s="67"/>
      <c r="IP209" s="67"/>
      <c r="IQ209" s="67"/>
      <c r="IR209" s="67"/>
      <c r="IS209" s="67"/>
      <c r="IT209" s="67"/>
      <c r="IU209" s="67"/>
      <c r="IV209" s="67"/>
      <c r="IW209" s="67"/>
      <c r="IX209" s="67"/>
      <c r="IY209" s="67"/>
      <c r="IZ209" s="67"/>
      <c r="JA209" s="67"/>
      <c r="JB209" s="67"/>
      <c r="JC209" s="67"/>
      <c r="JD209" s="67"/>
      <c r="JE209" s="67"/>
      <c r="JF209" s="67"/>
      <c r="JG209" s="67"/>
      <c r="JH209" s="67"/>
      <c r="JI209" s="67"/>
      <c r="JJ209" s="67"/>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row>
    <row r="210" spans="1:362" s="27" customFormat="1" outlineLevel="1" x14ac:dyDescent="0.35">
      <c r="A210" s="18"/>
      <c r="B210" s="45"/>
      <c r="C210" s="20">
        <v>158</v>
      </c>
      <c r="D210" s="51"/>
      <c r="E210" s="58"/>
      <c r="F210" s="22"/>
      <c r="G210" s="23"/>
      <c r="H210" s="23"/>
      <c r="I210" s="23"/>
      <c r="J210" s="23"/>
      <c r="K210" s="58"/>
      <c r="L210" s="58"/>
      <c r="M210" s="58"/>
      <c r="N210" s="22"/>
      <c r="O210" s="22"/>
      <c r="P210" s="49"/>
      <c r="Q210" s="58"/>
      <c r="R210" s="58"/>
      <c r="S210" s="58"/>
      <c r="T210" s="58"/>
      <c r="U210" s="58"/>
      <c r="V210" s="58"/>
      <c r="W210" s="58"/>
      <c r="X210" s="58"/>
      <c r="Y210" s="58"/>
      <c r="Z210" s="58"/>
      <c r="AA210" s="58"/>
      <c r="AB210" s="58"/>
      <c r="AC210" s="58"/>
      <c r="AD210" s="58"/>
      <c r="AE210" s="58"/>
      <c r="AF210" s="58"/>
      <c r="AG210" s="58"/>
      <c r="AH210" s="58"/>
      <c r="AI210" s="58"/>
      <c r="AJ210" s="24"/>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25"/>
      <c r="CM210" s="58"/>
      <c r="CN210" s="25"/>
      <c r="CO210" s="58"/>
      <c r="CP210" s="25"/>
      <c r="CQ210" s="58"/>
      <c r="CR210" s="25"/>
      <c r="CS210" s="58"/>
      <c r="CT210" s="25"/>
      <c r="CU210" s="58"/>
      <c r="CV210" s="25"/>
      <c r="CW210" s="58"/>
      <c r="CX210" s="25"/>
      <c r="CY210" s="61"/>
      <c r="CZ210" s="55"/>
      <c r="DA210" s="61"/>
      <c r="DB210" s="61"/>
      <c r="DC210" s="9"/>
      <c r="DD210" s="9"/>
      <c r="DE210" s="9"/>
      <c r="DF210" s="9"/>
      <c r="DG210" s="9"/>
      <c r="DH210" s="9"/>
      <c r="DI210" s="9"/>
      <c r="DJ210" s="9"/>
      <c r="DK210" s="9"/>
      <c r="DL210" s="9"/>
      <c r="DM210" s="67"/>
      <c r="DN210" s="67"/>
      <c r="DS210" s="67"/>
      <c r="DT210" s="67"/>
      <c r="DU210" s="67"/>
      <c r="DV210" s="67"/>
      <c r="DW210" s="67"/>
      <c r="DX210" s="67"/>
      <c r="DY210" s="67"/>
      <c r="DZ210" s="67"/>
      <c r="EA210" s="67"/>
      <c r="EB210" s="67"/>
      <c r="EC210" s="67"/>
      <c r="ED210" s="67"/>
      <c r="EE210" s="67"/>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67">
        <v>61</v>
      </c>
      <c r="HN210" s="38"/>
      <c r="HO210" s="57" t="s">
        <v>321</v>
      </c>
      <c r="HP210" s="62">
        <v>5.03</v>
      </c>
      <c r="HQ210" s="62">
        <v>29</v>
      </c>
      <c r="HR210" s="67"/>
      <c r="HS210" s="67"/>
      <c r="HT210" s="67"/>
      <c r="HU210" s="67"/>
      <c r="HV210" s="67"/>
      <c r="HW210" s="67"/>
      <c r="HX210" s="67"/>
      <c r="HY210" s="67"/>
      <c r="HZ210" s="67"/>
      <c r="IA210" s="67"/>
      <c r="IB210" s="67"/>
      <c r="IC210" s="67"/>
      <c r="ID210" s="67"/>
      <c r="IE210" s="67"/>
      <c r="IF210" s="67"/>
      <c r="IG210" s="67"/>
      <c r="IH210" s="67"/>
      <c r="II210" s="67"/>
      <c r="IJ210" s="67"/>
      <c r="IK210" s="67"/>
      <c r="IL210" s="67"/>
      <c r="IM210" s="67"/>
      <c r="IN210" s="67"/>
      <c r="IO210" s="67"/>
      <c r="IP210" s="67"/>
      <c r="IQ210" s="67"/>
      <c r="IR210" s="67"/>
      <c r="IS210" s="67"/>
      <c r="IT210" s="67"/>
      <c r="IU210" s="67"/>
      <c r="IV210" s="67"/>
      <c r="IW210" s="67"/>
      <c r="IX210" s="67"/>
      <c r="IY210" s="67"/>
      <c r="IZ210" s="67"/>
      <c r="JA210" s="67"/>
      <c r="JB210" s="67"/>
      <c r="JC210" s="67"/>
      <c r="JD210" s="67"/>
      <c r="JE210" s="67"/>
      <c r="JF210" s="67"/>
      <c r="JG210" s="67"/>
      <c r="JH210" s="67"/>
      <c r="JI210" s="67"/>
      <c r="JJ210" s="67"/>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row>
    <row r="211" spans="1:362" s="27" customFormat="1" outlineLevel="1" x14ac:dyDescent="0.35">
      <c r="A211" s="18"/>
      <c r="B211" s="45"/>
      <c r="C211" s="20">
        <v>159</v>
      </c>
      <c r="D211" s="51"/>
      <c r="E211" s="58"/>
      <c r="F211" s="22"/>
      <c r="G211" s="23"/>
      <c r="H211" s="23"/>
      <c r="I211" s="23"/>
      <c r="J211" s="23"/>
      <c r="K211" s="58"/>
      <c r="L211" s="58"/>
      <c r="M211" s="58"/>
      <c r="N211" s="22"/>
      <c r="O211" s="22"/>
      <c r="P211" s="49"/>
      <c r="Q211" s="58"/>
      <c r="R211" s="58"/>
      <c r="S211" s="58"/>
      <c r="T211" s="58"/>
      <c r="U211" s="58"/>
      <c r="V211" s="58"/>
      <c r="W211" s="58"/>
      <c r="X211" s="58"/>
      <c r="Y211" s="58"/>
      <c r="Z211" s="58"/>
      <c r="AA211" s="58"/>
      <c r="AB211" s="58"/>
      <c r="AC211" s="58"/>
      <c r="AD211" s="58"/>
      <c r="AE211" s="58"/>
      <c r="AF211" s="58"/>
      <c r="AG211" s="58"/>
      <c r="AH211" s="58"/>
      <c r="AI211" s="58"/>
      <c r="AJ211" s="24"/>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25"/>
      <c r="CM211" s="58"/>
      <c r="CN211" s="25"/>
      <c r="CO211" s="58"/>
      <c r="CP211" s="25"/>
      <c r="CQ211" s="58"/>
      <c r="CR211" s="25"/>
      <c r="CS211" s="58"/>
      <c r="CT211" s="25"/>
      <c r="CU211" s="58"/>
      <c r="CV211" s="25"/>
      <c r="CW211" s="58"/>
      <c r="CX211" s="25"/>
      <c r="CY211" s="61"/>
      <c r="CZ211" s="55"/>
      <c r="DA211" s="61"/>
      <c r="DB211" s="61"/>
      <c r="DC211" s="9"/>
      <c r="DD211" s="9"/>
      <c r="DE211" s="9"/>
      <c r="DF211" s="9"/>
      <c r="DG211" s="9"/>
      <c r="DH211" s="9"/>
      <c r="DI211" s="9"/>
      <c r="DJ211" s="9"/>
      <c r="DK211" s="9"/>
      <c r="DL211" s="9"/>
      <c r="DM211" s="67"/>
      <c r="DN211" s="67"/>
      <c r="DS211" s="67"/>
      <c r="DT211" s="67"/>
      <c r="DU211" s="67"/>
      <c r="DV211" s="67"/>
      <c r="DW211" s="67"/>
      <c r="DX211" s="67"/>
      <c r="DY211" s="67"/>
      <c r="DZ211" s="67"/>
      <c r="EA211" s="67"/>
      <c r="EB211" s="67"/>
      <c r="EC211" s="67"/>
      <c r="ED211" s="67"/>
      <c r="EE211" s="67"/>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67">
        <v>62</v>
      </c>
      <c r="HN211" s="38"/>
      <c r="HO211" s="57" t="s">
        <v>370</v>
      </c>
      <c r="HP211" s="62"/>
      <c r="HQ211" s="62"/>
      <c r="HR211" s="67"/>
      <c r="HS211" s="67"/>
      <c r="HT211" s="67"/>
      <c r="HU211" s="67"/>
      <c r="HV211" s="67"/>
      <c r="HW211" s="67"/>
      <c r="HX211" s="67"/>
      <c r="HY211" s="67"/>
      <c r="HZ211" s="67"/>
      <c r="IA211" s="67"/>
      <c r="IB211" s="67"/>
      <c r="IC211" s="67"/>
      <c r="ID211" s="67"/>
      <c r="IE211" s="67"/>
      <c r="IF211" s="67"/>
      <c r="IG211" s="67"/>
      <c r="IH211" s="67"/>
      <c r="II211" s="67"/>
      <c r="IJ211" s="67"/>
      <c r="IK211" s="67"/>
      <c r="IL211" s="67"/>
      <c r="IM211" s="67"/>
      <c r="IN211" s="67"/>
      <c r="IO211" s="67"/>
      <c r="IP211" s="67"/>
      <c r="IQ211" s="67"/>
      <c r="IR211" s="67"/>
      <c r="IS211" s="67"/>
      <c r="IT211" s="67"/>
      <c r="IU211" s="67"/>
      <c r="IV211" s="67"/>
      <c r="IW211" s="67"/>
      <c r="IX211" s="67"/>
      <c r="IY211" s="67"/>
      <c r="IZ211" s="67"/>
      <c r="JA211" s="67"/>
      <c r="JB211" s="67"/>
      <c r="JC211" s="67"/>
      <c r="JD211" s="67"/>
      <c r="JE211" s="67"/>
      <c r="JF211" s="67"/>
      <c r="JG211" s="67"/>
      <c r="JH211" s="67"/>
      <c r="JI211" s="67"/>
      <c r="JJ211" s="67"/>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row>
    <row r="212" spans="1:362" s="27" customFormat="1" outlineLevel="1" x14ac:dyDescent="0.35">
      <c r="A212" s="18"/>
      <c r="B212" s="45"/>
      <c r="C212" s="20">
        <v>160</v>
      </c>
      <c r="D212" s="52"/>
      <c r="E212" s="61"/>
      <c r="F212" s="61"/>
      <c r="G212" s="47"/>
      <c r="H212" s="47"/>
      <c r="I212" s="47"/>
      <c r="J212" s="47"/>
      <c r="K212" s="61"/>
      <c r="L212" s="61"/>
      <c r="M212" s="61"/>
      <c r="N212" s="48"/>
      <c r="O212" s="48"/>
      <c r="P212" s="50"/>
      <c r="Q212" s="61"/>
      <c r="R212" s="61"/>
      <c r="S212" s="61"/>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c r="AQ212" s="61"/>
      <c r="AR212" s="61"/>
      <c r="AS212" s="61"/>
      <c r="AT212" s="61"/>
      <c r="AU212" s="61"/>
      <c r="AV212" s="61"/>
      <c r="AW212" s="61"/>
      <c r="AX212" s="61"/>
      <c r="AY212" s="61"/>
      <c r="AZ212" s="61"/>
      <c r="BA212" s="61"/>
      <c r="BB212" s="61"/>
      <c r="BC212" s="61"/>
      <c r="BD212" s="61"/>
      <c r="BE212" s="61"/>
      <c r="BF212" s="61"/>
      <c r="BG212" s="61"/>
      <c r="BH212" s="61"/>
      <c r="BI212" s="61"/>
      <c r="BJ212" s="61"/>
      <c r="BK212" s="61"/>
      <c r="BL212" s="61"/>
      <c r="BM212" s="61"/>
      <c r="BN212" s="61"/>
      <c r="BO212" s="61"/>
      <c r="BP212" s="61"/>
      <c r="BQ212" s="61"/>
      <c r="BR212" s="61"/>
      <c r="BS212" s="61"/>
      <c r="BT212" s="61"/>
      <c r="BU212" s="61"/>
      <c r="BV212" s="61"/>
      <c r="BW212" s="61"/>
      <c r="BX212" s="61"/>
      <c r="BY212" s="61"/>
      <c r="BZ212" s="61"/>
      <c r="CA212" s="61"/>
      <c r="CB212" s="61"/>
      <c r="CC212" s="61"/>
      <c r="CD212" s="61"/>
      <c r="CE212" s="61"/>
      <c r="CF212" s="61"/>
      <c r="CG212" s="61"/>
      <c r="CH212" s="61"/>
      <c r="CI212" s="61"/>
      <c r="CJ212" s="61"/>
      <c r="CK212" s="61"/>
      <c r="CL212" s="55"/>
      <c r="CM212" s="61"/>
      <c r="CN212" s="55"/>
      <c r="CO212" s="61"/>
      <c r="CP212" s="55"/>
      <c r="CQ212" s="61"/>
      <c r="CR212" s="55"/>
      <c r="CS212" s="61"/>
      <c r="CT212" s="55"/>
      <c r="CU212" s="61"/>
      <c r="CV212" s="55"/>
      <c r="CW212" s="61"/>
      <c r="CX212" s="55"/>
      <c r="CY212" s="61"/>
      <c r="CZ212" s="55"/>
      <c r="DA212" s="61"/>
      <c r="DB212" s="61"/>
      <c r="DC212" s="9"/>
      <c r="DD212" s="9"/>
      <c r="DE212" s="9"/>
      <c r="DF212" s="9"/>
      <c r="DG212" s="9"/>
      <c r="DH212" s="9"/>
      <c r="DI212" s="9"/>
      <c r="DJ212" s="9"/>
      <c r="DK212" s="9"/>
      <c r="DL212" s="9"/>
      <c r="DM212" s="67"/>
      <c r="DN212" s="67"/>
      <c r="DS212" s="67"/>
      <c r="DT212" s="67"/>
      <c r="DU212" s="67"/>
      <c r="DV212" s="67"/>
      <c r="DW212" s="67"/>
      <c r="DX212" s="67"/>
      <c r="DY212" s="67"/>
      <c r="DZ212" s="67"/>
      <c r="EA212" s="67"/>
      <c r="EB212" s="67"/>
      <c r="EC212" s="67"/>
      <c r="ED212" s="67"/>
      <c r="EE212" s="67"/>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67">
        <v>63</v>
      </c>
      <c r="HN212" s="29"/>
      <c r="HO212" s="57" t="s">
        <v>322</v>
      </c>
      <c r="HP212" s="62">
        <v>4.63</v>
      </c>
      <c r="HQ212" s="62">
        <v>19</v>
      </c>
      <c r="HR212" s="67"/>
      <c r="HS212" s="67"/>
      <c r="HT212" s="67"/>
      <c r="HU212" s="67"/>
      <c r="HV212" s="67"/>
      <c r="HW212" s="67"/>
      <c r="HX212" s="67"/>
      <c r="HY212" s="67"/>
      <c r="HZ212" s="67"/>
      <c r="IA212" s="67"/>
      <c r="IB212" s="67"/>
      <c r="IC212" s="67"/>
      <c r="ID212" s="67"/>
      <c r="IE212" s="67"/>
      <c r="IF212" s="67"/>
      <c r="IG212" s="67"/>
      <c r="IH212" s="67"/>
      <c r="II212" s="67"/>
      <c r="IJ212" s="67"/>
      <c r="IK212" s="67"/>
      <c r="IL212" s="67"/>
      <c r="IM212" s="67"/>
      <c r="IN212" s="67"/>
      <c r="IO212" s="67"/>
      <c r="IP212" s="67"/>
      <c r="IQ212" s="67"/>
      <c r="IR212" s="67"/>
      <c r="IS212" s="67"/>
      <c r="IT212" s="67"/>
      <c r="IU212" s="67"/>
      <c r="IV212" s="67"/>
      <c r="IW212" s="67"/>
      <c r="IX212" s="67"/>
      <c r="IY212" s="67"/>
      <c r="IZ212" s="67"/>
      <c r="JA212" s="67"/>
      <c r="JB212" s="67"/>
      <c r="JC212" s="67"/>
      <c r="JD212" s="67"/>
      <c r="JE212" s="67"/>
      <c r="JF212" s="67"/>
      <c r="JG212" s="67"/>
      <c r="JH212" s="67"/>
      <c r="JI212" s="67"/>
      <c r="JJ212" s="67"/>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row>
    <row r="213" spans="1:362" s="27" customFormat="1" outlineLevel="1" x14ac:dyDescent="0.35">
      <c r="A213" s="18"/>
      <c r="B213" s="19"/>
      <c r="C213" s="20">
        <v>161</v>
      </c>
      <c r="D213" s="52"/>
      <c r="E213" s="61"/>
      <c r="F213" s="61"/>
      <c r="G213" s="47"/>
      <c r="H213" s="47"/>
      <c r="I213" s="47"/>
      <c r="J213" s="47"/>
      <c r="K213" s="61"/>
      <c r="L213" s="61"/>
      <c r="M213" s="61"/>
      <c r="N213" s="48"/>
      <c r="O213" s="48"/>
      <c r="P213" s="50"/>
      <c r="Q213" s="61"/>
      <c r="R213" s="61"/>
      <c r="S213" s="61"/>
      <c r="T213" s="61"/>
      <c r="U213" s="61"/>
      <c r="V213" s="61"/>
      <c r="W213" s="61"/>
      <c r="X213" s="61"/>
      <c r="Y213" s="61"/>
      <c r="Z213" s="61"/>
      <c r="AA213" s="61"/>
      <c r="AB213" s="61"/>
      <c r="AC213" s="61"/>
      <c r="AD213" s="61"/>
      <c r="AE213" s="61"/>
      <c r="AF213" s="61"/>
      <c r="AG213" s="61"/>
      <c r="AH213" s="61"/>
      <c r="AI213" s="61"/>
      <c r="AJ213" s="61"/>
      <c r="AK213" s="61"/>
      <c r="AL213" s="61"/>
      <c r="AM213" s="61"/>
      <c r="AN213" s="61"/>
      <c r="AO213" s="61"/>
      <c r="AP213" s="61"/>
      <c r="AQ213" s="61"/>
      <c r="AR213" s="61"/>
      <c r="AS213" s="61"/>
      <c r="AT213" s="61"/>
      <c r="AU213" s="61"/>
      <c r="AV213" s="61"/>
      <c r="AW213" s="61"/>
      <c r="AX213" s="61"/>
      <c r="AY213" s="61"/>
      <c r="AZ213" s="61"/>
      <c r="BA213" s="61"/>
      <c r="BB213" s="61"/>
      <c r="BC213" s="61"/>
      <c r="BD213" s="61"/>
      <c r="BE213" s="61"/>
      <c r="BF213" s="61"/>
      <c r="BG213" s="61"/>
      <c r="BH213" s="61"/>
      <c r="BI213" s="61"/>
      <c r="BJ213" s="61"/>
      <c r="BK213" s="61"/>
      <c r="BL213" s="61"/>
      <c r="BM213" s="61"/>
      <c r="BN213" s="61"/>
      <c r="BO213" s="61"/>
      <c r="BP213" s="61"/>
      <c r="BQ213" s="61"/>
      <c r="BR213" s="61"/>
      <c r="BS213" s="61"/>
      <c r="BT213" s="61"/>
      <c r="BU213" s="61"/>
      <c r="BV213" s="61"/>
      <c r="BW213" s="61"/>
      <c r="BX213" s="61"/>
      <c r="BY213" s="61"/>
      <c r="BZ213" s="61"/>
      <c r="CA213" s="61"/>
      <c r="CB213" s="61"/>
      <c r="CC213" s="61"/>
      <c r="CD213" s="61"/>
      <c r="CE213" s="61"/>
      <c r="CF213" s="61"/>
      <c r="CG213" s="61"/>
      <c r="CH213" s="61"/>
      <c r="CI213" s="61"/>
      <c r="CJ213" s="61"/>
      <c r="CK213" s="61"/>
      <c r="CL213" s="55"/>
      <c r="CM213" s="61"/>
      <c r="CN213" s="55"/>
      <c r="CO213" s="61"/>
      <c r="CP213" s="55"/>
      <c r="CQ213" s="61"/>
      <c r="CR213" s="55"/>
      <c r="CS213" s="61"/>
      <c r="CT213" s="55"/>
      <c r="CU213" s="61"/>
      <c r="CV213" s="55"/>
      <c r="CW213" s="61"/>
      <c r="CX213" s="55"/>
      <c r="CY213" s="58"/>
      <c r="CZ213" s="25"/>
      <c r="DA213" s="58"/>
      <c r="DB213" s="25"/>
      <c r="DC213" s="9"/>
      <c r="DD213" s="9"/>
      <c r="DE213" s="9"/>
      <c r="DF213" s="9"/>
      <c r="DG213" s="9"/>
      <c r="DH213" s="9"/>
      <c r="DI213" s="9"/>
      <c r="DJ213" s="9"/>
      <c r="DK213" s="9"/>
      <c r="DL213" s="9"/>
      <c r="DM213" s="67"/>
      <c r="DN213" s="67"/>
      <c r="DS213" s="67"/>
      <c r="DT213" s="67"/>
      <c r="DU213" s="67"/>
      <c r="DV213" s="67"/>
      <c r="DW213" s="67"/>
      <c r="DX213" s="67"/>
      <c r="DY213" s="67"/>
      <c r="DZ213" s="67"/>
      <c r="EA213" s="67"/>
      <c r="EB213" s="67"/>
      <c r="EC213" s="67"/>
      <c r="ED213" s="67"/>
      <c r="EE213" s="67"/>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67">
        <v>64</v>
      </c>
      <c r="HN213" s="38"/>
      <c r="HO213" s="57" t="s">
        <v>371</v>
      </c>
      <c r="HP213" s="62"/>
      <c r="HQ213" s="62"/>
      <c r="HR213" s="67"/>
      <c r="HS213" s="67"/>
      <c r="HT213" s="67"/>
      <c r="HU213" s="67"/>
      <c r="HV213" s="67"/>
      <c r="HW213" s="67"/>
      <c r="HX213" s="67"/>
      <c r="HY213" s="67"/>
      <c r="HZ213" s="67"/>
      <c r="IA213" s="67"/>
      <c r="IB213" s="67"/>
      <c r="IC213" s="67"/>
      <c r="ID213" s="67"/>
      <c r="IE213" s="67"/>
      <c r="IF213" s="67"/>
      <c r="IG213" s="67"/>
      <c r="IH213" s="67"/>
      <c r="II213" s="67"/>
      <c r="IJ213" s="67"/>
      <c r="IK213" s="67"/>
      <c r="IL213" s="67"/>
      <c r="IM213" s="67"/>
      <c r="IN213" s="67"/>
      <c r="IO213" s="67"/>
      <c r="IP213" s="67"/>
      <c r="IQ213" s="67"/>
      <c r="IR213" s="67"/>
      <c r="IS213" s="67"/>
      <c r="IT213" s="67"/>
      <c r="IU213" s="67"/>
      <c r="IV213" s="67"/>
      <c r="IW213" s="67"/>
      <c r="IX213" s="67"/>
      <c r="IY213" s="67"/>
      <c r="IZ213" s="67"/>
      <c r="JA213" s="67"/>
      <c r="JB213" s="67"/>
      <c r="JC213" s="67"/>
      <c r="JD213" s="67"/>
      <c r="JE213" s="67"/>
      <c r="JF213" s="67"/>
      <c r="JG213" s="67"/>
      <c r="JH213" s="67"/>
      <c r="JI213" s="67"/>
      <c r="JJ213" s="67"/>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row>
    <row r="214" spans="1:362" s="27" customFormat="1" outlineLevel="1" x14ac:dyDescent="0.35">
      <c r="A214" s="18"/>
      <c r="B214" s="19"/>
      <c r="C214" s="20">
        <v>162</v>
      </c>
      <c r="D214" s="52"/>
      <c r="E214" s="61"/>
      <c r="F214" s="61"/>
      <c r="G214" s="47"/>
      <c r="H214" s="47"/>
      <c r="I214" s="47"/>
      <c r="J214" s="47"/>
      <c r="K214" s="61"/>
      <c r="L214" s="61"/>
      <c r="M214" s="61"/>
      <c r="N214" s="48"/>
      <c r="O214" s="48"/>
      <c r="P214" s="50"/>
      <c r="Q214" s="61"/>
      <c r="R214" s="61"/>
      <c r="S214" s="61"/>
      <c r="T214" s="61"/>
      <c r="U214" s="61"/>
      <c r="V214" s="61"/>
      <c r="W214" s="61"/>
      <c r="X214" s="61"/>
      <c r="Y214" s="61"/>
      <c r="Z214" s="61"/>
      <c r="AA214" s="61"/>
      <c r="AB214" s="61"/>
      <c r="AC214" s="61"/>
      <c r="AD214" s="61"/>
      <c r="AE214" s="61"/>
      <c r="AF214" s="61"/>
      <c r="AG214" s="61"/>
      <c r="AH214" s="61"/>
      <c r="AI214" s="61"/>
      <c r="AJ214" s="61"/>
      <c r="AK214" s="61"/>
      <c r="AL214" s="61"/>
      <c r="AM214" s="61"/>
      <c r="AN214" s="61"/>
      <c r="AO214" s="61"/>
      <c r="AP214" s="61"/>
      <c r="AQ214" s="61"/>
      <c r="AR214" s="61"/>
      <c r="AS214" s="61"/>
      <c r="AT214" s="61"/>
      <c r="AU214" s="61"/>
      <c r="AV214" s="61"/>
      <c r="AW214" s="61"/>
      <c r="AX214" s="61"/>
      <c r="AY214" s="61"/>
      <c r="AZ214" s="61"/>
      <c r="BA214" s="61"/>
      <c r="BB214" s="61"/>
      <c r="BC214" s="61"/>
      <c r="BD214" s="61"/>
      <c r="BE214" s="61"/>
      <c r="BF214" s="61"/>
      <c r="BG214" s="61"/>
      <c r="BH214" s="61"/>
      <c r="BI214" s="61"/>
      <c r="BJ214" s="61"/>
      <c r="BK214" s="61"/>
      <c r="BL214" s="61"/>
      <c r="BM214" s="61"/>
      <c r="BN214" s="61"/>
      <c r="BO214" s="61"/>
      <c r="BP214" s="61"/>
      <c r="BQ214" s="61"/>
      <c r="BR214" s="61"/>
      <c r="BS214" s="61"/>
      <c r="BT214" s="61"/>
      <c r="BU214" s="61"/>
      <c r="BV214" s="61"/>
      <c r="BW214" s="61"/>
      <c r="BX214" s="61"/>
      <c r="BY214" s="61"/>
      <c r="BZ214" s="61"/>
      <c r="CA214" s="61"/>
      <c r="CB214" s="61"/>
      <c r="CC214" s="61"/>
      <c r="CD214" s="61"/>
      <c r="CE214" s="61"/>
      <c r="CF214" s="61"/>
      <c r="CG214" s="61"/>
      <c r="CH214" s="61"/>
      <c r="CI214" s="61"/>
      <c r="CJ214" s="61"/>
      <c r="CK214" s="61"/>
      <c r="CL214" s="55"/>
      <c r="CM214" s="61"/>
      <c r="CN214" s="55"/>
      <c r="CO214" s="61"/>
      <c r="CP214" s="55"/>
      <c r="CQ214" s="61"/>
      <c r="CR214" s="55"/>
      <c r="CS214" s="61"/>
      <c r="CT214" s="55"/>
      <c r="CU214" s="61"/>
      <c r="CV214" s="55"/>
      <c r="CW214" s="61"/>
      <c r="CX214" s="55"/>
      <c r="CY214" s="58"/>
      <c r="CZ214" s="25"/>
      <c r="DA214" s="58"/>
      <c r="DB214" s="25"/>
      <c r="DC214" s="9"/>
      <c r="DD214" s="9"/>
      <c r="DE214" s="9"/>
      <c r="DF214" s="9"/>
      <c r="DG214" s="9"/>
      <c r="DH214" s="9"/>
      <c r="DI214" s="9"/>
      <c r="DJ214" s="9"/>
      <c r="DK214" s="9"/>
      <c r="DL214" s="9"/>
      <c r="DM214" s="67"/>
      <c r="DN214" s="67"/>
      <c r="DS214" s="67"/>
      <c r="DT214" s="67"/>
      <c r="DU214" s="67"/>
      <c r="DV214" s="67"/>
      <c r="DW214" s="67"/>
      <c r="DX214" s="67"/>
      <c r="DY214" s="67"/>
      <c r="DZ214" s="67"/>
      <c r="EA214" s="67"/>
      <c r="EB214" s="67"/>
      <c r="EC214" s="67"/>
      <c r="ED214" s="67"/>
      <c r="EE214" s="67"/>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67">
        <v>65</v>
      </c>
      <c r="HN214" s="38"/>
      <c r="HO214" s="57" t="s">
        <v>323</v>
      </c>
      <c r="HP214" s="62">
        <v>0.86</v>
      </c>
      <c r="HQ214" s="62">
        <v>8</v>
      </c>
      <c r="HR214" s="67"/>
      <c r="HS214" s="67"/>
      <c r="HT214" s="67"/>
      <c r="HU214" s="67"/>
      <c r="HV214" s="67"/>
      <c r="HW214" s="67"/>
      <c r="HX214" s="67"/>
      <c r="HY214" s="67"/>
      <c r="HZ214" s="67"/>
      <c r="IA214" s="67"/>
      <c r="IB214" s="67"/>
      <c r="IC214" s="67"/>
      <c r="ID214" s="67"/>
      <c r="IE214" s="67"/>
      <c r="IF214" s="67"/>
      <c r="IG214" s="67"/>
      <c r="IH214" s="67"/>
      <c r="II214" s="67"/>
      <c r="IJ214" s="67"/>
      <c r="IK214" s="67"/>
      <c r="IL214" s="67"/>
      <c r="IM214" s="67"/>
      <c r="IN214" s="67"/>
      <c r="IO214" s="67"/>
      <c r="IP214" s="67"/>
      <c r="IQ214" s="67"/>
      <c r="IR214" s="67"/>
      <c r="IS214" s="67"/>
      <c r="IT214" s="67"/>
      <c r="IU214" s="67"/>
      <c r="IV214" s="67"/>
      <c r="IW214" s="67"/>
      <c r="IX214" s="67"/>
      <c r="IY214" s="67"/>
      <c r="IZ214" s="67"/>
      <c r="JA214" s="67"/>
      <c r="JB214" s="67"/>
      <c r="JC214" s="67"/>
      <c r="JD214" s="67"/>
      <c r="JE214" s="67"/>
      <c r="JF214" s="67"/>
      <c r="JG214" s="67"/>
      <c r="JH214" s="67"/>
      <c r="JI214" s="67"/>
      <c r="JJ214" s="67"/>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row>
    <row r="215" spans="1:362" s="27" customFormat="1" outlineLevel="1" x14ac:dyDescent="0.35">
      <c r="A215" s="18"/>
      <c r="B215" s="19"/>
      <c r="C215" s="20">
        <v>163</v>
      </c>
      <c r="D215" s="52"/>
      <c r="E215" s="61"/>
      <c r="F215" s="61"/>
      <c r="G215" s="47"/>
      <c r="H215" s="47"/>
      <c r="I215" s="47"/>
      <c r="J215" s="47"/>
      <c r="K215" s="61"/>
      <c r="L215" s="61"/>
      <c r="M215" s="61"/>
      <c r="N215" s="48"/>
      <c r="O215" s="48"/>
      <c r="P215" s="50"/>
      <c r="Q215" s="61"/>
      <c r="R215" s="61"/>
      <c r="S215" s="61"/>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c r="AQ215" s="61"/>
      <c r="AR215" s="61"/>
      <c r="AS215" s="61"/>
      <c r="AT215" s="61"/>
      <c r="AU215" s="61"/>
      <c r="AV215" s="61"/>
      <c r="AW215" s="61"/>
      <c r="AX215" s="61"/>
      <c r="AY215" s="61"/>
      <c r="AZ215" s="61"/>
      <c r="BA215" s="61"/>
      <c r="BB215" s="61"/>
      <c r="BC215" s="61"/>
      <c r="BD215" s="61"/>
      <c r="BE215" s="61"/>
      <c r="BF215" s="61"/>
      <c r="BG215" s="61"/>
      <c r="BH215" s="61"/>
      <c r="BI215" s="61"/>
      <c r="BJ215" s="61"/>
      <c r="BK215" s="61"/>
      <c r="BL215" s="61"/>
      <c r="BM215" s="61"/>
      <c r="BN215" s="61"/>
      <c r="BO215" s="61"/>
      <c r="BP215" s="61"/>
      <c r="BQ215" s="61"/>
      <c r="BR215" s="61"/>
      <c r="BS215" s="61"/>
      <c r="BT215" s="61"/>
      <c r="BU215" s="61"/>
      <c r="BV215" s="61"/>
      <c r="BW215" s="61"/>
      <c r="BX215" s="61"/>
      <c r="BY215" s="61"/>
      <c r="BZ215" s="61"/>
      <c r="CA215" s="61"/>
      <c r="CB215" s="61"/>
      <c r="CC215" s="61"/>
      <c r="CD215" s="61"/>
      <c r="CE215" s="61"/>
      <c r="CF215" s="61"/>
      <c r="CG215" s="61"/>
      <c r="CH215" s="61"/>
      <c r="CI215" s="61"/>
      <c r="CJ215" s="61"/>
      <c r="CK215" s="61"/>
      <c r="CL215" s="55"/>
      <c r="CM215" s="61"/>
      <c r="CN215" s="55"/>
      <c r="CO215" s="61"/>
      <c r="CP215" s="55"/>
      <c r="CQ215" s="61"/>
      <c r="CR215" s="55"/>
      <c r="CS215" s="61"/>
      <c r="CT215" s="55"/>
      <c r="CU215" s="61"/>
      <c r="CV215" s="55"/>
      <c r="CW215" s="61"/>
      <c r="CX215" s="55"/>
      <c r="CY215" s="58"/>
      <c r="CZ215" s="25"/>
      <c r="DA215" s="58"/>
      <c r="DB215" s="25"/>
      <c r="DC215" s="9"/>
      <c r="DD215" s="9"/>
      <c r="DE215" s="9"/>
      <c r="DF215" s="9"/>
      <c r="DG215" s="9"/>
      <c r="DH215" s="9"/>
      <c r="DI215" s="9"/>
      <c r="DJ215" s="9"/>
      <c r="DK215" s="9"/>
      <c r="DL215" s="9"/>
      <c r="DM215" s="67"/>
      <c r="DN215" s="67"/>
      <c r="DS215" s="67"/>
      <c r="DT215" s="67"/>
      <c r="DU215" s="67"/>
      <c r="DV215" s="67"/>
      <c r="DW215" s="67"/>
      <c r="DX215" s="67"/>
      <c r="DY215" s="67"/>
      <c r="DZ215" s="67"/>
      <c r="EA215" s="67"/>
      <c r="EB215" s="67"/>
      <c r="EC215" s="67"/>
      <c r="ED215" s="67"/>
      <c r="EE215" s="67"/>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67">
        <v>66</v>
      </c>
      <c r="HN215" s="38"/>
      <c r="HO215" s="57" t="s">
        <v>372</v>
      </c>
      <c r="HP215" s="62"/>
      <c r="HQ215" s="62"/>
      <c r="HR215" s="67"/>
      <c r="HS215" s="67"/>
      <c r="HT215" s="67"/>
      <c r="HU215" s="67"/>
      <c r="HV215" s="67"/>
      <c r="HW215" s="67"/>
      <c r="HX215" s="67"/>
      <c r="HY215" s="67"/>
      <c r="HZ215" s="67"/>
      <c r="IA215" s="67"/>
      <c r="IB215" s="67"/>
      <c r="IC215" s="67"/>
      <c r="ID215" s="67"/>
      <c r="IE215" s="67"/>
      <c r="IF215" s="67"/>
      <c r="IG215" s="67"/>
      <c r="IH215" s="67"/>
      <c r="II215" s="67"/>
      <c r="IJ215" s="67"/>
      <c r="IK215" s="67"/>
      <c r="IL215" s="67"/>
      <c r="IM215" s="67"/>
      <c r="IN215" s="67"/>
      <c r="IO215" s="67"/>
      <c r="IP215" s="67"/>
      <c r="IQ215" s="67"/>
      <c r="IR215" s="67"/>
      <c r="IS215" s="67"/>
      <c r="IT215" s="67"/>
      <c r="IU215" s="67"/>
      <c r="IV215" s="67"/>
      <c r="IW215" s="67"/>
      <c r="IX215" s="67"/>
      <c r="IY215" s="67"/>
      <c r="IZ215" s="67"/>
      <c r="JA215" s="67"/>
      <c r="JB215" s="67"/>
      <c r="JC215" s="67"/>
      <c r="JD215" s="67"/>
      <c r="JE215" s="67"/>
      <c r="JF215" s="67"/>
      <c r="JG215" s="67"/>
      <c r="JH215" s="67"/>
      <c r="JI215" s="67"/>
      <c r="JJ215" s="67"/>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row>
    <row r="216" spans="1:362" s="27" customFormat="1" outlineLevel="1" x14ac:dyDescent="0.35">
      <c r="A216" s="18"/>
      <c r="B216" s="19"/>
      <c r="C216" s="20">
        <v>164</v>
      </c>
      <c r="D216" s="51"/>
      <c r="E216" s="58"/>
      <c r="F216" s="22"/>
      <c r="G216" s="23"/>
      <c r="H216" s="23"/>
      <c r="I216" s="23"/>
      <c r="J216" s="23"/>
      <c r="K216" s="58"/>
      <c r="L216" s="58"/>
      <c r="M216" s="58"/>
      <c r="N216" s="22"/>
      <c r="O216" s="22"/>
      <c r="P216" s="49"/>
      <c r="Q216" s="58"/>
      <c r="R216" s="58"/>
      <c r="S216" s="58"/>
      <c r="T216" s="58"/>
      <c r="U216" s="58"/>
      <c r="V216" s="58"/>
      <c r="W216" s="58"/>
      <c r="X216" s="58"/>
      <c r="Y216" s="58"/>
      <c r="Z216" s="58"/>
      <c r="AA216" s="58"/>
      <c r="AB216" s="58"/>
      <c r="AC216" s="58"/>
      <c r="AD216" s="58"/>
      <c r="AE216" s="58"/>
      <c r="AF216" s="58"/>
      <c r="AG216" s="58"/>
      <c r="AH216" s="58"/>
      <c r="AI216" s="58"/>
      <c r="AJ216" s="24"/>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25"/>
      <c r="CM216" s="58"/>
      <c r="CN216" s="25"/>
      <c r="CO216" s="58"/>
      <c r="CP216" s="25"/>
      <c r="CQ216" s="58"/>
      <c r="CR216" s="25"/>
      <c r="CS216" s="58"/>
      <c r="CT216" s="25"/>
      <c r="CU216" s="58"/>
      <c r="CV216" s="25"/>
      <c r="CW216" s="58"/>
      <c r="CX216" s="25"/>
      <c r="CY216" s="58"/>
      <c r="CZ216" s="25"/>
      <c r="DA216" s="58"/>
      <c r="DB216" s="25"/>
      <c r="DC216" s="9"/>
      <c r="DD216" s="9"/>
      <c r="DE216" s="9"/>
      <c r="DF216" s="9"/>
      <c r="DG216" s="9"/>
      <c r="DH216" s="9"/>
      <c r="DI216" s="9"/>
      <c r="DJ216" s="9"/>
      <c r="DK216" s="9"/>
      <c r="DL216" s="9"/>
      <c r="DM216" s="67"/>
      <c r="DN216" s="67"/>
      <c r="DS216" s="67"/>
      <c r="DT216" s="67"/>
      <c r="DU216" s="67"/>
      <c r="DV216" s="67"/>
      <c r="DW216" s="67"/>
      <c r="DX216" s="67"/>
      <c r="DY216" s="67"/>
      <c r="DZ216" s="67"/>
      <c r="EA216" s="67"/>
      <c r="EB216" s="67"/>
      <c r="EC216" s="67"/>
      <c r="ED216" s="67"/>
      <c r="EE216" s="67"/>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67">
        <v>67</v>
      </c>
      <c r="HN216" s="38"/>
      <c r="HO216" s="57" t="s">
        <v>324</v>
      </c>
      <c r="HP216" s="62">
        <v>1.06</v>
      </c>
      <c r="HQ216" s="62">
        <v>5</v>
      </c>
      <c r="HR216" s="67"/>
      <c r="HS216" s="67"/>
      <c r="HT216" s="67"/>
      <c r="HU216" s="67"/>
      <c r="HV216" s="67"/>
      <c r="HW216" s="67"/>
      <c r="HX216" s="67"/>
      <c r="HY216" s="67"/>
      <c r="HZ216" s="67"/>
      <c r="IA216" s="67"/>
      <c r="IB216" s="67"/>
      <c r="IC216" s="67"/>
      <c r="ID216" s="67"/>
      <c r="IE216" s="67"/>
      <c r="IF216" s="67"/>
      <c r="IG216" s="67"/>
      <c r="IH216" s="67"/>
      <c r="II216" s="67"/>
      <c r="IJ216" s="67"/>
      <c r="IK216" s="67"/>
      <c r="IL216" s="67"/>
      <c r="IM216" s="67"/>
      <c r="IN216" s="67"/>
      <c r="IO216" s="67"/>
      <c r="IP216" s="67"/>
      <c r="IQ216" s="67"/>
      <c r="IR216" s="67"/>
      <c r="IS216" s="67"/>
      <c r="IT216" s="67"/>
      <c r="IU216" s="67"/>
      <c r="IV216" s="67"/>
      <c r="IW216" s="67"/>
      <c r="IX216" s="67"/>
      <c r="IY216" s="67"/>
      <c r="IZ216" s="67"/>
      <c r="JA216" s="67"/>
      <c r="JB216" s="67"/>
      <c r="JC216" s="67"/>
      <c r="JD216" s="67"/>
      <c r="JE216" s="67"/>
      <c r="JF216" s="67"/>
      <c r="JG216" s="67"/>
      <c r="JH216" s="67"/>
      <c r="JI216" s="67"/>
      <c r="JJ216" s="67"/>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row>
    <row r="217" spans="1:362" s="27" customFormat="1" outlineLevel="1" x14ac:dyDescent="0.35">
      <c r="A217" s="18"/>
      <c r="B217" s="45"/>
      <c r="C217" s="20">
        <v>165</v>
      </c>
      <c r="D217" s="51"/>
      <c r="E217" s="58"/>
      <c r="F217" s="22"/>
      <c r="G217" s="23"/>
      <c r="H217" s="23"/>
      <c r="I217" s="23"/>
      <c r="J217" s="23"/>
      <c r="K217" s="58"/>
      <c r="L217" s="58"/>
      <c r="M217" s="58"/>
      <c r="N217" s="22"/>
      <c r="O217" s="22"/>
      <c r="P217" s="49"/>
      <c r="Q217" s="58"/>
      <c r="R217" s="58"/>
      <c r="S217" s="58"/>
      <c r="T217" s="58"/>
      <c r="U217" s="58"/>
      <c r="V217" s="58"/>
      <c r="W217" s="58"/>
      <c r="X217" s="58"/>
      <c r="Y217" s="58"/>
      <c r="Z217" s="58"/>
      <c r="AA217" s="58"/>
      <c r="AB217" s="58"/>
      <c r="AC217" s="58"/>
      <c r="AD217" s="58"/>
      <c r="AE217" s="58"/>
      <c r="AF217" s="58"/>
      <c r="AG217" s="58"/>
      <c r="AH217" s="58"/>
      <c r="AI217" s="58"/>
      <c r="AJ217" s="24"/>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25"/>
      <c r="CM217" s="58"/>
      <c r="CN217" s="25"/>
      <c r="CO217" s="58"/>
      <c r="CP217" s="25"/>
      <c r="CQ217" s="58"/>
      <c r="CR217" s="25"/>
      <c r="CS217" s="58"/>
      <c r="CT217" s="25"/>
      <c r="CU217" s="58"/>
      <c r="CV217" s="25"/>
      <c r="CW217" s="58"/>
      <c r="CX217" s="25"/>
      <c r="CY217" s="61"/>
      <c r="CZ217" s="55"/>
      <c r="DA217" s="61"/>
      <c r="DB217" s="61"/>
      <c r="DC217" s="9"/>
      <c r="DD217" s="9"/>
      <c r="DE217" s="9"/>
      <c r="DF217" s="9"/>
      <c r="DG217" s="9"/>
      <c r="DH217" s="9"/>
      <c r="DI217" s="9"/>
      <c r="DJ217" s="9"/>
      <c r="DK217" s="9"/>
      <c r="DL217" s="9"/>
      <c r="DM217" s="67"/>
      <c r="DN217" s="67"/>
      <c r="DS217" s="67"/>
      <c r="DT217" s="67"/>
      <c r="DU217" s="67"/>
      <c r="DV217" s="67"/>
      <c r="DW217" s="67"/>
      <c r="DX217" s="67"/>
      <c r="DY217" s="67"/>
      <c r="DZ217" s="67"/>
      <c r="EA217" s="67"/>
      <c r="EB217" s="67"/>
      <c r="EC217" s="67"/>
      <c r="ED217" s="67"/>
      <c r="EE217" s="67"/>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67">
        <v>68</v>
      </c>
      <c r="HN217" s="38"/>
      <c r="HO217" s="57" t="s">
        <v>373</v>
      </c>
      <c r="HP217" s="62"/>
      <c r="HQ217" s="62"/>
      <c r="HR217" s="67"/>
      <c r="HS217" s="67"/>
      <c r="HT217" s="67"/>
      <c r="HU217" s="67"/>
      <c r="HV217" s="67"/>
      <c r="HW217" s="67"/>
      <c r="HX217" s="67"/>
      <c r="HY217" s="67"/>
      <c r="HZ217" s="67"/>
      <c r="IA217" s="67"/>
      <c r="IB217" s="67"/>
      <c r="IC217" s="67"/>
      <c r="ID217" s="67"/>
      <c r="IE217" s="67"/>
      <c r="IF217" s="67"/>
      <c r="IG217" s="67"/>
      <c r="IH217" s="67"/>
      <c r="II217" s="67"/>
      <c r="IJ217" s="67"/>
      <c r="IK217" s="67"/>
      <c r="IL217" s="67"/>
      <c r="IM217" s="67"/>
      <c r="IN217" s="67"/>
      <c r="IO217" s="67"/>
      <c r="IP217" s="67"/>
      <c r="IQ217" s="67"/>
      <c r="IR217" s="67"/>
      <c r="IS217" s="67"/>
      <c r="IT217" s="67"/>
      <c r="IU217" s="67"/>
      <c r="IV217" s="67"/>
      <c r="IW217" s="67"/>
      <c r="IX217" s="67"/>
      <c r="IY217" s="67"/>
      <c r="IZ217" s="67"/>
      <c r="JA217" s="67"/>
      <c r="JB217" s="67"/>
      <c r="JC217" s="67"/>
      <c r="JD217" s="67"/>
      <c r="JE217" s="67"/>
      <c r="JF217" s="67"/>
      <c r="JG217" s="67"/>
      <c r="JH217" s="67"/>
      <c r="JI217" s="67"/>
      <c r="JJ217" s="67"/>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row>
    <row r="218" spans="1:362" s="27" customFormat="1" outlineLevel="1" x14ac:dyDescent="0.35">
      <c r="A218" s="18"/>
      <c r="B218" s="45"/>
      <c r="C218" s="20">
        <v>166</v>
      </c>
      <c r="D218" s="51"/>
      <c r="E218" s="58"/>
      <c r="F218" s="22"/>
      <c r="G218" s="23"/>
      <c r="H218" s="23"/>
      <c r="I218" s="23"/>
      <c r="J218" s="23"/>
      <c r="K218" s="58"/>
      <c r="L218" s="58"/>
      <c r="M218" s="58"/>
      <c r="N218" s="22"/>
      <c r="O218" s="22"/>
      <c r="P218" s="49"/>
      <c r="Q218" s="58"/>
      <c r="R218" s="58"/>
      <c r="S218" s="58"/>
      <c r="T218" s="58"/>
      <c r="U218" s="58"/>
      <c r="V218" s="58"/>
      <c r="W218" s="58"/>
      <c r="X218" s="58"/>
      <c r="Y218" s="58"/>
      <c r="Z218" s="58"/>
      <c r="AA218" s="58"/>
      <c r="AB218" s="58"/>
      <c r="AC218" s="58"/>
      <c r="AD218" s="58"/>
      <c r="AE218" s="58"/>
      <c r="AF218" s="58"/>
      <c r="AG218" s="58"/>
      <c r="AH218" s="58"/>
      <c r="AI218" s="58"/>
      <c r="AJ218" s="24"/>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25"/>
      <c r="CM218" s="58"/>
      <c r="CN218" s="25"/>
      <c r="CO218" s="58"/>
      <c r="CP218" s="25"/>
      <c r="CQ218" s="58"/>
      <c r="CR218" s="25"/>
      <c r="CS218" s="58"/>
      <c r="CT218" s="25"/>
      <c r="CU218" s="58"/>
      <c r="CV218" s="25"/>
      <c r="CW218" s="58"/>
      <c r="CX218" s="25"/>
      <c r="CY218" s="61"/>
      <c r="CZ218" s="55"/>
      <c r="DA218" s="61"/>
      <c r="DB218" s="61"/>
      <c r="DC218" s="9"/>
      <c r="DD218" s="9"/>
      <c r="DE218" s="9"/>
      <c r="DF218" s="9"/>
      <c r="DG218" s="9"/>
      <c r="DH218" s="9"/>
      <c r="DI218" s="9"/>
      <c r="DJ218" s="9"/>
      <c r="DK218" s="9"/>
      <c r="DL218" s="9"/>
      <c r="DM218" s="67"/>
      <c r="DN218" s="67"/>
      <c r="DS218" s="67"/>
      <c r="DT218" s="67"/>
      <c r="DU218" s="67"/>
      <c r="DV218" s="67"/>
      <c r="DW218" s="67"/>
      <c r="DX218" s="67"/>
      <c r="DY218" s="67"/>
      <c r="DZ218" s="67"/>
      <c r="EA218" s="67"/>
      <c r="EB218" s="67"/>
      <c r="EC218" s="67"/>
      <c r="ED218" s="67"/>
      <c r="EE218" s="67"/>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67">
        <v>69</v>
      </c>
      <c r="HN218" s="38"/>
      <c r="HO218" s="57" t="s">
        <v>325</v>
      </c>
      <c r="HP218" s="62">
        <v>0.4</v>
      </c>
      <c r="HQ218" s="62">
        <v>0.4</v>
      </c>
      <c r="HR218" s="67"/>
      <c r="HS218" s="67"/>
      <c r="HT218" s="67"/>
      <c r="HU218" s="67"/>
      <c r="HV218" s="67"/>
      <c r="HW218" s="67"/>
      <c r="HX218" s="67"/>
      <c r="HY218" s="67"/>
      <c r="HZ218" s="67"/>
      <c r="IA218" s="67"/>
      <c r="IB218" s="67"/>
      <c r="IC218" s="67"/>
      <c r="ID218" s="67"/>
      <c r="IE218" s="67"/>
      <c r="IF218" s="67"/>
      <c r="IG218" s="67"/>
      <c r="IH218" s="67"/>
      <c r="II218" s="67"/>
      <c r="IJ218" s="67"/>
      <c r="IK218" s="67"/>
      <c r="IL218" s="67"/>
      <c r="IM218" s="67"/>
      <c r="IN218" s="67"/>
      <c r="IO218" s="67"/>
      <c r="IP218" s="67"/>
      <c r="IQ218" s="67"/>
      <c r="IR218" s="67"/>
      <c r="IS218" s="67"/>
      <c r="IT218" s="67"/>
      <c r="IU218" s="67"/>
      <c r="IV218" s="67"/>
      <c r="IW218" s="67"/>
      <c r="IX218" s="67"/>
      <c r="IY218" s="67"/>
      <c r="IZ218" s="67"/>
      <c r="JA218" s="67"/>
      <c r="JB218" s="67"/>
      <c r="JC218" s="67"/>
      <c r="JD218" s="67"/>
      <c r="JE218" s="67"/>
      <c r="JF218" s="67"/>
      <c r="JG218" s="67"/>
      <c r="JH218" s="67"/>
      <c r="JI218" s="67"/>
      <c r="JJ218" s="67"/>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row>
    <row r="219" spans="1:362" s="27" customFormat="1" outlineLevel="1" x14ac:dyDescent="0.35">
      <c r="A219" s="18"/>
      <c r="B219" s="45"/>
      <c r="C219" s="20">
        <v>167</v>
      </c>
      <c r="D219" s="51"/>
      <c r="E219" s="58"/>
      <c r="F219" s="22"/>
      <c r="G219" s="23"/>
      <c r="H219" s="23"/>
      <c r="I219" s="23"/>
      <c r="J219" s="23"/>
      <c r="K219" s="58"/>
      <c r="L219" s="58"/>
      <c r="M219" s="58"/>
      <c r="N219" s="22"/>
      <c r="O219" s="22"/>
      <c r="P219" s="49"/>
      <c r="Q219" s="58"/>
      <c r="R219" s="58"/>
      <c r="S219" s="58"/>
      <c r="T219" s="58"/>
      <c r="U219" s="58"/>
      <c r="V219" s="58"/>
      <c r="W219" s="58"/>
      <c r="X219" s="58"/>
      <c r="Y219" s="58"/>
      <c r="Z219" s="58"/>
      <c r="AA219" s="58"/>
      <c r="AB219" s="58"/>
      <c r="AC219" s="58"/>
      <c r="AD219" s="58"/>
      <c r="AE219" s="58"/>
      <c r="AF219" s="58"/>
      <c r="AG219" s="58"/>
      <c r="AH219" s="58"/>
      <c r="AI219" s="58"/>
      <c r="AJ219" s="24"/>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25"/>
      <c r="CM219" s="58"/>
      <c r="CN219" s="25"/>
      <c r="CO219" s="58"/>
      <c r="CP219" s="25"/>
      <c r="CQ219" s="58"/>
      <c r="CR219" s="25"/>
      <c r="CS219" s="58"/>
      <c r="CT219" s="25"/>
      <c r="CU219" s="58"/>
      <c r="CV219" s="25"/>
      <c r="CW219" s="58"/>
      <c r="CX219" s="25"/>
      <c r="CY219" s="61"/>
      <c r="CZ219" s="55"/>
      <c r="DA219" s="61"/>
      <c r="DB219" s="61"/>
      <c r="DC219" s="9"/>
      <c r="DD219" s="9"/>
      <c r="DE219" s="9"/>
      <c r="DF219" s="9"/>
      <c r="DG219" s="9"/>
      <c r="DH219" s="9"/>
      <c r="DI219" s="9"/>
      <c r="DJ219" s="9"/>
      <c r="DK219" s="9"/>
      <c r="DL219" s="9"/>
      <c r="DM219" s="67"/>
      <c r="DN219" s="67"/>
      <c r="DS219" s="67"/>
      <c r="DT219" s="67"/>
      <c r="DU219" s="67"/>
      <c r="DV219" s="67"/>
      <c r="DW219" s="67"/>
      <c r="DX219" s="67"/>
      <c r="DY219" s="67"/>
      <c r="DZ219" s="67"/>
      <c r="EA219" s="67"/>
      <c r="EB219" s="67"/>
      <c r="EC219" s="67"/>
      <c r="ED219" s="67"/>
      <c r="EE219" s="67"/>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67">
        <v>70</v>
      </c>
      <c r="HN219" s="38"/>
      <c r="HO219" s="57" t="s">
        <v>374</v>
      </c>
      <c r="HP219" s="62"/>
      <c r="HQ219" s="62"/>
      <c r="HR219" s="67"/>
      <c r="HS219" s="67"/>
      <c r="HT219" s="67"/>
      <c r="HU219" s="67"/>
      <c r="HV219" s="67"/>
      <c r="HW219" s="67"/>
      <c r="HX219" s="67"/>
      <c r="HY219" s="67"/>
      <c r="HZ219" s="67"/>
      <c r="IA219" s="67"/>
      <c r="IB219" s="67"/>
      <c r="IC219" s="67"/>
      <c r="ID219" s="67"/>
      <c r="IE219" s="67"/>
      <c r="IF219" s="67"/>
      <c r="IG219" s="67"/>
      <c r="IH219" s="67"/>
      <c r="II219" s="67"/>
      <c r="IJ219" s="67"/>
      <c r="IK219" s="67"/>
      <c r="IL219" s="67"/>
      <c r="IM219" s="67"/>
      <c r="IN219" s="67"/>
      <c r="IO219" s="67"/>
      <c r="IP219" s="67"/>
      <c r="IQ219" s="67"/>
      <c r="IR219" s="67"/>
      <c r="IS219" s="67"/>
      <c r="IT219" s="67"/>
      <c r="IU219" s="67"/>
      <c r="IV219" s="67"/>
      <c r="IW219" s="67"/>
      <c r="IX219" s="67"/>
      <c r="IY219" s="67"/>
      <c r="IZ219" s="67"/>
      <c r="JA219" s="67"/>
      <c r="JB219" s="67"/>
      <c r="JC219" s="67"/>
      <c r="JD219" s="67"/>
      <c r="JE219" s="67"/>
      <c r="JF219" s="67"/>
      <c r="JG219" s="67"/>
      <c r="JH219" s="67"/>
      <c r="JI219" s="67"/>
      <c r="JJ219" s="67"/>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row>
    <row r="220" spans="1:362" s="27" customFormat="1" outlineLevel="1" x14ac:dyDescent="0.35">
      <c r="A220" s="18"/>
      <c r="B220" s="45"/>
      <c r="C220" s="20">
        <v>168</v>
      </c>
      <c r="D220" s="52"/>
      <c r="E220" s="61"/>
      <c r="F220" s="61"/>
      <c r="G220" s="47"/>
      <c r="H220" s="47"/>
      <c r="I220" s="47"/>
      <c r="J220" s="47"/>
      <c r="K220" s="61"/>
      <c r="L220" s="61"/>
      <c r="M220" s="61"/>
      <c r="N220" s="48"/>
      <c r="O220" s="48"/>
      <c r="P220" s="50"/>
      <c r="Q220" s="61"/>
      <c r="R220" s="61"/>
      <c r="S220" s="61"/>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c r="AQ220" s="61"/>
      <c r="AR220" s="61"/>
      <c r="AS220" s="61"/>
      <c r="AT220" s="61"/>
      <c r="AU220" s="61"/>
      <c r="AV220" s="61"/>
      <c r="AW220" s="61"/>
      <c r="AX220" s="61"/>
      <c r="AY220" s="61"/>
      <c r="AZ220" s="61"/>
      <c r="BA220" s="61"/>
      <c r="BB220" s="61"/>
      <c r="BC220" s="61"/>
      <c r="BD220" s="61"/>
      <c r="BE220" s="61"/>
      <c r="BF220" s="61"/>
      <c r="BG220" s="61"/>
      <c r="BH220" s="61"/>
      <c r="BI220" s="61"/>
      <c r="BJ220" s="61"/>
      <c r="BK220" s="61"/>
      <c r="BL220" s="61"/>
      <c r="BM220" s="61"/>
      <c r="BN220" s="61"/>
      <c r="BO220" s="61"/>
      <c r="BP220" s="61"/>
      <c r="BQ220" s="61"/>
      <c r="BR220" s="61"/>
      <c r="BS220" s="61"/>
      <c r="BT220" s="61"/>
      <c r="BU220" s="61"/>
      <c r="BV220" s="61"/>
      <c r="BW220" s="61"/>
      <c r="BX220" s="61"/>
      <c r="BY220" s="61"/>
      <c r="BZ220" s="61"/>
      <c r="CA220" s="61"/>
      <c r="CB220" s="61"/>
      <c r="CC220" s="61"/>
      <c r="CD220" s="61"/>
      <c r="CE220" s="61"/>
      <c r="CF220" s="61"/>
      <c r="CG220" s="61"/>
      <c r="CH220" s="61"/>
      <c r="CI220" s="61"/>
      <c r="CJ220" s="61"/>
      <c r="CK220" s="61"/>
      <c r="CL220" s="55"/>
      <c r="CM220" s="61"/>
      <c r="CN220" s="55"/>
      <c r="CO220" s="61"/>
      <c r="CP220" s="55"/>
      <c r="CQ220" s="61"/>
      <c r="CR220" s="55"/>
      <c r="CS220" s="61"/>
      <c r="CT220" s="55"/>
      <c r="CU220" s="61"/>
      <c r="CV220" s="55"/>
      <c r="CW220" s="61"/>
      <c r="CX220" s="55"/>
      <c r="CY220" s="61"/>
      <c r="CZ220" s="55"/>
      <c r="DA220" s="61"/>
      <c r="DB220" s="61"/>
      <c r="DC220" s="9"/>
      <c r="DD220" s="9"/>
      <c r="DE220" s="9"/>
      <c r="DF220" s="9"/>
      <c r="DG220" s="9"/>
      <c r="DH220" s="9"/>
      <c r="DI220" s="9"/>
      <c r="DJ220" s="9"/>
      <c r="DK220" s="9"/>
      <c r="DL220" s="9"/>
      <c r="DM220" s="67"/>
      <c r="DN220" s="67"/>
      <c r="DS220" s="67"/>
      <c r="DT220" s="67"/>
      <c r="DU220" s="67"/>
      <c r="DV220" s="67"/>
      <c r="DW220" s="67"/>
      <c r="DX220" s="67"/>
      <c r="DY220" s="67"/>
      <c r="DZ220" s="67"/>
      <c r="EA220" s="67"/>
      <c r="EB220" s="67"/>
      <c r="EC220" s="67"/>
      <c r="ED220" s="67"/>
      <c r="EE220" s="67"/>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67">
        <v>71</v>
      </c>
      <c r="HN220" s="38"/>
      <c r="HO220" s="57" t="s">
        <v>326</v>
      </c>
      <c r="HP220" s="62"/>
      <c r="HQ220" s="62"/>
      <c r="HR220" s="67"/>
      <c r="HS220" s="67"/>
      <c r="HT220" s="67"/>
      <c r="HU220" s="67"/>
      <c r="HV220" s="67"/>
      <c r="HW220" s="67"/>
      <c r="HX220" s="67"/>
      <c r="HY220" s="67"/>
      <c r="HZ220" s="67"/>
      <c r="IA220" s="67"/>
      <c r="IB220" s="67"/>
      <c r="IC220" s="67"/>
      <c r="ID220" s="67"/>
      <c r="IE220" s="67"/>
      <c r="IF220" s="67"/>
      <c r="IG220" s="67"/>
      <c r="IH220" s="67"/>
      <c r="II220" s="67"/>
      <c r="IJ220" s="67"/>
      <c r="IK220" s="67"/>
      <c r="IL220" s="67"/>
      <c r="IM220" s="67"/>
      <c r="IN220" s="67"/>
      <c r="IO220" s="67"/>
      <c r="IP220" s="67"/>
      <c r="IQ220" s="67"/>
      <c r="IR220" s="67"/>
      <c r="IS220" s="67"/>
      <c r="IT220" s="67"/>
      <c r="IU220" s="67"/>
      <c r="IV220" s="67"/>
      <c r="IW220" s="67"/>
      <c r="IX220" s="67"/>
      <c r="IY220" s="67"/>
      <c r="IZ220" s="67"/>
      <c r="JA220" s="67"/>
      <c r="JB220" s="67"/>
      <c r="JC220" s="67"/>
      <c r="JD220" s="67"/>
      <c r="JE220" s="67"/>
      <c r="JF220" s="67"/>
      <c r="JG220" s="67"/>
      <c r="JH220" s="67"/>
      <c r="JI220" s="67"/>
      <c r="JJ220" s="67"/>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row>
    <row r="221" spans="1:362" s="27" customFormat="1" outlineLevel="1" x14ac:dyDescent="0.35">
      <c r="A221" s="18"/>
      <c r="B221" s="19"/>
      <c r="C221" s="20">
        <v>169</v>
      </c>
      <c r="D221" s="52"/>
      <c r="E221" s="61"/>
      <c r="F221" s="61"/>
      <c r="G221" s="47"/>
      <c r="H221" s="47"/>
      <c r="I221" s="47"/>
      <c r="J221" s="47"/>
      <c r="K221" s="61"/>
      <c r="L221" s="61"/>
      <c r="M221" s="61"/>
      <c r="N221" s="48"/>
      <c r="O221" s="48"/>
      <c r="P221" s="50"/>
      <c r="Q221" s="61"/>
      <c r="R221" s="61"/>
      <c r="S221" s="61"/>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c r="AQ221" s="61"/>
      <c r="AR221" s="61"/>
      <c r="AS221" s="61"/>
      <c r="AT221" s="61"/>
      <c r="AU221" s="61"/>
      <c r="AV221" s="61"/>
      <c r="AW221" s="61"/>
      <c r="AX221" s="61"/>
      <c r="AY221" s="61"/>
      <c r="AZ221" s="61"/>
      <c r="BA221" s="61"/>
      <c r="BB221" s="61"/>
      <c r="BC221" s="61"/>
      <c r="BD221" s="61"/>
      <c r="BE221" s="61"/>
      <c r="BF221" s="61"/>
      <c r="BG221" s="61"/>
      <c r="BH221" s="61"/>
      <c r="BI221" s="61"/>
      <c r="BJ221" s="61"/>
      <c r="BK221" s="61"/>
      <c r="BL221" s="61"/>
      <c r="BM221" s="61"/>
      <c r="BN221" s="61"/>
      <c r="BO221" s="61"/>
      <c r="BP221" s="61"/>
      <c r="BQ221" s="61"/>
      <c r="BR221" s="61"/>
      <c r="BS221" s="61"/>
      <c r="BT221" s="61"/>
      <c r="BU221" s="61"/>
      <c r="BV221" s="61"/>
      <c r="BW221" s="61"/>
      <c r="BX221" s="61"/>
      <c r="BY221" s="61"/>
      <c r="BZ221" s="61"/>
      <c r="CA221" s="61"/>
      <c r="CB221" s="61"/>
      <c r="CC221" s="61"/>
      <c r="CD221" s="61"/>
      <c r="CE221" s="61"/>
      <c r="CF221" s="61"/>
      <c r="CG221" s="61"/>
      <c r="CH221" s="61"/>
      <c r="CI221" s="61"/>
      <c r="CJ221" s="61"/>
      <c r="CK221" s="61"/>
      <c r="CL221" s="55"/>
      <c r="CM221" s="61"/>
      <c r="CN221" s="55"/>
      <c r="CO221" s="61"/>
      <c r="CP221" s="55"/>
      <c r="CQ221" s="61"/>
      <c r="CR221" s="55"/>
      <c r="CS221" s="61"/>
      <c r="CT221" s="55"/>
      <c r="CU221" s="61"/>
      <c r="CV221" s="55"/>
      <c r="CW221" s="61"/>
      <c r="CX221" s="55"/>
      <c r="CY221" s="58"/>
      <c r="CZ221" s="25"/>
      <c r="DA221" s="58"/>
      <c r="DB221" s="25"/>
      <c r="DC221" s="9"/>
      <c r="DD221" s="9"/>
      <c r="DE221" s="9"/>
      <c r="DF221" s="9"/>
      <c r="DG221" s="9"/>
      <c r="DH221" s="9"/>
      <c r="DI221" s="9"/>
      <c r="DJ221" s="9"/>
      <c r="DK221" s="9"/>
      <c r="DL221" s="9"/>
      <c r="DM221" s="67"/>
      <c r="DN221" s="67"/>
      <c r="DS221" s="67"/>
      <c r="DT221" s="67"/>
      <c r="DU221" s="67"/>
      <c r="DV221" s="67"/>
      <c r="DW221" s="67"/>
      <c r="DX221" s="67"/>
      <c r="DY221" s="67"/>
      <c r="DZ221" s="67"/>
      <c r="EA221" s="67"/>
      <c r="EB221" s="67"/>
      <c r="EC221" s="67"/>
      <c r="ED221" s="67"/>
      <c r="EE221" s="67"/>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67">
        <v>72</v>
      </c>
      <c r="HN221" s="38"/>
      <c r="HO221" s="57" t="s">
        <v>375</v>
      </c>
      <c r="HP221" s="62"/>
      <c r="HQ221" s="62"/>
      <c r="HR221" s="67"/>
      <c r="HS221" s="67"/>
      <c r="HT221" s="67"/>
      <c r="HU221" s="67"/>
      <c r="HV221" s="67"/>
      <c r="HW221" s="67"/>
      <c r="HX221" s="67"/>
      <c r="HY221" s="67"/>
      <c r="HZ221" s="67"/>
      <c r="IA221" s="67"/>
      <c r="IB221" s="67"/>
      <c r="IC221" s="67"/>
      <c r="ID221" s="67"/>
      <c r="IE221" s="67"/>
      <c r="IF221" s="67"/>
      <c r="IG221" s="67"/>
      <c r="IH221" s="67"/>
      <c r="II221" s="67"/>
      <c r="IJ221" s="67"/>
      <c r="IK221" s="67"/>
      <c r="IL221" s="67"/>
      <c r="IM221" s="67"/>
      <c r="IN221" s="67"/>
      <c r="IO221" s="67"/>
      <c r="IP221" s="67"/>
      <c r="IQ221" s="67"/>
      <c r="IR221" s="67"/>
      <c r="IS221" s="67"/>
      <c r="IT221" s="67"/>
      <c r="IU221" s="67"/>
      <c r="IV221" s="67"/>
      <c r="IW221" s="67"/>
      <c r="IX221" s="67"/>
      <c r="IY221" s="67"/>
      <c r="IZ221" s="67"/>
      <c r="JA221" s="67"/>
      <c r="JB221" s="67"/>
      <c r="JC221" s="67"/>
      <c r="JD221" s="67"/>
      <c r="JE221" s="67"/>
      <c r="JF221" s="67"/>
      <c r="JG221" s="67"/>
      <c r="JH221" s="67"/>
      <c r="JI221" s="67"/>
      <c r="JJ221" s="67"/>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row>
    <row r="222" spans="1:362" s="27" customFormat="1" outlineLevel="1" x14ac:dyDescent="0.35">
      <c r="A222" s="18"/>
      <c r="B222" s="19"/>
      <c r="C222" s="20">
        <v>170</v>
      </c>
      <c r="D222" s="52"/>
      <c r="E222" s="61"/>
      <c r="F222" s="61"/>
      <c r="G222" s="47"/>
      <c r="H222" s="47"/>
      <c r="I222" s="47"/>
      <c r="J222" s="47"/>
      <c r="K222" s="61"/>
      <c r="L222" s="61"/>
      <c r="M222" s="61"/>
      <c r="N222" s="48"/>
      <c r="O222" s="48"/>
      <c r="P222" s="50"/>
      <c r="Q222" s="61"/>
      <c r="R222" s="61"/>
      <c r="S222" s="6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c r="AQ222" s="61"/>
      <c r="AR222" s="61"/>
      <c r="AS222" s="61"/>
      <c r="AT222" s="61"/>
      <c r="AU222" s="61"/>
      <c r="AV222" s="61"/>
      <c r="AW222" s="61"/>
      <c r="AX222" s="61"/>
      <c r="AY222" s="61"/>
      <c r="AZ222" s="61"/>
      <c r="BA222" s="61"/>
      <c r="BB222" s="61"/>
      <c r="BC222" s="61"/>
      <c r="BD222" s="61"/>
      <c r="BE222" s="61"/>
      <c r="BF222" s="61"/>
      <c r="BG222" s="61"/>
      <c r="BH222" s="61"/>
      <c r="BI222" s="61"/>
      <c r="BJ222" s="61"/>
      <c r="BK222" s="61"/>
      <c r="BL222" s="61"/>
      <c r="BM222" s="61"/>
      <c r="BN222" s="61"/>
      <c r="BO222" s="61"/>
      <c r="BP222" s="61"/>
      <c r="BQ222" s="61"/>
      <c r="BR222" s="61"/>
      <c r="BS222" s="61"/>
      <c r="BT222" s="61"/>
      <c r="BU222" s="61"/>
      <c r="BV222" s="61"/>
      <c r="BW222" s="61"/>
      <c r="BX222" s="61"/>
      <c r="BY222" s="61"/>
      <c r="BZ222" s="61"/>
      <c r="CA222" s="61"/>
      <c r="CB222" s="61"/>
      <c r="CC222" s="61"/>
      <c r="CD222" s="61"/>
      <c r="CE222" s="61"/>
      <c r="CF222" s="61"/>
      <c r="CG222" s="61"/>
      <c r="CH222" s="61"/>
      <c r="CI222" s="61"/>
      <c r="CJ222" s="61"/>
      <c r="CK222" s="61"/>
      <c r="CL222" s="55"/>
      <c r="CM222" s="61"/>
      <c r="CN222" s="55"/>
      <c r="CO222" s="61"/>
      <c r="CP222" s="55"/>
      <c r="CQ222" s="61"/>
      <c r="CR222" s="55"/>
      <c r="CS222" s="61"/>
      <c r="CT222" s="55"/>
      <c r="CU222" s="61"/>
      <c r="CV222" s="55"/>
      <c r="CW222" s="61"/>
      <c r="CX222" s="55"/>
      <c r="CY222" s="58"/>
      <c r="CZ222" s="25"/>
      <c r="DA222" s="58"/>
      <c r="DB222" s="25"/>
      <c r="DC222" s="9"/>
      <c r="DD222" s="9"/>
      <c r="DE222" s="9"/>
      <c r="DF222" s="9"/>
      <c r="DG222" s="9"/>
      <c r="DH222" s="9"/>
      <c r="DI222" s="9"/>
      <c r="DJ222" s="9"/>
      <c r="DK222" s="9"/>
      <c r="DL222" s="9"/>
      <c r="DM222" s="67"/>
      <c r="DN222" s="67"/>
      <c r="DS222" s="67"/>
      <c r="DT222" s="67"/>
      <c r="DU222" s="67"/>
      <c r="DV222" s="67"/>
      <c r="DW222" s="67"/>
      <c r="DX222" s="67"/>
      <c r="DY222" s="67"/>
      <c r="DZ222" s="67"/>
      <c r="EA222" s="67"/>
      <c r="EB222" s="67"/>
      <c r="EC222" s="67"/>
      <c r="ED222" s="67"/>
      <c r="EE222" s="67"/>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67">
        <v>73</v>
      </c>
      <c r="HN222" s="38"/>
      <c r="HO222" s="57" t="s">
        <v>327</v>
      </c>
      <c r="HP222" s="62"/>
      <c r="HQ222" s="62"/>
      <c r="HR222" s="67"/>
      <c r="HS222" s="67"/>
      <c r="HT222" s="67"/>
      <c r="HU222" s="67"/>
      <c r="HV222" s="67"/>
      <c r="HW222" s="67"/>
      <c r="HX222" s="67"/>
      <c r="HY222" s="67"/>
      <c r="HZ222" s="67"/>
      <c r="IA222" s="67"/>
      <c r="IB222" s="67"/>
      <c r="IC222" s="67"/>
      <c r="ID222" s="67"/>
      <c r="IE222" s="67"/>
      <c r="IF222" s="67"/>
      <c r="IG222" s="67"/>
      <c r="IH222" s="67"/>
      <c r="II222" s="67"/>
      <c r="IJ222" s="67"/>
      <c r="IK222" s="67"/>
      <c r="IL222" s="67"/>
      <c r="IM222" s="67"/>
      <c r="IN222" s="67"/>
      <c r="IO222" s="67"/>
      <c r="IP222" s="67"/>
      <c r="IQ222" s="67"/>
      <c r="IR222" s="67"/>
      <c r="IS222" s="67"/>
      <c r="IT222" s="67"/>
      <c r="IU222" s="67"/>
      <c r="IV222" s="67"/>
      <c r="IW222" s="67"/>
      <c r="IX222" s="67"/>
      <c r="IY222" s="67"/>
      <c r="IZ222" s="67"/>
      <c r="JA222" s="67"/>
      <c r="JB222" s="67"/>
      <c r="JC222" s="67"/>
      <c r="JD222" s="67"/>
      <c r="JE222" s="67"/>
      <c r="JF222" s="67"/>
      <c r="JG222" s="67"/>
      <c r="JH222" s="67"/>
      <c r="JI222" s="67"/>
      <c r="JJ222" s="67"/>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row>
    <row r="223" spans="1:362" s="27" customFormat="1" outlineLevel="1" x14ac:dyDescent="0.35">
      <c r="A223" s="18"/>
      <c r="B223" s="19"/>
      <c r="C223" s="20">
        <v>171</v>
      </c>
      <c r="D223" s="52"/>
      <c r="E223" s="61"/>
      <c r="F223" s="61"/>
      <c r="G223" s="47"/>
      <c r="H223" s="47"/>
      <c r="I223" s="47"/>
      <c r="J223" s="47"/>
      <c r="K223" s="61"/>
      <c r="L223" s="61"/>
      <c r="M223" s="61"/>
      <c r="N223" s="48"/>
      <c r="O223" s="48"/>
      <c r="P223" s="50"/>
      <c r="Q223" s="61"/>
      <c r="R223" s="61"/>
      <c r="S223" s="6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c r="AQ223" s="61"/>
      <c r="AR223" s="61"/>
      <c r="AS223" s="61"/>
      <c r="AT223" s="61"/>
      <c r="AU223" s="61"/>
      <c r="AV223" s="61"/>
      <c r="AW223" s="61"/>
      <c r="AX223" s="61"/>
      <c r="AY223" s="61"/>
      <c r="AZ223" s="61"/>
      <c r="BA223" s="61"/>
      <c r="BB223" s="61"/>
      <c r="BC223" s="61"/>
      <c r="BD223" s="61"/>
      <c r="BE223" s="61"/>
      <c r="BF223" s="61"/>
      <c r="BG223" s="61"/>
      <c r="BH223" s="61"/>
      <c r="BI223" s="61"/>
      <c r="BJ223" s="61"/>
      <c r="BK223" s="61"/>
      <c r="BL223" s="61"/>
      <c r="BM223" s="61"/>
      <c r="BN223" s="61"/>
      <c r="BO223" s="61"/>
      <c r="BP223" s="61"/>
      <c r="BQ223" s="61"/>
      <c r="BR223" s="61"/>
      <c r="BS223" s="61"/>
      <c r="BT223" s="61"/>
      <c r="BU223" s="61"/>
      <c r="BV223" s="61"/>
      <c r="BW223" s="61"/>
      <c r="BX223" s="61"/>
      <c r="BY223" s="61"/>
      <c r="BZ223" s="61"/>
      <c r="CA223" s="61"/>
      <c r="CB223" s="61"/>
      <c r="CC223" s="61"/>
      <c r="CD223" s="61"/>
      <c r="CE223" s="61"/>
      <c r="CF223" s="61"/>
      <c r="CG223" s="61"/>
      <c r="CH223" s="61"/>
      <c r="CI223" s="61"/>
      <c r="CJ223" s="61"/>
      <c r="CK223" s="61"/>
      <c r="CL223" s="55"/>
      <c r="CM223" s="61"/>
      <c r="CN223" s="55"/>
      <c r="CO223" s="61"/>
      <c r="CP223" s="55"/>
      <c r="CQ223" s="61"/>
      <c r="CR223" s="55"/>
      <c r="CS223" s="61"/>
      <c r="CT223" s="55"/>
      <c r="CU223" s="61"/>
      <c r="CV223" s="55"/>
      <c r="CW223" s="61"/>
      <c r="CX223" s="55"/>
      <c r="CY223" s="58"/>
      <c r="CZ223" s="25"/>
      <c r="DA223" s="58"/>
      <c r="DB223" s="25"/>
      <c r="DC223" s="9"/>
      <c r="DD223" s="9"/>
      <c r="DE223" s="9"/>
      <c r="DF223" s="9"/>
      <c r="DG223" s="9"/>
      <c r="DH223" s="9"/>
      <c r="DI223" s="9"/>
      <c r="DJ223" s="9"/>
      <c r="DK223" s="9"/>
      <c r="DL223" s="9"/>
      <c r="DM223" s="67"/>
      <c r="DN223" s="67"/>
      <c r="DS223" s="67"/>
      <c r="DT223" s="67"/>
      <c r="DU223" s="67"/>
      <c r="DV223" s="67"/>
      <c r="DW223" s="67"/>
      <c r="DX223" s="67"/>
      <c r="DY223" s="67"/>
      <c r="DZ223" s="67"/>
      <c r="EA223" s="67"/>
      <c r="EB223" s="67"/>
      <c r="EC223" s="67"/>
      <c r="ED223" s="67"/>
      <c r="EE223" s="67"/>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67">
        <v>74</v>
      </c>
      <c r="HN223" s="38"/>
      <c r="HO223" s="57" t="s">
        <v>376</v>
      </c>
      <c r="HP223" s="62"/>
      <c r="HQ223" s="62"/>
      <c r="HR223" s="67"/>
      <c r="HS223" s="67"/>
      <c r="HT223" s="67"/>
      <c r="HU223" s="67"/>
      <c r="HV223" s="67"/>
      <c r="HW223" s="67"/>
      <c r="HX223" s="67"/>
      <c r="HY223" s="67"/>
      <c r="HZ223" s="67"/>
      <c r="IA223" s="67"/>
      <c r="IB223" s="67"/>
      <c r="IC223" s="67"/>
      <c r="ID223" s="67"/>
      <c r="IE223" s="67"/>
      <c r="IF223" s="67"/>
      <c r="IG223" s="67"/>
      <c r="IH223" s="67"/>
      <c r="II223" s="67"/>
      <c r="IJ223" s="67"/>
      <c r="IK223" s="67"/>
      <c r="IL223" s="67"/>
      <c r="IM223" s="67"/>
      <c r="IN223" s="67"/>
      <c r="IO223" s="67"/>
      <c r="IP223" s="67"/>
      <c r="IQ223" s="67"/>
      <c r="IR223" s="67"/>
      <c r="IS223" s="67"/>
      <c r="IT223" s="67"/>
      <c r="IU223" s="67"/>
      <c r="IV223" s="67"/>
      <c r="IW223" s="67"/>
      <c r="IX223" s="67"/>
      <c r="IY223" s="67"/>
      <c r="IZ223" s="67"/>
      <c r="JA223" s="67"/>
      <c r="JB223" s="67"/>
      <c r="JC223" s="67"/>
      <c r="JD223" s="67"/>
      <c r="JE223" s="67"/>
      <c r="JF223" s="67"/>
      <c r="JG223" s="67"/>
      <c r="JH223" s="67"/>
      <c r="JI223" s="67"/>
      <c r="JJ223" s="67"/>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row>
    <row r="224" spans="1:362" s="27" customFormat="1" outlineLevel="1" x14ac:dyDescent="0.35">
      <c r="A224" s="18"/>
      <c r="B224" s="19"/>
      <c r="C224" s="20">
        <v>172</v>
      </c>
      <c r="D224" s="51"/>
      <c r="E224" s="58"/>
      <c r="F224" s="22"/>
      <c r="G224" s="23"/>
      <c r="H224" s="23"/>
      <c r="I224" s="23"/>
      <c r="J224" s="23"/>
      <c r="K224" s="58"/>
      <c r="L224" s="58"/>
      <c r="M224" s="58"/>
      <c r="N224" s="22"/>
      <c r="O224" s="22"/>
      <c r="P224" s="49"/>
      <c r="Q224" s="58"/>
      <c r="R224" s="58"/>
      <c r="S224" s="58"/>
      <c r="T224" s="58"/>
      <c r="U224" s="58"/>
      <c r="V224" s="58"/>
      <c r="W224" s="58"/>
      <c r="X224" s="58"/>
      <c r="Y224" s="58"/>
      <c r="Z224" s="58"/>
      <c r="AA224" s="58"/>
      <c r="AB224" s="58"/>
      <c r="AC224" s="58"/>
      <c r="AD224" s="58"/>
      <c r="AE224" s="58"/>
      <c r="AF224" s="58"/>
      <c r="AG224" s="58"/>
      <c r="AH224" s="58"/>
      <c r="AI224" s="58"/>
      <c r="AJ224" s="24"/>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25"/>
      <c r="CM224" s="58"/>
      <c r="CN224" s="25"/>
      <c r="CO224" s="58"/>
      <c r="CP224" s="25"/>
      <c r="CQ224" s="58"/>
      <c r="CR224" s="25"/>
      <c r="CS224" s="58"/>
      <c r="CT224" s="25"/>
      <c r="CU224" s="58"/>
      <c r="CV224" s="25"/>
      <c r="CW224" s="58"/>
      <c r="CX224" s="25"/>
      <c r="CY224" s="58"/>
      <c r="CZ224" s="25"/>
      <c r="DA224" s="58"/>
      <c r="DB224" s="25"/>
      <c r="DC224" s="9"/>
      <c r="DD224" s="9"/>
      <c r="DE224" s="9"/>
      <c r="DF224" s="9"/>
      <c r="DG224" s="9"/>
      <c r="DH224" s="9"/>
      <c r="DI224" s="9"/>
      <c r="DJ224" s="9"/>
      <c r="DK224" s="9"/>
      <c r="DL224" s="9"/>
      <c r="DM224" s="67"/>
      <c r="DN224" s="67"/>
      <c r="DS224" s="67"/>
      <c r="DT224" s="67"/>
      <c r="DU224" s="67"/>
      <c r="DV224" s="67"/>
      <c r="DW224" s="67"/>
      <c r="DX224" s="67"/>
      <c r="DY224" s="67"/>
      <c r="DZ224" s="67"/>
      <c r="EA224" s="67"/>
      <c r="EB224" s="67"/>
      <c r="EC224" s="67"/>
      <c r="ED224" s="67"/>
      <c r="EE224" s="67"/>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67">
        <v>75</v>
      </c>
      <c r="HN224" s="38"/>
      <c r="HO224" s="57" t="s">
        <v>328</v>
      </c>
      <c r="HP224" s="62"/>
      <c r="HQ224" s="62"/>
      <c r="HR224" s="67"/>
      <c r="HS224" s="67"/>
      <c r="HT224" s="67"/>
      <c r="HU224" s="67"/>
      <c r="HV224" s="67"/>
      <c r="HW224" s="67"/>
      <c r="HX224" s="67"/>
      <c r="HY224" s="67"/>
      <c r="HZ224" s="67"/>
      <c r="IA224" s="67"/>
      <c r="IB224" s="67"/>
      <c r="IC224" s="67"/>
      <c r="ID224" s="67"/>
      <c r="IE224" s="67"/>
      <c r="IF224" s="67"/>
      <c r="IG224" s="67"/>
      <c r="IH224" s="67"/>
      <c r="II224" s="67"/>
      <c r="IJ224" s="67"/>
      <c r="IK224" s="67"/>
      <c r="IL224" s="67"/>
      <c r="IM224" s="67"/>
      <c r="IN224" s="67"/>
      <c r="IO224" s="67"/>
      <c r="IP224" s="67"/>
      <c r="IQ224" s="67"/>
      <c r="IR224" s="67"/>
      <c r="IS224" s="67"/>
      <c r="IT224" s="67"/>
      <c r="IU224" s="67"/>
      <c r="IV224" s="67"/>
      <c r="IW224" s="67"/>
      <c r="IX224" s="67"/>
      <c r="IY224" s="67"/>
      <c r="IZ224" s="67"/>
      <c r="JA224" s="67"/>
      <c r="JB224" s="67"/>
      <c r="JC224" s="67"/>
      <c r="JD224" s="67"/>
      <c r="JE224" s="67"/>
      <c r="JF224" s="67"/>
      <c r="JG224" s="67"/>
      <c r="JH224" s="67"/>
      <c r="JI224" s="67"/>
      <c r="JJ224" s="67"/>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row>
    <row r="225" spans="1:362" s="27" customFormat="1" outlineLevel="1" x14ac:dyDescent="0.35">
      <c r="A225" s="18"/>
      <c r="B225" s="45"/>
      <c r="C225" s="20">
        <v>173</v>
      </c>
      <c r="D225" s="51"/>
      <c r="E225" s="58"/>
      <c r="F225" s="22"/>
      <c r="G225" s="23"/>
      <c r="H225" s="23"/>
      <c r="I225" s="23"/>
      <c r="J225" s="23"/>
      <c r="K225" s="58"/>
      <c r="L225" s="58"/>
      <c r="M225" s="58"/>
      <c r="N225" s="22"/>
      <c r="O225" s="22"/>
      <c r="P225" s="49"/>
      <c r="Q225" s="58"/>
      <c r="R225" s="58"/>
      <c r="S225" s="58"/>
      <c r="T225" s="58"/>
      <c r="U225" s="58"/>
      <c r="V225" s="58"/>
      <c r="W225" s="58"/>
      <c r="X225" s="58"/>
      <c r="Y225" s="58"/>
      <c r="Z225" s="58"/>
      <c r="AA225" s="58"/>
      <c r="AB225" s="58"/>
      <c r="AC225" s="58"/>
      <c r="AD225" s="58"/>
      <c r="AE225" s="58"/>
      <c r="AF225" s="58"/>
      <c r="AG225" s="58"/>
      <c r="AH225" s="58"/>
      <c r="AI225" s="58"/>
      <c r="AJ225" s="24"/>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25"/>
      <c r="CM225" s="58"/>
      <c r="CN225" s="25"/>
      <c r="CO225" s="58"/>
      <c r="CP225" s="25"/>
      <c r="CQ225" s="58"/>
      <c r="CR225" s="25"/>
      <c r="CS225" s="58"/>
      <c r="CT225" s="25"/>
      <c r="CU225" s="58"/>
      <c r="CV225" s="25"/>
      <c r="CW225" s="58"/>
      <c r="CX225" s="25"/>
      <c r="CY225" s="61"/>
      <c r="CZ225" s="55"/>
      <c r="DA225" s="61"/>
      <c r="DB225" s="61"/>
      <c r="DC225" s="9"/>
      <c r="DD225" s="9"/>
      <c r="DE225" s="9"/>
      <c r="DF225" s="9"/>
      <c r="DG225" s="9"/>
      <c r="DH225" s="9"/>
      <c r="DI225" s="9"/>
      <c r="DJ225" s="9"/>
      <c r="DK225" s="9"/>
      <c r="DL225" s="9"/>
      <c r="DM225" s="67"/>
      <c r="DN225" s="67"/>
      <c r="DS225" s="67"/>
      <c r="DT225" s="67"/>
      <c r="DU225" s="67"/>
      <c r="DV225" s="67"/>
      <c r="DW225" s="67"/>
      <c r="DX225" s="67"/>
      <c r="DY225" s="67"/>
      <c r="DZ225" s="67"/>
      <c r="EA225" s="67"/>
      <c r="EB225" s="67"/>
      <c r="EC225" s="67"/>
      <c r="ED225" s="67"/>
      <c r="EE225" s="67"/>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67">
        <v>76</v>
      </c>
      <c r="HN225" s="39"/>
      <c r="HO225" s="57" t="s">
        <v>377</v>
      </c>
      <c r="HP225" s="62"/>
      <c r="HQ225" s="62"/>
      <c r="HR225" s="67"/>
      <c r="HS225" s="67"/>
      <c r="HT225" s="67"/>
      <c r="HU225" s="67"/>
      <c r="HV225" s="67"/>
      <c r="HW225" s="67"/>
      <c r="HX225" s="67"/>
      <c r="HY225" s="67"/>
      <c r="HZ225" s="67"/>
      <c r="IA225" s="67"/>
      <c r="IB225" s="67"/>
      <c r="IC225" s="67"/>
      <c r="ID225" s="67"/>
      <c r="IE225" s="67"/>
      <c r="IF225" s="67"/>
      <c r="IG225" s="67"/>
      <c r="IH225" s="67"/>
      <c r="II225" s="67"/>
      <c r="IJ225" s="67"/>
      <c r="IK225" s="67"/>
      <c r="IL225" s="67"/>
      <c r="IM225" s="67"/>
      <c r="IN225" s="67"/>
      <c r="IO225" s="67"/>
      <c r="IP225" s="67"/>
      <c r="IQ225" s="67"/>
      <c r="IR225" s="67"/>
      <c r="IS225" s="67"/>
      <c r="IT225" s="67"/>
      <c r="IU225" s="67"/>
      <c r="IV225" s="67"/>
      <c r="IW225" s="67"/>
      <c r="IX225" s="67"/>
      <c r="IY225" s="67"/>
      <c r="IZ225" s="67"/>
      <c r="JA225" s="67"/>
      <c r="JB225" s="67"/>
      <c r="JC225" s="67"/>
      <c r="JD225" s="67"/>
      <c r="JE225" s="67"/>
      <c r="JF225" s="67"/>
      <c r="JG225" s="67"/>
      <c r="JH225" s="67"/>
      <c r="JI225" s="67"/>
      <c r="JJ225" s="67"/>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row>
    <row r="226" spans="1:362" s="27" customFormat="1" outlineLevel="1" x14ac:dyDescent="0.35">
      <c r="A226" s="18"/>
      <c r="B226" s="45"/>
      <c r="C226" s="20">
        <v>174</v>
      </c>
      <c r="D226" s="51"/>
      <c r="E226" s="58"/>
      <c r="F226" s="22"/>
      <c r="G226" s="23"/>
      <c r="H226" s="23"/>
      <c r="I226" s="23"/>
      <c r="J226" s="23"/>
      <c r="K226" s="58"/>
      <c r="L226" s="58"/>
      <c r="M226" s="58"/>
      <c r="N226" s="22"/>
      <c r="O226" s="22"/>
      <c r="P226" s="49"/>
      <c r="Q226" s="58"/>
      <c r="R226" s="58"/>
      <c r="S226" s="58"/>
      <c r="T226" s="58"/>
      <c r="U226" s="58"/>
      <c r="V226" s="58"/>
      <c r="W226" s="58"/>
      <c r="X226" s="58"/>
      <c r="Y226" s="58"/>
      <c r="Z226" s="58"/>
      <c r="AA226" s="58"/>
      <c r="AB226" s="58"/>
      <c r="AC226" s="58"/>
      <c r="AD226" s="58"/>
      <c r="AE226" s="58"/>
      <c r="AF226" s="58"/>
      <c r="AG226" s="58"/>
      <c r="AH226" s="58"/>
      <c r="AI226" s="58"/>
      <c r="AJ226" s="24"/>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25"/>
      <c r="CM226" s="58"/>
      <c r="CN226" s="25"/>
      <c r="CO226" s="58"/>
      <c r="CP226" s="25"/>
      <c r="CQ226" s="58"/>
      <c r="CR226" s="25"/>
      <c r="CS226" s="58"/>
      <c r="CT226" s="25"/>
      <c r="CU226" s="58"/>
      <c r="CV226" s="25"/>
      <c r="CW226" s="58"/>
      <c r="CX226" s="25"/>
      <c r="CY226" s="61"/>
      <c r="CZ226" s="55"/>
      <c r="DA226" s="61"/>
      <c r="DB226" s="61"/>
      <c r="DC226" s="9"/>
      <c r="DD226" s="9"/>
      <c r="DE226" s="9"/>
      <c r="DF226" s="9"/>
      <c r="DG226" s="9"/>
      <c r="DH226" s="9"/>
      <c r="DI226" s="9"/>
      <c r="DJ226" s="9"/>
      <c r="DK226" s="9"/>
      <c r="DL226" s="9"/>
      <c r="DM226" s="67"/>
      <c r="DN226" s="67"/>
      <c r="DS226" s="67"/>
      <c r="DT226" s="67"/>
      <c r="DU226" s="67"/>
      <c r="DV226" s="67"/>
      <c r="DW226" s="67"/>
      <c r="DX226" s="67"/>
      <c r="DY226" s="67"/>
      <c r="DZ226" s="67"/>
      <c r="EA226" s="67"/>
      <c r="EB226" s="67"/>
      <c r="EC226" s="67"/>
      <c r="ED226" s="67"/>
      <c r="EE226" s="67"/>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67">
        <v>77</v>
      </c>
      <c r="HN226" s="39"/>
      <c r="HO226" s="57" t="s">
        <v>329</v>
      </c>
      <c r="HP226" s="62"/>
      <c r="HQ226" s="62"/>
      <c r="HR226" s="67"/>
      <c r="HS226" s="67"/>
      <c r="HT226" s="67"/>
      <c r="HU226" s="67"/>
      <c r="HV226" s="67"/>
      <c r="HW226" s="67"/>
      <c r="HX226" s="67"/>
      <c r="HY226" s="67"/>
      <c r="HZ226" s="67"/>
      <c r="IA226" s="67"/>
      <c r="IB226" s="67"/>
      <c r="IC226" s="67"/>
      <c r="ID226" s="67"/>
      <c r="IE226" s="67"/>
      <c r="IF226" s="67"/>
      <c r="IG226" s="67"/>
      <c r="IH226" s="67"/>
      <c r="II226" s="67"/>
      <c r="IJ226" s="67"/>
      <c r="IK226" s="67"/>
      <c r="IL226" s="67"/>
      <c r="IM226" s="67"/>
      <c r="IN226" s="67"/>
      <c r="IO226" s="67"/>
      <c r="IP226" s="67"/>
      <c r="IQ226" s="67"/>
      <c r="IR226" s="67"/>
      <c r="IS226" s="67"/>
      <c r="IT226" s="67"/>
      <c r="IU226" s="67"/>
      <c r="IV226" s="67"/>
      <c r="IW226" s="67"/>
      <c r="IX226" s="67"/>
      <c r="IY226" s="67"/>
      <c r="IZ226" s="67"/>
      <c r="JA226" s="67"/>
      <c r="JB226" s="67"/>
      <c r="JC226" s="67"/>
      <c r="JD226" s="67"/>
      <c r="JE226" s="67"/>
      <c r="JF226" s="67"/>
      <c r="JG226" s="67"/>
      <c r="JH226" s="67"/>
      <c r="JI226" s="67"/>
      <c r="JJ226" s="67"/>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row>
    <row r="227" spans="1:362" s="27" customFormat="1" outlineLevel="1" x14ac:dyDescent="0.35">
      <c r="A227" s="18"/>
      <c r="B227" s="45"/>
      <c r="C227" s="20">
        <v>175</v>
      </c>
      <c r="D227" s="51"/>
      <c r="E227" s="58"/>
      <c r="F227" s="22"/>
      <c r="G227" s="23"/>
      <c r="H227" s="23"/>
      <c r="I227" s="23"/>
      <c r="J227" s="23"/>
      <c r="K227" s="58"/>
      <c r="L227" s="58"/>
      <c r="M227" s="58"/>
      <c r="N227" s="22"/>
      <c r="O227" s="22"/>
      <c r="P227" s="49"/>
      <c r="Q227" s="58"/>
      <c r="R227" s="58"/>
      <c r="S227" s="58"/>
      <c r="T227" s="58"/>
      <c r="U227" s="58"/>
      <c r="V227" s="58"/>
      <c r="W227" s="58"/>
      <c r="X227" s="58"/>
      <c r="Y227" s="58"/>
      <c r="Z227" s="58"/>
      <c r="AA227" s="58"/>
      <c r="AB227" s="58"/>
      <c r="AC227" s="58"/>
      <c r="AD227" s="58"/>
      <c r="AE227" s="58"/>
      <c r="AF227" s="58"/>
      <c r="AG227" s="58"/>
      <c r="AH227" s="58"/>
      <c r="AI227" s="58"/>
      <c r="AJ227" s="24"/>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25"/>
      <c r="CM227" s="58"/>
      <c r="CN227" s="25"/>
      <c r="CO227" s="58"/>
      <c r="CP227" s="25"/>
      <c r="CQ227" s="58"/>
      <c r="CR227" s="25"/>
      <c r="CS227" s="58"/>
      <c r="CT227" s="25"/>
      <c r="CU227" s="58"/>
      <c r="CV227" s="25"/>
      <c r="CW227" s="58"/>
      <c r="CX227" s="25"/>
      <c r="CY227" s="61"/>
      <c r="CZ227" s="55"/>
      <c r="DA227" s="61"/>
      <c r="DB227" s="61"/>
      <c r="DC227" s="9"/>
      <c r="DD227" s="9"/>
      <c r="DE227" s="9"/>
      <c r="DF227" s="9"/>
      <c r="DG227" s="9"/>
      <c r="DH227" s="9"/>
      <c r="DI227" s="9"/>
      <c r="DJ227" s="9"/>
      <c r="DK227" s="9"/>
      <c r="DL227" s="9"/>
      <c r="DM227" s="67"/>
      <c r="DN227" s="67"/>
      <c r="DS227" s="67"/>
      <c r="DT227" s="67"/>
      <c r="DU227" s="67"/>
      <c r="DV227" s="67"/>
      <c r="DW227" s="67"/>
      <c r="DX227" s="67"/>
      <c r="DY227" s="67"/>
      <c r="DZ227" s="67"/>
      <c r="EA227" s="67"/>
      <c r="EB227" s="67"/>
      <c r="EC227" s="67"/>
      <c r="ED227" s="67"/>
      <c r="EE227" s="67"/>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67">
        <v>78</v>
      </c>
      <c r="HN227" s="39"/>
      <c r="HO227" s="67"/>
      <c r="HP227" s="67"/>
      <c r="HQ227" s="67"/>
      <c r="HR227" s="67"/>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row>
    <row r="228" spans="1:362" s="27" customFormat="1" outlineLevel="1" x14ac:dyDescent="0.35">
      <c r="A228" s="18"/>
      <c r="B228" s="45"/>
      <c r="C228" s="20">
        <v>176</v>
      </c>
      <c r="D228" s="52"/>
      <c r="E228" s="61"/>
      <c r="F228" s="61"/>
      <c r="G228" s="47"/>
      <c r="H228" s="47"/>
      <c r="I228" s="47"/>
      <c r="J228" s="47"/>
      <c r="K228" s="61"/>
      <c r="L228" s="61"/>
      <c r="M228" s="61"/>
      <c r="N228" s="48"/>
      <c r="O228" s="48"/>
      <c r="P228" s="50"/>
      <c r="Q228" s="61"/>
      <c r="R228" s="61"/>
      <c r="S228" s="61"/>
      <c r="T228" s="61"/>
      <c r="U228" s="61"/>
      <c r="V228" s="61"/>
      <c r="W228" s="61"/>
      <c r="X228" s="61"/>
      <c r="Y228" s="61"/>
      <c r="Z228" s="61"/>
      <c r="AA228" s="61"/>
      <c r="AB228" s="61"/>
      <c r="AC228" s="61"/>
      <c r="AD228" s="61"/>
      <c r="AE228" s="61"/>
      <c r="AF228" s="61"/>
      <c r="AG228" s="61"/>
      <c r="AH228" s="61"/>
      <c r="AI228" s="61"/>
      <c r="AJ228" s="61"/>
      <c r="AK228" s="61"/>
      <c r="AL228" s="61"/>
      <c r="AM228" s="61"/>
      <c r="AN228" s="61"/>
      <c r="AO228" s="61"/>
      <c r="AP228" s="61"/>
      <c r="AQ228" s="61"/>
      <c r="AR228" s="61"/>
      <c r="AS228" s="61"/>
      <c r="AT228" s="61"/>
      <c r="AU228" s="61"/>
      <c r="AV228" s="61"/>
      <c r="AW228" s="61"/>
      <c r="AX228" s="61"/>
      <c r="AY228" s="61"/>
      <c r="AZ228" s="61"/>
      <c r="BA228" s="61"/>
      <c r="BB228" s="61"/>
      <c r="BC228" s="61"/>
      <c r="BD228" s="61"/>
      <c r="BE228" s="61"/>
      <c r="BF228" s="61"/>
      <c r="BG228" s="61"/>
      <c r="BH228" s="61"/>
      <c r="BI228" s="61"/>
      <c r="BJ228" s="61"/>
      <c r="BK228" s="61"/>
      <c r="BL228" s="61"/>
      <c r="BM228" s="61"/>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55"/>
      <c r="CM228" s="61"/>
      <c r="CN228" s="55"/>
      <c r="CO228" s="61"/>
      <c r="CP228" s="55"/>
      <c r="CQ228" s="61"/>
      <c r="CR228" s="55"/>
      <c r="CS228" s="61"/>
      <c r="CT228" s="55"/>
      <c r="CU228" s="61"/>
      <c r="CV228" s="55"/>
      <c r="CW228" s="61"/>
      <c r="CX228" s="55"/>
      <c r="CY228" s="61"/>
      <c r="CZ228" s="55"/>
      <c r="DA228" s="61"/>
      <c r="DB228" s="61"/>
      <c r="DC228" s="9"/>
      <c r="DD228" s="9"/>
      <c r="DE228" s="9"/>
      <c r="DF228" s="9"/>
      <c r="DG228" s="9"/>
      <c r="DH228" s="9"/>
      <c r="DI228" s="9"/>
      <c r="DJ228" s="9"/>
      <c r="DK228" s="9"/>
      <c r="DL228" s="9"/>
      <c r="DM228" s="67"/>
      <c r="DN228" s="67"/>
      <c r="DS228" s="67"/>
      <c r="DT228" s="67"/>
      <c r="DU228" s="67"/>
      <c r="DV228" s="67"/>
      <c r="DW228" s="67"/>
      <c r="DX228" s="67"/>
      <c r="DY228" s="67"/>
      <c r="DZ228" s="67"/>
      <c r="EA228" s="67"/>
      <c r="EB228" s="67"/>
      <c r="EC228" s="67"/>
      <c r="ED228" s="67"/>
      <c r="EE228" s="67"/>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67">
        <v>79</v>
      </c>
      <c r="HN228" s="3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row>
    <row r="229" spans="1:362" s="27" customFormat="1" outlineLevel="1" x14ac:dyDescent="0.35">
      <c r="A229" s="18"/>
      <c r="B229" s="19"/>
      <c r="C229" s="20">
        <v>177</v>
      </c>
      <c r="D229" s="52"/>
      <c r="E229" s="61"/>
      <c r="F229" s="61"/>
      <c r="G229" s="47"/>
      <c r="H229" s="47"/>
      <c r="I229" s="47"/>
      <c r="J229" s="47"/>
      <c r="K229" s="61"/>
      <c r="L229" s="61"/>
      <c r="M229" s="61"/>
      <c r="N229" s="48"/>
      <c r="O229" s="48"/>
      <c r="P229" s="50"/>
      <c r="Q229" s="61"/>
      <c r="R229" s="61"/>
      <c r="S229" s="61"/>
      <c r="T229" s="61"/>
      <c r="U229" s="61"/>
      <c r="V229" s="61"/>
      <c r="W229" s="61"/>
      <c r="X229" s="61"/>
      <c r="Y229" s="61"/>
      <c r="Z229" s="61"/>
      <c r="AA229" s="61"/>
      <c r="AB229" s="61"/>
      <c r="AC229" s="61"/>
      <c r="AD229" s="61"/>
      <c r="AE229" s="61"/>
      <c r="AF229" s="61"/>
      <c r="AG229" s="61"/>
      <c r="AH229" s="61"/>
      <c r="AI229" s="61"/>
      <c r="AJ229" s="61"/>
      <c r="AK229" s="61"/>
      <c r="AL229" s="61"/>
      <c r="AM229" s="61"/>
      <c r="AN229" s="61"/>
      <c r="AO229" s="61"/>
      <c r="AP229" s="61"/>
      <c r="AQ229" s="61"/>
      <c r="AR229" s="61"/>
      <c r="AS229" s="61"/>
      <c r="AT229" s="61"/>
      <c r="AU229" s="61"/>
      <c r="AV229" s="61"/>
      <c r="AW229" s="61"/>
      <c r="AX229" s="61"/>
      <c r="AY229" s="61"/>
      <c r="AZ229" s="61"/>
      <c r="BA229" s="61"/>
      <c r="BB229" s="61"/>
      <c r="BC229" s="61"/>
      <c r="BD229" s="61"/>
      <c r="BE229" s="61"/>
      <c r="BF229" s="61"/>
      <c r="BG229" s="61"/>
      <c r="BH229" s="61"/>
      <c r="BI229" s="61"/>
      <c r="BJ229" s="61"/>
      <c r="BK229" s="61"/>
      <c r="BL229" s="61"/>
      <c r="BM229" s="61"/>
      <c r="BN229" s="61"/>
      <c r="BO229" s="61"/>
      <c r="BP229" s="61"/>
      <c r="BQ229" s="61"/>
      <c r="BR229" s="61"/>
      <c r="BS229" s="61"/>
      <c r="BT229" s="61"/>
      <c r="BU229" s="61"/>
      <c r="BV229" s="61"/>
      <c r="BW229" s="61"/>
      <c r="BX229" s="61"/>
      <c r="BY229" s="61"/>
      <c r="BZ229" s="61"/>
      <c r="CA229" s="61"/>
      <c r="CB229" s="61"/>
      <c r="CC229" s="61"/>
      <c r="CD229" s="61"/>
      <c r="CE229" s="61"/>
      <c r="CF229" s="61"/>
      <c r="CG229" s="61"/>
      <c r="CH229" s="61"/>
      <c r="CI229" s="61"/>
      <c r="CJ229" s="61"/>
      <c r="CK229" s="61"/>
      <c r="CL229" s="55"/>
      <c r="CM229" s="61"/>
      <c r="CN229" s="55"/>
      <c r="CO229" s="61"/>
      <c r="CP229" s="55"/>
      <c r="CQ229" s="61"/>
      <c r="CR229" s="55"/>
      <c r="CS229" s="61"/>
      <c r="CT229" s="55"/>
      <c r="CU229" s="61"/>
      <c r="CV229" s="55"/>
      <c r="CW229" s="61"/>
      <c r="CX229" s="55"/>
      <c r="CY229" s="58"/>
      <c r="CZ229" s="25"/>
      <c r="DA229" s="58"/>
      <c r="DB229" s="25"/>
      <c r="DC229" s="9"/>
      <c r="DD229" s="9"/>
      <c r="DE229" s="9"/>
      <c r="DF229" s="9"/>
      <c r="DG229" s="9"/>
      <c r="DH229" s="9"/>
      <c r="DI229" s="9"/>
      <c r="DJ229" s="9"/>
      <c r="DK229" s="9"/>
      <c r="DL229" s="9"/>
      <c r="DM229" s="67"/>
      <c r="DN229" s="67"/>
      <c r="DS229" s="67"/>
      <c r="DT229" s="67"/>
      <c r="DU229" s="67"/>
      <c r="DV229" s="67"/>
      <c r="DW229" s="67"/>
      <c r="DX229" s="67"/>
      <c r="DY229" s="67"/>
      <c r="DZ229" s="67"/>
      <c r="EA229" s="67"/>
      <c r="EB229" s="67"/>
      <c r="EC229" s="67"/>
      <c r="ED229" s="67"/>
      <c r="EE229" s="67"/>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67">
        <v>80</v>
      </c>
      <c r="HN229" s="3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row>
    <row r="230" spans="1:362" s="27" customFormat="1" outlineLevel="1" x14ac:dyDescent="0.35">
      <c r="A230" s="18"/>
      <c r="B230" s="19"/>
      <c r="C230" s="20">
        <v>178</v>
      </c>
      <c r="D230" s="52"/>
      <c r="E230" s="61"/>
      <c r="F230" s="61"/>
      <c r="G230" s="47"/>
      <c r="H230" s="47"/>
      <c r="I230" s="47"/>
      <c r="J230" s="47"/>
      <c r="K230" s="61"/>
      <c r="L230" s="61"/>
      <c r="M230" s="61"/>
      <c r="N230" s="48"/>
      <c r="O230" s="48"/>
      <c r="P230" s="50"/>
      <c r="Q230" s="61"/>
      <c r="R230" s="61"/>
      <c r="S230" s="61"/>
      <c r="T230" s="61"/>
      <c r="U230" s="61"/>
      <c r="V230" s="61"/>
      <c r="W230" s="61"/>
      <c r="X230" s="61"/>
      <c r="Y230" s="61"/>
      <c r="Z230" s="61"/>
      <c r="AA230" s="61"/>
      <c r="AB230" s="61"/>
      <c r="AC230" s="61"/>
      <c r="AD230" s="61"/>
      <c r="AE230" s="61"/>
      <c r="AF230" s="61"/>
      <c r="AG230" s="61"/>
      <c r="AH230" s="61"/>
      <c r="AI230" s="61"/>
      <c r="AJ230" s="61"/>
      <c r="AK230" s="61"/>
      <c r="AL230" s="61"/>
      <c r="AM230" s="61"/>
      <c r="AN230" s="61"/>
      <c r="AO230" s="61"/>
      <c r="AP230" s="61"/>
      <c r="AQ230" s="61"/>
      <c r="AR230" s="61"/>
      <c r="AS230" s="61"/>
      <c r="AT230" s="61"/>
      <c r="AU230" s="61"/>
      <c r="AV230" s="61"/>
      <c r="AW230" s="61"/>
      <c r="AX230" s="61"/>
      <c r="AY230" s="61"/>
      <c r="AZ230" s="61"/>
      <c r="BA230" s="61"/>
      <c r="BB230" s="61"/>
      <c r="BC230" s="61"/>
      <c r="BD230" s="61"/>
      <c r="BE230" s="61"/>
      <c r="BF230" s="61"/>
      <c r="BG230" s="61"/>
      <c r="BH230" s="61"/>
      <c r="BI230" s="61"/>
      <c r="BJ230" s="61"/>
      <c r="BK230" s="61"/>
      <c r="BL230" s="61"/>
      <c r="BM230" s="61"/>
      <c r="BN230" s="61"/>
      <c r="BO230" s="61"/>
      <c r="BP230" s="61"/>
      <c r="BQ230" s="61"/>
      <c r="BR230" s="61"/>
      <c r="BS230" s="61"/>
      <c r="BT230" s="61"/>
      <c r="BU230" s="61"/>
      <c r="BV230" s="61"/>
      <c r="BW230" s="61"/>
      <c r="BX230" s="61"/>
      <c r="BY230" s="61"/>
      <c r="BZ230" s="61"/>
      <c r="CA230" s="61"/>
      <c r="CB230" s="61"/>
      <c r="CC230" s="61"/>
      <c r="CD230" s="61"/>
      <c r="CE230" s="61"/>
      <c r="CF230" s="61"/>
      <c r="CG230" s="61"/>
      <c r="CH230" s="61"/>
      <c r="CI230" s="61"/>
      <c r="CJ230" s="61"/>
      <c r="CK230" s="61"/>
      <c r="CL230" s="55"/>
      <c r="CM230" s="61"/>
      <c r="CN230" s="55"/>
      <c r="CO230" s="61"/>
      <c r="CP230" s="55"/>
      <c r="CQ230" s="61"/>
      <c r="CR230" s="55"/>
      <c r="CS230" s="61"/>
      <c r="CT230" s="55"/>
      <c r="CU230" s="61"/>
      <c r="CV230" s="55"/>
      <c r="CW230" s="61"/>
      <c r="CX230" s="55"/>
      <c r="CY230" s="58"/>
      <c r="CZ230" s="25"/>
      <c r="DA230" s="58"/>
      <c r="DB230" s="25"/>
      <c r="DC230" s="9"/>
      <c r="DD230" s="9"/>
      <c r="DE230" s="9"/>
      <c r="DF230" s="9"/>
      <c r="DG230" s="9"/>
      <c r="DH230" s="9"/>
      <c r="DI230" s="9"/>
      <c r="DJ230" s="9"/>
      <c r="DK230" s="9"/>
      <c r="DL230" s="9"/>
      <c r="DM230" s="67"/>
      <c r="DN230" s="67"/>
      <c r="DS230" s="67"/>
      <c r="DT230" s="67"/>
      <c r="DU230" s="67"/>
      <c r="DV230" s="67"/>
      <c r="DW230" s="67"/>
      <c r="DX230" s="67"/>
      <c r="DY230" s="67"/>
      <c r="DZ230" s="67"/>
      <c r="EA230" s="67"/>
      <c r="EB230" s="67"/>
      <c r="EC230" s="67"/>
      <c r="ED230" s="67"/>
      <c r="EE230" s="67"/>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67">
        <v>81</v>
      </c>
      <c r="HN230" s="3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row>
    <row r="231" spans="1:362" s="27" customFormat="1" outlineLevel="1" x14ac:dyDescent="0.35">
      <c r="A231" s="18"/>
      <c r="B231" s="19"/>
      <c r="C231" s="20">
        <v>179</v>
      </c>
      <c r="D231" s="52"/>
      <c r="E231" s="61"/>
      <c r="F231" s="61"/>
      <c r="G231" s="47"/>
      <c r="H231" s="47"/>
      <c r="I231" s="47"/>
      <c r="J231" s="47"/>
      <c r="K231" s="61"/>
      <c r="L231" s="61"/>
      <c r="M231" s="61"/>
      <c r="N231" s="48"/>
      <c r="O231" s="48"/>
      <c r="P231" s="50"/>
      <c r="Q231" s="61"/>
      <c r="R231" s="61"/>
      <c r="S231" s="61"/>
      <c r="T231" s="61"/>
      <c r="U231" s="61"/>
      <c r="V231" s="61"/>
      <c r="W231" s="61"/>
      <c r="X231" s="61"/>
      <c r="Y231" s="61"/>
      <c r="Z231" s="61"/>
      <c r="AA231" s="61"/>
      <c r="AB231" s="61"/>
      <c r="AC231" s="61"/>
      <c r="AD231" s="61"/>
      <c r="AE231" s="61"/>
      <c r="AF231" s="61"/>
      <c r="AG231" s="61"/>
      <c r="AH231" s="61"/>
      <c r="AI231" s="61"/>
      <c r="AJ231" s="61"/>
      <c r="AK231" s="61"/>
      <c r="AL231" s="61"/>
      <c r="AM231" s="61"/>
      <c r="AN231" s="61"/>
      <c r="AO231" s="61"/>
      <c r="AP231" s="61"/>
      <c r="AQ231" s="61"/>
      <c r="AR231" s="61"/>
      <c r="AS231" s="61"/>
      <c r="AT231" s="61"/>
      <c r="AU231" s="61"/>
      <c r="AV231" s="61"/>
      <c r="AW231" s="61"/>
      <c r="AX231" s="61"/>
      <c r="AY231" s="61"/>
      <c r="AZ231" s="61"/>
      <c r="BA231" s="61"/>
      <c r="BB231" s="61"/>
      <c r="BC231" s="61"/>
      <c r="BD231" s="61"/>
      <c r="BE231" s="61"/>
      <c r="BF231" s="61"/>
      <c r="BG231" s="61"/>
      <c r="BH231" s="61"/>
      <c r="BI231" s="61"/>
      <c r="BJ231" s="61"/>
      <c r="BK231" s="61"/>
      <c r="BL231" s="61"/>
      <c r="BM231" s="61"/>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55"/>
      <c r="CM231" s="61"/>
      <c r="CN231" s="55"/>
      <c r="CO231" s="61"/>
      <c r="CP231" s="55"/>
      <c r="CQ231" s="61"/>
      <c r="CR231" s="55"/>
      <c r="CS231" s="61"/>
      <c r="CT231" s="55"/>
      <c r="CU231" s="61"/>
      <c r="CV231" s="55"/>
      <c r="CW231" s="61"/>
      <c r="CX231" s="55"/>
      <c r="CY231" s="58"/>
      <c r="CZ231" s="25"/>
      <c r="DA231" s="58"/>
      <c r="DB231" s="25"/>
      <c r="DC231" s="9"/>
      <c r="DD231" s="9"/>
      <c r="DE231" s="9"/>
      <c r="DF231" s="9"/>
      <c r="DG231" s="9"/>
      <c r="DH231" s="9"/>
      <c r="DI231" s="9"/>
      <c r="DJ231" s="9"/>
      <c r="DK231" s="9"/>
      <c r="DL231" s="9"/>
      <c r="DM231" s="67"/>
      <c r="DN231" s="67"/>
      <c r="DS231" s="67"/>
      <c r="DT231" s="67"/>
      <c r="DU231" s="67"/>
      <c r="DV231" s="67"/>
      <c r="DW231" s="67"/>
      <c r="DX231" s="67"/>
      <c r="DY231" s="67"/>
      <c r="DZ231" s="67"/>
      <c r="EA231" s="67"/>
      <c r="EB231" s="67"/>
      <c r="EC231" s="67"/>
      <c r="ED231" s="67"/>
      <c r="EE231" s="67"/>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67">
        <v>82</v>
      </c>
      <c r="HN231" s="3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row>
    <row r="232" spans="1:362" s="27" customFormat="1" outlineLevel="1" x14ac:dyDescent="0.35">
      <c r="A232" s="18"/>
      <c r="B232" s="19"/>
      <c r="C232" s="20">
        <v>180</v>
      </c>
      <c r="D232" s="51"/>
      <c r="E232" s="58"/>
      <c r="F232" s="22"/>
      <c r="G232" s="23"/>
      <c r="H232" s="23"/>
      <c r="I232" s="23"/>
      <c r="J232" s="23"/>
      <c r="K232" s="58"/>
      <c r="L232" s="58"/>
      <c r="M232" s="58"/>
      <c r="N232" s="22"/>
      <c r="O232" s="22"/>
      <c r="P232" s="49"/>
      <c r="Q232" s="58"/>
      <c r="R232" s="58"/>
      <c r="S232" s="58"/>
      <c r="T232" s="58"/>
      <c r="U232" s="58"/>
      <c r="V232" s="58"/>
      <c r="W232" s="58"/>
      <c r="X232" s="58"/>
      <c r="Y232" s="58"/>
      <c r="Z232" s="58"/>
      <c r="AA232" s="58"/>
      <c r="AB232" s="58"/>
      <c r="AC232" s="58"/>
      <c r="AD232" s="58"/>
      <c r="AE232" s="58"/>
      <c r="AF232" s="58"/>
      <c r="AG232" s="58"/>
      <c r="AH232" s="58"/>
      <c r="AI232" s="58"/>
      <c r="AJ232" s="24"/>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25"/>
      <c r="CM232" s="58"/>
      <c r="CN232" s="25"/>
      <c r="CO232" s="58"/>
      <c r="CP232" s="25"/>
      <c r="CQ232" s="58"/>
      <c r="CR232" s="25"/>
      <c r="CS232" s="58"/>
      <c r="CT232" s="25"/>
      <c r="CU232" s="58"/>
      <c r="CV232" s="25"/>
      <c r="CW232" s="58"/>
      <c r="CX232" s="25"/>
      <c r="CY232" s="58"/>
      <c r="CZ232" s="25"/>
      <c r="DA232" s="58"/>
      <c r="DB232" s="25"/>
      <c r="DC232" s="9"/>
      <c r="DD232" s="9"/>
      <c r="DE232" s="9"/>
      <c r="DF232" s="9"/>
      <c r="DG232" s="9"/>
      <c r="DH232" s="9"/>
      <c r="DI232" s="9"/>
      <c r="DJ232" s="9"/>
      <c r="DK232" s="9"/>
      <c r="DL232" s="9"/>
      <c r="DM232" s="67"/>
      <c r="DN232" s="67"/>
      <c r="DS232" s="67"/>
      <c r="DT232" s="67"/>
      <c r="DU232" s="67"/>
      <c r="DV232" s="67"/>
      <c r="DW232" s="67"/>
      <c r="DX232" s="67"/>
      <c r="DY232" s="67"/>
      <c r="DZ232" s="67"/>
      <c r="EA232" s="67"/>
      <c r="EB232" s="67"/>
      <c r="EC232" s="67"/>
      <c r="ED232" s="67"/>
      <c r="EE232" s="67"/>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67">
        <v>83</v>
      </c>
      <c r="HN232" s="3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row>
    <row r="233" spans="1:362" s="27" customFormat="1" outlineLevel="1" x14ac:dyDescent="0.35">
      <c r="A233" s="18"/>
      <c r="B233" s="45"/>
      <c r="C233" s="20">
        <v>181</v>
      </c>
      <c r="D233" s="51"/>
      <c r="E233" s="58"/>
      <c r="F233" s="22"/>
      <c r="G233" s="23"/>
      <c r="H233" s="23"/>
      <c r="I233" s="23"/>
      <c r="J233" s="23"/>
      <c r="K233" s="58"/>
      <c r="L233" s="58"/>
      <c r="M233" s="58"/>
      <c r="N233" s="22"/>
      <c r="O233" s="22"/>
      <c r="P233" s="49"/>
      <c r="Q233" s="58"/>
      <c r="R233" s="58"/>
      <c r="S233" s="58"/>
      <c r="T233" s="58"/>
      <c r="U233" s="58"/>
      <c r="V233" s="58"/>
      <c r="W233" s="58"/>
      <c r="X233" s="58"/>
      <c r="Y233" s="58"/>
      <c r="Z233" s="58"/>
      <c r="AA233" s="58"/>
      <c r="AB233" s="58"/>
      <c r="AC233" s="58"/>
      <c r="AD233" s="58"/>
      <c r="AE233" s="58"/>
      <c r="AF233" s="58"/>
      <c r="AG233" s="58"/>
      <c r="AH233" s="58"/>
      <c r="AI233" s="58"/>
      <c r="AJ233" s="24"/>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25"/>
      <c r="CM233" s="58"/>
      <c r="CN233" s="25"/>
      <c r="CO233" s="58"/>
      <c r="CP233" s="25"/>
      <c r="CQ233" s="58"/>
      <c r="CR233" s="25"/>
      <c r="CS233" s="58"/>
      <c r="CT233" s="25"/>
      <c r="CU233" s="58"/>
      <c r="CV233" s="25"/>
      <c r="CW233" s="58"/>
      <c r="CX233" s="25"/>
      <c r="CY233" s="61"/>
      <c r="CZ233" s="55"/>
      <c r="DA233" s="61"/>
      <c r="DB233" s="61"/>
      <c r="DC233" s="9"/>
      <c r="DD233" s="9"/>
      <c r="DE233" s="9"/>
      <c r="DF233" s="9"/>
      <c r="DG233" s="9"/>
      <c r="DH233" s="9"/>
      <c r="DI233" s="9"/>
      <c r="DJ233" s="9"/>
      <c r="DK233" s="9"/>
      <c r="DL233" s="9"/>
      <c r="DM233" s="67"/>
      <c r="DN233" s="67"/>
      <c r="DS233" s="67"/>
      <c r="DT233" s="67"/>
      <c r="DU233" s="67"/>
      <c r="DV233" s="67"/>
      <c r="DW233" s="67"/>
      <c r="DX233" s="67"/>
      <c r="DY233" s="67"/>
      <c r="DZ233" s="67"/>
      <c r="EA233" s="67"/>
      <c r="EB233" s="67"/>
      <c r="EC233" s="67"/>
      <c r="ED233" s="67"/>
      <c r="EE233" s="67"/>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67">
        <v>84</v>
      </c>
      <c r="HN233" s="3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row>
    <row r="234" spans="1:362" s="27" customFormat="1" outlineLevel="1" x14ac:dyDescent="0.35">
      <c r="A234" s="18"/>
      <c r="B234" s="45"/>
      <c r="C234" s="20">
        <v>182</v>
      </c>
      <c r="D234" s="51"/>
      <c r="E234" s="58"/>
      <c r="F234" s="22"/>
      <c r="G234" s="23"/>
      <c r="H234" s="23"/>
      <c r="I234" s="23"/>
      <c r="J234" s="23"/>
      <c r="K234" s="58"/>
      <c r="L234" s="58"/>
      <c r="M234" s="58"/>
      <c r="N234" s="22"/>
      <c r="O234" s="22"/>
      <c r="P234" s="49"/>
      <c r="Q234" s="58"/>
      <c r="R234" s="58"/>
      <c r="S234" s="58"/>
      <c r="T234" s="58"/>
      <c r="U234" s="58"/>
      <c r="V234" s="58"/>
      <c r="W234" s="58"/>
      <c r="X234" s="58"/>
      <c r="Y234" s="58"/>
      <c r="Z234" s="58"/>
      <c r="AA234" s="58"/>
      <c r="AB234" s="58"/>
      <c r="AC234" s="58"/>
      <c r="AD234" s="58"/>
      <c r="AE234" s="58"/>
      <c r="AF234" s="58"/>
      <c r="AG234" s="58"/>
      <c r="AH234" s="58"/>
      <c r="AI234" s="58"/>
      <c r="AJ234" s="24"/>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25"/>
      <c r="CM234" s="58"/>
      <c r="CN234" s="25"/>
      <c r="CO234" s="58"/>
      <c r="CP234" s="25"/>
      <c r="CQ234" s="58"/>
      <c r="CR234" s="25"/>
      <c r="CS234" s="58"/>
      <c r="CT234" s="25"/>
      <c r="CU234" s="58"/>
      <c r="CV234" s="25"/>
      <c r="CW234" s="58"/>
      <c r="CX234" s="25"/>
      <c r="CY234" s="61"/>
      <c r="CZ234" s="55"/>
      <c r="DA234" s="61"/>
      <c r="DB234" s="61"/>
      <c r="DC234" s="9"/>
      <c r="DD234" s="9"/>
      <c r="DE234" s="9"/>
      <c r="DF234" s="9"/>
      <c r="DG234" s="9"/>
      <c r="DH234" s="9"/>
      <c r="DI234" s="9"/>
      <c r="DJ234" s="9"/>
      <c r="DK234" s="9"/>
      <c r="DL234" s="9"/>
      <c r="DM234" s="67"/>
      <c r="DN234" s="67"/>
      <c r="DS234" s="67"/>
      <c r="DT234" s="67"/>
      <c r="DU234" s="67"/>
      <c r="DV234" s="67"/>
      <c r="DW234" s="67"/>
      <c r="DX234" s="67"/>
      <c r="DY234" s="67"/>
      <c r="DZ234" s="67"/>
      <c r="EA234" s="67"/>
      <c r="EB234" s="67"/>
      <c r="EC234" s="67"/>
      <c r="ED234" s="67"/>
      <c r="EE234" s="67"/>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67">
        <v>85</v>
      </c>
      <c r="HN234" s="3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row>
    <row r="235" spans="1:362" s="27" customFormat="1" outlineLevel="1" x14ac:dyDescent="0.35">
      <c r="A235" s="18"/>
      <c r="B235" s="45"/>
      <c r="C235" s="20">
        <v>183</v>
      </c>
      <c r="D235" s="51"/>
      <c r="E235" s="58"/>
      <c r="F235" s="22"/>
      <c r="G235" s="23"/>
      <c r="H235" s="23"/>
      <c r="I235" s="23"/>
      <c r="J235" s="23"/>
      <c r="K235" s="58"/>
      <c r="L235" s="58"/>
      <c r="M235" s="58"/>
      <c r="N235" s="22"/>
      <c r="O235" s="22"/>
      <c r="P235" s="49"/>
      <c r="Q235" s="58"/>
      <c r="R235" s="58"/>
      <c r="S235" s="58"/>
      <c r="T235" s="58"/>
      <c r="U235" s="58"/>
      <c r="V235" s="58"/>
      <c r="W235" s="58"/>
      <c r="X235" s="58"/>
      <c r="Y235" s="58"/>
      <c r="Z235" s="58"/>
      <c r="AA235" s="58"/>
      <c r="AB235" s="58"/>
      <c r="AC235" s="58"/>
      <c r="AD235" s="58"/>
      <c r="AE235" s="58"/>
      <c r="AF235" s="58"/>
      <c r="AG235" s="58"/>
      <c r="AH235" s="58"/>
      <c r="AI235" s="58"/>
      <c r="AJ235" s="24"/>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25"/>
      <c r="CM235" s="58"/>
      <c r="CN235" s="25"/>
      <c r="CO235" s="58"/>
      <c r="CP235" s="25"/>
      <c r="CQ235" s="58"/>
      <c r="CR235" s="25"/>
      <c r="CS235" s="58"/>
      <c r="CT235" s="25"/>
      <c r="CU235" s="58"/>
      <c r="CV235" s="25"/>
      <c r="CW235" s="58"/>
      <c r="CX235" s="25"/>
      <c r="CY235" s="61"/>
      <c r="CZ235" s="55"/>
      <c r="DA235" s="61"/>
      <c r="DB235" s="61"/>
      <c r="DC235" s="9"/>
      <c r="DD235" s="9"/>
      <c r="DE235" s="9"/>
      <c r="DF235" s="9"/>
      <c r="DG235" s="9"/>
      <c r="DH235" s="9"/>
      <c r="DI235" s="9"/>
      <c r="DJ235" s="9"/>
      <c r="DK235" s="9"/>
      <c r="DL235" s="9"/>
      <c r="DM235" s="67"/>
      <c r="DN235" s="67"/>
      <c r="DS235" s="67"/>
      <c r="DT235" s="67"/>
      <c r="DU235" s="67"/>
      <c r="DV235" s="67"/>
      <c r="DW235" s="67"/>
      <c r="DX235" s="67"/>
      <c r="DY235" s="67"/>
      <c r="DZ235" s="67"/>
      <c r="EA235" s="67"/>
      <c r="EB235" s="67"/>
      <c r="EC235" s="67"/>
      <c r="ED235" s="67"/>
      <c r="EE235" s="67"/>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67">
        <v>86</v>
      </c>
      <c r="HN235" s="3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row>
    <row r="236" spans="1:362" s="27" customFormat="1" outlineLevel="1" x14ac:dyDescent="0.35">
      <c r="A236" s="18"/>
      <c r="B236" s="45"/>
      <c r="C236" s="20">
        <v>184</v>
      </c>
      <c r="D236" s="52"/>
      <c r="E236" s="61"/>
      <c r="F236" s="61"/>
      <c r="G236" s="47"/>
      <c r="H236" s="47"/>
      <c r="I236" s="47"/>
      <c r="J236" s="47"/>
      <c r="K236" s="61"/>
      <c r="L236" s="61"/>
      <c r="M236" s="61"/>
      <c r="N236" s="48"/>
      <c r="O236" s="48"/>
      <c r="P236" s="50"/>
      <c r="Q236" s="61"/>
      <c r="R236" s="61"/>
      <c r="S236" s="61"/>
      <c r="T236" s="61"/>
      <c r="U236" s="61"/>
      <c r="V236" s="61"/>
      <c r="W236" s="61"/>
      <c r="X236" s="61"/>
      <c r="Y236" s="61"/>
      <c r="Z236" s="61"/>
      <c r="AA236" s="61"/>
      <c r="AB236" s="61"/>
      <c r="AC236" s="61"/>
      <c r="AD236" s="61"/>
      <c r="AE236" s="61"/>
      <c r="AF236" s="61"/>
      <c r="AG236" s="61"/>
      <c r="AH236" s="61"/>
      <c r="AI236" s="61"/>
      <c r="AJ236" s="61"/>
      <c r="AK236" s="61"/>
      <c r="AL236" s="61"/>
      <c r="AM236" s="61"/>
      <c r="AN236" s="61"/>
      <c r="AO236" s="61"/>
      <c r="AP236" s="61"/>
      <c r="AQ236" s="61"/>
      <c r="AR236" s="61"/>
      <c r="AS236" s="61"/>
      <c r="AT236" s="61"/>
      <c r="AU236" s="61"/>
      <c r="AV236" s="61"/>
      <c r="AW236" s="61"/>
      <c r="AX236" s="61"/>
      <c r="AY236" s="61"/>
      <c r="AZ236" s="61"/>
      <c r="BA236" s="61"/>
      <c r="BB236" s="61"/>
      <c r="BC236" s="61"/>
      <c r="BD236" s="61"/>
      <c r="BE236" s="61"/>
      <c r="BF236" s="61"/>
      <c r="BG236" s="61"/>
      <c r="BH236" s="61"/>
      <c r="BI236" s="61"/>
      <c r="BJ236" s="61"/>
      <c r="BK236" s="61"/>
      <c r="BL236" s="61"/>
      <c r="BM236" s="61"/>
      <c r="BN236" s="61"/>
      <c r="BO236" s="61"/>
      <c r="BP236" s="61"/>
      <c r="BQ236" s="61"/>
      <c r="BR236" s="61"/>
      <c r="BS236" s="61"/>
      <c r="BT236" s="61"/>
      <c r="BU236" s="61"/>
      <c r="BV236" s="61"/>
      <c r="BW236" s="61"/>
      <c r="BX236" s="61"/>
      <c r="BY236" s="61"/>
      <c r="BZ236" s="61"/>
      <c r="CA236" s="61"/>
      <c r="CB236" s="61"/>
      <c r="CC236" s="61"/>
      <c r="CD236" s="61"/>
      <c r="CE236" s="61"/>
      <c r="CF236" s="61"/>
      <c r="CG236" s="61"/>
      <c r="CH236" s="61"/>
      <c r="CI236" s="61"/>
      <c r="CJ236" s="61"/>
      <c r="CK236" s="61"/>
      <c r="CL236" s="55"/>
      <c r="CM236" s="61"/>
      <c r="CN236" s="55"/>
      <c r="CO236" s="61"/>
      <c r="CP236" s="55"/>
      <c r="CQ236" s="61"/>
      <c r="CR236" s="55"/>
      <c r="CS236" s="61"/>
      <c r="CT236" s="55"/>
      <c r="CU236" s="61"/>
      <c r="CV236" s="55"/>
      <c r="CW236" s="61"/>
      <c r="CX236" s="55"/>
      <c r="CY236" s="61"/>
      <c r="CZ236" s="55"/>
      <c r="DA236" s="61"/>
      <c r="DB236" s="61"/>
      <c r="DC236" s="9"/>
      <c r="DD236" s="9"/>
      <c r="DE236" s="9"/>
      <c r="DF236" s="9"/>
      <c r="DG236" s="9"/>
      <c r="DH236" s="9"/>
      <c r="DI236" s="9"/>
      <c r="DJ236" s="9"/>
      <c r="DK236" s="9"/>
      <c r="DL236" s="9"/>
      <c r="DM236" s="67"/>
      <c r="DN236" s="67"/>
      <c r="DS236" s="67"/>
      <c r="DT236" s="67"/>
      <c r="DU236" s="67"/>
      <c r="DV236" s="67"/>
      <c r="DW236" s="67"/>
      <c r="DX236" s="67"/>
      <c r="DY236" s="67"/>
      <c r="DZ236" s="67"/>
      <c r="EA236" s="67"/>
      <c r="EB236" s="67"/>
      <c r="EC236" s="67"/>
      <c r="ED236" s="67"/>
      <c r="EE236" s="67"/>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67">
        <v>87</v>
      </c>
      <c r="HN236" s="3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row>
    <row r="237" spans="1:362" s="27" customFormat="1" outlineLevel="1" x14ac:dyDescent="0.35">
      <c r="A237" s="18"/>
      <c r="B237" s="19"/>
      <c r="C237" s="20">
        <v>185</v>
      </c>
      <c r="D237" s="52"/>
      <c r="E237" s="61"/>
      <c r="F237" s="61"/>
      <c r="G237" s="47"/>
      <c r="H237" s="47"/>
      <c r="I237" s="47"/>
      <c r="J237" s="47"/>
      <c r="K237" s="61"/>
      <c r="L237" s="61"/>
      <c r="M237" s="61"/>
      <c r="N237" s="48"/>
      <c r="O237" s="48"/>
      <c r="P237" s="50"/>
      <c r="Q237" s="61"/>
      <c r="R237" s="61"/>
      <c r="S237" s="61"/>
      <c r="T237" s="61"/>
      <c r="U237" s="61"/>
      <c r="V237" s="61"/>
      <c r="W237" s="61"/>
      <c r="X237" s="61"/>
      <c r="Y237" s="61"/>
      <c r="Z237" s="61"/>
      <c r="AA237" s="61"/>
      <c r="AB237" s="61"/>
      <c r="AC237" s="61"/>
      <c r="AD237" s="61"/>
      <c r="AE237" s="61"/>
      <c r="AF237" s="61"/>
      <c r="AG237" s="61"/>
      <c r="AH237" s="61"/>
      <c r="AI237" s="61"/>
      <c r="AJ237" s="61"/>
      <c r="AK237" s="61"/>
      <c r="AL237" s="61"/>
      <c r="AM237" s="61"/>
      <c r="AN237" s="61"/>
      <c r="AO237" s="61"/>
      <c r="AP237" s="61"/>
      <c r="AQ237" s="61"/>
      <c r="AR237" s="61"/>
      <c r="AS237" s="61"/>
      <c r="AT237" s="61"/>
      <c r="AU237" s="61"/>
      <c r="AV237" s="61"/>
      <c r="AW237" s="61"/>
      <c r="AX237" s="61"/>
      <c r="AY237" s="61"/>
      <c r="AZ237" s="61"/>
      <c r="BA237" s="61"/>
      <c r="BB237" s="61"/>
      <c r="BC237" s="61"/>
      <c r="BD237" s="61"/>
      <c r="BE237" s="61"/>
      <c r="BF237" s="61"/>
      <c r="BG237" s="61"/>
      <c r="BH237" s="61"/>
      <c r="BI237" s="61"/>
      <c r="BJ237" s="61"/>
      <c r="BK237" s="61"/>
      <c r="BL237" s="61"/>
      <c r="BM237" s="61"/>
      <c r="BN237" s="61"/>
      <c r="BO237" s="61"/>
      <c r="BP237" s="61"/>
      <c r="BQ237" s="61"/>
      <c r="BR237" s="61"/>
      <c r="BS237" s="61"/>
      <c r="BT237" s="61"/>
      <c r="BU237" s="61"/>
      <c r="BV237" s="61"/>
      <c r="BW237" s="61"/>
      <c r="BX237" s="61"/>
      <c r="BY237" s="61"/>
      <c r="BZ237" s="61"/>
      <c r="CA237" s="61"/>
      <c r="CB237" s="61"/>
      <c r="CC237" s="61"/>
      <c r="CD237" s="61"/>
      <c r="CE237" s="61"/>
      <c r="CF237" s="61"/>
      <c r="CG237" s="61"/>
      <c r="CH237" s="61"/>
      <c r="CI237" s="61"/>
      <c r="CJ237" s="61"/>
      <c r="CK237" s="61"/>
      <c r="CL237" s="55"/>
      <c r="CM237" s="61"/>
      <c r="CN237" s="55"/>
      <c r="CO237" s="61"/>
      <c r="CP237" s="55"/>
      <c r="CQ237" s="61"/>
      <c r="CR237" s="55"/>
      <c r="CS237" s="61"/>
      <c r="CT237" s="55"/>
      <c r="CU237" s="61"/>
      <c r="CV237" s="55"/>
      <c r="CW237" s="61"/>
      <c r="CX237" s="55"/>
      <c r="CY237" s="58"/>
      <c r="CZ237" s="25"/>
      <c r="DA237" s="58"/>
      <c r="DB237" s="25"/>
      <c r="DC237" s="9"/>
      <c r="DD237" s="9"/>
      <c r="DE237" s="9"/>
      <c r="DF237" s="9"/>
      <c r="DG237" s="9"/>
      <c r="DH237" s="9"/>
      <c r="DI237" s="9"/>
      <c r="DJ237" s="9"/>
      <c r="DK237" s="9"/>
      <c r="DL237" s="9"/>
      <c r="DM237" s="67"/>
      <c r="DN237" s="67"/>
      <c r="DS237" s="67"/>
      <c r="DT237" s="67"/>
      <c r="DU237" s="67"/>
      <c r="DV237" s="67"/>
      <c r="DW237" s="67"/>
      <c r="DX237" s="67"/>
      <c r="DY237" s="67"/>
      <c r="DZ237" s="67"/>
      <c r="EA237" s="67"/>
      <c r="EB237" s="67"/>
      <c r="EC237" s="67"/>
      <c r="ED237" s="67"/>
      <c r="EE237" s="67"/>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67">
        <v>88</v>
      </c>
      <c r="HN237" s="3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row>
    <row r="238" spans="1:362" s="27" customFormat="1" outlineLevel="1" x14ac:dyDescent="0.35">
      <c r="A238" s="18"/>
      <c r="B238" s="19"/>
      <c r="C238" s="20">
        <v>186</v>
      </c>
      <c r="D238" s="52"/>
      <c r="E238" s="61"/>
      <c r="F238" s="61"/>
      <c r="G238" s="47"/>
      <c r="H238" s="47"/>
      <c r="I238" s="47"/>
      <c r="J238" s="47"/>
      <c r="K238" s="61"/>
      <c r="L238" s="61"/>
      <c r="M238" s="61"/>
      <c r="N238" s="48"/>
      <c r="O238" s="48"/>
      <c r="P238" s="50"/>
      <c r="Q238" s="61"/>
      <c r="R238" s="61"/>
      <c r="S238" s="61"/>
      <c r="T238" s="61"/>
      <c r="U238" s="61"/>
      <c r="V238" s="61"/>
      <c r="W238" s="61"/>
      <c r="X238" s="61"/>
      <c r="Y238" s="61"/>
      <c r="Z238" s="61"/>
      <c r="AA238" s="61"/>
      <c r="AB238" s="61"/>
      <c r="AC238" s="61"/>
      <c r="AD238" s="61"/>
      <c r="AE238" s="61"/>
      <c r="AF238" s="61"/>
      <c r="AG238" s="61"/>
      <c r="AH238" s="61"/>
      <c r="AI238" s="61"/>
      <c r="AJ238" s="61"/>
      <c r="AK238" s="61"/>
      <c r="AL238" s="61"/>
      <c r="AM238" s="61"/>
      <c r="AN238" s="61"/>
      <c r="AO238" s="61"/>
      <c r="AP238" s="61"/>
      <c r="AQ238" s="61"/>
      <c r="AR238" s="61"/>
      <c r="AS238" s="61"/>
      <c r="AT238" s="61"/>
      <c r="AU238" s="61"/>
      <c r="AV238" s="61"/>
      <c r="AW238" s="61"/>
      <c r="AX238" s="61"/>
      <c r="AY238" s="61"/>
      <c r="AZ238" s="61"/>
      <c r="BA238" s="61"/>
      <c r="BB238" s="61"/>
      <c r="BC238" s="61"/>
      <c r="BD238" s="61"/>
      <c r="BE238" s="61"/>
      <c r="BF238" s="61"/>
      <c r="BG238" s="61"/>
      <c r="BH238" s="61"/>
      <c r="BI238" s="61"/>
      <c r="BJ238" s="61"/>
      <c r="BK238" s="61"/>
      <c r="BL238" s="61"/>
      <c r="BM238" s="61"/>
      <c r="BN238" s="61"/>
      <c r="BO238" s="61"/>
      <c r="BP238" s="61"/>
      <c r="BQ238" s="61"/>
      <c r="BR238" s="61"/>
      <c r="BS238" s="61"/>
      <c r="BT238" s="61"/>
      <c r="BU238" s="61"/>
      <c r="BV238" s="61"/>
      <c r="BW238" s="61"/>
      <c r="BX238" s="61"/>
      <c r="BY238" s="61"/>
      <c r="BZ238" s="61"/>
      <c r="CA238" s="61"/>
      <c r="CB238" s="61"/>
      <c r="CC238" s="61"/>
      <c r="CD238" s="61"/>
      <c r="CE238" s="61"/>
      <c r="CF238" s="61"/>
      <c r="CG238" s="61"/>
      <c r="CH238" s="61"/>
      <c r="CI238" s="61"/>
      <c r="CJ238" s="61"/>
      <c r="CK238" s="61"/>
      <c r="CL238" s="55"/>
      <c r="CM238" s="61"/>
      <c r="CN238" s="55"/>
      <c r="CO238" s="61"/>
      <c r="CP238" s="55"/>
      <c r="CQ238" s="61"/>
      <c r="CR238" s="55"/>
      <c r="CS238" s="61"/>
      <c r="CT238" s="55"/>
      <c r="CU238" s="61"/>
      <c r="CV238" s="55"/>
      <c r="CW238" s="61"/>
      <c r="CX238" s="55"/>
      <c r="CY238" s="58"/>
      <c r="CZ238" s="25"/>
      <c r="DA238" s="58"/>
      <c r="DB238" s="25"/>
      <c r="DC238" s="9"/>
      <c r="DD238" s="9"/>
      <c r="DE238" s="9"/>
      <c r="DF238" s="9"/>
      <c r="DG238" s="9"/>
      <c r="DH238" s="9"/>
      <c r="DI238" s="9"/>
      <c r="DJ238" s="9"/>
      <c r="DK238" s="9"/>
      <c r="DL238" s="9"/>
      <c r="DM238" s="67"/>
      <c r="DN238" s="67"/>
      <c r="DS238" s="67"/>
      <c r="DT238" s="67"/>
      <c r="DU238" s="67"/>
      <c r="DV238" s="67"/>
      <c r="DW238" s="67"/>
      <c r="DX238" s="67"/>
      <c r="DY238" s="67"/>
      <c r="DZ238" s="67"/>
      <c r="EA238" s="67"/>
      <c r="EB238" s="67"/>
      <c r="EC238" s="67"/>
      <c r="ED238" s="67"/>
      <c r="EE238" s="67"/>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67">
        <v>89</v>
      </c>
      <c r="HN238" s="3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row>
    <row r="239" spans="1:362" s="27" customFormat="1" outlineLevel="1" x14ac:dyDescent="0.35">
      <c r="A239" s="18"/>
      <c r="B239" s="19"/>
      <c r="C239" s="20">
        <v>187</v>
      </c>
      <c r="D239" s="52"/>
      <c r="E239" s="61"/>
      <c r="F239" s="61"/>
      <c r="G239" s="47"/>
      <c r="H239" s="47"/>
      <c r="I239" s="47"/>
      <c r="J239" s="47"/>
      <c r="K239" s="61"/>
      <c r="L239" s="61"/>
      <c r="M239" s="61"/>
      <c r="N239" s="48"/>
      <c r="O239" s="48"/>
      <c r="P239" s="50"/>
      <c r="Q239" s="61"/>
      <c r="R239" s="61"/>
      <c r="S239" s="61"/>
      <c r="T239" s="61"/>
      <c r="U239" s="61"/>
      <c r="V239" s="61"/>
      <c r="W239" s="61"/>
      <c r="X239" s="61"/>
      <c r="Y239" s="61"/>
      <c r="Z239" s="61"/>
      <c r="AA239" s="61"/>
      <c r="AB239" s="61"/>
      <c r="AC239" s="61"/>
      <c r="AD239" s="61"/>
      <c r="AE239" s="61"/>
      <c r="AF239" s="61"/>
      <c r="AG239" s="61"/>
      <c r="AH239" s="61"/>
      <c r="AI239" s="61"/>
      <c r="AJ239" s="61"/>
      <c r="AK239" s="61"/>
      <c r="AL239" s="61"/>
      <c r="AM239" s="61"/>
      <c r="AN239" s="61"/>
      <c r="AO239" s="61"/>
      <c r="AP239" s="61"/>
      <c r="AQ239" s="61"/>
      <c r="AR239" s="61"/>
      <c r="AS239" s="61"/>
      <c r="AT239" s="61"/>
      <c r="AU239" s="61"/>
      <c r="AV239" s="61"/>
      <c r="AW239" s="61"/>
      <c r="AX239" s="61"/>
      <c r="AY239" s="61"/>
      <c r="AZ239" s="61"/>
      <c r="BA239" s="61"/>
      <c r="BB239" s="61"/>
      <c r="BC239" s="61"/>
      <c r="BD239" s="61"/>
      <c r="BE239" s="61"/>
      <c r="BF239" s="61"/>
      <c r="BG239" s="61"/>
      <c r="BH239" s="61"/>
      <c r="BI239" s="61"/>
      <c r="BJ239" s="61"/>
      <c r="BK239" s="61"/>
      <c r="BL239" s="61"/>
      <c r="BM239" s="61"/>
      <c r="BN239" s="61"/>
      <c r="BO239" s="61"/>
      <c r="BP239" s="61"/>
      <c r="BQ239" s="61"/>
      <c r="BR239" s="61"/>
      <c r="BS239" s="61"/>
      <c r="BT239" s="61"/>
      <c r="BU239" s="61"/>
      <c r="BV239" s="61"/>
      <c r="BW239" s="61"/>
      <c r="BX239" s="61"/>
      <c r="BY239" s="61"/>
      <c r="BZ239" s="61"/>
      <c r="CA239" s="61"/>
      <c r="CB239" s="61"/>
      <c r="CC239" s="61"/>
      <c r="CD239" s="61"/>
      <c r="CE239" s="61"/>
      <c r="CF239" s="61"/>
      <c r="CG239" s="61"/>
      <c r="CH239" s="61"/>
      <c r="CI239" s="61"/>
      <c r="CJ239" s="61"/>
      <c r="CK239" s="61"/>
      <c r="CL239" s="55"/>
      <c r="CM239" s="61"/>
      <c r="CN239" s="55"/>
      <c r="CO239" s="61"/>
      <c r="CP239" s="55"/>
      <c r="CQ239" s="61"/>
      <c r="CR239" s="55"/>
      <c r="CS239" s="61"/>
      <c r="CT239" s="55"/>
      <c r="CU239" s="61"/>
      <c r="CV239" s="55"/>
      <c r="CW239" s="61"/>
      <c r="CX239" s="55"/>
      <c r="CY239" s="58"/>
      <c r="CZ239" s="25"/>
      <c r="DA239" s="58"/>
      <c r="DB239" s="25"/>
      <c r="DC239" s="9"/>
      <c r="DD239" s="9"/>
      <c r="DE239" s="9"/>
      <c r="DF239" s="9"/>
      <c r="DG239" s="9"/>
      <c r="DH239" s="9"/>
      <c r="DI239" s="9"/>
      <c r="DJ239" s="9"/>
      <c r="DK239" s="9"/>
      <c r="DL239" s="9"/>
      <c r="DM239" s="67"/>
      <c r="DN239" s="67"/>
      <c r="DS239" s="67"/>
      <c r="DT239" s="67"/>
      <c r="DU239" s="67"/>
      <c r="DV239" s="67"/>
      <c r="DW239" s="67"/>
      <c r="DX239" s="67"/>
      <c r="DY239" s="67"/>
      <c r="DZ239" s="67"/>
      <c r="EA239" s="67"/>
      <c r="EB239" s="67"/>
      <c r="EC239" s="67"/>
      <c r="ED239" s="67"/>
      <c r="EE239" s="67"/>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67">
        <v>90</v>
      </c>
      <c r="HN239" s="40"/>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row>
    <row r="240" spans="1:362" s="27" customFormat="1" outlineLevel="1" x14ac:dyDescent="0.35">
      <c r="A240" s="18"/>
      <c r="B240" s="19"/>
      <c r="C240" s="20">
        <v>188</v>
      </c>
      <c r="D240" s="51"/>
      <c r="E240" s="58"/>
      <c r="F240" s="22"/>
      <c r="G240" s="23"/>
      <c r="H240" s="23"/>
      <c r="I240" s="23"/>
      <c r="J240" s="23"/>
      <c r="K240" s="58"/>
      <c r="L240" s="58"/>
      <c r="M240" s="58"/>
      <c r="N240" s="22"/>
      <c r="O240" s="22"/>
      <c r="P240" s="49"/>
      <c r="Q240" s="58"/>
      <c r="R240" s="58"/>
      <c r="S240" s="58"/>
      <c r="T240" s="58"/>
      <c r="U240" s="58"/>
      <c r="V240" s="58"/>
      <c r="W240" s="58"/>
      <c r="X240" s="58"/>
      <c r="Y240" s="58"/>
      <c r="Z240" s="58"/>
      <c r="AA240" s="58"/>
      <c r="AB240" s="58"/>
      <c r="AC240" s="58"/>
      <c r="AD240" s="58"/>
      <c r="AE240" s="58"/>
      <c r="AF240" s="58"/>
      <c r="AG240" s="58"/>
      <c r="AH240" s="58"/>
      <c r="AI240" s="58"/>
      <c r="AJ240" s="24"/>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25"/>
      <c r="CM240" s="58"/>
      <c r="CN240" s="25"/>
      <c r="CO240" s="58"/>
      <c r="CP240" s="25"/>
      <c r="CQ240" s="58"/>
      <c r="CR240" s="25"/>
      <c r="CS240" s="58"/>
      <c r="CT240" s="25"/>
      <c r="CU240" s="58"/>
      <c r="CV240" s="25"/>
      <c r="CW240" s="58"/>
      <c r="CX240" s="25"/>
      <c r="CY240" s="58"/>
      <c r="CZ240" s="25"/>
      <c r="DA240" s="58"/>
      <c r="DB240" s="25"/>
      <c r="DC240" s="9"/>
      <c r="DD240" s="9"/>
      <c r="DE240" s="9"/>
      <c r="DF240" s="9"/>
      <c r="DG240" s="9"/>
      <c r="DH240" s="9"/>
      <c r="DI240" s="9"/>
      <c r="DJ240" s="9"/>
      <c r="DK240" s="9"/>
      <c r="DL240" s="9"/>
      <c r="DM240" s="67"/>
      <c r="DN240" s="67"/>
      <c r="DS240" s="67"/>
      <c r="DT240" s="67"/>
      <c r="DU240" s="67"/>
      <c r="DV240" s="67"/>
      <c r="DW240" s="67"/>
      <c r="DX240" s="67"/>
      <c r="DY240" s="67"/>
      <c r="DZ240" s="67"/>
      <c r="EA240" s="67"/>
      <c r="EB240" s="67"/>
      <c r="EC240" s="67"/>
      <c r="ED240" s="67"/>
      <c r="EE240" s="67"/>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67">
        <v>91</v>
      </c>
      <c r="HN240" s="40"/>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row>
    <row r="241" spans="1:362" s="27" customFormat="1" outlineLevel="1" x14ac:dyDescent="0.35">
      <c r="A241" s="18"/>
      <c r="B241" s="45"/>
      <c r="C241" s="20">
        <v>189</v>
      </c>
      <c r="D241" s="51"/>
      <c r="E241" s="58"/>
      <c r="F241" s="22"/>
      <c r="G241" s="23"/>
      <c r="H241" s="23"/>
      <c r="I241" s="23"/>
      <c r="J241" s="23"/>
      <c r="K241" s="58"/>
      <c r="L241" s="58"/>
      <c r="M241" s="58"/>
      <c r="N241" s="22"/>
      <c r="O241" s="22"/>
      <c r="P241" s="49"/>
      <c r="Q241" s="58"/>
      <c r="R241" s="58"/>
      <c r="S241" s="58"/>
      <c r="T241" s="58"/>
      <c r="U241" s="58"/>
      <c r="V241" s="58"/>
      <c r="W241" s="58"/>
      <c r="X241" s="58"/>
      <c r="Y241" s="58"/>
      <c r="Z241" s="58"/>
      <c r="AA241" s="58"/>
      <c r="AB241" s="58"/>
      <c r="AC241" s="58"/>
      <c r="AD241" s="58"/>
      <c r="AE241" s="58"/>
      <c r="AF241" s="58"/>
      <c r="AG241" s="58"/>
      <c r="AH241" s="58"/>
      <c r="AI241" s="58"/>
      <c r="AJ241" s="24"/>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25"/>
      <c r="CM241" s="58"/>
      <c r="CN241" s="25"/>
      <c r="CO241" s="58"/>
      <c r="CP241" s="25"/>
      <c r="CQ241" s="58"/>
      <c r="CR241" s="25"/>
      <c r="CS241" s="58"/>
      <c r="CT241" s="25"/>
      <c r="CU241" s="58"/>
      <c r="CV241" s="25"/>
      <c r="CW241" s="58"/>
      <c r="CX241" s="25"/>
      <c r="CY241" s="61"/>
      <c r="CZ241" s="55"/>
      <c r="DA241" s="61"/>
      <c r="DB241" s="61"/>
      <c r="DC241" s="9"/>
      <c r="DD241" s="9"/>
      <c r="DE241" s="9"/>
      <c r="DF241" s="9"/>
      <c r="DG241" s="9"/>
      <c r="DH241" s="9"/>
      <c r="DI241" s="9"/>
      <c r="DJ241" s="9"/>
      <c r="DK241" s="9"/>
      <c r="DL241" s="9"/>
      <c r="DM241" s="67"/>
      <c r="DN241" s="67"/>
      <c r="DS241" s="67"/>
      <c r="DT241" s="67"/>
      <c r="DU241" s="67"/>
      <c r="DV241" s="67"/>
      <c r="DW241" s="67"/>
      <c r="DX241" s="67"/>
      <c r="DY241" s="67"/>
      <c r="DZ241" s="67"/>
      <c r="EA241" s="67"/>
      <c r="EB241" s="67"/>
      <c r="EC241" s="67"/>
      <c r="ED241" s="67"/>
      <c r="EE241" s="67"/>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s="67">
        <v>92</v>
      </c>
      <c r="HN241" s="40"/>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c r="IW241" s="9"/>
      <c r="IX241" s="9"/>
      <c r="IY241" s="9"/>
      <c r="IZ241" s="9"/>
      <c r="JA241" s="9"/>
      <c r="JB241" s="9"/>
      <c r="JC241" s="9"/>
      <c r="JD241" s="9"/>
      <c r="JE241" s="9"/>
      <c r="JF241" s="9"/>
      <c r="JG241" s="9"/>
      <c r="JH241" s="9"/>
      <c r="JI241" s="9"/>
      <c r="JJ241" s="9"/>
      <c r="JK241" s="9"/>
      <c r="JL241" s="9"/>
      <c r="JM241" s="9"/>
      <c r="JN241" s="9"/>
      <c r="JO241" s="9"/>
      <c r="JP241" s="9"/>
      <c r="JQ241" s="9"/>
      <c r="JR241" s="9"/>
      <c r="JS241" s="9"/>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9"/>
      <c r="KY241" s="9"/>
      <c r="KZ241" s="9"/>
      <c r="LA241" s="9"/>
      <c r="LB241" s="9"/>
      <c r="LC241" s="9"/>
      <c r="LD241" s="9"/>
      <c r="LE241" s="9"/>
      <c r="LF241" s="9"/>
      <c r="LG241" s="9"/>
      <c r="LH241" s="9"/>
      <c r="LI241" s="9"/>
      <c r="LJ241" s="9"/>
      <c r="LK241" s="9"/>
      <c r="LL241" s="9"/>
      <c r="LM241" s="9"/>
      <c r="LN241" s="9"/>
      <c r="LO241" s="9"/>
      <c r="LP241" s="9"/>
      <c r="LQ241" s="9"/>
      <c r="LR241" s="9"/>
      <c r="LS241" s="9"/>
      <c r="LT241" s="9"/>
      <c r="LU241" s="9"/>
      <c r="LV241" s="9"/>
      <c r="LW241" s="9"/>
      <c r="LX241" s="9"/>
      <c r="LY241" s="9"/>
      <c r="LZ241" s="9"/>
      <c r="MA241" s="9"/>
      <c r="MB241" s="9"/>
      <c r="MC241" s="9"/>
      <c r="MD241" s="9"/>
      <c r="ME241" s="9"/>
      <c r="MF241" s="9"/>
      <c r="MG241" s="9"/>
      <c r="MH241" s="9"/>
      <c r="MI241" s="9"/>
      <c r="MJ241" s="9"/>
      <c r="MK241" s="9"/>
      <c r="ML241" s="9"/>
      <c r="MM241" s="9"/>
      <c r="MN241" s="9"/>
      <c r="MO241" s="9"/>
      <c r="MP241" s="9"/>
      <c r="MQ241" s="9"/>
      <c r="MR241" s="9"/>
      <c r="MS241" s="9"/>
      <c r="MT241" s="9"/>
      <c r="MU241" s="9"/>
      <c r="MV241" s="9"/>
      <c r="MW241" s="9"/>
      <c r="MX241" s="9"/>
    </row>
    <row r="242" spans="1:362" s="27" customFormat="1" outlineLevel="1" x14ac:dyDescent="0.35">
      <c r="A242" s="18"/>
      <c r="B242" s="45"/>
      <c r="C242" s="20">
        <v>190</v>
      </c>
      <c r="D242" s="51"/>
      <c r="E242" s="58"/>
      <c r="F242" s="22"/>
      <c r="G242" s="23"/>
      <c r="H242" s="23"/>
      <c r="I242" s="23"/>
      <c r="J242" s="23"/>
      <c r="K242" s="58"/>
      <c r="L242" s="58"/>
      <c r="M242" s="58"/>
      <c r="N242" s="22"/>
      <c r="O242" s="22"/>
      <c r="P242" s="49"/>
      <c r="Q242" s="58"/>
      <c r="R242" s="58"/>
      <c r="S242" s="58"/>
      <c r="T242" s="58"/>
      <c r="U242" s="58"/>
      <c r="V242" s="58"/>
      <c r="W242" s="58"/>
      <c r="X242" s="58"/>
      <c r="Y242" s="58"/>
      <c r="Z242" s="58"/>
      <c r="AA242" s="58"/>
      <c r="AB242" s="58"/>
      <c r="AC242" s="58"/>
      <c r="AD242" s="58"/>
      <c r="AE242" s="58"/>
      <c r="AF242" s="58"/>
      <c r="AG242" s="58"/>
      <c r="AH242" s="58"/>
      <c r="AI242" s="58"/>
      <c r="AJ242" s="24"/>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25"/>
      <c r="CM242" s="58"/>
      <c r="CN242" s="25"/>
      <c r="CO242" s="58"/>
      <c r="CP242" s="25"/>
      <c r="CQ242" s="58"/>
      <c r="CR242" s="25"/>
      <c r="CS242" s="58"/>
      <c r="CT242" s="25"/>
      <c r="CU242" s="58"/>
      <c r="CV242" s="25"/>
      <c r="CW242" s="58"/>
      <c r="CX242" s="25"/>
      <c r="CY242" s="61"/>
      <c r="CZ242" s="55"/>
      <c r="DA242" s="61"/>
      <c r="DB242" s="61"/>
      <c r="DC242" s="9"/>
      <c r="DD242" s="9"/>
      <c r="DE242" s="9"/>
      <c r="DF242" s="9"/>
      <c r="DG242" s="9"/>
      <c r="DH242" s="9"/>
      <c r="DI242" s="9"/>
      <c r="DJ242" s="9"/>
      <c r="DK242" s="9"/>
      <c r="DL242" s="9"/>
      <c r="DM242" s="67"/>
      <c r="DN242" s="67"/>
      <c r="DS242" s="67"/>
      <c r="DT242" s="67"/>
      <c r="DU242" s="67"/>
      <c r="DV242" s="67"/>
      <c r="DW242" s="67"/>
      <c r="DX242" s="67"/>
      <c r="DY242" s="67"/>
      <c r="DZ242" s="67"/>
      <c r="EA242" s="67"/>
      <c r="EB242" s="67"/>
      <c r="EC242" s="67"/>
      <c r="ED242" s="67"/>
      <c r="EE242" s="67"/>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67">
        <v>93</v>
      </c>
      <c r="HN242" s="40"/>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row>
    <row r="243" spans="1:362" s="27" customFormat="1" outlineLevel="1" x14ac:dyDescent="0.35">
      <c r="A243" s="18"/>
      <c r="B243" s="45"/>
      <c r="C243" s="20">
        <v>191</v>
      </c>
      <c r="D243" s="51"/>
      <c r="E243" s="58"/>
      <c r="F243" s="22"/>
      <c r="G243" s="23"/>
      <c r="H243" s="23"/>
      <c r="I243" s="23"/>
      <c r="J243" s="23"/>
      <c r="K243" s="58"/>
      <c r="L243" s="58"/>
      <c r="M243" s="58"/>
      <c r="N243" s="22"/>
      <c r="O243" s="22"/>
      <c r="P243" s="49"/>
      <c r="Q243" s="58"/>
      <c r="R243" s="58"/>
      <c r="S243" s="58"/>
      <c r="T243" s="58"/>
      <c r="U243" s="58"/>
      <c r="V243" s="58"/>
      <c r="W243" s="58"/>
      <c r="X243" s="58"/>
      <c r="Y243" s="58"/>
      <c r="Z243" s="58"/>
      <c r="AA243" s="58"/>
      <c r="AB243" s="58"/>
      <c r="AC243" s="58"/>
      <c r="AD243" s="58"/>
      <c r="AE243" s="58"/>
      <c r="AF243" s="58"/>
      <c r="AG243" s="58"/>
      <c r="AH243" s="58"/>
      <c r="AI243" s="58"/>
      <c r="AJ243" s="24"/>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25"/>
      <c r="CM243" s="58"/>
      <c r="CN243" s="25"/>
      <c r="CO243" s="58"/>
      <c r="CP243" s="25"/>
      <c r="CQ243" s="58"/>
      <c r="CR243" s="25"/>
      <c r="CS243" s="58"/>
      <c r="CT243" s="25"/>
      <c r="CU243" s="58"/>
      <c r="CV243" s="25"/>
      <c r="CW243" s="58"/>
      <c r="CX243" s="25"/>
      <c r="CY243" s="61"/>
      <c r="CZ243" s="55"/>
      <c r="DA243" s="61"/>
      <c r="DB243" s="61"/>
      <c r="DC243" s="9"/>
      <c r="DD243" s="9"/>
      <c r="DE243" s="9"/>
      <c r="DF243" s="9"/>
      <c r="DG243" s="9"/>
      <c r="DH243" s="9"/>
      <c r="DI243" s="9"/>
      <c r="DJ243" s="9"/>
      <c r="DK243" s="9"/>
      <c r="DL243" s="9"/>
      <c r="DM243" s="67"/>
      <c r="DN243" s="67"/>
      <c r="DO243" s="67"/>
      <c r="DP243" s="67"/>
      <c r="DQ243" s="67"/>
      <c r="DR243" s="67"/>
      <c r="DS243" s="67"/>
      <c r="DT243" s="67"/>
      <c r="DU243" s="67"/>
      <c r="DV243" s="67"/>
      <c r="DW243" s="67"/>
      <c r="DX243" s="67"/>
      <c r="DY243" s="67"/>
      <c r="DZ243" s="67"/>
      <c r="EA243" s="67"/>
      <c r="EB243" s="67"/>
      <c r="EC243" s="67"/>
      <c r="ED243" s="67"/>
      <c r="EE243" s="67"/>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s="67">
        <v>94</v>
      </c>
      <c r="HN243" s="40"/>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row>
    <row r="244" spans="1:362" s="27" customFormat="1" outlineLevel="1" x14ac:dyDescent="0.35">
      <c r="A244" s="18"/>
      <c r="B244" s="45"/>
      <c r="C244" s="20">
        <v>192</v>
      </c>
      <c r="D244" s="52"/>
      <c r="E244" s="61"/>
      <c r="F244" s="61"/>
      <c r="G244" s="47"/>
      <c r="H244" s="47"/>
      <c r="I244" s="47"/>
      <c r="J244" s="47"/>
      <c r="K244" s="61"/>
      <c r="L244" s="61"/>
      <c r="M244" s="61"/>
      <c r="N244" s="48"/>
      <c r="O244" s="48"/>
      <c r="P244" s="50"/>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c r="BA244" s="61"/>
      <c r="BB244" s="61"/>
      <c r="BC244" s="61"/>
      <c r="BD244" s="61"/>
      <c r="BE244" s="61"/>
      <c r="BF244" s="61"/>
      <c r="BG244" s="61"/>
      <c r="BH244" s="61"/>
      <c r="BI244" s="61"/>
      <c r="BJ244" s="61"/>
      <c r="BK244" s="61"/>
      <c r="BL244" s="61"/>
      <c r="BM244" s="61"/>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55"/>
      <c r="CM244" s="61"/>
      <c r="CN244" s="55"/>
      <c r="CO244" s="61"/>
      <c r="CP244" s="55"/>
      <c r="CQ244" s="61"/>
      <c r="CR244" s="55"/>
      <c r="CS244" s="61"/>
      <c r="CT244" s="55"/>
      <c r="CU244" s="61"/>
      <c r="CV244" s="55"/>
      <c r="CW244" s="61"/>
      <c r="CX244" s="55"/>
      <c r="CY244" s="61"/>
      <c r="CZ244" s="55"/>
      <c r="DA244" s="61"/>
      <c r="DB244" s="61"/>
      <c r="DC244" s="9"/>
      <c r="DD244" s="9"/>
      <c r="DE244" s="9"/>
      <c r="DF244" s="9"/>
      <c r="DG244" s="9"/>
      <c r="DH244" s="9"/>
      <c r="DI244" s="9"/>
      <c r="DJ244" s="9"/>
      <c r="DK244" s="9"/>
      <c r="DL244" s="9"/>
      <c r="DM244" s="67"/>
      <c r="DN244" s="67"/>
      <c r="DO244" s="67"/>
      <c r="DP244" s="67"/>
      <c r="DQ244" s="67"/>
      <c r="DR244" s="67"/>
      <c r="DS244" s="67"/>
      <c r="DT244" s="67"/>
      <c r="DU244" s="67"/>
      <c r="DV244" s="67"/>
      <c r="DW244" s="67"/>
      <c r="DX244" s="67"/>
      <c r="DY244" s="67"/>
      <c r="DZ244" s="67"/>
      <c r="EA244" s="67"/>
      <c r="EB244" s="67"/>
      <c r="EC244" s="67"/>
      <c r="ED244" s="67"/>
      <c r="EE244" s="67"/>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67">
        <v>95</v>
      </c>
      <c r="HN244" s="40"/>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row>
    <row r="245" spans="1:362" s="27" customFormat="1" outlineLevel="1" x14ac:dyDescent="0.35">
      <c r="A245" s="18"/>
      <c r="B245" s="19"/>
      <c r="C245" s="20">
        <v>193</v>
      </c>
      <c r="D245" s="52"/>
      <c r="E245" s="61"/>
      <c r="F245" s="61"/>
      <c r="G245" s="47"/>
      <c r="H245" s="47"/>
      <c r="I245" s="47"/>
      <c r="J245" s="47"/>
      <c r="K245" s="61"/>
      <c r="L245" s="61"/>
      <c r="M245" s="61"/>
      <c r="N245" s="48"/>
      <c r="O245" s="48"/>
      <c r="P245" s="50"/>
      <c r="Q245" s="61"/>
      <c r="R245" s="61"/>
      <c r="S245" s="61"/>
      <c r="T245" s="61"/>
      <c r="U245" s="61"/>
      <c r="V245" s="61"/>
      <c r="W245" s="61"/>
      <c r="X245" s="61"/>
      <c r="Y245" s="61"/>
      <c r="Z245" s="61"/>
      <c r="AA245" s="61"/>
      <c r="AB245" s="61"/>
      <c r="AC245" s="61"/>
      <c r="AD245" s="61"/>
      <c r="AE245" s="61"/>
      <c r="AF245" s="61"/>
      <c r="AG245" s="61"/>
      <c r="AH245" s="61"/>
      <c r="AI245" s="61"/>
      <c r="AJ245" s="61"/>
      <c r="AK245" s="61"/>
      <c r="AL245" s="61"/>
      <c r="AM245" s="61"/>
      <c r="AN245" s="61"/>
      <c r="AO245" s="61"/>
      <c r="AP245" s="61"/>
      <c r="AQ245" s="61"/>
      <c r="AR245" s="61"/>
      <c r="AS245" s="61"/>
      <c r="AT245" s="61"/>
      <c r="AU245" s="61"/>
      <c r="AV245" s="61"/>
      <c r="AW245" s="61"/>
      <c r="AX245" s="61"/>
      <c r="AY245" s="61"/>
      <c r="AZ245" s="61"/>
      <c r="BA245" s="61"/>
      <c r="BB245" s="61"/>
      <c r="BC245" s="61"/>
      <c r="BD245" s="61"/>
      <c r="BE245" s="61"/>
      <c r="BF245" s="61"/>
      <c r="BG245" s="61"/>
      <c r="BH245" s="61"/>
      <c r="BI245" s="61"/>
      <c r="BJ245" s="61"/>
      <c r="BK245" s="61"/>
      <c r="BL245" s="61"/>
      <c r="BM245" s="61"/>
      <c r="BN245" s="61"/>
      <c r="BO245" s="61"/>
      <c r="BP245" s="61"/>
      <c r="BQ245" s="61"/>
      <c r="BR245" s="61"/>
      <c r="BS245" s="61"/>
      <c r="BT245" s="61"/>
      <c r="BU245" s="61"/>
      <c r="BV245" s="61"/>
      <c r="BW245" s="61"/>
      <c r="BX245" s="61"/>
      <c r="BY245" s="61"/>
      <c r="BZ245" s="61"/>
      <c r="CA245" s="61"/>
      <c r="CB245" s="61"/>
      <c r="CC245" s="61"/>
      <c r="CD245" s="61"/>
      <c r="CE245" s="61"/>
      <c r="CF245" s="61"/>
      <c r="CG245" s="61"/>
      <c r="CH245" s="61"/>
      <c r="CI245" s="61"/>
      <c r="CJ245" s="61"/>
      <c r="CK245" s="61"/>
      <c r="CL245" s="55"/>
      <c r="CM245" s="61"/>
      <c r="CN245" s="55"/>
      <c r="CO245" s="61"/>
      <c r="CP245" s="55"/>
      <c r="CQ245" s="61"/>
      <c r="CR245" s="55"/>
      <c r="CS245" s="61"/>
      <c r="CT245" s="55"/>
      <c r="CU245" s="61"/>
      <c r="CV245" s="55"/>
      <c r="CW245" s="61"/>
      <c r="CX245" s="55"/>
      <c r="CY245" s="58"/>
      <c r="CZ245" s="25"/>
      <c r="DA245" s="58"/>
      <c r="DB245" s="25"/>
      <c r="DC245" s="9"/>
      <c r="DD245" s="9"/>
      <c r="DE245" s="9"/>
      <c r="DF245" s="9"/>
      <c r="DG245" s="9"/>
      <c r="DH245" s="9"/>
      <c r="DI245" s="9"/>
      <c r="DJ245" s="9"/>
      <c r="DK245" s="9"/>
      <c r="DL245" s="9"/>
      <c r="DM245" s="67"/>
      <c r="DN245" s="67"/>
      <c r="DO245" s="67"/>
      <c r="DP245" s="67"/>
      <c r="DQ245" s="67"/>
      <c r="DR245" s="67"/>
      <c r="DS245" s="67"/>
      <c r="DT245" s="67"/>
      <c r="DU245" s="67"/>
      <c r="DV245" s="67"/>
      <c r="DW245" s="67"/>
      <c r="DX245" s="67"/>
      <c r="DY245" s="67"/>
      <c r="DZ245" s="67"/>
      <c r="EA245" s="67"/>
      <c r="EB245" s="67"/>
      <c r="EC245" s="67"/>
      <c r="ED245" s="67"/>
      <c r="EE245" s="67"/>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67">
        <v>96</v>
      </c>
      <c r="HN245" s="40"/>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row>
    <row r="246" spans="1:362" s="27" customFormat="1" outlineLevel="1" x14ac:dyDescent="0.35">
      <c r="A246" s="18"/>
      <c r="B246" s="19"/>
      <c r="C246" s="20">
        <v>194</v>
      </c>
      <c r="D246" s="52"/>
      <c r="E246" s="61"/>
      <c r="F246" s="61"/>
      <c r="G246" s="47"/>
      <c r="H246" s="47"/>
      <c r="I246" s="47"/>
      <c r="J246" s="47"/>
      <c r="K246" s="61"/>
      <c r="L246" s="61"/>
      <c r="M246" s="61"/>
      <c r="N246" s="48"/>
      <c r="O246" s="48"/>
      <c r="P246" s="50"/>
      <c r="Q246" s="61"/>
      <c r="R246" s="61"/>
      <c r="S246" s="61"/>
      <c r="T246" s="61"/>
      <c r="U246" s="61"/>
      <c r="V246" s="61"/>
      <c r="W246" s="61"/>
      <c r="X246" s="61"/>
      <c r="Y246" s="61"/>
      <c r="Z246" s="61"/>
      <c r="AA246" s="61"/>
      <c r="AB246" s="61"/>
      <c r="AC246" s="61"/>
      <c r="AD246" s="61"/>
      <c r="AE246" s="61"/>
      <c r="AF246" s="61"/>
      <c r="AG246" s="61"/>
      <c r="AH246" s="61"/>
      <c r="AI246" s="61"/>
      <c r="AJ246" s="61"/>
      <c r="AK246" s="61"/>
      <c r="AL246" s="61"/>
      <c r="AM246" s="61"/>
      <c r="AN246" s="61"/>
      <c r="AO246" s="61"/>
      <c r="AP246" s="61"/>
      <c r="AQ246" s="61"/>
      <c r="AR246" s="61"/>
      <c r="AS246" s="61"/>
      <c r="AT246" s="61"/>
      <c r="AU246" s="61"/>
      <c r="AV246" s="61"/>
      <c r="AW246" s="61"/>
      <c r="AX246" s="61"/>
      <c r="AY246" s="61"/>
      <c r="AZ246" s="61"/>
      <c r="BA246" s="61"/>
      <c r="BB246" s="61"/>
      <c r="BC246" s="61"/>
      <c r="BD246" s="61"/>
      <c r="BE246" s="61"/>
      <c r="BF246" s="61"/>
      <c r="BG246" s="61"/>
      <c r="BH246" s="61"/>
      <c r="BI246" s="61"/>
      <c r="BJ246" s="61"/>
      <c r="BK246" s="61"/>
      <c r="BL246" s="61"/>
      <c r="BM246" s="61"/>
      <c r="BN246" s="61"/>
      <c r="BO246" s="61"/>
      <c r="BP246" s="61"/>
      <c r="BQ246" s="61"/>
      <c r="BR246" s="61"/>
      <c r="BS246" s="61"/>
      <c r="BT246" s="61"/>
      <c r="BU246" s="61"/>
      <c r="BV246" s="61"/>
      <c r="BW246" s="61"/>
      <c r="BX246" s="61"/>
      <c r="BY246" s="61"/>
      <c r="BZ246" s="61"/>
      <c r="CA246" s="61"/>
      <c r="CB246" s="61"/>
      <c r="CC246" s="61"/>
      <c r="CD246" s="61"/>
      <c r="CE246" s="61"/>
      <c r="CF246" s="61"/>
      <c r="CG246" s="61"/>
      <c r="CH246" s="61"/>
      <c r="CI246" s="61"/>
      <c r="CJ246" s="61"/>
      <c r="CK246" s="61"/>
      <c r="CL246" s="55"/>
      <c r="CM246" s="61"/>
      <c r="CN246" s="55"/>
      <c r="CO246" s="61"/>
      <c r="CP246" s="55"/>
      <c r="CQ246" s="61"/>
      <c r="CR246" s="55"/>
      <c r="CS246" s="61"/>
      <c r="CT246" s="55"/>
      <c r="CU246" s="61"/>
      <c r="CV246" s="55"/>
      <c r="CW246" s="61"/>
      <c r="CX246" s="55"/>
      <c r="CY246" s="58"/>
      <c r="CZ246" s="25"/>
      <c r="DA246" s="58"/>
      <c r="DB246" s="25"/>
      <c r="DC246" s="9"/>
      <c r="DD246" s="9"/>
      <c r="DE246" s="9"/>
      <c r="DF246" s="9"/>
      <c r="DG246" s="9"/>
      <c r="DH246" s="9"/>
      <c r="DI246" s="9"/>
      <c r="DJ246" s="9"/>
      <c r="DK246" s="9"/>
      <c r="DL246" s="9"/>
      <c r="DM246" s="67"/>
      <c r="DN246" s="67"/>
      <c r="DO246" s="67"/>
      <c r="DP246" s="67"/>
      <c r="DQ246" s="67"/>
      <c r="DR246" s="67"/>
      <c r="DS246" s="67"/>
      <c r="DT246" s="67"/>
      <c r="DU246" s="67"/>
      <c r="DV246" s="67"/>
      <c r="DW246" s="67"/>
      <c r="DX246" s="67"/>
      <c r="DY246" s="67"/>
      <c r="DZ246" s="67"/>
      <c r="EA246" s="67"/>
      <c r="EB246" s="67"/>
      <c r="EC246" s="67"/>
      <c r="ED246" s="67"/>
      <c r="EE246" s="67"/>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67">
        <v>97</v>
      </c>
      <c r="HN246" s="40"/>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c r="JA246" s="9"/>
      <c r="JB246" s="9"/>
      <c r="JC246" s="9"/>
      <c r="JD246" s="9"/>
      <c r="JE246" s="9"/>
      <c r="JF246" s="9"/>
      <c r="JG246" s="9"/>
      <c r="JH246" s="9"/>
      <c r="JI246" s="9"/>
      <c r="JJ246" s="9"/>
      <c r="JK246" s="9"/>
      <c r="JL246" s="9"/>
      <c r="JM246" s="9"/>
      <c r="JN246" s="9"/>
      <c r="JO246" s="9"/>
      <c r="JP246" s="9"/>
      <c r="JQ246" s="9"/>
      <c r="JR246" s="9"/>
      <c r="JS246" s="9"/>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9"/>
      <c r="KY246" s="9"/>
      <c r="KZ246" s="9"/>
      <c r="LA246" s="9"/>
      <c r="LB246" s="9"/>
      <c r="LC246" s="9"/>
      <c r="LD246" s="9"/>
      <c r="LE246" s="9"/>
      <c r="LF246" s="9"/>
      <c r="LG246" s="9"/>
      <c r="LH246" s="9"/>
      <c r="LI246" s="9"/>
      <c r="LJ246" s="9"/>
      <c r="LK246" s="9"/>
      <c r="LL246" s="9"/>
      <c r="LM246" s="9"/>
      <c r="LN246" s="9"/>
      <c r="LO246" s="9"/>
      <c r="LP246" s="9"/>
      <c r="LQ246" s="9"/>
      <c r="LR246" s="9"/>
      <c r="LS246" s="9"/>
      <c r="LT246" s="9"/>
      <c r="LU246" s="9"/>
      <c r="LV246" s="9"/>
      <c r="LW246" s="9"/>
      <c r="LX246" s="9"/>
      <c r="LY246" s="9"/>
      <c r="LZ246" s="9"/>
      <c r="MA246" s="9"/>
      <c r="MB246" s="9"/>
      <c r="MC246" s="9"/>
      <c r="MD246" s="9"/>
      <c r="ME246" s="9"/>
      <c r="MF246" s="9"/>
      <c r="MG246" s="9"/>
      <c r="MH246" s="9"/>
      <c r="MI246" s="9"/>
      <c r="MJ246" s="9"/>
      <c r="MK246" s="9"/>
      <c r="ML246" s="9"/>
      <c r="MM246" s="9"/>
      <c r="MN246" s="9"/>
      <c r="MO246" s="9"/>
      <c r="MP246" s="9"/>
      <c r="MQ246" s="9"/>
      <c r="MR246" s="9"/>
      <c r="MS246" s="9"/>
      <c r="MT246" s="9"/>
      <c r="MU246" s="9"/>
      <c r="MV246" s="9"/>
      <c r="MW246" s="9"/>
      <c r="MX246" s="9"/>
    </row>
    <row r="247" spans="1:362" s="27" customFormat="1" outlineLevel="1" x14ac:dyDescent="0.35">
      <c r="A247" s="18"/>
      <c r="B247" s="19"/>
      <c r="C247" s="20">
        <v>195</v>
      </c>
      <c r="D247" s="52"/>
      <c r="E247" s="61"/>
      <c r="F247" s="61"/>
      <c r="G247" s="47"/>
      <c r="H247" s="47"/>
      <c r="I247" s="47"/>
      <c r="J247" s="47"/>
      <c r="K247" s="61"/>
      <c r="L247" s="61"/>
      <c r="M247" s="61"/>
      <c r="N247" s="48"/>
      <c r="O247" s="48"/>
      <c r="P247" s="50"/>
      <c r="Q247" s="61"/>
      <c r="R247" s="61"/>
      <c r="S247" s="61"/>
      <c r="T247" s="61"/>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c r="AQ247" s="61"/>
      <c r="AR247" s="61"/>
      <c r="AS247" s="61"/>
      <c r="AT247" s="61"/>
      <c r="AU247" s="61"/>
      <c r="AV247" s="61"/>
      <c r="AW247" s="61"/>
      <c r="AX247" s="61"/>
      <c r="AY247" s="61"/>
      <c r="AZ247" s="61"/>
      <c r="BA247" s="61"/>
      <c r="BB247" s="61"/>
      <c r="BC247" s="61"/>
      <c r="BD247" s="61"/>
      <c r="BE247" s="61"/>
      <c r="BF247" s="61"/>
      <c r="BG247" s="61"/>
      <c r="BH247" s="61"/>
      <c r="BI247" s="61"/>
      <c r="BJ247" s="61"/>
      <c r="BK247" s="61"/>
      <c r="BL247" s="61"/>
      <c r="BM247" s="61"/>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55"/>
      <c r="CM247" s="61"/>
      <c r="CN247" s="55"/>
      <c r="CO247" s="61"/>
      <c r="CP247" s="55"/>
      <c r="CQ247" s="61"/>
      <c r="CR247" s="55"/>
      <c r="CS247" s="61"/>
      <c r="CT247" s="55"/>
      <c r="CU247" s="61"/>
      <c r="CV247" s="55"/>
      <c r="CW247" s="61"/>
      <c r="CX247" s="55"/>
      <c r="CY247" s="58"/>
      <c r="CZ247" s="25"/>
      <c r="DA247" s="58"/>
      <c r="DB247" s="25"/>
      <c r="DC247" s="9"/>
      <c r="DD247" s="9"/>
      <c r="DE247" s="9"/>
      <c r="DF247" s="9"/>
      <c r="DG247" s="9"/>
      <c r="DH247" s="9"/>
      <c r="DI247" s="9"/>
      <c r="DJ247" s="9"/>
      <c r="DK247" s="9"/>
      <c r="DL247" s="9"/>
      <c r="DM247" s="67"/>
      <c r="DN247" s="67"/>
      <c r="DO247" s="67"/>
      <c r="DP247" s="67"/>
      <c r="DQ247" s="67"/>
      <c r="DR247" s="67"/>
      <c r="DS247" s="67"/>
      <c r="DT247" s="67"/>
      <c r="DU247" s="67"/>
      <c r="DV247" s="67"/>
      <c r="DW247" s="67"/>
      <c r="DX247" s="67"/>
      <c r="DY247" s="67"/>
      <c r="DZ247" s="67"/>
      <c r="EA247" s="67"/>
      <c r="EB247" s="67"/>
      <c r="EC247" s="67"/>
      <c r="ED247" s="67"/>
      <c r="EE247" s="67"/>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67">
        <v>98</v>
      </c>
      <c r="HN247" s="40"/>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row>
    <row r="248" spans="1:362" s="27" customFormat="1" outlineLevel="1" x14ac:dyDescent="0.35">
      <c r="A248" s="18"/>
      <c r="B248" s="19"/>
      <c r="C248" s="20">
        <v>196</v>
      </c>
      <c r="D248" s="51"/>
      <c r="E248" s="58"/>
      <c r="F248" s="22"/>
      <c r="G248" s="23"/>
      <c r="H248" s="23"/>
      <c r="I248" s="23"/>
      <c r="J248" s="23"/>
      <c r="K248" s="58"/>
      <c r="L248" s="58"/>
      <c r="M248" s="58"/>
      <c r="N248" s="22"/>
      <c r="O248" s="22"/>
      <c r="P248" s="49"/>
      <c r="Q248" s="58"/>
      <c r="R248" s="58"/>
      <c r="S248" s="58"/>
      <c r="T248" s="58"/>
      <c r="U248" s="58"/>
      <c r="V248" s="58"/>
      <c r="W248" s="58"/>
      <c r="X248" s="58"/>
      <c r="Y248" s="58"/>
      <c r="Z248" s="58"/>
      <c r="AA248" s="58"/>
      <c r="AB248" s="58"/>
      <c r="AC248" s="58"/>
      <c r="AD248" s="58"/>
      <c r="AE248" s="58"/>
      <c r="AF248" s="58"/>
      <c r="AG248" s="58"/>
      <c r="AH248" s="58"/>
      <c r="AI248" s="58"/>
      <c r="AJ248" s="24"/>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25"/>
      <c r="DA248" s="58"/>
      <c r="DB248" s="25"/>
      <c r="DC248" s="9"/>
      <c r="DD248" s="9"/>
      <c r="DE248" s="9"/>
      <c r="DF248" s="9"/>
      <c r="DG248" s="9"/>
      <c r="DH248" s="9"/>
      <c r="DI248" s="9"/>
      <c r="DJ248" s="9"/>
      <c r="DK248" s="9"/>
      <c r="DL248" s="9"/>
      <c r="DM248" s="67"/>
      <c r="DN248" s="67"/>
      <c r="DQ248" s="67"/>
      <c r="DR248" s="67"/>
      <c r="DS248" s="67"/>
      <c r="DT248" s="67"/>
      <c r="DU248" s="67"/>
      <c r="DV248" s="67"/>
      <c r="DW248" s="67"/>
      <c r="DX248" s="67"/>
      <c r="DY248" s="67"/>
      <c r="DZ248" s="67"/>
      <c r="EA248" s="67"/>
      <c r="EB248" s="67"/>
      <c r="EC248" s="67"/>
      <c r="ED248" s="67"/>
      <c r="EE248" s="67"/>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67">
        <v>99</v>
      </c>
      <c r="HN248" s="40"/>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row>
    <row r="249" spans="1:362" s="27" customFormat="1" outlineLevel="1" x14ac:dyDescent="0.35">
      <c r="A249" s="18"/>
      <c r="B249" s="45"/>
      <c r="C249" s="20">
        <v>197</v>
      </c>
      <c r="D249" s="51"/>
      <c r="E249" s="58"/>
      <c r="F249" s="22"/>
      <c r="G249" s="23"/>
      <c r="H249" s="23"/>
      <c r="I249" s="23"/>
      <c r="J249" s="23"/>
      <c r="K249" s="58"/>
      <c r="L249" s="58"/>
      <c r="M249" s="58"/>
      <c r="N249" s="22"/>
      <c r="O249" s="22"/>
      <c r="P249" s="49"/>
      <c r="Q249" s="58"/>
      <c r="R249" s="58"/>
      <c r="S249" s="58"/>
      <c r="T249" s="58"/>
      <c r="U249" s="58"/>
      <c r="V249" s="58"/>
      <c r="W249" s="58"/>
      <c r="X249" s="58"/>
      <c r="Y249" s="58"/>
      <c r="Z249" s="58"/>
      <c r="AA249" s="58"/>
      <c r="AB249" s="58"/>
      <c r="AC249" s="58"/>
      <c r="AD249" s="58"/>
      <c r="AE249" s="58"/>
      <c r="AF249" s="58"/>
      <c r="AG249" s="58"/>
      <c r="AH249" s="58"/>
      <c r="AI249" s="58"/>
      <c r="AJ249" s="24"/>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61"/>
      <c r="CZ249" s="55"/>
      <c r="DA249" s="61"/>
      <c r="DB249" s="61"/>
      <c r="DC249" s="9"/>
      <c r="DD249" s="9"/>
      <c r="DE249" s="9"/>
      <c r="DF249" s="9"/>
      <c r="DG249" s="9"/>
      <c r="DH249" s="9"/>
      <c r="DI249" s="9"/>
      <c r="DJ249" s="9"/>
      <c r="DK249" s="9"/>
      <c r="DL249" s="9"/>
      <c r="DM249" s="67"/>
      <c r="DN249" s="67"/>
      <c r="DO249" s="67"/>
      <c r="DP249" s="67"/>
      <c r="DQ249" s="67"/>
      <c r="DR249" s="67"/>
      <c r="DS249" s="67"/>
      <c r="DT249" s="67"/>
      <c r="DU249" s="67"/>
      <c r="DV249" s="67"/>
      <c r="DW249" s="67"/>
      <c r="DX249" s="67"/>
      <c r="DY249" s="67"/>
      <c r="DZ249" s="67"/>
      <c r="EA249" s="67"/>
      <c r="EB249" s="67"/>
      <c r="EC249" s="67"/>
      <c r="ED249" s="67"/>
      <c r="EE249" s="67"/>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67">
        <v>100</v>
      </c>
      <c r="HN249" s="40"/>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row>
    <row r="250" spans="1:362" s="27" customFormat="1" outlineLevel="1" x14ac:dyDescent="0.35">
      <c r="A250" s="18"/>
      <c r="B250" s="45"/>
      <c r="C250" s="20">
        <v>198</v>
      </c>
      <c r="D250" s="51"/>
      <c r="E250" s="58"/>
      <c r="F250" s="22"/>
      <c r="G250" s="23"/>
      <c r="H250" s="23"/>
      <c r="I250" s="23"/>
      <c r="J250" s="23"/>
      <c r="K250" s="58"/>
      <c r="L250" s="58"/>
      <c r="M250" s="58"/>
      <c r="N250" s="22"/>
      <c r="O250" s="22"/>
      <c r="P250" s="49"/>
      <c r="Q250" s="58"/>
      <c r="R250" s="58"/>
      <c r="S250" s="58"/>
      <c r="T250" s="58"/>
      <c r="U250" s="58"/>
      <c r="V250" s="58"/>
      <c r="W250" s="58"/>
      <c r="X250" s="58"/>
      <c r="Y250" s="58"/>
      <c r="Z250" s="58"/>
      <c r="AA250" s="58"/>
      <c r="AB250" s="58"/>
      <c r="AC250" s="58"/>
      <c r="AD250" s="58"/>
      <c r="AE250" s="58"/>
      <c r="AF250" s="58"/>
      <c r="AG250" s="58"/>
      <c r="AH250" s="58"/>
      <c r="AI250" s="58"/>
      <c r="AJ250" s="24"/>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61"/>
      <c r="CZ250" s="55"/>
      <c r="DA250" s="61"/>
      <c r="DB250" s="61"/>
      <c r="DC250" s="9"/>
      <c r="DD250" s="9"/>
      <c r="DE250" s="9"/>
      <c r="DF250" s="9"/>
      <c r="DG250" s="9"/>
      <c r="DH250" s="9"/>
      <c r="DI250" s="9"/>
      <c r="DJ250" s="9"/>
      <c r="DK250" s="9"/>
      <c r="DL250" s="9"/>
      <c r="DM250" s="67"/>
      <c r="DN250" s="67"/>
      <c r="DS250" s="67"/>
      <c r="DT250" s="67"/>
      <c r="DU250" s="67"/>
      <c r="DV250" s="67"/>
      <c r="DW250" s="67"/>
      <c r="DX250" s="67"/>
      <c r="DY250" s="67"/>
      <c r="DZ250" s="67"/>
      <c r="EA250" s="67"/>
      <c r="EB250" s="67"/>
      <c r="EC250" s="67"/>
      <c r="ED250" s="67"/>
      <c r="EE250" s="67"/>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67">
        <v>101</v>
      </c>
      <c r="HN250" s="40"/>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row>
    <row r="251" spans="1:362" s="27" customFormat="1" outlineLevel="1" x14ac:dyDescent="0.35">
      <c r="A251" s="18"/>
      <c r="B251" s="45"/>
      <c r="C251" s="20">
        <v>199</v>
      </c>
      <c r="D251" s="51"/>
      <c r="E251" s="58"/>
      <c r="F251" s="22"/>
      <c r="G251" s="23"/>
      <c r="H251" s="23"/>
      <c r="I251" s="23"/>
      <c r="J251" s="23"/>
      <c r="K251" s="58"/>
      <c r="L251" s="58"/>
      <c r="M251" s="58"/>
      <c r="N251" s="22"/>
      <c r="O251" s="22"/>
      <c r="P251" s="49"/>
      <c r="Q251" s="58"/>
      <c r="R251" s="58"/>
      <c r="S251" s="58"/>
      <c r="T251" s="58"/>
      <c r="U251" s="58"/>
      <c r="V251" s="58"/>
      <c r="W251" s="58"/>
      <c r="X251" s="58"/>
      <c r="Y251" s="58"/>
      <c r="Z251" s="58"/>
      <c r="AA251" s="58"/>
      <c r="AB251" s="58"/>
      <c r="AC251" s="58"/>
      <c r="AD251" s="58"/>
      <c r="AE251" s="58"/>
      <c r="AF251" s="58"/>
      <c r="AG251" s="58"/>
      <c r="AH251" s="58"/>
      <c r="AI251" s="58"/>
      <c r="AJ251" s="24"/>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61"/>
      <c r="CZ251" s="55"/>
      <c r="DA251" s="61"/>
      <c r="DB251" s="61"/>
      <c r="DC251" s="9"/>
      <c r="DD251" s="9"/>
      <c r="DE251" s="9"/>
      <c r="DF251" s="9"/>
      <c r="DG251" s="9"/>
      <c r="DH251" s="9"/>
      <c r="DI251" s="9"/>
      <c r="DJ251" s="9"/>
      <c r="DK251" s="9"/>
      <c r="DL251" s="9"/>
      <c r="DM251" s="67"/>
      <c r="DN251" s="67"/>
      <c r="DS251" s="67"/>
      <c r="DT251" s="67"/>
      <c r="DU251" s="67"/>
      <c r="DV251" s="67"/>
      <c r="DW251" s="67"/>
      <c r="DX251" s="67"/>
      <c r="DY251" s="67"/>
      <c r="DZ251" s="67"/>
      <c r="EA251" s="67"/>
      <c r="EB251" s="67"/>
      <c r="EC251" s="67"/>
      <c r="ED251" s="67"/>
      <c r="EE251" s="67"/>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67">
        <v>102</v>
      </c>
      <c r="HN251" s="40"/>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row>
    <row r="252" spans="1:362" s="27" customFormat="1" outlineLevel="1" x14ac:dyDescent="0.35">
      <c r="A252" s="18"/>
      <c r="B252" s="45"/>
      <c r="C252" s="20">
        <v>200</v>
      </c>
      <c r="D252" s="52"/>
      <c r="E252" s="61"/>
      <c r="F252" s="61"/>
      <c r="G252" s="47"/>
      <c r="H252" s="47"/>
      <c r="I252" s="47"/>
      <c r="J252" s="47"/>
      <c r="K252" s="61"/>
      <c r="L252" s="61"/>
      <c r="M252" s="61"/>
      <c r="N252" s="48"/>
      <c r="O252" s="48"/>
      <c r="P252" s="50"/>
      <c r="Q252" s="61"/>
      <c r="R252" s="61"/>
      <c r="S252" s="61"/>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c r="AQ252" s="61"/>
      <c r="AR252" s="61"/>
      <c r="AS252" s="61"/>
      <c r="AT252" s="61"/>
      <c r="AU252" s="61"/>
      <c r="AV252" s="61"/>
      <c r="AW252" s="61"/>
      <c r="AX252" s="61"/>
      <c r="AY252" s="61"/>
      <c r="AZ252" s="61"/>
      <c r="BA252" s="61"/>
      <c r="BB252" s="61"/>
      <c r="BC252" s="61"/>
      <c r="BD252" s="61"/>
      <c r="BE252" s="61"/>
      <c r="BF252" s="61"/>
      <c r="BG252" s="61"/>
      <c r="BH252" s="61"/>
      <c r="BI252" s="61"/>
      <c r="BJ252" s="61"/>
      <c r="BK252" s="61"/>
      <c r="BL252" s="61"/>
      <c r="BM252" s="61"/>
      <c r="BN252" s="61"/>
      <c r="BO252" s="61"/>
      <c r="BP252" s="61"/>
      <c r="BQ252" s="61"/>
      <c r="BR252" s="61"/>
      <c r="BS252" s="61"/>
      <c r="BT252" s="61"/>
      <c r="BU252" s="61"/>
      <c r="BV252" s="61"/>
      <c r="BW252" s="61"/>
      <c r="BX252" s="61"/>
      <c r="BY252" s="61"/>
      <c r="BZ252" s="61"/>
      <c r="CA252" s="61"/>
      <c r="CB252" s="61"/>
      <c r="CC252" s="61"/>
      <c r="CD252" s="61"/>
      <c r="CE252" s="61"/>
      <c r="CF252" s="61"/>
      <c r="CG252" s="61"/>
      <c r="CH252" s="61"/>
      <c r="CI252" s="61"/>
      <c r="CJ252" s="61"/>
      <c r="CK252" s="61"/>
      <c r="CL252" s="55"/>
      <c r="CM252" s="61"/>
      <c r="CN252" s="55"/>
      <c r="CO252" s="61"/>
      <c r="CP252" s="55"/>
      <c r="CQ252" s="61"/>
      <c r="CR252" s="55"/>
      <c r="CS252" s="61"/>
      <c r="CT252" s="55"/>
      <c r="CU252" s="61"/>
      <c r="CV252" s="55"/>
      <c r="CW252" s="61"/>
      <c r="CX252" s="55"/>
      <c r="CY252" s="61"/>
      <c r="CZ252" s="55"/>
      <c r="DA252" s="61"/>
      <c r="DB252" s="61"/>
      <c r="DC252" s="9"/>
      <c r="DD252" s="9"/>
      <c r="DE252" s="9"/>
      <c r="DF252" s="9"/>
      <c r="DG252" s="9"/>
      <c r="DH252" s="9"/>
      <c r="DI252" s="9"/>
      <c r="DJ252" s="9"/>
      <c r="DK252" s="9"/>
      <c r="DL252" s="9"/>
      <c r="DM252" s="67"/>
      <c r="DN252" s="67"/>
      <c r="DS252" s="67"/>
      <c r="DT252" s="67"/>
      <c r="DU252" s="67"/>
      <c r="DV252" s="67"/>
      <c r="DW252" s="67"/>
      <c r="DX252" s="67"/>
      <c r="DY252" s="67"/>
      <c r="DZ252" s="67"/>
      <c r="EA252" s="67"/>
      <c r="EB252" s="67"/>
      <c r="EC252" s="67"/>
      <c r="ED252" s="67"/>
      <c r="EE252" s="67"/>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67">
        <v>103</v>
      </c>
      <c r="HN252" s="40"/>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row>
    <row r="253" spans="1:362" s="27" customFormat="1" outlineLevel="1" x14ac:dyDescent="0.35">
      <c r="A253" s="18"/>
      <c r="B253" s="19"/>
      <c r="C253" s="20">
        <v>201</v>
      </c>
      <c r="D253" s="52"/>
      <c r="E253" s="61"/>
      <c r="F253" s="61"/>
      <c r="G253" s="47"/>
      <c r="H253" s="47"/>
      <c r="I253" s="47"/>
      <c r="J253" s="47"/>
      <c r="K253" s="61"/>
      <c r="L253" s="61"/>
      <c r="M253" s="61"/>
      <c r="N253" s="48"/>
      <c r="O253" s="48"/>
      <c r="P253" s="50"/>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55"/>
      <c r="CK253" s="61"/>
      <c r="CL253" s="55"/>
      <c r="CM253" s="61"/>
      <c r="CN253" s="55"/>
      <c r="CO253" s="61"/>
      <c r="CP253" s="55"/>
      <c r="CQ253" s="61"/>
      <c r="CR253" s="55"/>
      <c r="CS253" s="61"/>
      <c r="CT253" s="55"/>
      <c r="CU253" s="61"/>
      <c r="CV253" s="55"/>
      <c r="CW253" s="61"/>
      <c r="CX253" s="55"/>
      <c r="CY253" s="58"/>
      <c r="CZ253" s="25"/>
      <c r="DA253" s="58"/>
      <c r="DB253" s="25"/>
      <c r="DC253" s="9"/>
      <c r="DD253" s="9"/>
      <c r="DE253" s="9"/>
      <c r="DF253" s="9"/>
      <c r="DG253" s="9"/>
      <c r="DH253" s="9"/>
      <c r="DI253" s="9"/>
      <c r="DJ253" s="9"/>
      <c r="DK253" s="9"/>
      <c r="DL253" s="9"/>
      <c r="DM253" s="67"/>
      <c r="DN253" s="67"/>
      <c r="DS253" s="67"/>
      <c r="DT253" s="67"/>
      <c r="DU253" s="67"/>
      <c r="DV253" s="67"/>
      <c r="DW253" s="67"/>
      <c r="DX253" s="67"/>
      <c r="DY253" s="67"/>
      <c r="DZ253" s="67"/>
      <c r="EA253" s="67"/>
      <c r="EB253" s="67"/>
      <c r="EC253" s="67"/>
      <c r="ED253" s="67"/>
      <c r="EE253" s="67"/>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67">
        <v>104</v>
      </c>
      <c r="HN253" s="40"/>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row>
    <row r="254" spans="1:362" s="27" customFormat="1" outlineLevel="1" x14ac:dyDescent="0.35">
      <c r="A254" s="18"/>
      <c r="B254" s="19"/>
      <c r="C254" s="20">
        <v>202</v>
      </c>
      <c r="D254" s="52"/>
      <c r="E254" s="61"/>
      <c r="F254" s="61"/>
      <c r="G254" s="47"/>
      <c r="H254" s="47"/>
      <c r="I254" s="47"/>
      <c r="J254" s="47"/>
      <c r="K254" s="61"/>
      <c r="L254" s="61"/>
      <c r="M254" s="61"/>
      <c r="N254" s="48"/>
      <c r="O254" s="48"/>
      <c r="P254" s="50"/>
      <c r="Q254" s="61"/>
      <c r="R254" s="61"/>
      <c r="S254" s="61"/>
      <c r="T254" s="61"/>
      <c r="U254" s="61"/>
      <c r="V254" s="61"/>
      <c r="W254" s="61"/>
      <c r="X254" s="61"/>
      <c r="Y254" s="61"/>
      <c r="Z254" s="61"/>
      <c r="AA254" s="61"/>
      <c r="AB254" s="61"/>
      <c r="AC254" s="61"/>
      <c r="AD254" s="61"/>
      <c r="AE254" s="61"/>
      <c r="AF254" s="61"/>
      <c r="AG254" s="61"/>
      <c r="AH254" s="61"/>
      <c r="AI254" s="61"/>
      <c r="AJ254" s="61"/>
      <c r="AK254" s="61"/>
      <c r="AL254" s="61"/>
      <c r="AM254" s="61"/>
      <c r="AN254" s="61"/>
      <c r="AO254" s="61"/>
      <c r="AP254" s="61"/>
      <c r="AQ254" s="61"/>
      <c r="AR254" s="61"/>
      <c r="AS254" s="61"/>
      <c r="AT254" s="61"/>
      <c r="AU254" s="61"/>
      <c r="AV254" s="61"/>
      <c r="AW254" s="61"/>
      <c r="AX254" s="61"/>
      <c r="AY254" s="61"/>
      <c r="AZ254" s="61"/>
      <c r="BA254" s="61"/>
      <c r="BB254" s="61"/>
      <c r="BC254" s="61"/>
      <c r="BD254" s="61"/>
      <c r="BE254" s="61"/>
      <c r="BF254" s="61"/>
      <c r="BG254" s="61"/>
      <c r="BH254" s="61"/>
      <c r="BI254" s="61"/>
      <c r="BJ254" s="61"/>
      <c r="BK254" s="61"/>
      <c r="BL254" s="61"/>
      <c r="BM254" s="61"/>
      <c r="BN254" s="61"/>
      <c r="BO254" s="61"/>
      <c r="BP254" s="61"/>
      <c r="BQ254" s="61"/>
      <c r="BR254" s="61"/>
      <c r="BS254" s="61"/>
      <c r="BT254" s="61"/>
      <c r="BU254" s="61"/>
      <c r="BV254" s="61"/>
      <c r="BW254" s="61"/>
      <c r="BX254" s="61"/>
      <c r="BY254" s="61"/>
      <c r="BZ254" s="61"/>
      <c r="CA254" s="61"/>
      <c r="CB254" s="61"/>
      <c r="CC254" s="61"/>
      <c r="CD254" s="61"/>
      <c r="CE254" s="61"/>
      <c r="CF254" s="61"/>
      <c r="CG254" s="61"/>
      <c r="CH254" s="61"/>
      <c r="CI254" s="61"/>
      <c r="CJ254" s="61"/>
      <c r="CK254" s="61"/>
      <c r="CL254" s="55"/>
      <c r="CM254" s="61"/>
      <c r="CN254" s="55"/>
      <c r="CO254" s="61"/>
      <c r="CP254" s="55"/>
      <c r="CQ254" s="61"/>
      <c r="CR254" s="55"/>
      <c r="CS254" s="61"/>
      <c r="CT254" s="55"/>
      <c r="CU254" s="61"/>
      <c r="CV254" s="55"/>
      <c r="CW254" s="61"/>
      <c r="CX254" s="55"/>
      <c r="CY254" s="58"/>
      <c r="CZ254" s="25"/>
      <c r="DA254" s="58"/>
      <c r="DB254" s="25"/>
      <c r="DC254" s="9"/>
      <c r="DD254" s="9"/>
      <c r="DE254" s="9"/>
      <c r="DF254" s="9"/>
      <c r="DG254" s="9"/>
      <c r="DH254" s="9"/>
      <c r="DI254" s="9"/>
      <c r="DJ254" s="9"/>
      <c r="DK254" s="9"/>
      <c r="DL254" s="9"/>
      <c r="DM254" s="67"/>
      <c r="DN254" s="67"/>
      <c r="DS254" s="67"/>
      <c r="DT254" s="67"/>
      <c r="DU254" s="67"/>
      <c r="DV254" s="67"/>
      <c r="DW254" s="67"/>
      <c r="DX254" s="67"/>
      <c r="DY254" s="67"/>
      <c r="DZ254" s="67"/>
      <c r="EA254" s="67"/>
      <c r="EB254" s="67"/>
      <c r="EC254" s="67"/>
      <c r="ED254" s="67"/>
      <c r="EE254" s="67"/>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67">
        <v>105</v>
      </c>
      <c r="HN254" s="40"/>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row>
    <row r="255" spans="1:362" s="27" customFormat="1" outlineLevel="1" x14ac:dyDescent="0.35">
      <c r="A255" s="18"/>
      <c r="B255" s="19"/>
      <c r="C255" s="20">
        <v>203</v>
      </c>
      <c r="D255" s="52"/>
      <c r="E255" s="61"/>
      <c r="F255" s="61"/>
      <c r="G255" s="47"/>
      <c r="H255" s="47"/>
      <c r="I255" s="47"/>
      <c r="J255" s="47"/>
      <c r="K255" s="61"/>
      <c r="L255" s="61"/>
      <c r="M255" s="61"/>
      <c r="N255" s="48"/>
      <c r="O255" s="48"/>
      <c r="P255" s="50"/>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55"/>
      <c r="CK255" s="61"/>
      <c r="CL255" s="55"/>
      <c r="CM255" s="61"/>
      <c r="CN255" s="55"/>
      <c r="CO255" s="61"/>
      <c r="CP255" s="55"/>
      <c r="CQ255" s="61"/>
      <c r="CR255" s="55"/>
      <c r="CS255" s="61"/>
      <c r="CT255" s="55"/>
      <c r="CU255" s="61"/>
      <c r="CV255" s="55"/>
      <c r="CW255" s="61"/>
      <c r="CX255" s="55"/>
      <c r="CY255" s="58"/>
      <c r="CZ255" s="25"/>
      <c r="DA255" s="58"/>
      <c r="DB255" s="25"/>
      <c r="DC255" s="9"/>
      <c r="DD255" s="9"/>
      <c r="DE255" s="9"/>
      <c r="DF255" s="9"/>
      <c r="DG255" s="9"/>
      <c r="DH255" s="9"/>
      <c r="DI255" s="9"/>
      <c r="DJ255" s="9"/>
      <c r="DK255" s="9"/>
      <c r="DL255" s="9"/>
      <c r="DM255" s="67"/>
      <c r="DN255" s="67"/>
      <c r="DS255" s="67"/>
      <c r="DT255" s="67"/>
      <c r="DU255" s="67"/>
      <c r="DV255" s="67"/>
      <c r="DW255" s="67"/>
      <c r="DX255" s="67"/>
      <c r="DY255" s="67"/>
      <c r="DZ255" s="67"/>
      <c r="EA255" s="67"/>
      <c r="EB255" s="67"/>
      <c r="EC255" s="67"/>
      <c r="ED255" s="67"/>
      <c r="EE255" s="67"/>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67">
        <v>106</v>
      </c>
      <c r="HN255" s="40"/>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row>
    <row r="256" spans="1:362" s="27" customFormat="1" outlineLevel="1" x14ac:dyDescent="0.35">
      <c r="A256" s="18"/>
      <c r="B256" s="19"/>
      <c r="C256" s="20">
        <v>204</v>
      </c>
      <c r="D256" s="51"/>
      <c r="E256" s="58"/>
      <c r="F256" s="22"/>
      <c r="G256" s="23"/>
      <c r="H256" s="23"/>
      <c r="I256" s="23"/>
      <c r="J256" s="23"/>
      <c r="K256" s="58"/>
      <c r="L256" s="58"/>
      <c r="M256" s="58"/>
      <c r="N256" s="22"/>
      <c r="O256" s="22"/>
      <c r="P256" s="49"/>
      <c r="Q256" s="58"/>
      <c r="R256" s="58"/>
      <c r="S256" s="58"/>
      <c r="T256" s="58"/>
      <c r="U256" s="58"/>
      <c r="V256" s="58"/>
      <c r="W256" s="58"/>
      <c r="X256" s="58"/>
      <c r="Y256" s="58"/>
      <c r="Z256" s="58"/>
      <c r="AA256" s="58"/>
      <c r="AB256" s="58"/>
      <c r="AC256" s="58"/>
      <c r="AD256" s="58"/>
      <c r="AE256" s="58"/>
      <c r="AF256" s="58"/>
      <c r="AG256" s="58"/>
      <c r="AH256" s="58"/>
      <c r="AI256" s="58"/>
      <c r="AJ256" s="24"/>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25"/>
      <c r="CM256" s="58"/>
      <c r="CN256" s="25"/>
      <c r="CO256" s="58"/>
      <c r="CP256" s="25"/>
      <c r="CQ256" s="58"/>
      <c r="CR256" s="25"/>
      <c r="CS256" s="58"/>
      <c r="CT256" s="25"/>
      <c r="CU256" s="58"/>
      <c r="CV256" s="25"/>
      <c r="CW256" s="58"/>
      <c r="CX256" s="25"/>
      <c r="CY256" s="58"/>
      <c r="CZ256" s="25"/>
      <c r="DA256" s="58"/>
      <c r="DB256" s="25"/>
      <c r="DC256" s="9"/>
      <c r="DD256" s="9"/>
      <c r="DE256" s="9"/>
      <c r="DF256" s="9"/>
      <c r="DG256" s="9"/>
      <c r="DH256" s="9"/>
      <c r="DI256" s="9"/>
      <c r="DJ256" s="9"/>
      <c r="DK256" s="9"/>
      <c r="DL256" s="9"/>
      <c r="DM256" s="67"/>
      <c r="DN256" s="67"/>
      <c r="DS256" s="67"/>
      <c r="DT256" s="67"/>
      <c r="DU256" s="67"/>
      <c r="DV256" s="67"/>
      <c r="DW256" s="67"/>
      <c r="DX256" s="67"/>
      <c r="DY256" s="67"/>
      <c r="DZ256" s="67"/>
      <c r="EA256" s="67"/>
      <c r="EB256" s="67"/>
      <c r="EC256" s="67"/>
      <c r="ED256" s="67"/>
      <c r="EE256" s="67"/>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67">
        <v>107</v>
      </c>
      <c r="HN256" s="40"/>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row>
    <row r="257" spans="1:362" s="27" customFormat="1" outlineLevel="1" x14ac:dyDescent="0.35">
      <c r="A257" s="18"/>
      <c r="B257" s="45"/>
      <c r="C257" s="20">
        <v>205</v>
      </c>
      <c r="D257" s="51"/>
      <c r="E257" s="58"/>
      <c r="F257" s="22"/>
      <c r="G257" s="23"/>
      <c r="H257" s="23"/>
      <c r="I257" s="23"/>
      <c r="J257" s="23"/>
      <c r="K257" s="58"/>
      <c r="L257" s="58"/>
      <c r="M257" s="58"/>
      <c r="N257" s="22"/>
      <c r="O257" s="22"/>
      <c r="P257" s="49"/>
      <c r="Q257" s="58"/>
      <c r="R257" s="58"/>
      <c r="S257" s="58"/>
      <c r="T257" s="58"/>
      <c r="U257" s="58"/>
      <c r="V257" s="58"/>
      <c r="W257" s="58"/>
      <c r="X257" s="58"/>
      <c r="Y257" s="58"/>
      <c r="Z257" s="58"/>
      <c r="AA257" s="58"/>
      <c r="AB257" s="58"/>
      <c r="AC257" s="58"/>
      <c r="AD257" s="58"/>
      <c r="AE257" s="58"/>
      <c r="AF257" s="58"/>
      <c r="AG257" s="58"/>
      <c r="AH257" s="58"/>
      <c r="AI257" s="58"/>
      <c r="AJ257" s="24"/>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25"/>
      <c r="CQ257" s="58"/>
      <c r="CR257" s="25"/>
      <c r="CS257" s="58"/>
      <c r="CT257" s="25"/>
      <c r="CU257" s="58"/>
      <c r="CV257" s="25"/>
      <c r="CW257" s="58"/>
      <c r="CX257" s="25"/>
      <c r="CY257" s="61"/>
      <c r="CZ257" s="55"/>
      <c r="DA257" s="61"/>
      <c r="DB257" s="61"/>
      <c r="DC257" s="9"/>
      <c r="DD257" s="9"/>
      <c r="DE257" s="9"/>
      <c r="DF257" s="9"/>
      <c r="DG257" s="9"/>
      <c r="DH257" s="9"/>
      <c r="DI257" s="9"/>
      <c r="DJ257" s="9"/>
      <c r="DK257" s="9"/>
      <c r="DL257" s="9"/>
      <c r="DM257" s="67"/>
      <c r="DN257" s="67"/>
      <c r="DS257" s="67"/>
      <c r="DT257" s="67"/>
      <c r="DU257" s="67"/>
      <c r="DV257" s="67"/>
      <c r="DW257" s="67"/>
      <c r="DX257" s="67"/>
      <c r="DY257" s="67"/>
      <c r="DZ257" s="67"/>
      <c r="EA257" s="67"/>
      <c r="EB257" s="67"/>
      <c r="EC257" s="67"/>
      <c r="ED257" s="67"/>
      <c r="EE257" s="67"/>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67">
        <v>108</v>
      </c>
      <c r="HN257" s="40"/>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row>
    <row r="258" spans="1:362" s="27" customFormat="1" outlineLevel="1" x14ac:dyDescent="0.35">
      <c r="A258" s="18"/>
      <c r="B258" s="45"/>
      <c r="C258" s="20">
        <v>206</v>
      </c>
      <c r="D258" s="51"/>
      <c r="E258" s="58"/>
      <c r="F258" s="22"/>
      <c r="G258" s="23"/>
      <c r="H258" s="23"/>
      <c r="I258" s="23"/>
      <c r="J258" s="23"/>
      <c r="K258" s="58"/>
      <c r="L258" s="58"/>
      <c r="M258" s="58"/>
      <c r="N258" s="22"/>
      <c r="O258" s="22"/>
      <c r="P258" s="49"/>
      <c r="Q258" s="58"/>
      <c r="R258" s="58"/>
      <c r="S258" s="58"/>
      <c r="T258" s="58"/>
      <c r="U258" s="58"/>
      <c r="V258" s="58"/>
      <c r="W258" s="58"/>
      <c r="X258" s="58"/>
      <c r="Y258" s="58"/>
      <c r="Z258" s="58"/>
      <c r="AA258" s="58"/>
      <c r="AB258" s="58"/>
      <c r="AC258" s="58"/>
      <c r="AD258" s="58"/>
      <c r="AE258" s="58"/>
      <c r="AF258" s="58"/>
      <c r="AG258" s="58"/>
      <c r="AH258" s="58"/>
      <c r="AI258" s="58"/>
      <c r="AJ258" s="24"/>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25"/>
      <c r="CM258" s="58"/>
      <c r="CN258" s="25"/>
      <c r="CO258" s="58"/>
      <c r="CP258" s="25"/>
      <c r="CQ258" s="58"/>
      <c r="CR258" s="25"/>
      <c r="CS258" s="58"/>
      <c r="CT258" s="25"/>
      <c r="CU258" s="58"/>
      <c r="CV258" s="25"/>
      <c r="CW258" s="58"/>
      <c r="CX258" s="25"/>
      <c r="CY258" s="61"/>
      <c r="CZ258" s="55"/>
      <c r="DA258" s="61"/>
      <c r="DB258" s="61"/>
      <c r="DC258" s="9"/>
      <c r="DD258" s="9"/>
      <c r="DE258" s="9"/>
      <c r="DF258" s="9"/>
      <c r="DG258" s="9"/>
      <c r="DH258" s="9"/>
      <c r="DI258" s="9"/>
      <c r="DJ258" s="9"/>
      <c r="DK258" s="9"/>
      <c r="DL258" s="9"/>
      <c r="DM258" s="67"/>
      <c r="DN258" s="67"/>
      <c r="DS258" s="67"/>
      <c r="DT258" s="67"/>
      <c r="DU258" s="67"/>
      <c r="DV258" s="67"/>
      <c r="DW258" s="67"/>
      <c r="DX258" s="67"/>
      <c r="DY258" s="67"/>
      <c r="DZ258" s="67"/>
      <c r="EA258" s="67"/>
      <c r="EB258" s="67"/>
      <c r="EC258" s="67"/>
      <c r="ED258" s="67"/>
      <c r="EE258" s="67"/>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67">
        <v>109</v>
      </c>
      <c r="HN258" s="38"/>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row>
    <row r="259" spans="1:362" s="27" customFormat="1" outlineLevel="1" x14ac:dyDescent="0.35">
      <c r="A259" s="18"/>
      <c r="B259" s="45"/>
      <c r="C259" s="20">
        <v>207</v>
      </c>
      <c r="D259" s="51"/>
      <c r="E259" s="58"/>
      <c r="F259" s="22"/>
      <c r="G259" s="23"/>
      <c r="H259" s="23"/>
      <c r="I259" s="23"/>
      <c r="J259" s="23"/>
      <c r="K259" s="58"/>
      <c r="L259" s="58"/>
      <c r="M259" s="58"/>
      <c r="N259" s="22"/>
      <c r="O259" s="22"/>
      <c r="P259" s="49"/>
      <c r="Q259" s="58"/>
      <c r="R259" s="58"/>
      <c r="S259" s="58"/>
      <c r="T259" s="58"/>
      <c r="U259" s="58"/>
      <c r="V259" s="58"/>
      <c r="W259" s="58"/>
      <c r="X259" s="58"/>
      <c r="Y259" s="58"/>
      <c r="Z259" s="58"/>
      <c r="AA259" s="58"/>
      <c r="AB259" s="58"/>
      <c r="AC259" s="58"/>
      <c r="AD259" s="58"/>
      <c r="AE259" s="58"/>
      <c r="AF259" s="58"/>
      <c r="AG259" s="58"/>
      <c r="AH259" s="58"/>
      <c r="AI259" s="58"/>
      <c r="AJ259" s="24"/>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25"/>
      <c r="CM259" s="58"/>
      <c r="CN259" s="25"/>
      <c r="CO259" s="58"/>
      <c r="CP259" s="25"/>
      <c r="CQ259" s="58"/>
      <c r="CR259" s="25"/>
      <c r="CS259" s="58"/>
      <c r="CT259" s="25"/>
      <c r="CU259" s="58"/>
      <c r="CV259" s="25"/>
      <c r="CW259" s="58"/>
      <c r="CX259" s="25"/>
      <c r="CY259" s="61"/>
      <c r="CZ259" s="55"/>
      <c r="DA259" s="61"/>
      <c r="DB259" s="61"/>
      <c r="DC259" s="9"/>
      <c r="DD259" s="9"/>
      <c r="DE259" s="9"/>
      <c r="DF259" s="9"/>
      <c r="DG259" s="9"/>
      <c r="DH259" s="9"/>
      <c r="DI259" s="9"/>
      <c r="DJ259" s="9"/>
      <c r="DK259" s="9"/>
      <c r="DL259" s="9"/>
      <c r="DM259" s="67"/>
      <c r="DN259" s="67"/>
      <c r="DS259" s="67"/>
      <c r="DT259" s="67"/>
      <c r="DU259" s="67"/>
      <c r="DV259" s="67"/>
      <c r="DW259" s="67"/>
      <c r="DX259" s="67"/>
      <c r="DY259" s="67"/>
      <c r="DZ259" s="67"/>
      <c r="EA259" s="67"/>
      <c r="EB259" s="67"/>
      <c r="EC259" s="67"/>
      <c r="ED259" s="67"/>
      <c r="EE259" s="67"/>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67">
        <v>110</v>
      </c>
      <c r="HN259" s="38"/>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row>
    <row r="260" spans="1:362" s="27" customFormat="1" outlineLevel="1" x14ac:dyDescent="0.35">
      <c r="A260" s="18"/>
      <c r="B260" s="45"/>
      <c r="C260" s="20">
        <v>208</v>
      </c>
      <c r="D260" s="52"/>
      <c r="E260" s="61"/>
      <c r="F260" s="61"/>
      <c r="G260" s="47"/>
      <c r="H260" s="47"/>
      <c r="I260" s="47"/>
      <c r="J260" s="47"/>
      <c r="K260" s="61"/>
      <c r="L260" s="61"/>
      <c r="M260" s="61"/>
      <c r="N260" s="48"/>
      <c r="O260" s="48"/>
      <c r="P260" s="50"/>
      <c r="Q260" s="61"/>
      <c r="R260" s="61"/>
      <c r="S260" s="61"/>
      <c r="T260" s="61"/>
      <c r="U260" s="61"/>
      <c r="V260" s="61"/>
      <c r="W260" s="61"/>
      <c r="X260" s="61"/>
      <c r="Y260" s="61"/>
      <c r="Z260" s="61"/>
      <c r="AA260" s="61"/>
      <c r="AB260" s="61"/>
      <c r="AC260" s="61"/>
      <c r="AD260" s="61"/>
      <c r="AE260" s="61"/>
      <c r="AF260" s="61"/>
      <c r="AG260" s="61"/>
      <c r="AH260" s="61"/>
      <c r="AI260" s="61"/>
      <c r="AJ260" s="61"/>
      <c r="AK260" s="61"/>
      <c r="AL260" s="61"/>
      <c r="AM260" s="61"/>
      <c r="AN260" s="61"/>
      <c r="AO260" s="61"/>
      <c r="AP260" s="61"/>
      <c r="AQ260" s="61"/>
      <c r="AR260" s="61"/>
      <c r="AS260" s="61"/>
      <c r="AT260" s="61"/>
      <c r="AU260" s="61"/>
      <c r="AV260" s="61"/>
      <c r="AW260" s="61"/>
      <c r="AX260" s="61"/>
      <c r="AY260" s="61"/>
      <c r="AZ260" s="61"/>
      <c r="BA260" s="61"/>
      <c r="BB260" s="61"/>
      <c r="BC260" s="61"/>
      <c r="BD260" s="61"/>
      <c r="BE260" s="61"/>
      <c r="BF260" s="61"/>
      <c r="BG260" s="61"/>
      <c r="BH260" s="61"/>
      <c r="BI260" s="61"/>
      <c r="BJ260" s="61"/>
      <c r="BK260" s="61"/>
      <c r="BL260" s="61"/>
      <c r="BM260" s="61"/>
      <c r="BN260" s="61"/>
      <c r="BO260" s="61"/>
      <c r="BP260" s="61"/>
      <c r="BQ260" s="61"/>
      <c r="BR260" s="61"/>
      <c r="BS260" s="61"/>
      <c r="BT260" s="61"/>
      <c r="BU260" s="61"/>
      <c r="BV260" s="61"/>
      <c r="BW260" s="61"/>
      <c r="BX260" s="61"/>
      <c r="BY260" s="61"/>
      <c r="BZ260" s="61"/>
      <c r="CA260" s="61"/>
      <c r="CB260" s="61"/>
      <c r="CC260" s="61"/>
      <c r="CD260" s="61"/>
      <c r="CE260" s="61"/>
      <c r="CF260" s="61"/>
      <c r="CG260" s="61"/>
      <c r="CH260" s="61"/>
      <c r="CI260" s="61"/>
      <c r="CJ260" s="61"/>
      <c r="CK260" s="61"/>
      <c r="CL260" s="55"/>
      <c r="CM260" s="61"/>
      <c r="CN260" s="55"/>
      <c r="CO260" s="61"/>
      <c r="CP260" s="55"/>
      <c r="CQ260" s="61"/>
      <c r="CR260" s="55"/>
      <c r="CS260" s="61"/>
      <c r="CT260" s="55"/>
      <c r="CU260" s="61"/>
      <c r="CV260" s="55"/>
      <c r="CW260" s="61"/>
      <c r="CX260" s="55"/>
      <c r="CY260" s="61"/>
      <c r="CZ260" s="55"/>
      <c r="DA260" s="61"/>
      <c r="DB260" s="61"/>
      <c r="DC260" s="9"/>
      <c r="DD260" s="9"/>
      <c r="DE260" s="9"/>
      <c r="DF260" s="9"/>
      <c r="DG260" s="9"/>
      <c r="DH260" s="9"/>
      <c r="DI260" s="9"/>
      <c r="DJ260" s="9"/>
      <c r="DK260" s="9"/>
      <c r="DL260" s="9"/>
      <c r="DM260" s="67"/>
      <c r="DN260" s="67"/>
      <c r="DS260" s="67"/>
      <c r="DT260" s="67"/>
      <c r="DU260" s="67"/>
      <c r="DV260" s="67"/>
      <c r="DW260" s="67"/>
      <c r="DX260" s="67"/>
      <c r="DY260" s="67"/>
      <c r="DZ260" s="67"/>
      <c r="EA260" s="67"/>
      <c r="EB260" s="67"/>
      <c r="EC260" s="67"/>
      <c r="ED260" s="67"/>
      <c r="EE260" s="67"/>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67">
        <v>111</v>
      </c>
      <c r="HN260" s="38"/>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row>
    <row r="261" spans="1:362" s="27" customFormat="1" outlineLevel="1" x14ac:dyDescent="0.35">
      <c r="A261" s="18"/>
      <c r="B261" s="19"/>
      <c r="C261" s="20">
        <v>209</v>
      </c>
      <c r="D261" s="52"/>
      <c r="E261" s="61"/>
      <c r="F261" s="61"/>
      <c r="G261" s="47"/>
      <c r="H261" s="47"/>
      <c r="I261" s="47"/>
      <c r="J261" s="47"/>
      <c r="K261" s="61"/>
      <c r="L261" s="61"/>
      <c r="M261" s="61"/>
      <c r="N261" s="48"/>
      <c r="O261" s="48"/>
      <c r="P261" s="50"/>
      <c r="Q261" s="61"/>
      <c r="R261" s="61"/>
      <c r="S261" s="61"/>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c r="AQ261" s="61"/>
      <c r="AR261" s="61"/>
      <c r="AS261" s="61"/>
      <c r="AT261" s="61"/>
      <c r="AU261" s="61"/>
      <c r="AV261" s="61"/>
      <c r="AW261" s="61"/>
      <c r="AX261" s="61"/>
      <c r="AY261" s="61"/>
      <c r="AZ261" s="61"/>
      <c r="BA261" s="61"/>
      <c r="BB261" s="61"/>
      <c r="BC261" s="61"/>
      <c r="BD261" s="61"/>
      <c r="BE261" s="61"/>
      <c r="BF261" s="61"/>
      <c r="BG261" s="61"/>
      <c r="BH261" s="61"/>
      <c r="BI261" s="61"/>
      <c r="BJ261" s="61"/>
      <c r="BK261" s="61"/>
      <c r="BL261" s="61"/>
      <c r="BM261" s="61"/>
      <c r="BN261" s="61"/>
      <c r="BO261" s="61"/>
      <c r="BP261" s="61"/>
      <c r="BQ261" s="61"/>
      <c r="BR261" s="61"/>
      <c r="BS261" s="61"/>
      <c r="BT261" s="61"/>
      <c r="BU261" s="61"/>
      <c r="BV261" s="61"/>
      <c r="BW261" s="61"/>
      <c r="BX261" s="61"/>
      <c r="BY261" s="61"/>
      <c r="BZ261" s="61"/>
      <c r="CA261" s="61"/>
      <c r="CB261" s="61"/>
      <c r="CC261" s="61"/>
      <c r="CD261" s="61"/>
      <c r="CE261" s="61"/>
      <c r="CF261" s="61"/>
      <c r="CG261" s="61"/>
      <c r="CH261" s="61"/>
      <c r="CI261" s="61"/>
      <c r="CJ261" s="61"/>
      <c r="CK261" s="61"/>
      <c r="CL261" s="55"/>
      <c r="CM261" s="61"/>
      <c r="CN261" s="55"/>
      <c r="CO261" s="61"/>
      <c r="CP261" s="55"/>
      <c r="CQ261" s="61"/>
      <c r="CR261" s="55"/>
      <c r="CS261" s="61"/>
      <c r="CT261" s="55"/>
      <c r="CU261" s="61"/>
      <c r="CV261" s="55"/>
      <c r="CW261" s="61"/>
      <c r="CX261" s="55"/>
      <c r="CY261" s="58"/>
      <c r="CZ261" s="25"/>
      <c r="DA261" s="58"/>
      <c r="DB261" s="25"/>
      <c r="DC261" s="9"/>
      <c r="DD261" s="9"/>
      <c r="DE261" s="9"/>
      <c r="DF261" s="9"/>
      <c r="DG261" s="9"/>
      <c r="DH261" s="9"/>
      <c r="DI261" s="9"/>
      <c r="DJ261" s="9"/>
      <c r="DK261" s="9"/>
      <c r="DL261" s="9"/>
      <c r="DM261" s="67"/>
      <c r="DN261" s="67"/>
      <c r="DS261" s="67"/>
      <c r="DT261" s="67"/>
      <c r="DU261" s="67"/>
      <c r="DV261" s="67"/>
      <c r="DW261" s="67"/>
      <c r="DX261" s="67"/>
      <c r="DY261" s="67"/>
      <c r="DZ261" s="67"/>
      <c r="EA261" s="67"/>
      <c r="EB261" s="67"/>
      <c r="EC261" s="67"/>
      <c r="ED261" s="67"/>
      <c r="EE261" s="67"/>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67">
        <v>112</v>
      </c>
      <c r="HN261" s="40"/>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row>
    <row r="262" spans="1:362" s="27" customFormat="1" outlineLevel="1" x14ac:dyDescent="0.35">
      <c r="A262" s="18"/>
      <c r="B262" s="19"/>
      <c r="C262" s="20">
        <v>210</v>
      </c>
      <c r="D262" s="52"/>
      <c r="E262" s="61"/>
      <c r="F262" s="61"/>
      <c r="G262" s="47"/>
      <c r="H262" s="47"/>
      <c r="I262" s="47"/>
      <c r="J262" s="47"/>
      <c r="K262" s="61"/>
      <c r="L262" s="61"/>
      <c r="M262" s="61"/>
      <c r="N262" s="48"/>
      <c r="O262" s="48"/>
      <c r="P262" s="50"/>
      <c r="Q262" s="61"/>
      <c r="R262" s="61"/>
      <c r="S262" s="61"/>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c r="AQ262" s="61"/>
      <c r="AR262" s="61"/>
      <c r="AS262" s="61"/>
      <c r="AT262" s="61"/>
      <c r="AU262" s="61"/>
      <c r="AV262" s="61"/>
      <c r="AW262" s="61"/>
      <c r="AX262" s="61"/>
      <c r="AY262" s="61"/>
      <c r="AZ262" s="61"/>
      <c r="BA262" s="61"/>
      <c r="BB262" s="61"/>
      <c r="BC262" s="61"/>
      <c r="BD262" s="61"/>
      <c r="BE262" s="61"/>
      <c r="BF262" s="61"/>
      <c r="BG262" s="61"/>
      <c r="BH262" s="61"/>
      <c r="BI262" s="61"/>
      <c r="BJ262" s="61"/>
      <c r="BK262" s="61"/>
      <c r="BL262" s="61"/>
      <c r="BM262" s="61"/>
      <c r="BN262" s="61"/>
      <c r="BO262" s="61"/>
      <c r="BP262" s="61"/>
      <c r="BQ262" s="61"/>
      <c r="BR262" s="61"/>
      <c r="BS262" s="61"/>
      <c r="BT262" s="61"/>
      <c r="BU262" s="61"/>
      <c r="BV262" s="61"/>
      <c r="BW262" s="61"/>
      <c r="BX262" s="61"/>
      <c r="BY262" s="61"/>
      <c r="BZ262" s="61"/>
      <c r="CA262" s="61"/>
      <c r="CB262" s="61"/>
      <c r="CC262" s="61"/>
      <c r="CD262" s="61"/>
      <c r="CE262" s="61"/>
      <c r="CF262" s="61"/>
      <c r="CG262" s="61"/>
      <c r="CH262" s="61"/>
      <c r="CI262" s="61"/>
      <c r="CJ262" s="61"/>
      <c r="CK262" s="61"/>
      <c r="CL262" s="55"/>
      <c r="CM262" s="61"/>
      <c r="CN262" s="55"/>
      <c r="CO262" s="61"/>
      <c r="CP262" s="55"/>
      <c r="CQ262" s="61"/>
      <c r="CR262" s="55"/>
      <c r="CS262" s="61"/>
      <c r="CT262" s="55"/>
      <c r="CU262" s="61"/>
      <c r="CV262" s="55"/>
      <c r="CW262" s="61"/>
      <c r="CX262" s="55"/>
      <c r="CY262" s="58"/>
      <c r="CZ262" s="25"/>
      <c r="DA262" s="58"/>
      <c r="DB262" s="25"/>
      <c r="DC262" s="9"/>
      <c r="DD262" s="9"/>
      <c r="DE262" s="9"/>
      <c r="DF262" s="9"/>
      <c r="DG262" s="9"/>
      <c r="DH262" s="9"/>
      <c r="DI262" s="9"/>
      <c r="DJ262" s="9"/>
      <c r="DK262" s="9"/>
      <c r="DL262" s="9"/>
      <c r="DM262" s="67"/>
      <c r="DN262" s="67"/>
      <c r="DS262" s="67"/>
      <c r="DT262" s="67"/>
      <c r="DU262" s="67"/>
      <c r="DV262" s="67"/>
      <c r="DW262" s="67"/>
      <c r="DX262" s="67"/>
      <c r="DY262" s="67"/>
      <c r="DZ262" s="67"/>
      <c r="EA262" s="67"/>
      <c r="EB262" s="67"/>
      <c r="EC262" s="67"/>
      <c r="ED262" s="67"/>
      <c r="EE262" s="67"/>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67">
        <v>113</v>
      </c>
      <c r="HN262" s="40"/>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row>
    <row r="263" spans="1:362" s="27" customFormat="1" outlineLevel="1" x14ac:dyDescent="0.35">
      <c r="A263" s="18"/>
      <c r="B263" s="19"/>
      <c r="C263" s="20">
        <v>211</v>
      </c>
      <c r="D263" s="52"/>
      <c r="E263" s="61"/>
      <c r="F263" s="61"/>
      <c r="G263" s="47"/>
      <c r="H263" s="47"/>
      <c r="I263" s="47"/>
      <c r="J263" s="47"/>
      <c r="K263" s="61"/>
      <c r="L263" s="61"/>
      <c r="M263" s="61"/>
      <c r="N263" s="48"/>
      <c r="O263" s="48"/>
      <c r="P263" s="50"/>
      <c r="Q263" s="61"/>
      <c r="R263" s="61"/>
      <c r="S263" s="61"/>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c r="AQ263" s="61"/>
      <c r="AR263" s="61"/>
      <c r="AS263" s="61"/>
      <c r="AT263" s="61"/>
      <c r="AU263" s="61"/>
      <c r="AV263" s="61"/>
      <c r="AW263" s="61"/>
      <c r="AX263" s="61"/>
      <c r="AY263" s="61"/>
      <c r="AZ263" s="61"/>
      <c r="BA263" s="61"/>
      <c r="BB263" s="61"/>
      <c r="BC263" s="61"/>
      <c r="BD263" s="61"/>
      <c r="BE263" s="61"/>
      <c r="BF263" s="61"/>
      <c r="BG263" s="61"/>
      <c r="BH263" s="61"/>
      <c r="BI263" s="61"/>
      <c r="BJ263" s="61"/>
      <c r="BK263" s="61"/>
      <c r="BL263" s="61"/>
      <c r="BM263" s="61"/>
      <c r="BN263" s="61"/>
      <c r="BO263" s="61"/>
      <c r="BP263" s="61"/>
      <c r="BQ263" s="61"/>
      <c r="BR263" s="61"/>
      <c r="BS263" s="61"/>
      <c r="BT263" s="61"/>
      <c r="BU263" s="61"/>
      <c r="BV263" s="61"/>
      <c r="BW263" s="61"/>
      <c r="BX263" s="61"/>
      <c r="BY263" s="61"/>
      <c r="BZ263" s="61"/>
      <c r="CA263" s="61"/>
      <c r="CB263" s="61"/>
      <c r="CC263" s="61"/>
      <c r="CD263" s="61"/>
      <c r="CE263" s="61"/>
      <c r="CF263" s="61"/>
      <c r="CG263" s="61"/>
      <c r="CH263" s="61"/>
      <c r="CI263" s="61"/>
      <c r="CJ263" s="61"/>
      <c r="CK263" s="61"/>
      <c r="CL263" s="55"/>
      <c r="CM263" s="61"/>
      <c r="CN263" s="55"/>
      <c r="CO263" s="61"/>
      <c r="CP263" s="55"/>
      <c r="CQ263" s="61"/>
      <c r="CR263" s="55"/>
      <c r="CS263" s="61"/>
      <c r="CT263" s="55"/>
      <c r="CU263" s="61"/>
      <c r="CV263" s="55"/>
      <c r="CW263" s="61"/>
      <c r="CX263" s="55"/>
      <c r="CY263" s="58"/>
      <c r="CZ263" s="25"/>
      <c r="DA263" s="58"/>
      <c r="DB263" s="25"/>
      <c r="DC263" s="9"/>
      <c r="DD263" s="9"/>
      <c r="DE263" s="9"/>
      <c r="DF263" s="9"/>
      <c r="DG263" s="9"/>
      <c r="DH263" s="9"/>
      <c r="DI263" s="9"/>
      <c r="DJ263" s="9"/>
      <c r="DK263" s="9"/>
      <c r="DL263" s="9"/>
      <c r="DM263" s="67"/>
      <c r="DN263" s="67"/>
      <c r="DS263" s="67"/>
      <c r="DT263" s="67"/>
      <c r="DU263" s="67"/>
      <c r="DV263" s="67"/>
      <c r="DW263" s="67"/>
      <c r="DX263" s="67"/>
      <c r="DY263" s="67"/>
      <c r="DZ263" s="67"/>
      <c r="EA263" s="67"/>
      <c r="EB263" s="67"/>
      <c r="EC263" s="67"/>
      <c r="ED263" s="67"/>
      <c r="EE263" s="67"/>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67">
        <v>114</v>
      </c>
      <c r="HN263" s="40"/>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row>
    <row r="264" spans="1:362" s="27" customFormat="1" outlineLevel="1" x14ac:dyDescent="0.35">
      <c r="A264" s="18"/>
      <c r="B264" s="19"/>
      <c r="C264" s="20">
        <v>212</v>
      </c>
      <c r="D264" s="51"/>
      <c r="E264" s="58"/>
      <c r="F264" s="22"/>
      <c r="G264" s="23"/>
      <c r="H264" s="23"/>
      <c r="I264" s="23"/>
      <c r="J264" s="23"/>
      <c r="K264" s="58"/>
      <c r="L264" s="58"/>
      <c r="M264" s="58"/>
      <c r="N264" s="22"/>
      <c r="O264" s="22"/>
      <c r="P264" s="49"/>
      <c r="Q264" s="58"/>
      <c r="R264" s="58"/>
      <c r="S264" s="58"/>
      <c r="T264" s="58"/>
      <c r="U264" s="58"/>
      <c r="V264" s="58"/>
      <c r="W264" s="58"/>
      <c r="X264" s="58"/>
      <c r="Y264" s="58"/>
      <c r="Z264" s="58"/>
      <c r="AA264" s="58"/>
      <c r="AB264" s="58"/>
      <c r="AC264" s="58"/>
      <c r="AD264" s="58"/>
      <c r="AE264" s="58"/>
      <c r="AF264" s="58"/>
      <c r="AG264" s="58"/>
      <c r="AH264" s="58"/>
      <c r="AI264" s="58"/>
      <c r="AJ264" s="24"/>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25"/>
      <c r="CM264" s="58"/>
      <c r="CN264" s="25"/>
      <c r="CO264" s="58"/>
      <c r="CP264" s="25"/>
      <c r="CQ264" s="58"/>
      <c r="CR264" s="25"/>
      <c r="CS264" s="58"/>
      <c r="CT264" s="25"/>
      <c r="CU264" s="58"/>
      <c r="CV264" s="25"/>
      <c r="CW264" s="58"/>
      <c r="CX264" s="25"/>
      <c r="CY264" s="58"/>
      <c r="CZ264" s="25"/>
      <c r="DA264" s="58"/>
      <c r="DB264" s="25"/>
      <c r="DC264" s="9"/>
      <c r="DD264" s="9"/>
      <c r="DE264" s="9"/>
      <c r="DF264" s="9"/>
      <c r="DG264" s="9"/>
      <c r="DH264" s="9"/>
      <c r="DI264" s="9"/>
      <c r="DJ264" s="9"/>
      <c r="DK264" s="9"/>
      <c r="DL264" s="9"/>
      <c r="DM264" s="67"/>
      <c r="DN264" s="67"/>
      <c r="DS264" s="67"/>
      <c r="DT264" s="67"/>
      <c r="DU264" s="67"/>
      <c r="DV264" s="67"/>
      <c r="DW264" s="67"/>
      <c r="DX264" s="67"/>
      <c r="DY264" s="67"/>
      <c r="DZ264" s="67"/>
      <c r="EA264" s="67"/>
      <c r="EB264" s="67"/>
      <c r="EC264" s="67"/>
      <c r="ED264" s="67"/>
      <c r="EE264" s="67"/>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67">
        <v>115</v>
      </c>
      <c r="HN264" s="40"/>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row>
    <row r="265" spans="1:362" s="27" customFormat="1" outlineLevel="1" x14ac:dyDescent="0.35">
      <c r="A265" s="18"/>
      <c r="B265" s="45"/>
      <c r="C265" s="20">
        <v>213</v>
      </c>
      <c r="D265" s="51"/>
      <c r="E265" s="58"/>
      <c r="F265" s="22"/>
      <c r="G265" s="23"/>
      <c r="H265" s="23"/>
      <c r="I265" s="23"/>
      <c r="J265" s="23"/>
      <c r="K265" s="58"/>
      <c r="L265" s="58"/>
      <c r="M265" s="58"/>
      <c r="N265" s="22"/>
      <c r="O265" s="22"/>
      <c r="P265" s="49"/>
      <c r="Q265" s="58"/>
      <c r="R265" s="58"/>
      <c r="S265" s="58"/>
      <c r="T265" s="58"/>
      <c r="U265" s="58"/>
      <c r="V265" s="58"/>
      <c r="W265" s="58"/>
      <c r="X265" s="58"/>
      <c r="Y265" s="58"/>
      <c r="Z265" s="58"/>
      <c r="AA265" s="58"/>
      <c r="AB265" s="58"/>
      <c r="AC265" s="58"/>
      <c r="AD265" s="58"/>
      <c r="AE265" s="58"/>
      <c r="AF265" s="58"/>
      <c r="AG265" s="58"/>
      <c r="AH265" s="58"/>
      <c r="AI265" s="58"/>
      <c r="AJ265" s="24"/>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25"/>
      <c r="CM265" s="58"/>
      <c r="CN265" s="25"/>
      <c r="CO265" s="58"/>
      <c r="CP265" s="25"/>
      <c r="CQ265" s="58"/>
      <c r="CR265" s="25"/>
      <c r="CS265" s="58"/>
      <c r="CT265" s="25"/>
      <c r="CU265" s="58"/>
      <c r="CV265" s="25"/>
      <c r="CW265" s="58"/>
      <c r="CX265" s="25"/>
      <c r="CY265" s="61"/>
      <c r="CZ265" s="55"/>
      <c r="DA265" s="61"/>
      <c r="DB265" s="61"/>
      <c r="DC265" s="9"/>
      <c r="DD265" s="9"/>
      <c r="DE265" s="9"/>
      <c r="DF265" s="9"/>
      <c r="DG265" s="9"/>
      <c r="DH265" s="9"/>
      <c r="DI265" s="9"/>
      <c r="DJ265" s="9"/>
      <c r="DK265" s="9"/>
      <c r="DL265" s="9"/>
      <c r="DM265" s="67"/>
      <c r="DN265" s="67"/>
      <c r="DS265" s="67"/>
      <c r="DT265" s="67"/>
      <c r="DU265" s="67"/>
      <c r="DV265" s="67"/>
      <c r="DW265" s="67"/>
      <c r="DX265" s="67"/>
      <c r="DY265" s="67"/>
      <c r="DZ265" s="67"/>
      <c r="EA265" s="67"/>
      <c r="EB265" s="67"/>
      <c r="EC265" s="67"/>
      <c r="ED265" s="67"/>
      <c r="EE265" s="67"/>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67">
        <v>116</v>
      </c>
      <c r="HN265" s="40"/>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row>
    <row r="266" spans="1:362" s="27" customFormat="1" outlineLevel="1" x14ac:dyDescent="0.35">
      <c r="A266" s="18"/>
      <c r="B266" s="45"/>
      <c r="C266" s="20">
        <v>214</v>
      </c>
      <c r="D266" s="51"/>
      <c r="E266" s="58"/>
      <c r="F266" s="22"/>
      <c r="G266" s="23"/>
      <c r="H266" s="23"/>
      <c r="I266" s="23"/>
      <c r="J266" s="23"/>
      <c r="K266" s="58"/>
      <c r="L266" s="58"/>
      <c r="M266" s="58"/>
      <c r="N266" s="22"/>
      <c r="O266" s="22"/>
      <c r="P266" s="49"/>
      <c r="Q266" s="58"/>
      <c r="R266" s="58"/>
      <c r="S266" s="58"/>
      <c r="T266" s="58"/>
      <c r="U266" s="58"/>
      <c r="V266" s="58"/>
      <c r="W266" s="58"/>
      <c r="X266" s="58"/>
      <c r="Y266" s="58"/>
      <c r="Z266" s="58"/>
      <c r="AA266" s="58"/>
      <c r="AB266" s="58"/>
      <c r="AC266" s="58"/>
      <c r="AD266" s="58"/>
      <c r="AE266" s="58"/>
      <c r="AF266" s="58"/>
      <c r="AG266" s="58"/>
      <c r="AH266" s="58"/>
      <c r="AI266" s="58"/>
      <c r="AJ266" s="24"/>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25"/>
      <c r="CM266" s="58"/>
      <c r="CN266" s="25"/>
      <c r="CO266" s="58"/>
      <c r="CP266" s="25"/>
      <c r="CQ266" s="58"/>
      <c r="CR266" s="25"/>
      <c r="CS266" s="58"/>
      <c r="CT266" s="25"/>
      <c r="CU266" s="58"/>
      <c r="CV266" s="25"/>
      <c r="CW266" s="58"/>
      <c r="CX266" s="25"/>
      <c r="CY266" s="61"/>
      <c r="CZ266" s="55"/>
      <c r="DA266" s="61"/>
      <c r="DB266" s="61"/>
      <c r="DC266" s="9"/>
      <c r="DD266" s="9"/>
      <c r="DE266" s="9"/>
      <c r="DF266" s="9"/>
      <c r="DG266" s="9"/>
      <c r="DH266" s="9"/>
      <c r="DI266" s="9"/>
      <c r="DJ266" s="9"/>
      <c r="DK266" s="9"/>
      <c r="DL266" s="9"/>
      <c r="DM266" s="67"/>
      <c r="DN266" s="67"/>
      <c r="DS266" s="67"/>
      <c r="DT266" s="67"/>
      <c r="DU266" s="67"/>
      <c r="DV266" s="67"/>
      <c r="DW266" s="67"/>
      <c r="DX266" s="67"/>
      <c r="DY266" s="67"/>
      <c r="DZ266" s="67"/>
      <c r="EA266" s="67"/>
      <c r="EB266" s="67"/>
      <c r="EC266" s="67"/>
      <c r="ED266" s="67"/>
      <c r="EE266" s="67"/>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67">
        <v>117</v>
      </c>
      <c r="HN266" s="40"/>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row>
    <row r="267" spans="1:362" s="27" customFormat="1" outlineLevel="1" x14ac:dyDescent="0.35">
      <c r="A267" s="18"/>
      <c r="B267" s="45"/>
      <c r="C267" s="20">
        <v>215</v>
      </c>
      <c r="D267" s="51"/>
      <c r="E267" s="58"/>
      <c r="F267" s="22"/>
      <c r="G267" s="23"/>
      <c r="H267" s="23"/>
      <c r="I267" s="23"/>
      <c r="J267" s="23"/>
      <c r="K267" s="58"/>
      <c r="L267" s="58"/>
      <c r="M267" s="58"/>
      <c r="N267" s="22"/>
      <c r="O267" s="22"/>
      <c r="P267" s="49"/>
      <c r="Q267" s="58"/>
      <c r="R267" s="58"/>
      <c r="S267" s="58"/>
      <c r="T267" s="58"/>
      <c r="U267" s="58"/>
      <c r="V267" s="58"/>
      <c r="W267" s="58"/>
      <c r="X267" s="58"/>
      <c r="Y267" s="58"/>
      <c r="Z267" s="58"/>
      <c r="AA267" s="58"/>
      <c r="AB267" s="58"/>
      <c r="AC267" s="58"/>
      <c r="AD267" s="58"/>
      <c r="AE267" s="58"/>
      <c r="AF267" s="58"/>
      <c r="AG267" s="58"/>
      <c r="AH267" s="58"/>
      <c r="AI267" s="58"/>
      <c r="AJ267" s="24"/>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25"/>
      <c r="CM267" s="58"/>
      <c r="CN267" s="25"/>
      <c r="CO267" s="58"/>
      <c r="CP267" s="25"/>
      <c r="CQ267" s="58"/>
      <c r="CR267" s="25"/>
      <c r="CS267" s="58"/>
      <c r="CT267" s="25"/>
      <c r="CU267" s="58"/>
      <c r="CV267" s="25"/>
      <c r="CW267" s="58"/>
      <c r="CX267" s="25"/>
      <c r="CY267" s="61"/>
      <c r="CZ267" s="55"/>
      <c r="DA267" s="61"/>
      <c r="DB267" s="61"/>
      <c r="DC267" s="9"/>
      <c r="DD267" s="9"/>
      <c r="DE267" s="9"/>
      <c r="DF267" s="9"/>
      <c r="DG267" s="9"/>
      <c r="DH267" s="9"/>
      <c r="DI267" s="9"/>
      <c r="DJ267" s="9"/>
      <c r="DK267" s="9"/>
      <c r="DL267" s="9"/>
      <c r="DM267" s="67"/>
      <c r="DN267" s="67"/>
      <c r="DS267" s="67"/>
      <c r="DT267" s="67"/>
      <c r="DU267" s="67"/>
      <c r="DV267" s="67"/>
      <c r="DW267" s="67"/>
      <c r="DX267" s="67"/>
      <c r="DY267" s="67"/>
      <c r="DZ267" s="67"/>
      <c r="EA267" s="67"/>
      <c r="EB267" s="67"/>
      <c r="EC267" s="67"/>
      <c r="ED267" s="67"/>
      <c r="EE267" s="67"/>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67">
        <v>118</v>
      </c>
      <c r="HN267" s="40"/>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row>
    <row r="268" spans="1:362" s="27" customFormat="1" outlineLevel="1" x14ac:dyDescent="0.35">
      <c r="A268" s="18"/>
      <c r="B268" s="45"/>
      <c r="C268" s="20">
        <v>216</v>
      </c>
      <c r="D268" s="52"/>
      <c r="E268" s="61"/>
      <c r="F268" s="61"/>
      <c r="G268" s="47"/>
      <c r="H268" s="47"/>
      <c r="I268" s="47"/>
      <c r="J268" s="47"/>
      <c r="K268" s="61"/>
      <c r="L268" s="61"/>
      <c r="M268" s="61"/>
      <c r="N268" s="48"/>
      <c r="O268" s="48"/>
      <c r="P268" s="50"/>
      <c r="Q268" s="61"/>
      <c r="R268" s="61"/>
      <c r="S268" s="61"/>
      <c r="T268" s="61"/>
      <c r="U268" s="61"/>
      <c r="V268" s="61"/>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55"/>
      <c r="CM268" s="61"/>
      <c r="CN268" s="55"/>
      <c r="CO268" s="61"/>
      <c r="CP268" s="55"/>
      <c r="CQ268" s="61"/>
      <c r="CR268" s="55"/>
      <c r="CS268" s="61"/>
      <c r="CT268" s="55"/>
      <c r="CU268" s="61"/>
      <c r="CV268" s="55"/>
      <c r="CW268" s="61"/>
      <c r="CX268" s="55"/>
      <c r="CY268" s="61"/>
      <c r="CZ268" s="55"/>
      <c r="DA268" s="61"/>
      <c r="DB268" s="61"/>
      <c r="DC268" s="9"/>
      <c r="DD268" s="9"/>
      <c r="DE268" s="9"/>
      <c r="DF268" s="9"/>
      <c r="DG268" s="9"/>
      <c r="DH268" s="9"/>
      <c r="DI268" s="9"/>
      <c r="DJ268" s="9"/>
      <c r="DK268" s="9"/>
      <c r="DL268" s="9"/>
      <c r="DM268" s="67"/>
      <c r="DN268" s="67"/>
      <c r="DS268" s="67"/>
      <c r="DT268" s="67"/>
      <c r="DU268" s="67"/>
      <c r="DV268" s="67"/>
      <c r="DW268" s="67"/>
      <c r="DX268" s="67"/>
      <c r="DY268" s="67"/>
      <c r="DZ268" s="67"/>
      <c r="EA268" s="67"/>
      <c r="EB268" s="67"/>
      <c r="EC268" s="67"/>
      <c r="ED268" s="67"/>
      <c r="EE268" s="67"/>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67">
        <v>119</v>
      </c>
      <c r="HN268" s="40"/>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row>
    <row r="269" spans="1:362" s="27" customFormat="1" outlineLevel="1" x14ac:dyDescent="0.35">
      <c r="A269" s="18"/>
      <c r="B269" s="19"/>
      <c r="C269" s="20">
        <v>217</v>
      </c>
      <c r="D269" s="52"/>
      <c r="E269" s="61"/>
      <c r="F269" s="61"/>
      <c r="G269" s="47"/>
      <c r="H269" s="47"/>
      <c r="I269" s="47"/>
      <c r="J269" s="47"/>
      <c r="K269" s="61"/>
      <c r="L269" s="61"/>
      <c r="M269" s="61"/>
      <c r="N269" s="48"/>
      <c r="O269" s="48"/>
      <c r="P269" s="50"/>
      <c r="Q269" s="61"/>
      <c r="R269" s="61"/>
      <c r="S269" s="61"/>
      <c r="T269" s="61"/>
      <c r="U269" s="61"/>
      <c r="V269" s="61"/>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55"/>
      <c r="CM269" s="61"/>
      <c r="CN269" s="55"/>
      <c r="CO269" s="61"/>
      <c r="CP269" s="55"/>
      <c r="CQ269" s="61"/>
      <c r="CR269" s="55"/>
      <c r="CS269" s="61"/>
      <c r="CT269" s="55"/>
      <c r="CU269" s="61"/>
      <c r="CV269" s="55"/>
      <c r="CW269" s="61"/>
      <c r="CX269" s="55"/>
      <c r="CY269" s="58"/>
      <c r="CZ269" s="25"/>
      <c r="DA269" s="58"/>
      <c r="DB269" s="25"/>
      <c r="DC269" s="9"/>
      <c r="DD269" s="9"/>
      <c r="DE269" s="9"/>
      <c r="DF269" s="9"/>
      <c r="DG269" s="9"/>
      <c r="DH269" s="9"/>
      <c r="DI269" s="9"/>
      <c r="DJ269" s="9"/>
      <c r="DK269" s="9"/>
      <c r="DL269" s="9"/>
      <c r="DM269" s="67"/>
      <c r="DN269" s="67"/>
      <c r="DS269" s="67"/>
      <c r="DT269" s="67"/>
      <c r="DU269" s="67"/>
      <c r="DV269" s="67"/>
      <c r="DW269" s="67"/>
      <c r="DX269" s="67"/>
      <c r="DY269" s="67"/>
      <c r="DZ269" s="67"/>
      <c r="EA269" s="67"/>
      <c r="EB269" s="67"/>
      <c r="EC269" s="67"/>
      <c r="ED269" s="67"/>
      <c r="EE269" s="67"/>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s="67">
        <v>120</v>
      </c>
      <c r="HN269" s="40"/>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c r="IW269" s="9"/>
      <c r="IX269" s="9"/>
      <c r="IY269" s="9"/>
      <c r="IZ269" s="9"/>
      <c r="JA269" s="9"/>
      <c r="JB269" s="9"/>
      <c r="JC269" s="9"/>
      <c r="JD269" s="9"/>
      <c r="JE269" s="9"/>
      <c r="JF269" s="9"/>
      <c r="JG269" s="9"/>
      <c r="JH269" s="9"/>
      <c r="JI269" s="9"/>
      <c r="JJ269" s="9"/>
      <c r="JK269" s="9"/>
      <c r="JL269" s="9"/>
      <c r="JM269" s="9"/>
      <c r="JN269" s="9"/>
      <c r="JO269" s="9"/>
      <c r="JP269" s="9"/>
      <c r="JQ269" s="9"/>
      <c r="JR269" s="9"/>
      <c r="JS269" s="9"/>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9"/>
      <c r="KY269" s="9"/>
      <c r="KZ269" s="9"/>
      <c r="LA269" s="9"/>
      <c r="LB269" s="9"/>
      <c r="LC269" s="9"/>
      <c r="LD269" s="9"/>
      <c r="LE269" s="9"/>
      <c r="LF269" s="9"/>
      <c r="LG269" s="9"/>
      <c r="LH269" s="9"/>
      <c r="LI269" s="9"/>
      <c r="LJ269" s="9"/>
      <c r="LK269" s="9"/>
      <c r="LL269" s="9"/>
      <c r="LM269" s="9"/>
      <c r="LN269" s="9"/>
      <c r="LO269" s="9"/>
      <c r="LP269" s="9"/>
      <c r="LQ269" s="9"/>
      <c r="LR269" s="9"/>
      <c r="LS269" s="9"/>
      <c r="LT269" s="9"/>
      <c r="LU269" s="9"/>
      <c r="LV269" s="9"/>
      <c r="LW269" s="9"/>
      <c r="LX269" s="9"/>
      <c r="LY269" s="9"/>
      <c r="LZ269" s="9"/>
      <c r="MA269" s="9"/>
      <c r="MB269" s="9"/>
      <c r="MC269" s="9"/>
      <c r="MD269" s="9"/>
      <c r="ME269" s="9"/>
      <c r="MF269" s="9"/>
      <c r="MG269" s="9"/>
      <c r="MH269" s="9"/>
      <c r="MI269" s="9"/>
      <c r="MJ269" s="9"/>
      <c r="MK269" s="9"/>
      <c r="ML269" s="9"/>
      <c r="MM269" s="9"/>
      <c r="MN269" s="9"/>
      <c r="MO269" s="9"/>
      <c r="MP269" s="9"/>
      <c r="MQ269" s="9"/>
      <c r="MR269" s="9"/>
      <c r="MS269" s="9"/>
      <c r="MT269" s="9"/>
      <c r="MU269" s="9"/>
      <c r="MV269" s="9"/>
      <c r="MW269" s="9"/>
      <c r="MX269" s="9"/>
    </row>
    <row r="270" spans="1:362" s="27" customFormat="1" outlineLevel="1" x14ac:dyDescent="0.35">
      <c r="A270" s="18"/>
      <c r="B270" s="19"/>
      <c r="C270" s="20">
        <v>218</v>
      </c>
      <c r="D270" s="52"/>
      <c r="E270" s="61"/>
      <c r="F270" s="61"/>
      <c r="G270" s="47"/>
      <c r="H270" s="47"/>
      <c r="I270" s="47"/>
      <c r="J270" s="47"/>
      <c r="K270" s="61"/>
      <c r="L270" s="61"/>
      <c r="M270" s="61"/>
      <c r="N270" s="48"/>
      <c r="O270" s="48"/>
      <c r="P270" s="50"/>
      <c r="Q270" s="61"/>
      <c r="R270" s="61"/>
      <c r="S270" s="61"/>
      <c r="T270" s="61"/>
      <c r="U270" s="61"/>
      <c r="V270" s="61"/>
      <c r="W270" s="61"/>
      <c r="X270" s="61"/>
      <c r="Y270" s="61"/>
      <c r="Z270" s="61"/>
      <c r="AA270" s="61"/>
      <c r="AB270" s="61"/>
      <c r="AC270" s="61"/>
      <c r="AD270" s="61"/>
      <c r="AE270" s="61"/>
      <c r="AF270" s="61"/>
      <c r="AG270" s="61"/>
      <c r="AH270" s="61"/>
      <c r="AI270" s="61"/>
      <c r="AJ270" s="61"/>
      <c r="AK270" s="61"/>
      <c r="AL270" s="61"/>
      <c r="AM270" s="61"/>
      <c r="AN270" s="61"/>
      <c r="AO270" s="61"/>
      <c r="AP270" s="61"/>
      <c r="AQ270" s="61"/>
      <c r="AR270" s="61"/>
      <c r="AS270" s="61"/>
      <c r="AT270" s="61"/>
      <c r="AU270" s="61"/>
      <c r="AV270" s="61"/>
      <c r="AW270" s="61"/>
      <c r="AX270" s="61"/>
      <c r="AY270" s="61"/>
      <c r="AZ270" s="61"/>
      <c r="BA270" s="61"/>
      <c r="BB270" s="61"/>
      <c r="BC270" s="61"/>
      <c r="BD270" s="61"/>
      <c r="BE270" s="61"/>
      <c r="BF270" s="61"/>
      <c r="BG270" s="61"/>
      <c r="BH270" s="61"/>
      <c r="BI270" s="61"/>
      <c r="BJ270" s="61"/>
      <c r="BK270" s="61"/>
      <c r="BL270" s="61"/>
      <c r="BM270" s="61"/>
      <c r="BN270" s="61"/>
      <c r="BO270" s="61"/>
      <c r="BP270" s="61"/>
      <c r="BQ270" s="61"/>
      <c r="BR270" s="61"/>
      <c r="BS270" s="61"/>
      <c r="BT270" s="61"/>
      <c r="BU270" s="61"/>
      <c r="BV270" s="61"/>
      <c r="BW270" s="61"/>
      <c r="BX270" s="61"/>
      <c r="BY270" s="61"/>
      <c r="BZ270" s="61"/>
      <c r="CA270" s="61"/>
      <c r="CB270" s="61"/>
      <c r="CC270" s="61"/>
      <c r="CD270" s="61"/>
      <c r="CE270" s="61"/>
      <c r="CF270" s="61"/>
      <c r="CG270" s="61"/>
      <c r="CH270" s="61"/>
      <c r="CI270" s="61"/>
      <c r="CJ270" s="61"/>
      <c r="CK270" s="61"/>
      <c r="CL270" s="55"/>
      <c r="CM270" s="61"/>
      <c r="CN270" s="55"/>
      <c r="CO270" s="61"/>
      <c r="CP270" s="55"/>
      <c r="CQ270" s="61"/>
      <c r="CR270" s="55"/>
      <c r="CS270" s="61"/>
      <c r="CT270" s="55"/>
      <c r="CU270" s="61"/>
      <c r="CV270" s="55"/>
      <c r="CW270" s="61"/>
      <c r="CX270" s="55"/>
      <c r="CY270" s="58"/>
      <c r="CZ270" s="25"/>
      <c r="DA270" s="58"/>
      <c r="DB270" s="25"/>
      <c r="DC270" s="9"/>
      <c r="DD270" s="9"/>
      <c r="DE270" s="9"/>
      <c r="DF270" s="9"/>
      <c r="DG270" s="9"/>
      <c r="DH270" s="9"/>
      <c r="DI270" s="9"/>
      <c r="DJ270" s="9"/>
      <c r="DK270" s="9"/>
      <c r="DL270" s="9"/>
      <c r="DM270" s="67"/>
      <c r="DN270" s="67"/>
      <c r="DS270" s="67"/>
      <c r="DT270" s="67"/>
      <c r="DU270" s="67"/>
      <c r="DV270" s="67"/>
      <c r="DW270" s="67"/>
      <c r="DX270" s="67"/>
      <c r="DY270" s="67"/>
      <c r="DZ270" s="67"/>
      <c r="EA270" s="67"/>
      <c r="EB270" s="67"/>
      <c r="EC270" s="67"/>
      <c r="ED270" s="67"/>
      <c r="EE270" s="67"/>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67">
        <v>121</v>
      </c>
      <c r="HN270" s="40"/>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row>
    <row r="271" spans="1:362" s="27" customFormat="1" outlineLevel="1" x14ac:dyDescent="0.35">
      <c r="A271" s="18"/>
      <c r="B271" s="19"/>
      <c r="C271" s="20">
        <v>219</v>
      </c>
      <c r="D271" s="52"/>
      <c r="E271" s="61"/>
      <c r="F271" s="61"/>
      <c r="G271" s="47"/>
      <c r="H271" s="47"/>
      <c r="I271" s="47"/>
      <c r="J271" s="47"/>
      <c r="K271" s="61"/>
      <c r="L271" s="61"/>
      <c r="M271" s="61"/>
      <c r="N271" s="48"/>
      <c r="O271" s="48"/>
      <c r="P271" s="50"/>
      <c r="Q271" s="61"/>
      <c r="R271" s="61"/>
      <c r="S271" s="61"/>
      <c r="T271" s="61"/>
      <c r="U271" s="61"/>
      <c r="V271" s="61"/>
      <c r="W271" s="61"/>
      <c r="X271" s="61"/>
      <c r="Y271" s="61"/>
      <c r="Z271" s="61"/>
      <c r="AA271" s="61"/>
      <c r="AB271" s="61"/>
      <c r="AC271" s="61"/>
      <c r="AD271" s="61"/>
      <c r="AE271" s="61"/>
      <c r="AF271" s="61"/>
      <c r="AG271" s="61"/>
      <c r="AH271" s="61"/>
      <c r="AI271" s="61"/>
      <c r="AJ271" s="61"/>
      <c r="AK271" s="61"/>
      <c r="AL271" s="61"/>
      <c r="AM271" s="61"/>
      <c r="AN271" s="61"/>
      <c r="AO271" s="61"/>
      <c r="AP271" s="61"/>
      <c r="AQ271" s="61"/>
      <c r="AR271" s="61"/>
      <c r="AS271" s="61"/>
      <c r="AT271" s="61"/>
      <c r="AU271" s="61"/>
      <c r="AV271" s="61"/>
      <c r="AW271" s="61"/>
      <c r="AX271" s="61"/>
      <c r="AY271" s="61"/>
      <c r="AZ271" s="61"/>
      <c r="BA271" s="61"/>
      <c r="BB271" s="61"/>
      <c r="BC271" s="61"/>
      <c r="BD271" s="61"/>
      <c r="BE271" s="61"/>
      <c r="BF271" s="61"/>
      <c r="BG271" s="61"/>
      <c r="BH271" s="61"/>
      <c r="BI271" s="61"/>
      <c r="BJ271" s="61"/>
      <c r="BK271" s="61"/>
      <c r="BL271" s="61"/>
      <c r="BM271" s="61"/>
      <c r="BN271" s="61"/>
      <c r="BO271" s="61"/>
      <c r="BP271" s="61"/>
      <c r="BQ271" s="61"/>
      <c r="BR271" s="61"/>
      <c r="BS271" s="61"/>
      <c r="BT271" s="61"/>
      <c r="BU271" s="61"/>
      <c r="BV271" s="61"/>
      <c r="BW271" s="61"/>
      <c r="BX271" s="61"/>
      <c r="BY271" s="61"/>
      <c r="BZ271" s="61"/>
      <c r="CA271" s="61"/>
      <c r="CB271" s="61"/>
      <c r="CC271" s="61"/>
      <c r="CD271" s="61"/>
      <c r="CE271" s="61"/>
      <c r="CF271" s="61"/>
      <c r="CG271" s="61"/>
      <c r="CH271" s="61"/>
      <c r="CI271" s="61"/>
      <c r="CJ271" s="61"/>
      <c r="CK271" s="61"/>
      <c r="CL271" s="55"/>
      <c r="CM271" s="61"/>
      <c r="CN271" s="55"/>
      <c r="CO271" s="61"/>
      <c r="CP271" s="55"/>
      <c r="CQ271" s="61"/>
      <c r="CR271" s="55"/>
      <c r="CS271" s="61"/>
      <c r="CT271" s="55"/>
      <c r="CU271" s="61"/>
      <c r="CV271" s="55"/>
      <c r="CW271" s="61"/>
      <c r="CX271" s="55"/>
      <c r="CY271" s="58"/>
      <c r="CZ271" s="25"/>
      <c r="DA271" s="58"/>
      <c r="DB271" s="25"/>
      <c r="DC271" s="9"/>
      <c r="DD271" s="9"/>
      <c r="DE271" s="9"/>
      <c r="DF271" s="9"/>
      <c r="DG271" s="9"/>
      <c r="DH271" s="9"/>
      <c r="DI271" s="9"/>
      <c r="DJ271" s="9"/>
      <c r="DK271" s="9"/>
      <c r="DL271" s="9"/>
      <c r="DM271" s="67"/>
      <c r="DN271" s="67"/>
      <c r="DS271" s="67"/>
      <c r="DT271" s="67"/>
      <c r="DU271" s="67"/>
      <c r="DV271" s="67"/>
      <c r="DW271" s="67"/>
      <c r="DX271" s="67"/>
      <c r="DY271" s="67"/>
      <c r="DZ271" s="67"/>
      <c r="EA271" s="67"/>
      <c r="EB271" s="67"/>
      <c r="EC271" s="67"/>
      <c r="ED271" s="67"/>
      <c r="EE271" s="67"/>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67">
        <v>122</v>
      </c>
      <c r="HN271" s="40"/>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row>
    <row r="272" spans="1:362" s="27" customFormat="1" outlineLevel="1" x14ac:dyDescent="0.35">
      <c r="A272" s="18"/>
      <c r="B272" s="19"/>
      <c r="C272" s="20">
        <v>220</v>
      </c>
      <c r="D272" s="51"/>
      <c r="E272" s="58"/>
      <c r="F272" s="22"/>
      <c r="G272" s="23"/>
      <c r="H272" s="23"/>
      <c r="I272" s="23"/>
      <c r="J272" s="23"/>
      <c r="K272" s="58"/>
      <c r="L272" s="58"/>
      <c r="M272" s="58"/>
      <c r="N272" s="22"/>
      <c r="O272" s="22"/>
      <c r="P272" s="49"/>
      <c r="Q272" s="58"/>
      <c r="R272" s="58"/>
      <c r="S272" s="58"/>
      <c r="T272" s="58"/>
      <c r="U272" s="58"/>
      <c r="V272" s="58"/>
      <c r="W272" s="58"/>
      <c r="X272" s="58"/>
      <c r="Y272" s="58"/>
      <c r="Z272" s="58"/>
      <c r="AA272" s="58"/>
      <c r="AB272" s="58"/>
      <c r="AC272" s="58"/>
      <c r="AD272" s="58"/>
      <c r="AE272" s="58"/>
      <c r="AF272" s="58"/>
      <c r="AG272" s="58"/>
      <c r="AH272" s="58"/>
      <c r="AI272" s="58"/>
      <c r="AJ272" s="24"/>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25"/>
      <c r="CM272" s="58"/>
      <c r="CN272" s="25"/>
      <c r="CO272" s="58"/>
      <c r="CP272" s="25"/>
      <c r="CQ272" s="58"/>
      <c r="CR272" s="25"/>
      <c r="CS272" s="58"/>
      <c r="CT272" s="25"/>
      <c r="CU272" s="58"/>
      <c r="CV272" s="25"/>
      <c r="CW272" s="58"/>
      <c r="CX272" s="25"/>
      <c r="CY272" s="58"/>
      <c r="CZ272" s="25"/>
      <c r="DA272" s="58"/>
      <c r="DB272" s="25"/>
      <c r="DC272" s="9"/>
      <c r="DD272" s="9"/>
      <c r="DE272" s="9"/>
      <c r="DF272" s="9"/>
      <c r="DG272" s="9"/>
      <c r="DH272" s="9"/>
      <c r="DI272" s="9"/>
      <c r="DJ272" s="9"/>
      <c r="DK272" s="9"/>
      <c r="DL272" s="9"/>
      <c r="DM272" s="67"/>
      <c r="DN272" s="67"/>
      <c r="DS272" s="67"/>
      <c r="DT272" s="67"/>
      <c r="DU272" s="67"/>
      <c r="DV272" s="67"/>
      <c r="DW272" s="67"/>
      <c r="DX272" s="67"/>
      <c r="DY272" s="67"/>
      <c r="DZ272" s="67"/>
      <c r="EA272" s="67"/>
      <c r="EB272" s="67"/>
      <c r="EC272" s="67"/>
      <c r="ED272" s="67"/>
      <c r="EE272" s="67"/>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67">
        <v>123</v>
      </c>
      <c r="HN272" s="40"/>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row>
    <row r="273" spans="1:362" s="27" customFormat="1" outlineLevel="1" x14ac:dyDescent="0.35">
      <c r="A273" s="18"/>
      <c r="B273" s="45"/>
      <c r="C273" s="20">
        <v>221</v>
      </c>
      <c r="D273" s="51"/>
      <c r="E273" s="58"/>
      <c r="F273" s="22"/>
      <c r="G273" s="23"/>
      <c r="H273" s="23"/>
      <c r="I273" s="23"/>
      <c r="J273" s="23"/>
      <c r="K273" s="58"/>
      <c r="L273" s="58"/>
      <c r="M273" s="58"/>
      <c r="N273" s="22"/>
      <c r="O273" s="22"/>
      <c r="P273" s="49"/>
      <c r="Q273" s="58"/>
      <c r="R273" s="58"/>
      <c r="S273" s="58"/>
      <c r="T273" s="58"/>
      <c r="U273" s="58"/>
      <c r="V273" s="58"/>
      <c r="W273" s="58"/>
      <c r="X273" s="58"/>
      <c r="Y273" s="58"/>
      <c r="Z273" s="58"/>
      <c r="AA273" s="58"/>
      <c r="AB273" s="58"/>
      <c r="AC273" s="58"/>
      <c r="AD273" s="58"/>
      <c r="AE273" s="58"/>
      <c r="AF273" s="58"/>
      <c r="AG273" s="58"/>
      <c r="AH273" s="58"/>
      <c r="AI273" s="58"/>
      <c r="AJ273" s="24"/>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25"/>
      <c r="CM273" s="58"/>
      <c r="CN273" s="25"/>
      <c r="CO273" s="58"/>
      <c r="CP273" s="25"/>
      <c r="CQ273" s="58"/>
      <c r="CR273" s="25"/>
      <c r="CS273" s="58"/>
      <c r="CT273" s="25"/>
      <c r="CU273" s="58"/>
      <c r="CV273" s="25"/>
      <c r="CW273" s="58"/>
      <c r="CX273" s="25"/>
      <c r="CY273" s="61"/>
      <c r="CZ273" s="55"/>
      <c r="DA273" s="61"/>
      <c r="DB273" s="61"/>
      <c r="DC273" s="9"/>
      <c r="DD273" s="9"/>
      <c r="DE273" s="9"/>
      <c r="DF273" s="9"/>
      <c r="DG273" s="9"/>
      <c r="DH273" s="9"/>
      <c r="DI273" s="9"/>
      <c r="DJ273" s="9"/>
      <c r="DK273" s="9"/>
      <c r="DL273" s="9"/>
      <c r="DM273" s="67"/>
      <c r="DN273" s="67"/>
      <c r="DS273" s="67"/>
      <c r="DT273" s="67"/>
      <c r="DU273" s="67"/>
      <c r="DV273" s="67"/>
      <c r="DW273" s="67"/>
      <c r="DX273" s="67"/>
      <c r="DY273" s="67"/>
      <c r="DZ273" s="67"/>
      <c r="EA273" s="67"/>
      <c r="EB273" s="67"/>
      <c r="EC273" s="67"/>
      <c r="ED273" s="67"/>
      <c r="EE273" s="67"/>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67">
        <v>124</v>
      </c>
      <c r="HN273" s="40"/>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row>
    <row r="274" spans="1:362" s="27" customFormat="1" outlineLevel="1" x14ac:dyDescent="0.35">
      <c r="A274" s="18"/>
      <c r="B274" s="45"/>
      <c r="C274" s="20">
        <v>222</v>
      </c>
      <c r="D274" s="51"/>
      <c r="E274" s="58"/>
      <c r="F274" s="22"/>
      <c r="G274" s="23"/>
      <c r="H274" s="23"/>
      <c r="I274" s="23"/>
      <c r="J274" s="23"/>
      <c r="K274" s="58"/>
      <c r="L274" s="58"/>
      <c r="M274" s="58"/>
      <c r="N274" s="22"/>
      <c r="O274" s="22"/>
      <c r="P274" s="49"/>
      <c r="Q274" s="58"/>
      <c r="R274" s="58"/>
      <c r="S274" s="58"/>
      <c r="T274" s="58"/>
      <c r="U274" s="58"/>
      <c r="V274" s="58"/>
      <c r="W274" s="58"/>
      <c r="X274" s="58"/>
      <c r="Y274" s="58"/>
      <c r="Z274" s="58"/>
      <c r="AA274" s="58"/>
      <c r="AB274" s="58"/>
      <c r="AC274" s="58"/>
      <c r="AD274" s="58"/>
      <c r="AE274" s="58"/>
      <c r="AF274" s="58"/>
      <c r="AG274" s="58"/>
      <c r="AH274" s="58"/>
      <c r="AI274" s="58"/>
      <c r="AJ274" s="24"/>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25"/>
      <c r="CM274" s="58"/>
      <c r="CN274" s="25"/>
      <c r="CO274" s="58"/>
      <c r="CP274" s="25"/>
      <c r="CQ274" s="58"/>
      <c r="CR274" s="25"/>
      <c r="CS274" s="58"/>
      <c r="CT274" s="25"/>
      <c r="CU274" s="58"/>
      <c r="CV274" s="25"/>
      <c r="CW274" s="58"/>
      <c r="CX274" s="25"/>
      <c r="CY274" s="61"/>
      <c r="CZ274" s="55"/>
      <c r="DA274" s="61"/>
      <c r="DB274" s="61"/>
      <c r="DC274" s="9"/>
      <c r="DD274" s="9"/>
      <c r="DE274" s="9"/>
      <c r="DF274" s="9"/>
      <c r="DG274" s="9"/>
      <c r="DH274" s="9"/>
      <c r="DI274" s="9"/>
      <c r="DJ274" s="9"/>
      <c r="DK274" s="9"/>
      <c r="DL274" s="9"/>
      <c r="DM274" s="67"/>
      <c r="DN274" s="67"/>
      <c r="DS274" s="67"/>
      <c r="DT274" s="67"/>
      <c r="DU274" s="67"/>
      <c r="DV274" s="67"/>
      <c r="DW274" s="67"/>
      <c r="DX274" s="67"/>
      <c r="DY274" s="67"/>
      <c r="DZ274" s="67"/>
      <c r="EA274" s="67"/>
      <c r="EB274" s="67"/>
      <c r="EC274" s="67"/>
      <c r="ED274" s="67"/>
      <c r="EE274" s="67"/>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67">
        <v>125</v>
      </c>
      <c r="HN274" s="40"/>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row>
    <row r="275" spans="1:362" s="27" customFormat="1" outlineLevel="1" x14ac:dyDescent="0.35">
      <c r="A275" s="18"/>
      <c r="B275" s="45"/>
      <c r="C275" s="20">
        <v>223</v>
      </c>
      <c r="D275" s="51"/>
      <c r="E275" s="58"/>
      <c r="F275" s="22"/>
      <c r="G275" s="23"/>
      <c r="H275" s="23"/>
      <c r="I275" s="23"/>
      <c r="J275" s="23"/>
      <c r="K275" s="58"/>
      <c r="L275" s="58"/>
      <c r="M275" s="58"/>
      <c r="N275" s="22"/>
      <c r="O275" s="22"/>
      <c r="P275" s="49"/>
      <c r="Q275" s="58"/>
      <c r="R275" s="58"/>
      <c r="S275" s="58"/>
      <c r="T275" s="58"/>
      <c r="U275" s="58"/>
      <c r="V275" s="58"/>
      <c r="W275" s="58"/>
      <c r="X275" s="58"/>
      <c r="Y275" s="58"/>
      <c r="Z275" s="58"/>
      <c r="AA275" s="58"/>
      <c r="AB275" s="58"/>
      <c r="AC275" s="58"/>
      <c r="AD275" s="58"/>
      <c r="AE275" s="58"/>
      <c r="AF275" s="58"/>
      <c r="AG275" s="58"/>
      <c r="AH275" s="58"/>
      <c r="AI275" s="58"/>
      <c r="AJ275" s="24"/>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25"/>
      <c r="CM275" s="58"/>
      <c r="CN275" s="25"/>
      <c r="CO275" s="58"/>
      <c r="CP275" s="25"/>
      <c r="CQ275" s="58"/>
      <c r="CR275" s="25"/>
      <c r="CS275" s="58"/>
      <c r="CT275" s="25"/>
      <c r="CU275" s="58"/>
      <c r="CV275" s="25"/>
      <c r="CW275" s="58"/>
      <c r="CX275" s="25"/>
      <c r="CY275" s="61"/>
      <c r="CZ275" s="55"/>
      <c r="DA275" s="61"/>
      <c r="DB275" s="61"/>
      <c r="DC275" s="9"/>
      <c r="DD275" s="9"/>
      <c r="DE275" s="9"/>
      <c r="DF275" s="9"/>
      <c r="DG275" s="9"/>
      <c r="DH275" s="9"/>
      <c r="DI275" s="9"/>
      <c r="DJ275" s="9"/>
      <c r="DK275" s="9"/>
      <c r="DL275" s="9"/>
      <c r="DM275" s="67"/>
      <c r="DN275" s="67"/>
      <c r="DS275" s="67"/>
      <c r="DT275" s="67"/>
      <c r="DU275" s="67"/>
      <c r="DV275" s="67"/>
      <c r="DW275" s="67"/>
      <c r="DX275" s="67"/>
      <c r="DY275" s="67"/>
      <c r="DZ275" s="67"/>
      <c r="EA275" s="67"/>
      <c r="EB275" s="67"/>
      <c r="EC275" s="67"/>
      <c r="ED275" s="67"/>
      <c r="EE275" s="67"/>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67">
        <v>126</v>
      </c>
      <c r="HN275" s="40"/>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row>
    <row r="276" spans="1:362" s="27" customFormat="1" outlineLevel="1" x14ac:dyDescent="0.35">
      <c r="A276" s="18"/>
      <c r="B276" s="45"/>
      <c r="C276" s="20">
        <v>224</v>
      </c>
      <c r="D276" s="52"/>
      <c r="E276" s="61"/>
      <c r="F276" s="61"/>
      <c r="G276" s="47"/>
      <c r="H276" s="47"/>
      <c r="I276" s="47"/>
      <c r="J276" s="47"/>
      <c r="K276" s="61"/>
      <c r="L276" s="61"/>
      <c r="M276" s="61"/>
      <c r="N276" s="48"/>
      <c r="O276" s="48"/>
      <c r="P276" s="50"/>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55"/>
      <c r="CM276" s="61"/>
      <c r="CN276" s="55"/>
      <c r="CO276" s="61"/>
      <c r="CP276" s="55"/>
      <c r="CQ276" s="61"/>
      <c r="CR276" s="55"/>
      <c r="CS276" s="61"/>
      <c r="CT276" s="55"/>
      <c r="CU276" s="61"/>
      <c r="CV276" s="55"/>
      <c r="CW276" s="61"/>
      <c r="CX276" s="55"/>
      <c r="CY276" s="61"/>
      <c r="CZ276" s="55"/>
      <c r="DA276" s="61"/>
      <c r="DB276" s="61"/>
      <c r="DC276" s="9"/>
      <c r="DD276" s="9"/>
      <c r="DE276" s="9"/>
      <c r="DF276" s="9"/>
      <c r="DG276" s="9"/>
      <c r="DH276" s="9"/>
      <c r="DI276" s="9"/>
      <c r="DJ276" s="9"/>
      <c r="DK276" s="9"/>
      <c r="DL276" s="9"/>
      <c r="DM276" s="67"/>
      <c r="DN276" s="67"/>
      <c r="DS276" s="67"/>
      <c r="DT276" s="67"/>
      <c r="DU276" s="67"/>
      <c r="DV276" s="67"/>
      <c r="DW276" s="67"/>
      <c r="DX276" s="67"/>
      <c r="DY276" s="67"/>
      <c r="DZ276" s="67"/>
      <c r="EA276" s="67"/>
      <c r="EB276" s="67"/>
      <c r="EC276" s="67"/>
      <c r="ED276" s="67"/>
      <c r="EE276" s="67"/>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67">
        <v>127</v>
      </c>
      <c r="HN276" s="40"/>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row>
    <row r="277" spans="1:362" s="27" customFormat="1" outlineLevel="1" x14ac:dyDescent="0.35">
      <c r="A277" s="18"/>
      <c r="B277" s="19"/>
      <c r="C277" s="20">
        <v>225</v>
      </c>
      <c r="D277" s="52"/>
      <c r="E277" s="61"/>
      <c r="F277" s="61"/>
      <c r="G277" s="47"/>
      <c r="H277" s="47"/>
      <c r="I277" s="47"/>
      <c r="J277" s="47"/>
      <c r="K277" s="61"/>
      <c r="L277" s="61"/>
      <c r="M277" s="61"/>
      <c r="N277" s="48"/>
      <c r="O277" s="48"/>
      <c r="P277" s="50"/>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55"/>
      <c r="CM277" s="61"/>
      <c r="CN277" s="55"/>
      <c r="CO277" s="61"/>
      <c r="CP277" s="55"/>
      <c r="CQ277" s="61"/>
      <c r="CR277" s="55"/>
      <c r="CS277" s="61"/>
      <c r="CT277" s="55"/>
      <c r="CU277" s="61"/>
      <c r="CV277" s="55"/>
      <c r="CW277" s="61"/>
      <c r="CX277" s="55"/>
      <c r="CY277" s="58"/>
      <c r="CZ277" s="58"/>
      <c r="DA277" s="58"/>
      <c r="DB277" s="58"/>
      <c r="DC277" s="9"/>
      <c r="DD277" s="9"/>
      <c r="DE277" s="9"/>
      <c r="DF277" s="9"/>
      <c r="DG277" s="9"/>
      <c r="DH277" s="9"/>
      <c r="DI277" s="9"/>
      <c r="DJ277" s="9"/>
      <c r="DK277" s="9"/>
      <c r="DL277" s="9"/>
      <c r="DM277" s="67"/>
      <c r="DN277" s="67"/>
      <c r="DS277" s="67"/>
      <c r="DT277" s="67"/>
      <c r="DU277" s="67"/>
      <c r="DV277" s="67"/>
      <c r="DW277" s="67"/>
      <c r="DX277" s="67"/>
      <c r="DY277" s="67"/>
      <c r="DZ277" s="67"/>
      <c r="EA277" s="67"/>
      <c r="EB277" s="67"/>
      <c r="EC277" s="67"/>
      <c r="ED277" s="67"/>
      <c r="EE277" s="67"/>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67">
        <v>128</v>
      </c>
      <c r="HN277" s="40"/>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row>
    <row r="278" spans="1:362" s="27" customFormat="1" outlineLevel="1" x14ac:dyDescent="0.35">
      <c r="A278" s="18"/>
      <c r="B278" s="19"/>
      <c r="C278" s="20">
        <v>226</v>
      </c>
      <c r="D278" s="52"/>
      <c r="E278" s="61"/>
      <c r="F278" s="61"/>
      <c r="G278" s="47"/>
      <c r="H278" s="47"/>
      <c r="I278" s="47"/>
      <c r="J278" s="47"/>
      <c r="K278" s="61"/>
      <c r="L278" s="61"/>
      <c r="M278" s="61"/>
      <c r="N278" s="48"/>
      <c r="O278" s="48"/>
      <c r="P278" s="50"/>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55"/>
      <c r="CM278" s="61"/>
      <c r="CN278" s="55"/>
      <c r="CO278" s="61"/>
      <c r="CP278" s="55"/>
      <c r="CQ278" s="61"/>
      <c r="CR278" s="55"/>
      <c r="CS278" s="61"/>
      <c r="CT278" s="55"/>
      <c r="CU278" s="61"/>
      <c r="CV278" s="55"/>
      <c r="CW278" s="61"/>
      <c r="CX278" s="55"/>
      <c r="CY278" s="58"/>
      <c r="CZ278" s="58"/>
      <c r="DA278" s="58"/>
      <c r="DB278" s="58"/>
      <c r="DC278" s="9"/>
      <c r="DD278" s="9"/>
      <c r="DE278" s="9"/>
      <c r="DF278" s="9"/>
      <c r="DG278" s="9"/>
      <c r="DH278" s="9"/>
      <c r="DI278" s="9"/>
      <c r="DJ278" s="9"/>
      <c r="DK278" s="9"/>
      <c r="DL278" s="9"/>
      <c r="DM278" s="67"/>
      <c r="DN278" s="67"/>
      <c r="DS278" s="67"/>
      <c r="DT278" s="67"/>
      <c r="DU278" s="67"/>
      <c r="DV278" s="67"/>
      <c r="DW278" s="67"/>
      <c r="DX278" s="67"/>
      <c r="DY278" s="67"/>
      <c r="DZ278" s="67"/>
      <c r="EA278" s="67"/>
      <c r="EB278" s="67"/>
      <c r="EC278" s="67"/>
      <c r="ED278" s="67"/>
      <c r="EE278" s="67"/>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67">
        <v>129</v>
      </c>
      <c r="HN278" s="40"/>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row>
    <row r="279" spans="1:362" s="27" customFormat="1" outlineLevel="1" x14ac:dyDescent="0.35">
      <c r="A279" s="18"/>
      <c r="B279" s="19"/>
      <c r="C279" s="20">
        <v>227</v>
      </c>
      <c r="D279" s="52"/>
      <c r="E279" s="61"/>
      <c r="F279" s="61"/>
      <c r="G279" s="47"/>
      <c r="H279" s="47"/>
      <c r="I279" s="47"/>
      <c r="J279" s="47"/>
      <c r="K279" s="61"/>
      <c r="L279" s="61"/>
      <c r="M279" s="61"/>
      <c r="N279" s="48"/>
      <c r="O279" s="48"/>
      <c r="P279" s="50"/>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55"/>
      <c r="CM279" s="61"/>
      <c r="CN279" s="55"/>
      <c r="CO279" s="61"/>
      <c r="CP279" s="55"/>
      <c r="CQ279" s="61"/>
      <c r="CR279" s="55"/>
      <c r="CS279" s="61"/>
      <c r="CT279" s="55"/>
      <c r="CU279" s="61"/>
      <c r="CV279" s="55"/>
      <c r="CW279" s="61"/>
      <c r="CX279" s="55"/>
      <c r="CY279" s="58"/>
      <c r="CZ279" s="58"/>
      <c r="DA279" s="58"/>
      <c r="DB279" s="58"/>
      <c r="DC279" s="9"/>
      <c r="DD279" s="9"/>
      <c r="DE279" s="9"/>
      <c r="DF279" s="9"/>
      <c r="DG279" s="9"/>
      <c r="DH279" s="9"/>
      <c r="DI279" s="9"/>
      <c r="DJ279" s="9"/>
      <c r="DK279" s="9"/>
      <c r="DL279" s="9"/>
      <c r="DM279" s="67"/>
      <c r="DN279" s="67"/>
      <c r="DS279" s="67"/>
      <c r="DT279" s="67"/>
      <c r="DU279" s="67"/>
      <c r="DV279" s="67"/>
      <c r="DW279" s="67"/>
      <c r="DX279" s="67"/>
      <c r="DY279" s="67"/>
      <c r="DZ279" s="67"/>
      <c r="EA279" s="67"/>
      <c r="EB279" s="67"/>
      <c r="EC279" s="67"/>
      <c r="ED279" s="67"/>
      <c r="EE279" s="67"/>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67">
        <v>130</v>
      </c>
      <c r="HN279" s="40"/>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c r="JA279" s="9"/>
      <c r="JB279" s="9"/>
      <c r="JC279" s="9"/>
      <c r="JD279" s="9"/>
      <c r="JE279" s="9"/>
      <c r="JF279" s="9"/>
      <c r="JG279" s="9"/>
      <c r="JH279" s="9"/>
      <c r="JI279" s="9"/>
      <c r="JJ279" s="9"/>
      <c r="JK279" s="9"/>
      <c r="JL279" s="9"/>
      <c r="JM279" s="9"/>
      <c r="JN279" s="9"/>
      <c r="JO279" s="9"/>
      <c r="JP279" s="9"/>
      <c r="JQ279" s="9"/>
      <c r="JR279" s="9"/>
      <c r="JS279" s="9"/>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9"/>
      <c r="KY279" s="9"/>
      <c r="KZ279" s="9"/>
      <c r="LA279" s="9"/>
      <c r="LB279" s="9"/>
      <c r="LC279" s="9"/>
      <c r="LD279" s="9"/>
      <c r="LE279" s="9"/>
      <c r="LF279" s="9"/>
      <c r="LG279" s="9"/>
      <c r="LH279" s="9"/>
      <c r="LI279" s="9"/>
      <c r="LJ279" s="9"/>
      <c r="LK279" s="9"/>
      <c r="LL279" s="9"/>
      <c r="LM279" s="9"/>
      <c r="LN279" s="9"/>
      <c r="LO279" s="9"/>
      <c r="LP279" s="9"/>
      <c r="LQ279" s="9"/>
      <c r="LR279" s="9"/>
      <c r="LS279" s="9"/>
      <c r="LT279" s="9"/>
      <c r="LU279" s="9"/>
      <c r="LV279" s="9"/>
      <c r="LW279" s="9"/>
      <c r="LX279" s="9"/>
      <c r="LY279" s="9"/>
      <c r="LZ279" s="9"/>
      <c r="MA279" s="9"/>
      <c r="MB279" s="9"/>
      <c r="MC279" s="9"/>
      <c r="MD279" s="9"/>
      <c r="ME279" s="9"/>
      <c r="MF279" s="9"/>
      <c r="MG279" s="9"/>
      <c r="MH279" s="9"/>
      <c r="MI279" s="9"/>
      <c r="MJ279" s="9"/>
      <c r="MK279" s="9"/>
      <c r="ML279" s="9"/>
      <c r="MM279" s="9"/>
      <c r="MN279" s="9"/>
      <c r="MO279" s="9"/>
      <c r="MP279" s="9"/>
      <c r="MQ279" s="9"/>
      <c r="MR279" s="9"/>
      <c r="MS279" s="9"/>
      <c r="MT279" s="9"/>
      <c r="MU279" s="9"/>
      <c r="MV279" s="9"/>
      <c r="MW279" s="9"/>
      <c r="MX279" s="9"/>
    </row>
    <row r="280" spans="1:362" s="27" customFormat="1" outlineLevel="1" x14ac:dyDescent="0.35">
      <c r="A280" s="18"/>
      <c r="B280" s="19"/>
      <c r="C280" s="20">
        <v>228</v>
      </c>
      <c r="D280" s="51"/>
      <c r="E280" s="58"/>
      <c r="F280" s="22"/>
      <c r="G280" s="23"/>
      <c r="H280" s="23"/>
      <c r="I280" s="23"/>
      <c r="J280" s="23"/>
      <c r="K280" s="58"/>
      <c r="L280" s="58"/>
      <c r="M280" s="58"/>
      <c r="N280" s="22"/>
      <c r="O280" s="22"/>
      <c r="P280" s="49"/>
      <c r="Q280" s="58"/>
      <c r="R280" s="58"/>
      <c r="S280" s="58"/>
      <c r="T280" s="58"/>
      <c r="U280" s="58"/>
      <c r="V280" s="58"/>
      <c r="W280" s="58"/>
      <c r="X280" s="58"/>
      <c r="Y280" s="58"/>
      <c r="Z280" s="58"/>
      <c r="AA280" s="58"/>
      <c r="AB280" s="58"/>
      <c r="AC280" s="58"/>
      <c r="AD280" s="58"/>
      <c r="AE280" s="58"/>
      <c r="AF280" s="58"/>
      <c r="AG280" s="58"/>
      <c r="AH280" s="58"/>
      <c r="AI280" s="58"/>
      <c r="AJ280" s="24"/>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25"/>
      <c r="CM280" s="58"/>
      <c r="CN280" s="25"/>
      <c r="CO280" s="58"/>
      <c r="CP280" s="25"/>
      <c r="CQ280" s="58"/>
      <c r="CR280" s="25"/>
      <c r="CS280" s="58"/>
      <c r="CT280" s="25"/>
      <c r="CU280" s="58"/>
      <c r="CV280" s="25"/>
      <c r="CW280" s="58"/>
      <c r="CX280" s="25"/>
      <c r="CY280" s="58"/>
      <c r="CZ280" s="58"/>
      <c r="DA280" s="58"/>
      <c r="DB280" s="58"/>
      <c r="DC280" s="9"/>
      <c r="DD280" s="9"/>
      <c r="DE280" s="9"/>
      <c r="DF280" s="9"/>
      <c r="DG280" s="9"/>
      <c r="DH280" s="9"/>
      <c r="DI280" s="9"/>
      <c r="DJ280" s="9"/>
      <c r="DK280" s="9"/>
      <c r="DL280" s="9"/>
      <c r="DM280" s="67"/>
      <c r="DN280" s="67"/>
      <c r="DS280" s="67"/>
      <c r="DT280" s="67"/>
      <c r="DU280" s="67"/>
      <c r="DV280" s="67"/>
      <c r="DW280" s="67"/>
      <c r="DX280" s="67"/>
      <c r="DY280" s="67"/>
      <c r="DZ280" s="67"/>
      <c r="EA280" s="67"/>
      <c r="EB280" s="67"/>
      <c r="EC280" s="67"/>
      <c r="ED280" s="67"/>
      <c r="EE280" s="67"/>
      <c r="EF280" s="9"/>
      <c r="EG280" s="9"/>
      <c r="EH280" s="9"/>
      <c r="EI280" s="9"/>
      <c r="EJ280" s="9"/>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67">
        <v>131</v>
      </c>
      <c r="HN280" s="40"/>
      <c r="HO280" s="9"/>
      <c r="HP280" s="9"/>
      <c r="HQ280" s="9"/>
      <c r="HR280" s="9"/>
      <c r="HS280" s="9"/>
      <c r="HT280" s="9"/>
      <c r="HU280" s="9"/>
      <c r="HV280" s="9"/>
      <c r="HW280" s="9"/>
      <c r="HX280" s="9"/>
      <c r="HY280" s="9"/>
      <c r="HZ280" s="9"/>
      <c r="IA280" s="9"/>
      <c r="IB280" s="9"/>
      <c r="IC280" s="9"/>
      <c r="ID280" s="9"/>
      <c r="IE280" s="9"/>
      <c r="IF280" s="9"/>
      <c r="IG280" s="9"/>
      <c r="IH280" s="9"/>
      <c r="II280" s="9"/>
      <c r="IJ280" s="9"/>
      <c r="IK280" s="9"/>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row>
    <row r="281" spans="1:362" s="27" customFormat="1" outlineLevel="1" x14ac:dyDescent="0.35">
      <c r="A281" s="18"/>
      <c r="B281" s="45"/>
      <c r="C281" s="20">
        <v>229</v>
      </c>
      <c r="D281" s="51"/>
      <c r="E281" s="58"/>
      <c r="F281" s="22"/>
      <c r="G281" s="23"/>
      <c r="H281" s="23"/>
      <c r="I281" s="23"/>
      <c r="J281" s="23"/>
      <c r="K281" s="58"/>
      <c r="L281" s="58"/>
      <c r="M281" s="58"/>
      <c r="N281" s="22"/>
      <c r="O281" s="22"/>
      <c r="P281" s="49"/>
      <c r="Q281" s="58"/>
      <c r="R281" s="58"/>
      <c r="S281" s="58"/>
      <c r="T281" s="58"/>
      <c r="U281" s="58"/>
      <c r="V281" s="58"/>
      <c r="W281" s="58"/>
      <c r="X281" s="58"/>
      <c r="Y281" s="58"/>
      <c r="Z281" s="58"/>
      <c r="AA281" s="58"/>
      <c r="AB281" s="58"/>
      <c r="AC281" s="58"/>
      <c r="AD281" s="58"/>
      <c r="AE281" s="58"/>
      <c r="AF281" s="58"/>
      <c r="AG281" s="58"/>
      <c r="AH281" s="58"/>
      <c r="AI281" s="58"/>
      <c r="AJ281" s="24"/>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25"/>
      <c r="CM281" s="58"/>
      <c r="CN281" s="25"/>
      <c r="CO281" s="58"/>
      <c r="CP281" s="25"/>
      <c r="CQ281" s="58"/>
      <c r="CR281" s="25"/>
      <c r="CS281" s="58"/>
      <c r="CT281" s="25"/>
      <c r="CU281" s="58"/>
      <c r="CV281" s="25"/>
      <c r="CW281" s="58"/>
      <c r="CX281" s="25"/>
      <c r="CY281" s="61"/>
      <c r="CZ281" s="55"/>
      <c r="DA281" s="61"/>
      <c r="DB281" s="61"/>
      <c r="DC281" s="9"/>
      <c r="DD281" s="9"/>
      <c r="DE281" s="9"/>
      <c r="DF281" s="9"/>
      <c r="DG281" s="9"/>
      <c r="DH281" s="9"/>
      <c r="DI281" s="9"/>
      <c r="DJ281" s="9"/>
      <c r="DK281" s="9"/>
      <c r="DL281" s="9"/>
      <c r="DM281" s="67"/>
      <c r="DN281" s="67"/>
      <c r="DS281" s="67"/>
      <c r="DT281" s="67"/>
      <c r="DU281" s="67"/>
      <c r="DV281" s="67"/>
      <c r="DW281" s="67"/>
      <c r="DX281" s="67"/>
      <c r="DY281" s="67"/>
      <c r="DZ281" s="67"/>
      <c r="EA281" s="67"/>
      <c r="EB281" s="67"/>
      <c r="EC281" s="67"/>
      <c r="ED281" s="67"/>
      <c r="EE281" s="67"/>
      <c r="EF281" s="9"/>
      <c r="EG281" s="9"/>
      <c r="EH281" s="9"/>
      <c r="EI281" s="9"/>
      <c r="EJ281" s="9"/>
      <c r="EK281" s="9"/>
      <c r="EL281" s="9"/>
      <c r="EM281" s="9"/>
      <c r="EN281" s="9"/>
      <c r="EO281" s="9"/>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9"/>
      <c r="GC281" s="9"/>
      <c r="GD281" s="9"/>
      <c r="GE281" s="9"/>
      <c r="GF281" s="9"/>
      <c r="GG281" s="9"/>
      <c r="GH281" s="9"/>
      <c r="GI281" s="9"/>
      <c r="GJ281" s="9"/>
      <c r="GK281" s="9"/>
      <c r="GL281" s="9"/>
      <c r="GM281" s="9"/>
      <c r="GN281" s="9"/>
      <c r="GO281" s="9"/>
      <c r="GP281" s="9"/>
      <c r="GQ281" s="9"/>
      <c r="GR281" s="9"/>
      <c r="GS281" s="9"/>
      <c r="GT281" s="9"/>
      <c r="GU281" s="9"/>
      <c r="GV281" s="9"/>
      <c r="GW281" s="9"/>
      <c r="GX281" s="9"/>
      <c r="GY281" s="9"/>
      <c r="GZ281" s="9"/>
      <c r="HA281" s="9"/>
      <c r="HB281" s="9"/>
      <c r="HC281" s="9"/>
      <c r="HD281" s="9"/>
      <c r="HE281" s="9"/>
      <c r="HF281" s="9"/>
      <c r="HG281" s="9"/>
      <c r="HH281" s="9"/>
      <c r="HI281" s="9"/>
      <c r="HJ281" s="9"/>
      <c r="HK281" s="9"/>
      <c r="HL281" s="9"/>
      <c r="HM281" s="67">
        <v>132</v>
      </c>
      <c r="HN281" s="40"/>
      <c r="HO281" s="9"/>
      <c r="HP281" s="9"/>
      <c r="HQ281" s="9"/>
      <c r="HR281" s="9"/>
      <c r="HS281" s="9"/>
      <c r="HT281" s="9"/>
      <c r="HU281" s="9"/>
      <c r="HV281" s="9"/>
      <c r="HW281" s="9"/>
      <c r="HX281" s="9"/>
      <c r="HY281" s="9"/>
      <c r="HZ281" s="9"/>
      <c r="IA281" s="9"/>
      <c r="IB281" s="9"/>
      <c r="IC281" s="9"/>
      <c r="ID281" s="9"/>
      <c r="IE281" s="9"/>
      <c r="IF281" s="9"/>
      <c r="IG281" s="9"/>
      <c r="IH281" s="9"/>
      <c r="II281" s="9"/>
      <c r="IJ281" s="9"/>
      <c r="IK281" s="9"/>
      <c r="IL281" s="9"/>
      <c r="IM281" s="9"/>
      <c r="IN281" s="9"/>
      <c r="IO281" s="9"/>
      <c r="IP281" s="9"/>
      <c r="IQ281" s="9"/>
      <c r="IR281" s="9"/>
      <c r="IS281" s="9"/>
      <c r="IT281" s="9"/>
      <c r="IU281" s="9"/>
      <c r="IV281" s="9"/>
      <c r="IW281" s="9"/>
      <c r="IX281" s="9"/>
      <c r="IY281" s="9"/>
      <c r="IZ281" s="9"/>
      <c r="JA281" s="9"/>
      <c r="JB281" s="9"/>
      <c r="JC281" s="9"/>
      <c r="JD281" s="9"/>
      <c r="JE281" s="9"/>
      <c r="JF281" s="9"/>
      <c r="JG281" s="9"/>
      <c r="JH281" s="9"/>
      <c r="JI281" s="9"/>
      <c r="JJ281" s="9"/>
      <c r="JK281" s="9"/>
      <c r="JL281" s="9"/>
      <c r="JM281" s="9"/>
      <c r="JN281" s="9"/>
      <c r="JO281" s="9"/>
      <c r="JP281" s="9"/>
      <c r="JQ281" s="9"/>
      <c r="JR281" s="9"/>
      <c r="JS281" s="9"/>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9"/>
      <c r="KY281" s="9"/>
      <c r="KZ281" s="9"/>
      <c r="LA281" s="9"/>
      <c r="LB281" s="9"/>
      <c r="LC281" s="9"/>
      <c r="LD281" s="9"/>
      <c r="LE281" s="9"/>
      <c r="LF281" s="9"/>
      <c r="LG281" s="9"/>
      <c r="LH281" s="9"/>
      <c r="LI281" s="9"/>
      <c r="LJ281" s="9"/>
      <c r="LK281" s="9"/>
      <c r="LL281" s="9"/>
      <c r="LM281" s="9"/>
      <c r="LN281" s="9"/>
      <c r="LO281" s="9"/>
      <c r="LP281" s="9"/>
      <c r="LQ281" s="9"/>
      <c r="LR281" s="9"/>
      <c r="LS281" s="9"/>
      <c r="LT281" s="9"/>
      <c r="LU281" s="9"/>
      <c r="LV281" s="9"/>
      <c r="LW281" s="9"/>
      <c r="LX281" s="9"/>
      <c r="LY281" s="9"/>
      <c r="LZ281" s="9"/>
      <c r="MA281" s="9"/>
      <c r="MB281" s="9"/>
      <c r="MC281" s="9"/>
      <c r="MD281" s="9"/>
      <c r="ME281" s="9"/>
      <c r="MF281" s="9"/>
      <c r="MG281" s="9"/>
      <c r="MH281" s="9"/>
      <c r="MI281" s="9"/>
      <c r="MJ281" s="9"/>
      <c r="MK281" s="9"/>
      <c r="ML281" s="9"/>
      <c r="MM281" s="9"/>
      <c r="MN281" s="9"/>
      <c r="MO281" s="9"/>
      <c r="MP281" s="9"/>
      <c r="MQ281" s="9"/>
      <c r="MR281" s="9"/>
      <c r="MS281" s="9"/>
      <c r="MT281" s="9"/>
      <c r="MU281" s="9"/>
      <c r="MV281" s="9"/>
      <c r="MW281" s="9"/>
      <c r="MX281" s="9"/>
    </row>
    <row r="282" spans="1:362" s="27" customFormat="1" outlineLevel="1" x14ac:dyDescent="0.35">
      <c r="A282" s="18"/>
      <c r="B282" s="45"/>
      <c r="C282" s="20">
        <v>230</v>
      </c>
      <c r="D282" s="51"/>
      <c r="E282" s="58"/>
      <c r="F282" s="22"/>
      <c r="G282" s="23"/>
      <c r="H282" s="23"/>
      <c r="I282" s="23"/>
      <c r="J282" s="23"/>
      <c r="K282" s="58"/>
      <c r="L282" s="58"/>
      <c r="M282" s="58"/>
      <c r="N282" s="22"/>
      <c r="O282" s="22"/>
      <c r="P282" s="49"/>
      <c r="Q282" s="58"/>
      <c r="R282" s="58"/>
      <c r="S282" s="58"/>
      <c r="T282" s="58"/>
      <c r="U282" s="58"/>
      <c r="V282" s="58"/>
      <c r="W282" s="58"/>
      <c r="X282" s="58"/>
      <c r="Y282" s="58"/>
      <c r="Z282" s="58"/>
      <c r="AA282" s="58"/>
      <c r="AB282" s="58"/>
      <c r="AC282" s="58"/>
      <c r="AD282" s="58"/>
      <c r="AE282" s="58"/>
      <c r="AF282" s="58"/>
      <c r="AG282" s="58"/>
      <c r="AH282" s="58"/>
      <c r="AI282" s="58"/>
      <c r="AJ282" s="24"/>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25"/>
      <c r="CM282" s="58"/>
      <c r="CN282" s="25"/>
      <c r="CO282" s="58"/>
      <c r="CP282" s="25"/>
      <c r="CQ282" s="58"/>
      <c r="CR282" s="25"/>
      <c r="CS282" s="58"/>
      <c r="CT282" s="25"/>
      <c r="CU282" s="58"/>
      <c r="CV282" s="25"/>
      <c r="CW282" s="58"/>
      <c r="CX282" s="25"/>
      <c r="CY282" s="61"/>
      <c r="CZ282" s="55"/>
      <c r="DA282" s="61"/>
      <c r="DB282" s="61"/>
      <c r="DC282" s="9"/>
      <c r="DD282" s="9"/>
      <c r="DE282" s="9"/>
      <c r="DF282" s="9"/>
      <c r="DG282" s="9"/>
      <c r="DH282" s="9"/>
      <c r="DI282" s="9"/>
      <c r="DJ282" s="9"/>
      <c r="DK282" s="9"/>
      <c r="DL282" s="9"/>
      <c r="DM282" s="67"/>
      <c r="DN282" s="67"/>
      <c r="DS282" s="67"/>
      <c r="DT282" s="67"/>
      <c r="DU282" s="67"/>
      <c r="DV282" s="67"/>
      <c r="DW282" s="67"/>
      <c r="DX282" s="67"/>
      <c r="DY282" s="67"/>
      <c r="DZ282" s="67"/>
      <c r="EA282" s="67"/>
      <c r="EB282" s="67"/>
      <c r="EC282" s="67"/>
      <c r="ED282" s="67"/>
      <c r="EE282" s="67"/>
      <c r="EF282" s="9"/>
      <c r="EG282" s="9"/>
      <c r="EH282" s="9"/>
      <c r="EI282" s="9"/>
      <c r="EJ282" s="9"/>
      <c r="EK282" s="9"/>
      <c r="EL282" s="9"/>
      <c r="EM282" s="9"/>
      <c r="EN282" s="9"/>
      <c r="EO282" s="9"/>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9"/>
      <c r="GC282" s="9"/>
      <c r="GD282" s="9"/>
      <c r="GE282" s="9"/>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67">
        <v>133</v>
      </c>
      <c r="HN282" s="40"/>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row>
    <row r="283" spans="1:362" s="27" customFormat="1" outlineLevel="1" x14ac:dyDescent="0.35">
      <c r="A283" s="18"/>
      <c r="B283" s="45"/>
      <c r="C283" s="20">
        <v>231</v>
      </c>
      <c r="D283" s="51"/>
      <c r="E283" s="58"/>
      <c r="F283" s="22"/>
      <c r="G283" s="23"/>
      <c r="H283" s="23"/>
      <c r="I283" s="23"/>
      <c r="J283" s="23"/>
      <c r="K283" s="58"/>
      <c r="L283" s="58"/>
      <c r="M283" s="58"/>
      <c r="N283" s="22"/>
      <c r="O283" s="22"/>
      <c r="P283" s="49"/>
      <c r="Q283" s="58"/>
      <c r="R283" s="58"/>
      <c r="S283" s="58"/>
      <c r="T283" s="58"/>
      <c r="U283" s="58"/>
      <c r="V283" s="58"/>
      <c r="W283" s="58"/>
      <c r="X283" s="58"/>
      <c r="Y283" s="58"/>
      <c r="Z283" s="58"/>
      <c r="AA283" s="58"/>
      <c r="AB283" s="58"/>
      <c r="AC283" s="58"/>
      <c r="AD283" s="58"/>
      <c r="AE283" s="58"/>
      <c r="AF283" s="58"/>
      <c r="AG283" s="58"/>
      <c r="AH283" s="58"/>
      <c r="AI283" s="58"/>
      <c r="AJ283" s="24"/>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25"/>
      <c r="CM283" s="58"/>
      <c r="CN283" s="25"/>
      <c r="CO283" s="58"/>
      <c r="CP283" s="25"/>
      <c r="CQ283" s="58"/>
      <c r="CR283" s="25"/>
      <c r="CS283" s="58"/>
      <c r="CT283" s="25"/>
      <c r="CU283" s="58"/>
      <c r="CV283" s="25"/>
      <c r="CW283" s="58"/>
      <c r="CX283" s="25"/>
      <c r="CY283" s="61"/>
      <c r="CZ283" s="55"/>
      <c r="DA283" s="61"/>
      <c r="DB283" s="61"/>
      <c r="DC283" s="9"/>
      <c r="DD283" s="9"/>
      <c r="DE283" s="9"/>
      <c r="DF283" s="9"/>
      <c r="DG283" s="9"/>
      <c r="DH283" s="9"/>
      <c r="DI283" s="9"/>
      <c r="DJ283" s="9"/>
      <c r="DK283" s="9"/>
      <c r="DL283" s="9"/>
      <c r="DM283" s="67"/>
      <c r="DN283" s="67"/>
      <c r="DS283" s="67"/>
      <c r="DT283" s="67"/>
      <c r="DU283" s="67"/>
      <c r="DV283" s="67"/>
      <c r="DW283" s="67"/>
      <c r="DX283" s="67"/>
      <c r="DY283" s="67"/>
      <c r="DZ283" s="67"/>
      <c r="EA283" s="67"/>
      <c r="EB283" s="67"/>
      <c r="EC283" s="67"/>
      <c r="ED283" s="67"/>
      <c r="EE283" s="67"/>
      <c r="EF283" s="9"/>
      <c r="EG283" s="9"/>
      <c r="EH283" s="9"/>
      <c r="EI283" s="9"/>
      <c r="EJ283" s="9"/>
      <c r="EK283" s="9"/>
      <c r="EL283" s="9"/>
      <c r="EM283" s="9"/>
      <c r="EN283" s="9"/>
      <c r="EO283" s="9"/>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9"/>
      <c r="GC283" s="9"/>
      <c r="GD283" s="9"/>
      <c r="GE283" s="9"/>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s="67">
        <v>134</v>
      </c>
      <c r="HN283" s="40"/>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c r="JA283" s="9"/>
      <c r="JB283" s="9"/>
      <c r="JC283" s="9"/>
      <c r="JD283" s="9"/>
      <c r="JE283" s="9"/>
      <c r="JF283" s="9"/>
      <c r="JG283" s="9"/>
      <c r="JH283" s="9"/>
      <c r="JI283" s="9"/>
      <c r="JJ283" s="9"/>
      <c r="JK283" s="9"/>
      <c r="JL283" s="9"/>
      <c r="JM283" s="9"/>
      <c r="JN283" s="9"/>
      <c r="JO283" s="9"/>
      <c r="JP283" s="9"/>
      <c r="JQ283" s="9"/>
      <c r="JR283" s="9"/>
      <c r="JS283" s="9"/>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9"/>
      <c r="KY283" s="9"/>
      <c r="KZ283" s="9"/>
      <c r="LA283" s="9"/>
      <c r="LB283" s="9"/>
      <c r="LC283" s="9"/>
      <c r="LD283" s="9"/>
      <c r="LE283" s="9"/>
      <c r="LF283" s="9"/>
      <c r="LG283" s="9"/>
      <c r="LH283" s="9"/>
      <c r="LI283" s="9"/>
      <c r="LJ283" s="9"/>
      <c r="LK283" s="9"/>
      <c r="LL283" s="9"/>
      <c r="LM283" s="9"/>
      <c r="LN283" s="9"/>
      <c r="LO283" s="9"/>
      <c r="LP283" s="9"/>
      <c r="LQ283" s="9"/>
      <c r="LR283" s="9"/>
      <c r="LS283" s="9"/>
      <c r="LT283" s="9"/>
      <c r="LU283" s="9"/>
      <c r="LV283" s="9"/>
      <c r="LW283" s="9"/>
      <c r="LX283" s="9"/>
      <c r="LY283" s="9"/>
      <c r="LZ283" s="9"/>
      <c r="MA283" s="9"/>
      <c r="MB283" s="9"/>
      <c r="MC283" s="9"/>
      <c r="MD283" s="9"/>
      <c r="ME283" s="9"/>
      <c r="MF283" s="9"/>
      <c r="MG283" s="9"/>
      <c r="MH283" s="9"/>
      <c r="MI283" s="9"/>
      <c r="MJ283" s="9"/>
      <c r="MK283" s="9"/>
      <c r="ML283" s="9"/>
      <c r="MM283" s="9"/>
      <c r="MN283" s="9"/>
      <c r="MO283" s="9"/>
      <c r="MP283" s="9"/>
      <c r="MQ283" s="9"/>
      <c r="MR283" s="9"/>
      <c r="MS283" s="9"/>
      <c r="MT283" s="9"/>
      <c r="MU283" s="9"/>
      <c r="MV283" s="9"/>
      <c r="MW283" s="9"/>
      <c r="MX283" s="9"/>
    </row>
    <row r="284" spans="1:362" s="27" customFormat="1" outlineLevel="1" x14ac:dyDescent="0.35">
      <c r="A284" s="18"/>
      <c r="B284" s="45"/>
      <c r="C284" s="20">
        <v>232</v>
      </c>
      <c r="D284" s="52"/>
      <c r="E284" s="61"/>
      <c r="F284" s="61"/>
      <c r="G284" s="47"/>
      <c r="H284" s="47"/>
      <c r="I284" s="47"/>
      <c r="J284" s="47"/>
      <c r="K284" s="61"/>
      <c r="L284" s="61"/>
      <c r="M284" s="61"/>
      <c r="N284" s="48"/>
      <c r="O284" s="48"/>
      <c r="P284" s="50"/>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55"/>
      <c r="CM284" s="61"/>
      <c r="CN284" s="55"/>
      <c r="CO284" s="61"/>
      <c r="CP284" s="55"/>
      <c r="CQ284" s="61"/>
      <c r="CR284" s="55"/>
      <c r="CS284" s="61"/>
      <c r="CT284" s="55"/>
      <c r="CU284" s="61"/>
      <c r="CV284" s="55"/>
      <c r="CW284" s="61"/>
      <c r="CX284" s="55"/>
      <c r="CY284" s="61"/>
      <c r="CZ284" s="55"/>
      <c r="DA284" s="61"/>
      <c r="DB284" s="61"/>
      <c r="DC284" s="9"/>
      <c r="DD284" s="9"/>
      <c r="DE284" s="9"/>
      <c r="DF284" s="9"/>
      <c r="DG284" s="9"/>
      <c r="DH284" s="9"/>
      <c r="DI284" s="9"/>
      <c r="DJ284" s="9"/>
      <c r="DK284" s="9"/>
      <c r="DL284" s="9"/>
      <c r="DM284" s="67"/>
      <c r="DN284" s="67"/>
      <c r="DS284" s="67"/>
      <c r="DT284" s="67"/>
      <c r="DU284" s="67"/>
      <c r="DV284" s="67"/>
      <c r="DW284" s="67"/>
      <c r="DX284" s="67"/>
      <c r="DY284" s="67"/>
      <c r="DZ284" s="67"/>
      <c r="EA284" s="67"/>
      <c r="EB284" s="67"/>
      <c r="EC284" s="67"/>
      <c r="ED284" s="67"/>
      <c r="EE284" s="67"/>
      <c r="EF284" s="9"/>
      <c r="EG284" s="9"/>
      <c r="EH284" s="9"/>
      <c r="EI284" s="9"/>
      <c r="EJ284" s="9"/>
      <c r="EK284" s="9"/>
      <c r="EL284" s="9"/>
      <c r="EM284" s="9"/>
      <c r="EN284" s="9"/>
      <c r="EO284" s="9"/>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9"/>
      <c r="GC284" s="9"/>
      <c r="GD284" s="9"/>
      <c r="GE284" s="9"/>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s="67">
        <v>135</v>
      </c>
      <c r="HN284" s="40"/>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c r="JA284" s="9"/>
      <c r="JB284" s="9"/>
      <c r="JC284" s="9"/>
      <c r="JD284" s="9"/>
      <c r="JE284" s="9"/>
      <c r="JF284" s="9"/>
      <c r="JG284" s="9"/>
      <c r="JH284" s="9"/>
      <c r="JI284" s="9"/>
      <c r="JJ284" s="9"/>
      <c r="JK284" s="9"/>
      <c r="JL284" s="9"/>
      <c r="JM284" s="9"/>
      <c r="JN284" s="9"/>
      <c r="JO284" s="9"/>
      <c r="JP284" s="9"/>
      <c r="JQ284" s="9"/>
      <c r="JR284" s="9"/>
      <c r="JS284" s="9"/>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9"/>
      <c r="KY284" s="9"/>
      <c r="KZ284" s="9"/>
      <c r="LA284" s="9"/>
      <c r="LB284" s="9"/>
      <c r="LC284" s="9"/>
      <c r="LD284" s="9"/>
      <c r="LE284" s="9"/>
      <c r="LF284" s="9"/>
      <c r="LG284" s="9"/>
      <c r="LH284" s="9"/>
      <c r="LI284" s="9"/>
      <c r="LJ284" s="9"/>
      <c r="LK284" s="9"/>
      <c r="LL284" s="9"/>
      <c r="LM284" s="9"/>
      <c r="LN284" s="9"/>
      <c r="LO284" s="9"/>
      <c r="LP284" s="9"/>
      <c r="LQ284" s="9"/>
      <c r="LR284" s="9"/>
      <c r="LS284" s="9"/>
      <c r="LT284" s="9"/>
      <c r="LU284" s="9"/>
      <c r="LV284" s="9"/>
      <c r="LW284" s="9"/>
      <c r="LX284" s="9"/>
      <c r="LY284" s="9"/>
      <c r="LZ284" s="9"/>
      <c r="MA284" s="9"/>
      <c r="MB284" s="9"/>
      <c r="MC284" s="9"/>
      <c r="MD284" s="9"/>
      <c r="ME284" s="9"/>
      <c r="MF284" s="9"/>
      <c r="MG284" s="9"/>
      <c r="MH284" s="9"/>
      <c r="MI284" s="9"/>
      <c r="MJ284" s="9"/>
      <c r="MK284" s="9"/>
      <c r="ML284" s="9"/>
      <c r="MM284" s="9"/>
      <c r="MN284" s="9"/>
      <c r="MO284" s="9"/>
      <c r="MP284" s="9"/>
      <c r="MQ284" s="9"/>
      <c r="MR284" s="9"/>
      <c r="MS284" s="9"/>
      <c r="MT284" s="9"/>
      <c r="MU284" s="9"/>
      <c r="MV284" s="9"/>
      <c r="MW284" s="9"/>
      <c r="MX284" s="9"/>
    </row>
    <row r="285" spans="1:362" s="27" customFormat="1" outlineLevel="1" x14ac:dyDescent="0.35">
      <c r="A285" s="18"/>
      <c r="B285" s="19"/>
      <c r="C285" s="20">
        <v>233</v>
      </c>
      <c r="D285" s="52"/>
      <c r="E285" s="61"/>
      <c r="F285" s="61"/>
      <c r="G285" s="47"/>
      <c r="H285" s="47"/>
      <c r="I285" s="47"/>
      <c r="J285" s="47"/>
      <c r="K285" s="61"/>
      <c r="L285" s="61"/>
      <c r="M285" s="61"/>
      <c r="N285" s="48"/>
      <c r="O285" s="48"/>
      <c r="P285" s="50"/>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55"/>
      <c r="CM285" s="61"/>
      <c r="CN285" s="55"/>
      <c r="CO285" s="61"/>
      <c r="CP285" s="55"/>
      <c r="CQ285" s="61"/>
      <c r="CR285" s="55"/>
      <c r="CS285" s="61"/>
      <c r="CT285" s="55"/>
      <c r="CU285" s="61"/>
      <c r="CV285" s="55"/>
      <c r="CW285" s="61"/>
      <c r="CX285" s="55"/>
      <c r="CY285" s="58"/>
      <c r="CZ285" s="58"/>
      <c r="DA285" s="58"/>
      <c r="DB285" s="58"/>
      <c r="DC285" s="9"/>
      <c r="DD285" s="9"/>
      <c r="DE285" s="9"/>
      <c r="DF285" s="9"/>
      <c r="DG285" s="9"/>
      <c r="DH285" s="9"/>
      <c r="DI285" s="9"/>
      <c r="DJ285" s="9"/>
      <c r="DK285" s="9"/>
      <c r="DL285" s="9"/>
      <c r="DM285" s="67"/>
      <c r="DN285" s="67"/>
      <c r="DS285" s="67"/>
      <c r="DT285" s="67"/>
      <c r="DU285" s="67"/>
      <c r="DV285" s="67"/>
      <c r="DW285" s="67"/>
      <c r="DX285" s="67"/>
      <c r="DY285" s="67"/>
      <c r="DZ285" s="67"/>
      <c r="EA285" s="67"/>
      <c r="EB285" s="67"/>
      <c r="EC285" s="67"/>
      <c r="ED285" s="67"/>
      <c r="EE285" s="67"/>
      <c r="EF285" s="9"/>
      <c r="EG285" s="9"/>
      <c r="EH285" s="9"/>
      <c r="EI285" s="9"/>
      <c r="EJ285" s="9"/>
      <c r="EK285" s="9"/>
      <c r="EL285" s="9"/>
      <c r="EM285" s="9"/>
      <c r="EN285" s="9"/>
      <c r="EO285" s="9"/>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c r="FR285" s="9"/>
      <c r="FS285" s="9"/>
      <c r="FT285" s="9"/>
      <c r="FU285" s="9"/>
      <c r="FV285" s="9"/>
      <c r="FW285" s="9"/>
      <c r="FX285" s="9"/>
      <c r="FY285" s="9"/>
      <c r="FZ285" s="9"/>
      <c r="GA285" s="9"/>
      <c r="GB285" s="9"/>
      <c r="GC285" s="9"/>
      <c r="GD285" s="9"/>
      <c r="GE285" s="9"/>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s="67">
        <v>136</v>
      </c>
      <c r="HN285" s="40"/>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c r="JA285" s="9"/>
      <c r="JB285" s="9"/>
      <c r="JC285" s="9"/>
      <c r="JD285" s="9"/>
      <c r="JE285" s="9"/>
      <c r="JF285" s="9"/>
      <c r="JG285" s="9"/>
      <c r="JH285" s="9"/>
      <c r="JI285" s="9"/>
      <c r="JJ285" s="9"/>
      <c r="JK285" s="9"/>
      <c r="JL285" s="9"/>
      <c r="JM285" s="9"/>
      <c r="JN285" s="9"/>
      <c r="JO285" s="9"/>
      <c r="JP285" s="9"/>
      <c r="JQ285" s="9"/>
      <c r="JR285" s="9"/>
      <c r="JS285" s="9"/>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9"/>
      <c r="KY285" s="9"/>
      <c r="KZ285" s="9"/>
      <c r="LA285" s="9"/>
      <c r="LB285" s="9"/>
      <c r="LC285" s="9"/>
      <c r="LD285" s="9"/>
      <c r="LE285" s="9"/>
      <c r="LF285" s="9"/>
      <c r="LG285" s="9"/>
      <c r="LH285" s="9"/>
      <c r="LI285" s="9"/>
      <c r="LJ285" s="9"/>
      <c r="LK285" s="9"/>
      <c r="LL285" s="9"/>
      <c r="LM285" s="9"/>
      <c r="LN285" s="9"/>
      <c r="LO285" s="9"/>
      <c r="LP285" s="9"/>
      <c r="LQ285" s="9"/>
      <c r="LR285" s="9"/>
      <c r="LS285" s="9"/>
      <c r="LT285" s="9"/>
      <c r="LU285" s="9"/>
      <c r="LV285" s="9"/>
      <c r="LW285" s="9"/>
      <c r="LX285" s="9"/>
      <c r="LY285" s="9"/>
      <c r="LZ285" s="9"/>
      <c r="MA285" s="9"/>
      <c r="MB285" s="9"/>
      <c r="MC285" s="9"/>
      <c r="MD285" s="9"/>
      <c r="ME285" s="9"/>
      <c r="MF285" s="9"/>
      <c r="MG285" s="9"/>
      <c r="MH285" s="9"/>
      <c r="MI285" s="9"/>
      <c r="MJ285" s="9"/>
      <c r="MK285" s="9"/>
      <c r="ML285" s="9"/>
      <c r="MM285" s="9"/>
      <c r="MN285" s="9"/>
      <c r="MO285" s="9"/>
      <c r="MP285" s="9"/>
      <c r="MQ285" s="9"/>
      <c r="MR285" s="9"/>
      <c r="MS285" s="9"/>
      <c r="MT285" s="9"/>
      <c r="MU285" s="9"/>
      <c r="MV285" s="9"/>
      <c r="MW285" s="9"/>
      <c r="MX285" s="9"/>
    </row>
    <row r="286" spans="1:362" s="27" customFormat="1" outlineLevel="1" x14ac:dyDescent="0.35">
      <c r="A286" s="18"/>
      <c r="B286" s="19"/>
      <c r="C286" s="20">
        <v>234</v>
      </c>
      <c r="D286" s="52"/>
      <c r="E286" s="61"/>
      <c r="F286" s="61"/>
      <c r="G286" s="47"/>
      <c r="H286" s="47"/>
      <c r="I286" s="47"/>
      <c r="J286" s="47"/>
      <c r="K286" s="61"/>
      <c r="L286" s="61"/>
      <c r="M286" s="61"/>
      <c r="N286" s="48"/>
      <c r="O286" s="48"/>
      <c r="P286" s="50"/>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55"/>
      <c r="CM286" s="61"/>
      <c r="CN286" s="55"/>
      <c r="CO286" s="61"/>
      <c r="CP286" s="55"/>
      <c r="CQ286" s="61"/>
      <c r="CR286" s="55"/>
      <c r="CS286" s="61"/>
      <c r="CT286" s="55"/>
      <c r="CU286" s="61"/>
      <c r="CV286" s="55"/>
      <c r="CW286" s="61"/>
      <c r="CX286" s="55"/>
      <c r="CY286" s="58"/>
      <c r="CZ286" s="58"/>
      <c r="DA286" s="58"/>
      <c r="DB286" s="58"/>
      <c r="DC286" s="9"/>
      <c r="DD286" s="9"/>
      <c r="DE286" s="9"/>
      <c r="DF286" s="9"/>
      <c r="DG286" s="9"/>
      <c r="DH286" s="9"/>
      <c r="DI286" s="9"/>
      <c r="DJ286" s="9"/>
      <c r="DK286" s="9"/>
      <c r="DL286" s="9"/>
      <c r="DM286" s="67"/>
      <c r="DN286" s="67"/>
      <c r="DS286" s="67"/>
      <c r="DT286" s="67"/>
      <c r="DU286" s="67"/>
      <c r="DV286" s="67"/>
      <c r="DW286" s="67"/>
      <c r="DX286" s="67"/>
      <c r="DY286" s="67"/>
      <c r="DZ286" s="67"/>
      <c r="EA286" s="67"/>
      <c r="EB286" s="67"/>
      <c r="EC286" s="67"/>
      <c r="ED286" s="67"/>
      <c r="EE286" s="67"/>
      <c r="EF286" s="9"/>
      <c r="EG286" s="9"/>
      <c r="EH286" s="9"/>
      <c r="EI286" s="9"/>
      <c r="EJ286" s="9"/>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67">
        <v>137</v>
      </c>
      <c r="HN286" s="40"/>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row>
    <row r="287" spans="1:362" s="27" customFormat="1" outlineLevel="1" x14ac:dyDescent="0.35">
      <c r="A287" s="18"/>
      <c r="B287" s="19"/>
      <c r="C287" s="20">
        <v>235</v>
      </c>
      <c r="D287" s="52"/>
      <c r="E287" s="61"/>
      <c r="F287" s="61"/>
      <c r="G287" s="47"/>
      <c r="H287" s="47"/>
      <c r="I287" s="47"/>
      <c r="J287" s="47"/>
      <c r="K287" s="61"/>
      <c r="L287" s="61"/>
      <c r="M287" s="61"/>
      <c r="N287" s="48"/>
      <c r="O287" s="48"/>
      <c r="P287" s="50"/>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55"/>
      <c r="CM287" s="61"/>
      <c r="CN287" s="55"/>
      <c r="CO287" s="61"/>
      <c r="CP287" s="55"/>
      <c r="CQ287" s="61"/>
      <c r="CR287" s="55"/>
      <c r="CS287" s="61"/>
      <c r="CT287" s="55"/>
      <c r="CU287" s="61"/>
      <c r="CV287" s="55"/>
      <c r="CW287" s="61"/>
      <c r="CX287" s="55"/>
      <c r="CY287" s="58"/>
      <c r="CZ287" s="58"/>
      <c r="DA287" s="58"/>
      <c r="DB287" s="58"/>
      <c r="DC287" s="9"/>
      <c r="DD287" s="9"/>
      <c r="DE287" s="9"/>
      <c r="DF287" s="9"/>
      <c r="DG287" s="9"/>
      <c r="DH287" s="9"/>
      <c r="DI287" s="9"/>
      <c r="DJ287" s="9"/>
      <c r="DK287" s="9"/>
      <c r="DL287" s="9"/>
      <c r="DM287" s="67"/>
      <c r="DN287" s="67"/>
      <c r="DS287" s="67"/>
      <c r="DT287" s="67"/>
      <c r="DU287" s="67"/>
      <c r="DV287" s="67"/>
      <c r="DW287" s="67"/>
      <c r="DX287" s="67"/>
      <c r="DY287" s="67"/>
      <c r="DZ287" s="67"/>
      <c r="EA287" s="67"/>
      <c r="EB287" s="67"/>
      <c r="EC287" s="67"/>
      <c r="ED287" s="67"/>
      <c r="EE287" s="67"/>
      <c r="EF287" s="9"/>
      <c r="EG287" s="9"/>
      <c r="EH287" s="9"/>
      <c r="EI287" s="9"/>
      <c r="EJ287" s="9"/>
      <c r="EK287" s="9"/>
      <c r="EL287" s="9"/>
      <c r="EM287" s="9"/>
      <c r="EN287" s="9"/>
      <c r="EO287" s="9"/>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c r="FR287" s="9"/>
      <c r="FS287" s="9"/>
      <c r="FT287" s="9"/>
      <c r="FU287" s="9"/>
      <c r="FV287" s="9"/>
      <c r="FW287" s="9"/>
      <c r="FX287" s="9"/>
      <c r="FY287" s="9"/>
      <c r="FZ287" s="9"/>
      <c r="GA287" s="9"/>
      <c r="GB287" s="9"/>
      <c r="GC287" s="9"/>
      <c r="GD287" s="9"/>
      <c r="GE287" s="9"/>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67">
        <v>138</v>
      </c>
      <c r="HN287" s="40"/>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c r="JA287" s="9"/>
      <c r="JB287" s="9"/>
      <c r="JC287" s="9"/>
      <c r="JD287" s="9"/>
      <c r="JE287" s="9"/>
      <c r="JF287" s="9"/>
      <c r="JG287" s="9"/>
      <c r="JH287" s="9"/>
      <c r="JI287" s="9"/>
      <c r="JJ287" s="9"/>
      <c r="JK287" s="9"/>
      <c r="JL287" s="9"/>
      <c r="JM287" s="9"/>
      <c r="JN287" s="9"/>
      <c r="JO287" s="9"/>
      <c r="JP287" s="9"/>
      <c r="JQ287" s="9"/>
      <c r="JR287" s="9"/>
      <c r="JS287" s="9"/>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9"/>
      <c r="KY287" s="9"/>
      <c r="KZ287" s="9"/>
      <c r="LA287" s="9"/>
      <c r="LB287" s="9"/>
      <c r="LC287" s="9"/>
      <c r="LD287" s="9"/>
      <c r="LE287" s="9"/>
      <c r="LF287" s="9"/>
      <c r="LG287" s="9"/>
      <c r="LH287" s="9"/>
      <c r="LI287" s="9"/>
      <c r="LJ287" s="9"/>
      <c r="LK287" s="9"/>
      <c r="LL287" s="9"/>
      <c r="LM287" s="9"/>
      <c r="LN287" s="9"/>
      <c r="LO287" s="9"/>
      <c r="LP287" s="9"/>
      <c r="LQ287" s="9"/>
      <c r="LR287" s="9"/>
      <c r="LS287" s="9"/>
      <c r="LT287" s="9"/>
      <c r="LU287" s="9"/>
      <c r="LV287" s="9"/>
      <c r="LW287" s="9"/>
      <c r="LX287" s="9"/>
      <c r="LY287" s="9"/>
      <c r="LZ287" s="9"/>
      <c r="MA287" s="9"/>
      <c r="MB287" s="9"/>
      <c r="MC287" s="9"/>
      <c r="MD287" s="9"/>
      <c r="ME287" s="9"/>
      <c r="MF287" s="9"/>
      <c r="MG287" s="9"/>
      <c r="MH287" s="9"/>
      <c r="MI287" s="9"/>
      <c r="MJ287" s="9"/>
      <c r="MK287" s="9"/>
      <c r="ML287" s="9"/>
      <c r="MM287" s="9"/>
      <c r="MN287" s="9"/>
      <c r="MO287" s="9"/>
      <c r="MP287" s="9"/>
      <c r="MQ287" s="9"/>
      <c r="MR287" s="9"/>
      <c r="MS287" s="9"/>
      <c r="MT287" s="9"/>
      <c r="MU287" s="9"/>
      <c r="MV287" s="9"/>
      <c r="MW287" s="9"/>
      <c r="MX287" s="9"/>
    </row>
    <row r="288" spans="1:362" s="27" customFormat="1" outlineLevel="1" x14ac:dyDescent="0.35">
      <c r="A288" s="18"/>
      <c r="B288" s="19"/>
      <c r="C288" s="20">
        <v>236</v>
      </c>
      <c r="D288" s="51"/>
      <c r="E288" s="58"/>
      <c r="F288" s="22"/>
      <c r="G288" s="23"/>
      <c r="H288" s="23"/>
      <c r="I288" s="23"/>
      <c r="J288" s="23"/>
      <c r="K288" s="58"/>
      <c r="L288" s="58"/>
      <c r="M288" s="58"/>
      <c r="N288" s="22"/>
      <c r="O288" s="22"/>
      <c r="P288" s="49"/>
      <c r="Q288" s="58"/>
      <c r="R288" s="58"/>
      <c r="S288" s="58"/>
      <c r="T288" s="58"/>
      <c r="U288" s="58"/>
      <c r="V288" s="58"/>
      <c r="W288" s="58"/>
      <c r="X288" s="58"/>
      <c r="Y288" s="58"/>
      <c r="Z288" s="58"/>
      <c r="AA288" s="58"/>
      <c r="AB288" s="58"/>
      <c r="AC288" s="58"/>
      <c r="AD288" s="58"/>
      <c r="AE288" s="58"/>
      <c r="AF288" s="58"/>
      <c r="AG288" s="58"/>
      <c r="AH288" s="58"/>
      <c r="AI288" s="58"/>
      <c r="AJ288" s="24"/>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25"/>
      <c r="CM288" s="58"/>
      <c r="CN288" s="25"/>
      <c r="CO288" s="58"/>
      <c r="CP288" s="25"/>
      <c r="CQ288" s="58"/>
      <c r="CR288" s="25"/>
      <c r="CS288" s="58"/>
      <c r="CT288" s="25"/>
      <c r="CU288" s="58"/>
      <c r="CV288" s="25"/>
      <c r="CW288" s="58"/>
      <c r="CX288" s="25"/>
      <c r="CY288" s="58"/>
      <c r="CZ288" s="58"/>
      <c r="DA288" s="58"/>
      <c r="DB288" s="58"/>
      <c r="DC288" s="9"/>
      <c r="DD288" s="9"/>
      <c r="DE288" s="9"/>
      <c r="DF288" s="9"/>
      <c r="DG288" s="9"/>
      <c r="DH288" s="9"/>
      <c r="DI288" s="9"/>
      <c r="DJ288" s="9"/>
      <c r="DK288" s="9"/>
      <c r="DL288" s="9"/>
      <c r="DM288" s="67"/>
      <c r="DN288" s="67"/>
      <c r="DS288" s="67"/>
      <c r="DT288" s="67"/>
      <c r="DU288" s="67"/>
      <c r="DV288" s="67"/>
      <c r="DW288" s="67"/>
      <c r="DX288" s="67"/>
      <c r="DY288" s="67"/>
      <c r="DZ288" s="67"/>
      <c r="EA288" s="67"/>
      <c r="EB288" s="67"/>
      <c r="EC288" s="67"/>
      <c r="ED288" s="67"/>
      <c r="EE288" s="67"/>
      <c r="EF288" s="9"/>
      <c r="EG288" s="9"/>
      <c r="EH288" s="9"/>
      <c r="EI288" s="9"/>
      <c r="EJ288" s="9"/>
      <c r="EK288" s="9"/>
      <c r="EL288" s="9"/>
      <c r="EM288" s="9"/>
      <c r="EN288" s="9"/>
      <c r="EO288" s="9"/>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c r="FR288" s="9"/>
      <c r="FS288" s="9"/>
      <c r="FT288" s="9"/>
      <c r="FU288" s="9"/>
      <c r="FV288" s="9"/>
      <c r="FW288" s="9"/>
      <c r="FX288" s="9"/>
      <c r="FY288" s="9"/>
      <c r="FZ288" s="9"/>
      <c r="GA288" s="9"/>
      <c r="GB288" s="9"/>
      <c r="GC288" s="9"/>
      <c r="GD288" s="9"/>
      <c r="GE288" s="9"/>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s="67">
        <v>139</v>
      </c>
      <c r="HN288" s="40"/>
      <c r="HO288" s="9"/>
      <c r="HP288" s="9"/>
      <c r="HQ288" s="9"/>
      <c r="HR288" s="9"/>
      <c r="HS288" s="9"/>
      <c r="HT288" s="9"/>
      <c r="HU288" s="9"/>
      <c r="HV288" s="9"/>
      <c r="HW288" s="9"/>
      <c r="HX288" s="9"/>
      <c r="HY288" s="9"/>
      <c r="HZ288" s="9"/>
      <c r="IA288" s="9"/>
      <c r="IB288" s="9"/>
      <c r="IC288" s="9"/>
      <c r="ID288" s="9"/>
      <c r="IE288" s="9"/>
      <c r="IF288" s="9"/>
      <c r="IG288" s="9"/>
      <c r="IH288" s="9"/>
      <c r="II288" s="9"/>
      <c r="IJ288" s="9"/>
      <c r="IK288" s="9"/>
      <c r="IL288" s="9"/>
      <c r="IM288" s="9"/>
      <c r="IN288" s="9"/>
      <c r="IO288" s="9"/>
      <c r="IP288" s="9"/>
      <c r="IQ288" s="9"/>
      <c r="IR288" s="9"/>
      <c r="IS288" s="9"/>
      <c r="IT288" s="9"/>
      <c r="IU288" s="9"/>
      <c r="IV288" s="9"/>
      <c r="IW288" s="9"/>
      <c r="IX288" s="9"/>
      <c r="IY288" s="9"/>
      <c r="IZ288" s="9"/>
      <c r="JA288" s="9"/>
      <c r="JB288" s="9"/>
      <c r="JC288" s="9"/>
      <c r="JD288" s="9"/>
      <c r="JE288" s="9"/>
      <c r="JF288" s="9"/>
      <c r="JG288" s="9"/>
      <c r="JH288" s="9"/>
      <c r="JI288" s="9"/>
      <c r="JJ288" s="9"/>
      <c r="JK288" s="9"/>
      <c r="JL288" s="9"/>
      <c r="JM288" s="9"/>
      <c r="JN288" s="9"/>
      <c r="JO288" s="9"/>
      <c r="JP288" s="9"/>
      <c r="JQ288" s="9"/>
      <c r="JR288" s="9"/>
      <c r="JS288" s="9"/>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9"/>
      <c r="KY288" s="9"/>
      <c r="KZ288" s="9"/>
      <c r="LA288" s="9"/>
      <c r="LB288" s="9"/>
      <c r="LC288" s="9"/>
      <c r="LD288" s="9"/>
      <c r="LE288" s="9"/>
      <c r="LF288" s="9"/>
      <c r="LG288" s="9"/>
      <c r="LH288" s="9"/>
      <c r="LI288" s="9"/>
      <c r="LJ288" s="9"/>
      <c r="LK288" s="9"/>
      <c r="LL288" s="9"/>
      <c r="LM288" s="9"/>
      <c r="LN288" s="9"/>
      <c r="LO288" s="9"/>
      <c r="LP288" s="9"/>
      <c r="LQ288" s="9"/>
      <c r="LR288" s="9"/>
      <c r="LS288" s="9"/>
      <c r="LT288" s="9"/>
      <c r="LU288" s="9"/>
      <c r="LV288" s="9"/>
      <c r="LW288" s="9"/>
      <c r="LX288" s="9"/>
      <c r="LY288" s="9"/>
      <c r="LZ288" s="9"/>
      <c r="MA288" s="9"/>
      <c r="MB288" s="9"/>
      <c r="MC288" s="9"/>
      <c r="MD288" s="9"/>
      <c r="ME288" s="9"/>
      <c r="MF288" s="9"/>
      <c r="MG288" s="9"/>
      <c r="MH288" s="9"/>
      <c r="MI288" s="9"/>
      <c r="MJ288" s="9"/>
      <c r="MK288" s="9"/>
      <c r="ML288" s="9"/>
      <c r="MM288" s="9"/>
      <c r="MN288" s="9"/>
      <c r="MO288" s="9"/>
      <c r="MP288" s="9"/>
      <c r="MQ288" s="9"/>
      <c r="MR288" s="9"/>
      <c r="MS288" s="9"/>
      <c r="MT288" s="9"/>
      <c r="MU288" s="9"/>
      <c r="MV288" s="9"/>
      <c r="MW288" s="9"/>
      <c r="MX288" s="9"/>
    </row>
    <row r="289" spans="1:362" s="27" customFormat="1" outlineLevel="1" x14ac:dyDescent="0.35">
      <c r="A289" s="18"/>
      <c r="B289" s="45"/>
      <c r="C289" s="20">
        <v>237</v>
      </c>
      <c r="D289" s="51"/>
      <c r="E289" s="58"/>
      <c r="F289" s="22"/>
      <c r="G289" s="23"/>
      <c r="H289" s="23"/>
      <c r="I289" s="23"/>
      <c r="J289" s="23"/>
      <c r="K289" s="58"/>
      <c r="L289" s="58"/>
      <c r="M289" s="58"/>
      <c r="N289" s="22"/>
      <c r="O289" s="22"/>
      <c r="P289" s="49"/>
      <c r="Q289" s="58"/>
      <c r="R289" s="58"/>
      <c r="S289" s="58"/>
      <c r="T289" s="58"/>
      <c r="U289" s="58"/>
      <c r="V289" s="58"/>
      <c r="W289" s="58"/>
      <c r="X289" s="58"/>
      <c r="Y289" s="58"/>
      <c r="Z289" s="58"/>
      <c r="AA289" s="58"/>
      <c r="AB289" s="58"/>
      <c r="AC289" s="58"/>
      <c r="AD289" s="58"/>
      <c r="AE289" s="58"/>
      <c r="AF289" s="58"/>
      <c r="AG289" s="58"/>
      <c r="AH289" s="58"/>
      <c r="AI289" s="58"/>
      <c r="AJ289" s="24"/>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25"/>
      <c r="CM289" s="58"/>
      <c r="CN289" s="25"/>
      <c r="CO289" s="58"/>
      <c r="CP289" s="25"/>
      <c r="CQ289" s="58"/>
      <c r="CR289" s="25"/>
      <c r="CS289" s="58"/>
      <c r="CT289" s="25"/>
      <c r="CU289" s="58"/>
      <c r="CV289" s="25"/>
      <c r="CW289" s="58"/>
      <c r="CX289" s="25"/>
      <c r="CY289" s="61"/>
      <c r="CZ289" s="61"/>
      <c r="DA289" s="61"/>
      <c r="DB289" s="61"/>
      <c r="DC289" s="9"/>
      <c r="DD289" s="9"/>
      <c r="DE289" s="9"/>
      <c r="DF289" s="9"/>
      <c r="DG289" s="9"/>
      <c r="DH289" s="9"/>
      <c r="DI289" s="9"/>
      <c r="DJ289" s="9"/>
      <c r="DK289" s="9"/>
      <c r="DL289" s="9"/>
      <c r="DM289" s="67"/>
      <c r="DN289" s="67"/>
      <c r="DS289" s="67"/>
      <c r="DT289" s="67"/>
      <c r="DU289" s="67"/>
      <c r="DV289" s="9"/>
      <c r="DW289" s="9"/>
      <c r="DX289" s="9"/>
      <c r="DY289" s="9"/>
      <c r="DZ289" s="9"/>
      <c r="EA289" s="9"/>
      <c r="EB289" s="9"/>
      <c r="EC289" s="9"/>
      <c r="ED289" s="9"/>
      <c r="EE289" s="9"/>
      <c r="EF289" s="9"/>
      <c r="EG289" s="9"/>
      <c r="EH289" s="9"/>
      <c r="EI289" s="9"/>
      <c r="EJ289" s="9"/>
      <c r="EK289" s="9"/>
      <c r="EL289" s="9"/>
      <c r="EM289" s="9"/>
      <c r="EN289" s="9"/>
      <c r="EO289" s="9"/>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c r="FR289" s="9"/>
      <c r="FS289" s="9"/>
      <c r="FT289" s="9"/>
      <c r="FU289" s="9"/>
      <c r="FV289" s="9"/>
      <c r="FW289" s="9"/>
      <c r="FX289" s="9"/>
      <c r="FY289" s="9"/>
      <c r="FZ289" s="9"/>
      <c r="GA289" s="9"/>
      <c r="GB289" s="9"/>
      <c r="GC289" s="9"/>
      <c r="GD289" s="9"/>
      <c r="GE289" s="9"/>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s="67">
        <v>140</v>
      </c>
      <c r="HN289" s="40"/>
      <c r="HO289" s="9"/>
      <c r="HP289" s="9"/>
      <c r="HQ289" s="9"/>
      <c r="HR289" s="9"/>
      <c r="HS289" s="9"/>
      <c r="HT289" s="9"/>
      <c r="HU289" s="9"/>
      <c r="HV289" s="9"/>
      <c r="HW289" s="9"/>
      <c r="HX289" s="9"/>
      <c r="HY289" s="9"/>
      <c r="HZ289" s="9"/>
      <c r="IA289" s="9"/>
      <c r="IB289" s="9"/>
      <c r="IC289" s="9"/>
      <c r="ID289" s="9"/>
      <c r="IE289" s="9"/>
      <c r="IF289" s="9"/>
      <c r="IG289" s="9"/>
      <c r="IH289" s="9"/>
      <c r="II289" s="9"/>
      <c r="IJ289" s="9"/>
      <c r="IK289" s="9"/>
      <c r="IL289" s="9"/>
      <c r="IM289" s="9"/>
      <c r="IN289" s="9"/>
      <c r="IO289" s="9"/>
      <c r="IP289" s="9"/>
      <c r="IQ289" s="9"/>
      <c r="IR289" s="9"/>
      <c r="IS289" s="9"/>
      <c r="IT289" s="9"/>
      <c r="IU289" s="9"/>
      <c r="IV289" s="9"/>
      <c r="IW289" s="9"/>
      <c r="IX289" s="9"/>
      <c r="IY289" s="9"/>
      <c r="IZ289" s="9"/>
      <c r="JA289" s="9"/>
      <c r="JB289" s="9"/>
      <c r="JC289" s="9"/>
      <c r="JD289" s="9"/>
      <c r="JE289" s="9"/>
      <c r="JF289" s="9"/>
      <c r="JG289" s="9"/>
      <c r="JH289" s="9"/>
      <c r="JI289" s="9"/>
      <c r="JJ289" s="9"/>
      <c r="JK289" s="9"/>
      <c r="JL289" s="9"/>
      <c r="JM289" s="9"/>
      <c r="JN289" s="9"/>
      <c r="JO289" s="9"/>
      <c r="JP289" s="9"/>
      <c r="JQ289" s="9"/>
      <c r="JR289" s="9"/>
      <c r="JS289" s="9"/>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9"/>
      <c r="KY289" s="9"/>
      <c r="KZ289" s="9"/>
      <c r="LA289" s="9"/>
      <c r="LB289" s="9"/>
      <c r="LC289" s="9"/>
      <c r="LD289" s="9"/>
      <c r="LE289" s="9"/>
      <c r="LF289" s="9"/>
      <c r="LG289" s="9"/>
      <c r="LH289" s="9"/>
      <c r="LI289" s="9"/>
      <c r="LJ289" s="9"/>
      <c r="LK289" s="9"/>
      <c r="LL289" s="9"/>
      <c r="LM289" s="9"/>
      <c r="LN289" s="9"/>
      <c r="LO289" s="9"/>
      <c r="LP289" s="9"/>
      <c r="LQ289" s="9"/>
      <c r="LR289" s="9"/>
      <c r="LS289" s="9"/>
      <c r="LT289" s="9"/>
      <c r="LU289" s="9"/>
      <c r="LV289" s="9"/>
      <c r="LW289" s="9"/>
      <c r="LX289" s="9"/>
      <c r="LY289" s="9"/>
      <c r="LZ289" s="9"/>
      <c r="MA289" s="9"/>
      <c r="MB289" s="9"/>
      <c r="MC289" s="9"/>
      <c r="MD289" s="9"/>
      <c r="ME289" s="9"/>
      <c r="MF289" s="9"/>
      <c r="MG289" s="9"/>
      <c r="MH289" s="9"/>
      <c r="MI289" s="9"/>
      <c r="MJ289" s="9"/>
      <c r="MK289" s="9"/>
      <c r="ML289" s="9"/>
      <c r="MM289" s="9"/>
      <c r="MN289" s="9"/>
      <c r="MO289" s="9"/>
      <c r="MP289" s="9"/>
      <c r="MQ289" s="9"/>
      <c r="MR289" s="9"/>
      <c r="MS289" s="9"/>
      <c r="MT289" s="9"/>
      <c r="MU289" s="9"/>
      <c r="MV289" s="9"/>
      <c r="MW289" s="9"/>
      <c r="MX289" s="9"/>
    </row>
    <row r="290" spans="1:362" s="27" customFormat="1" outlineLevel="1" x14ac:dyDescent="0.35">
      <c r="A290" s="18"/>
      <c r="B290" s="45"/>
      <c r="C290" s="20">
        <v>238</v>
      </c>
      <c r="D290" s="51"/>
      <c r="E290" s="58"/>
      <c r="F290" s="22"/>
      <c r="G290" s="23"/>
      <c r="H290" s="23"/>
      <c r="I290" s="23"/>
      <c r="J290" s="23"/>
      <c r="K290" s="58"/>
      <c r="L290" s="58"/>
      <c r="M290" s="58"/>
      <c r="N290" s="22"/>
      <c r="O290" s="22"/>
      <c r="P290" s="49"/>
      <c r="Q290" s="58"/>
      <c r="R290" s="58"/>
      <c r="S290" s="58"/>
      <c r="T290" s="58"/>
      <c r="U290" s="58"/>
      <c r="V290" s="58"/>
      <c r="W290" s="58"/>
      <c r="X290" s="58"/>
      <c r="Y290" s="58"/>
      <c r="Z290" s="58"/>
      <c r="AA290" s="58"/>
      <c r="AB290" s="58"/>
      <c r="AC290" s="58"/>
      <c r="AD290" s="58"/>
      <c r="AE290" s="58"/>
      <c r="AF290" s="58"/>
      <c r="AG290" s="58"/>
      <c r="AH290" s="58"/>
      <c r="AI290" s="58"/>
      <c r="AJ290" s="24"/>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25"/>
      <c r="CM290" s="58"/>
      <c r="CN290" s="25"/>
      <c r="CO290" s="58"/>
      <c r="CP290" s="25"/>
      <c r="CQ290" s="58"/>
      <c r="CR290" s="25"/>
      <c r="CS290" s="58"/>
      <c r="CT290" s="25"/>
      <c r="CU290" s="58"/>
      <c r="CV290" s="25"/>
      <c r="CW290" s="58"/>
      <c r="CX290" s="25"/>
      <c r="CY290" s="61"/>
      <c r="CZ290" s="61"/>
      <c r="DA290" s="61"/>
      <c r="DB290" s="61"/>
      <c r="DC290" s="9"/>
      <c r="DD290" s="9"/>
      <c r="DE290" s="9"/>
      <c r="DF290" s="9"/>
      <c r="DG290" s="9"/>
      <c r="DH290" s="9"/>
      <c r="DI290" s="9"/>
      <c r="DJ290" s="9"/>
      <c r="DK290" s="9"/>
      <c r="DL290" s="9"/>
      <c r="DM290" s="67"/>
      <c r="DN290" s="67"/>
      <c r="DS290" s="67"/>
      <c r="DT290" s="67"/>
      <c r="DU290" s="67"/>
      <c r="DV290" s="9"/>
      <c r="DW290" s="9"/>
      <c r="DX290" s="9"/>
      <c r="DY290" s="9"/>
      <c r="DZ290" s="9"/>
      <c r="EA290" s="9"/>
      <c r="EB290" s="9"/>
      <c r="EC290" s="9"/>
      <c r="ED290" s="9"/>
      <c r="EE290" s="9"/>
      <c r="EF290" s="9"/>
      <c r="EG290" s="9"/>
      <c r="EH290" s="9"/>
      <c r="EI290" s="9"/>
      <c r="EJ290" s="9"/>
      <c r="EK290" s="9"/>
      <c r="EL290" s="9"/>
      <c r="EM290" s="9"/>
      <c r="EN290" s="9"/>
      <c r="EO290" s="9"/>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c r="FQ290" s="9"/>
      <c r="FR290" s="9"/>
      <c r="FS290" s="9"/>
      <c r="FT290" s="9"/>
      <c r="FU290" s="9"/>
      <c r="FV290" s="9"/>
      <c r="FW290" s="9"/>
      <c r="FX290" s="9"/>
      <c r="FY290" s="9"/>
      <c r="FZ290" s="9"/>
      <c r="GA290" s="9"/>
      <c r="GB290" s="9"/>
      <c r="GC290" s="9"/>
      <c r="GD290" s="9"/>
      <c r="GE290" s="9"/>
      <c r="GF290" s="9"/>
      <c r="GG290" s="9"/>
      <c r="GH290" s="9"/>
      <c r="GI290" s="9"/>
      <c r="GJ290" s="9"/>
      <c r="GK290" s="9"/>
      <c r="GL290" s="9"/>
      <c r="GM290" s="9"/>
      <c r="GN290" s="9"/>
      <c r="GO290" s="9"/>
      <c r="GP290" s="9"/>
      <c r="GQ290" s="9"/>
      <c r="GR290" s="9"/>
      <c r="GS290" s="9"/>
      <c r="GT290" s="9"/>
      <c r="GU290" s="9"/>
      <c r="GV290" s="9"/>
      <c r="GW290" s="9"/>
      <c r="GX290" s="9"/>
      <c r="GY290" s="9"/>
      <c r="GZ290" s="9"/>
      <c r="HA290" s="9"/>
      <c r="HB290" s="9"/>
      <c r="HC290" s="9"/>
      <c r="HD290" s="9"/>
      <c r="HE290" s="9"/>
      <c r="HF290" s="9"/>
      <c r="HG290" s="9"/>
      <c r="HH290" s="9"/>
      <c r="HI290" s="9"/>
      <c r="HJ290" s="9"/>
      <c r="HK290" s="9"/>
      <c r="HL290" s="9"/>
      <c r="HM290" s="67">
        <v>141</v>
      </c>
      <c r="HN290" s="40"/>
      <c r="HO290" s="9"/>
      <c r="HP290" s="9"/>
      <c r="HQ290" s="9"/>
      <c r="HR290" s="9"/>
      <c r="HS290" s="9"/>
      <c r="HT290" s="9"/>
      <c r="HU290" s="9"/>
      <c r="HV290" s="9"/>
      <c r="HW290" s="9"/>
      <c r="HX290" s="9"/>
      <c r="HY290" s="9"/>
      <c r="HZ290" s="9"/>
      <c r="IA290" s="9"/>
      <c r="IB290" s="9"/>
      <c r="IC290" s="9"/>
      <c r="ID290" s="9"/>
      <c r="IE290" s="9"/>
      <c r="IF290" s="9"/>
      <c r="IG290" s="9"/>
      <c r="IH290" s="9"/>
      <c r="II290" s="9"/>
      <c r="IJ290" s="9"/>
      <c r="IK290" s="9"/>
      <c r="IL290" s="9"/>
      <c r="IM290" s="9"/>
      <c r="IN290" s="9"/>
      <c r="IO290" s="9"/>
      <c r="IP290" s="9"/>
      <c r="IQ290" s="9"/>
      <c r="IR290" s="9"/>
      <c r="IS290" s="9"/>
      <c r="IT290" s="9"/>
      <c r="IU290" s="9"/>
      <c r="IV290" s="9"/>
      <c r="IW290" s="9"/>
      <c r="IX290" s="9"/>
      <c r="IY290" s="9"/>
      <c r="IZ290" s="9"/>
      <c r="JA290" s="9"/>
      <c r="JB290" s="9"/>
      <c r="JC290" s="9"/>
      <c r="JD290" s="9"/>
      <c r="JE290" s="9"/>
      <c r="JF290" s="9"/>
      <c r="JG290" s="9"/>
      <c r="JH290" s="9"/>
      <c r="JI290" s="9"/>
      <c r="JJ290" s="9"/>
      <c r="JK290" s="9"/>
      <c r="JL290" s="9"/>
      <c r="JM290" s="9"/>
      <c r="JN290" s="9"/>
      <c r="JO290" s="9"/>
      <c r="JP290" s="9"/>
      <c r="JQ290" s="9"/>
      <c r="JR290" s="9"/>
      <c r="JS290" s="9"/>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9"/>
      <c r="KY290" s="9"/>
      <c r="KZ290" s="9"/>
      <c r="LA290" s="9"/>
      <c r="LB290" s="9"/>
      <c r="LC290" s="9"/>
      <c r="LD290" s="9"/>
      <c r="LE290" s="9"/>
      <c r="LF290" s="9"/>
      <c r="LG290" s="9"/>
      <c r="LH290" s="9"/>
      <c r="LI290" s="9"/>
      <c r="LJ290" s="9"/>
      <c r="LK290" s="9"/>
      <c r="LL290" s="9"/>
      <c r="LM290" s="9"/>
      <c r="LN290" s="9"/>
      <c r="LO290" s="9"/>
      <c r="LP290" s="9"/>
      <c r="LQ290" s="9"/>
      <c r="LR290" s="9"/>
      <c r="LS290" s="9"/>
      <c r="LT290" s="9"/>
      <c r="LU290" s="9"/>
      <c r="LV290" s="9"/>
      <c r="LW290" s="9"/>
      <c r="LX290" s="9"/>
      <c r="LY290" s="9"/>
      <c r="LZ290" s="9"/>
      <c r="MA290" s="9"/>
      <c r="MB290" s="9"/>
      <c r="MC290" s="9"/>
      <c r="MD290" s="9"/>
      <c r="ME290" s="9"/>
      <c r="MF290" s="9"/>
      <c r="MG290" s="9"/>
      <c r="MH290" s="9"/>
      <c r="MI290" s="9"/>
      <c r="MJ290" s="9"/>
      <c r="MK290" s="9"/>
      <c r="ML290" s="9"/>
      <c r="MM290" s="9"/>
      <c r="MN290" s="9"/>
      <c r="MO290" s="9"/>
      <c r="MP290" s="9"/>
      <c r="MQ290" s="9"/>
      <c r="MR290" s="9"/>
      <c r="MS290" s="9"/>
      <c r="MT290" s="9"/>
      <c r="MU290" s="9"/>
      <c r="MV290" s="9"/>
      <c r="MW290" s="9"/>
      <c r="MX290" s="9"/>
    </row>
    <row r="291" spans="1:362" s="27" customFormat="1" outlineLevel="1" x14ac:dyDescent="0.35">
      <c r="A291" s="18"/>
      <c r="B291" s="45"/>
      <c r="C291" s="20">
        <v>239</v>
      </c>
      <c r="D291" s="51"/>
      <c r="E291" s="58"/>
      <c r="F291" s="22"/>
      <c r="G291" s="23"/>
      <c r="H291" s="23"/>
      <c r="I291" s="23"/>
      <c r="J291" s="23"/>
      <c r="K291" s="58"/>
      <c r="L291" s="58"/>
      <c r="M291" s="58"/>
      <c r="N291" s="22"/>
      <c r="O291" s="22"/>
      <c r="P291" s="49"/>
      <c r="Q291" s="58"/>
      <c r="R291" s="58"/>
      <c r="S291" s="58"/>
      <c r="T291" s="58"/>
      <c r="U291" s="58"/>
      <c r="V291" s="58"/>
      <c r="W291" s="58"/>
      <c r="X291" s="58"/>
      <c r="Y291" s="58"/>
      <c r="Z291" s="58"/>
      <c r="AA291" s="58"/>
      <c r="AB291" s="58"/>
      <c r="AC291" s="58"/>
      <c r="AD291" s="58"/>
      <c r="AE291" s="58"/>
      <c r="AF291" s="58"/>
      <c r="AG291" s="58"/>
      <c r="AH291" s="58"/>
      <c r="AI291" s="58"/>
      <c r="AJ291" s="24"/>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25"/>
      <c r="CM291" s="58"/>
      <c r="CN291" s="25"/>
      <c r="CO291" s="58"/>
      <c r="CP291" s="25"/>
      <c r="CQ291" s="58"/>
      <c r="CR291" s="25"/>
      <c r="CS291" s="58"/>
      <c r="CT291" s="25"/>
      <c r="CU291" s="58"/>
      <c r="CV291" s="25"/>
      <c r="CW291" s="58"/>
      <c r="CX291" s="25"/>
      <c r="CY291" s="61"/>
      <c r="CZ291" s="61"/>
      <c r="DA291" s="61"/>
      <c r="DB291" s="61"/>
      <c r="DC291" s="9"/>
      <c r="DD291" s="9"/>
      <c r="DE291" s="9"/>
      <c r="DF291" s="9"/>
      <c r="DG291" s="9"/>
      <c r="DH291" s="9"/>
      <c r="DI291" s="9"/>
      <c r="DJ291" s="9"/>
      <c r="DK291" s="9"/>
      <c r="DL291" s="9"/>
      <c r="DM291" s="67"/>
      <c r="DN291" s="67"/>
      <c r="DS291" s="67"/>
      <c r="DT291" s="67"/>
      <c r="DU291" s="67"/>
      <c r="DV291" s="9"/>
      <c r="DW291" s="9"/>
      <c r="DX291" s="9"/>
      <c r="DY291" s="9"/>
      <c r="DZ291" s="9"/>
      <c r="EA291" s="9"/>
      <c r="EB291" s="9"/>
      <c r="EC291" s="9"/>
      <c r="ED291" s="9"/>
      <c r="EE291" s="9"/>
      <c r="EF291" s="9"/>
      <c r="EG291" s="9"/>
      <c r="EH291" s="9"/>
      <c r="EI291" s="9"/>
      <c r="EJ291" s="9"/>
      <c r="EK291" s="9"/>
      <c r="EL291" s="9"/>
      <c r="EM291" s="9"/>
      <c r="EN291" s="9"/>
      <c r="EO291" s="9"/>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9"/>
      <c r="FR291" s="9"/>
      <c r="FS291" s="9"/>
      <c r="FT291" s="9"/>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67">
        <v>142</v>
      </c>
      <c r="HN291" s="40"/>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c r="JA291" s="9"/>
      <c r="JB291" s="9"/>
      <c r="JC291" s="9"/>
      <c r="JD291" s="9"/>
      <c r="JE291" s="9"/>
      <c r="JF291" s="9"/>
      <c r="JG291" s="9"/>
      <c r="JH291" s="9"/>
      <c r="JI291" s="9"/>
      <c r="JJ291" s="9"/>
      <c r="JK291" s="9"/>
      <c r="JL291" s="9"/>
      <c r="JM291" s="9"/>
      <c r="JN291" s="9"/>
      <c r="JO291" s="9"/>
      <c r="JP291" s="9"/>
      <c r="JQ291" s="9"/>
      <c r="JR291" s="9"/>
      <c r="JS291" s="9"/>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9"/>
      <c r="KY291" s="9"/>
      <c r="KZ291" s="9"/>
      <c r="LA291" s="9"/>
      <c r="LB291" s="9"/>
      <c r="LC291" s="9"/>
      <c r="LD291" s="9"/>
      <c r="LE291" s="9"/>
      <c r="LF291" s="9"/>
      <c r="LG291" s="9"/>
      <c r="LH291" s="9"/>
      <c r="LI291" s="9"/>
      <c r="LJ291" s="9"/>
      <c r="LK291" s="9"/>
      <c r="LL291" s="9"/>
      <c r="LM291" s="9"/>
      <c r="LN291" s="9"/>
      <c r="LO291" s="9"/>
      <c r="LP291" s="9"/>
      <c r="LQ291" s="9"/>
      <c r="LR291" s="9"/>
      <c r="LS291" s="9"/>
      <c r="LT291" s="9"/>
      <c r="LU291" s="9"/>
      <c r="LV291" s="9"/>
      <c r="LW291" s="9"/>
      <c r="LX291" s="9"/>
      <c r="LY291" s="9"/>
      <c r="LZ291" s="9"/>
      <c r="MA291" s="9"/>
      <c r="MB291" s="9"/>
      <c r="MC291" s="9"/>
      <c r="MD291" s="9"/>
      <c r="ME291" s="9"/>
      <c r="MF291" s="9"/>
      <c r="MG291" s="9"/>
      <c r="MH291" s="9"/>
      <c r="MI291" s="9"/>
      <c r="MJ291" s="9"/>
      <c r="MK291" s="9"/>
      <c r="ML291" s="9"/>
      <c r="MM291" s="9"/>
      <c r="MN291" s="9"/>
      <c r="MO291" s="9"/>
      <c r="MP291" s="9"/>
      <c r="MQ291" s="9"/>
      <c r="MR291" s="9"/>
      <c r="MS291" s="9"/>
      <c r="MT291" s="9"/>
      <c r="MU291" s="9"/>
      <c r="MV291" s="9"/>
      <c r="MW291" s="9"/>
      <c r="MX291" s="9"/>
    </row>
    <row r="292" spans="1:362" s="27" customFormat="1" outlineLevel="1" x14ac:dyDescent="0.35">
      <c r="A292" s="18"/>
      <c r="B292" s="45"/>
      <c r="C292" s="20">
        <v>240</v>
      </c>
      <c r="D292" s="52"/>
      <c r="E292" s="61"/>
      <c r="F292" s="61"/>
      <c r="G292" s="47"/>
      <c r="H292" s="47"/>
      <c r="I292" s="47"/>
      <c r="J292" s="47"/>
      <c r="K292" s="61"/>
      <c r="L292" s="61"/>
      <c r="M292" s="61"/>
      <c r="N292" s="48"/>
      <c r="O292" s="48"/>
      <c r="P292" s="50"/>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55"/>
      <c r="CM292" s="61"/>
      <c r="CN292" s="55"/>
      <c r="CO292" s="61"/>
      <c r="CP292" s="55"/>
      <c r="CQ292" s="61"/>
      <c r="CR292" s="55"/>
      <c r="CS292" s="61"/>
      <c r="CT292" s="55"/>
      <c r="CU292" s="61"/>
      <c r="CV292" s="55"/>
      <c r="CW292" s="61"/>
      <c r="CX292" s="55"/>
      <c r="CY292" s="61"/>
      <c r="CZ292" s="61"/>
      <c r="DA292" s="61"/>
      <c r="DB292" s="61"/>
      <c r="DC292" s="9"/>
      <c r="DD292" s="9"/>
      <c r="DE292" s="9"/>
      <c r="DF292" s="9"/>
      <c r="DG292" s="9"/>
      <c r="DH292" s="9"/>
      <c r="DI292" s="9"/>
      <c r="DJ292" s="9"/>
      <c r="DK292" s="9"/>
      <c r="DL292" s="9"/>
      <c r="DM292" s="67"/>
      <c r="DN292" s="67"/>
      <c r="DS292" s="67"/>
      <c r="DT292" s="67"/>
      <c r="DU292" s="67"/>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67">
        <v>143</v>
      </c>
      <c r="HN292" s="40"/>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c r="JA292" s="9"/>
      <c r="JB292" s="9"/>
      <c r="JC292" s="9"/>
      <c r="JD292" s="9"/>
      <c r="JE292" s="9"/>
      <c r="JF292" s="9"/>
      <c r="JG292" s="9"/>
      <c r="JH292" s="9"/>
      <c r="JI292" s="9"/>
      <c r="JJ292" s="9"/>
      <c r="JK292" s="9"/>
      <c r="JL292" s="9"/>
      <c r="JM292" s="9"/>
      <c r="JN292" s="9"/>
      <c r="JO292" s="9"/>
      <c r="JP292" s="9"/>
      <c r="JQ292" s="9"/>
      <c r="JR292" s="9"/>
      <c r="JS292" s="9"/>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9"/>
      <c r="KY292" s="9"/>
      <c r="KZ292" s="9"/>
      <c r="LA292" s="9"/>
      <c r="LB292" s="9"/>
      <c r="LC292" s="9"/>
      <c r="LD292" s="9"/>
      <c r="LE292" s="9"/>
      <c r="LF292" s="9"/>
      <c r="LG292" s="9"/>
      <c r="LH292" s="9"/>
      <c r="LI292" s="9"/>
      <c r="LJ292" s="9"/>
      <c r="LK292" s="9"/>
      <c r="LL292" s="9"/>
      <c r="LM292" s="9"/>
      <c r="LN292" s="9"/>
      <c r="LO292" s="9"/>
      <c r="LP292" s="9"/>
      <c r="LQ292" s="9"/>
      <c r="LR292" s="9"/>
      <c r="LS292" s="9"/>
      <c r="LT292" s="9"/>
      <c r="LU292" s="9"/>
      <c r="LV292" s="9"/>
      <c r="LW292" s="9"/>
      <c r="LX292" s="9"/>
      <c r="LY292" s="9"/>
      <c r="LZ292" s="9"/>
      <c r="MA292" s="9"/>
      <c r="MB292" s="9"/>
      <c r="MC292" s="9"/>
      <c r="MD292" s="9"/>
      <c r="ME292" s="9"/>
      <c r="MF292" s="9"/>
      <c r="MG292" s="9"/>
      <c r="MH292" s="9"/>
      <c r="MI292" s="9"/>
      <c r="MJ292" s="9"/>
      <c r="MK292" s="9"/>
      <c r="ML292" s="9"/>
      <c r="MM292" s="9"/>
      <c r="MN292" s="9"/>
      <c r="MO292" s="9"/>
      <c r="MP292" s="9"/>
      <c r="MQ292" s="9"/>
      <c r="MR292" s="9"/>
      <c r="MS292" s="9"/>
      <c r="MT292" s="9"/>
      <c r="MU292" s="9"/>
      <c r="MV292" s="9"/>
      <c r="MW292" s="9"/>
      <c r="MX292" s="9"/>
    </row>
    <row r="293" spans="1:362" s="27" customFormat="1" outlineLevel="1" x14ac:dyDescent="0.35">
      <c r="A293" s="18"/>
      <c r="B293" s="19"/>
      <c r="C293" s="20">
        <v>241</v>
      </c>
      <c r="D293" s="52"/>
      <c r="E293" s="61"/>
      <c r="F293" s="61"/>
      <c r="G293" s="47"/>
      <c r="H293" s="47"/>
      <c r="I293" s="47"/>
      <c r="J293" s="47"/>
      <c r="K293" s="61"/>
      <c r="L293" s="61"/>
      <c r="M293" s="61"/>
      <c r="N293" s="48"/>
      <c r="O293" s="48"/>
      <c r="P293" s="50"/>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55"/>
      <c r="CM293" s="61"/>
      <c r="CN293" s="55"/>
      <c r="CO293" s="61"/>
      <c r="CP293" s="55"/>
      <c r="CQ293" s="61"/>
      <c r="CR293" s="55"/>
      <c r="CS293" s="61"/>
      <c r="CT293" s="55"/>
      <c r="CU293" s="61"/>
      <c r="CV293" s="55"/>
      <c r="CW293" s="61"/>
      <c r="CX293" s="55"/>
      <c r="CY293" s="58"/>
      <c r="CZ293" s="58"/>
      <c r="DA293" s="58"/>
      <c r="DB293" s="58"/>
      <c r="DC293" s="9"/>
      <c r="DD293" s="9"/>
      <c r="DE293" s="9"/>
      <c r="DF293" s="9"/>
      <c r="DG293" s="9"/>
      <c r="DH293" s="9"/>
      <c r="DI293" s="9"/>
      <c r="DJ293" s="9"/>
      <c r="DK293" s="9"/>
      <c r="DL293" s="9"/>
      <c r="DM293" s="67"/>
      <c r="DN293" s="67"/>
      <c r="DO293" s="67"/>
      <c r="DP293" s="67"/>
      <c r="DQ293" s="67"/>
      <c r="DR293" s="67"/>
      <c r="DS293" s="67"/>
      <c r="DT293" s="67"/>
      <c r="DU293" s="67"/>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67">
        <v>144</v>
      </c>
      <c r="HN293" s="40"/>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c r="JA293" s="9"/>
      <c r="JB293" s="9"/>
      <c r="JC293" s="9"/>
      <c r="JD293" s="9"/>
      <c r="JE293" s="9"/>
      <c r="JF293" s="9"/>
      <c r="JG293" s="9"/>
      <c r="JH293" s="9"/>
      <c r="JI293" s="9"/>
      <c r="JJ293" s="9"/>
      <c r="JK293" s="9"/>
      <c r="JL293" s="9"/>
      <c r="JM293" s="9"/>
      <c r="JN293" s="9"/>
      <c r="JO293" s="9"/>
      <c r="JP293" s="9"/>
      <c r="JQ293" s="9"/>
      <c r="JR293" s="9"/>
      <c r="JS293" s="9"/>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9"/>
      <c r="KY293" s="9"/>
      <c r="KZ293" s="9"/>
      <c r="LA293" s="9"/>
      <c r="LB293" s="9"/>
      <c r="LC293" s="9"/>
      <c r="LD293" s="9"/>
      <c r="LE293" s="9"/>
      <c r="LF293" s="9"/>
      <c r="LG293" s="9"/>
      <c r="LH293" s="9"/>
      <c r="LI293" s="9"/>
      <c r="LJ293" s="9"/>
      <c r="LK293" s="9"/>
      <c r="LL293" s="9"/>
      <c r="LM293" s="9"/>
      <c r="LN293" s="9"/>
      <c r="LO293" s="9"/>
      <c r="LP293" s="9"/>
      <c r="LQ293" s="9"/>
      <c r="LR293" s="9"/>
      <c r="LS293" s="9"/>
      <c r="LT293" s="9"/>
      <c r="LU293" s="9"/>
      <c r="LV293" s="9"/>
      <c r="LW293" s="9"/>
      <c r="LX293" s="9"/>
      <c r="LY293" s="9"/>
      <c r="LZ293" s="9"/>
      <c r="MA293" s="9"/>
      <c r="MB293" s="9"/>
      <c r="MC293" s="9"/>
      <c r="MD293" s="9"/>
      <c r="ME293" s="9"/>
      <c r="MF293" s="9"/>
      <c r="MG293" s="9"/>
      <c r="MH293" s="9"/>
      <c r="MI293" s="9"/>
      <c r="MJ293" s="9"/>
      <c r="MK293" s="9"/>
      <c r="ML293" s="9"/>
      <c r="MM293" s="9"/>
      <c r="MN293" s="9"/>
      <c r="MO293" s="9"/>
      <c r="MP293" s="9"/>
      <c r="MQ293" s="9"/>
      <c r="MR293" s="9"/>
      <c r="MS293" s="9"/>
      <c r="MT293" s="9"/>
      <c r="MU293" s="9"/>
      <c r="MV293" s="9"/>
      <c r="MW293" s="9"/>
      <c r="MX293" s="9"/>
    </row>
    <row r="294" spans="1:362" s="27" customFormat="1" outlineLevel="1" x14ac:dyDescent="0.35">
      <c r="A294" s="18"/>
      <c r="B294" s="19"/>
      <c r="C294" s="20">
        <v>242</v>
      </c>
      <c r="D294" s="52"/>
      <c r="E294" s="61"/>
      <c r="F294" s="61"/>
      <c r="G294" s="47"/>
      <c r="H294" s="47"/>
      <c r="I294" s="47"/>
      <c r="J294" s="47"/>
      <c r="K294" s="61"/>
      <c r="L294" s="61"/>
      <c r="M294" s="61"/>
      <c r="N294" s="48"/>
      <c r="O294" s="48"/>
      <c r="P294" s="50"/>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55"/>
      <c r="CM294" s="61"/>
      <c r="CN294" s="55"/>
      <c r="CO294" s="61"/>
      <c r="CP294" s="55"/>
      <c r="CQ294" s="61"/>
      <c r="CR294" s="55"/>
      <c r="CS294" s="61"/>
      <c r="CT294" s="55"/>
      <c r="CU294" s="61"/>
      <c r="CV294" s="55"/>
      <c r="CW294" s="61"/>
      <c r="CX294" s="55"/>
      <c r="CY294" s="58"/>
      <c r="CZ294" s="58"/>
      <c r="DA294" s="58"/>
      <c r="DB294" s="58"/>
      <c r="DC294" s="9"/>
      <c r="DD294" s="9"/>
      <c r="DE294" s="9"/>
      <c r="DF294" s="9"/>
      <c r="DG294" s="9"/>
      <c r="DH294" s="9"/>
      <c r="DI294" s="9"/>
      <c r="DJ294" s="9"/>
      <c r="DK294" s="9"/>
      <c r="DL294" s="9"/>
      <c r="DM294" s="67"/>
      <c r="DN294" s="67"/>
      <c r="DO294" s="67"/>
      <c r="DP294" s="67"/>
      <c r="DQ294" s="67"/>
      <c r="DR294" s="67"/>
      <c r="DS294" s="67"/>
      <c r="DT294" s="67"/>
      <c r="DU294" s="67"/>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67">
        <v>145</v>
      </c>
      <c r="HN294" s="40"/>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c r="JA294" s="9"/>
      <c r="JB294" s="9"/>
      <c r="JC294" s="9"/>
      <c r="JD294" s="9"/>
      <c r="JE294" s="9"/>
      <c r="JF294" s="9"/>
      <c r="JG294" s="9"/>
      <c r="JH294" s="9"/>
      <c r="JI294" s="9"/>
      <c r="JJ294" s="9"/>
      <c r="JK294" s="9"/>
      <c r="JL294" s="9"/>
      <c r="JM294" s="9"/>
      <c r="JN294" s="9"/>
      <c r="JO294" s="9"/>
      <c r="JP294" s="9"/>
      <c r="JQ294" s="9"/>
      <c r="JR294" s="9"/>
      <c r="JS294" s="9"/>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9"/>
      <c r="KY294" s="9"/>
      <c r="KZ294" s="9"/>
      <c r="LA294" s="9"/>
      <c r="LB294" s="9"/>
      <c r="LC294" s="9"/>
      <c r="LD294" s="9"/>
      <c r="LE294" s="9"/>
      <c r="LF294" s="9"/>
      <c r="LG294" s="9"/>
      <c r="LH294" s="9"/>
      <c r="LI294" s="9"/>
      <c r="LJ294" s="9"/>
      <c r="LK294" s="9"/>
      <c r="LL294" s="9"/>
      <c r="LM294" s="9"/>
      <c r="LN294" s="9"/>
      <c r="LO294" s="9"/>
      <c r="LP294" s="9"/>
      <c r="LQ294" s="9"/>
      <c r="LR294" s="9"/>
      <c r="LS294" s="9"/>
      <c r="LT294" s="9"/>
      <c r="LU294" s="9"/>
      <c r="LV294" s="9"/>
      <c r="LW294" s="9"/>
      <c r="LX294" s="9"/>
      <c r="LY294" s="9"/>
      <c r="LZ294" s="9"/>
      <c r="MA294" s="9"/>
      <c r="MB294" s="9"/>
      <c r="MC294" s="9"/>
      <c r="MD294" s="9"/>
      <c r="ME294" s="9"/>
      <c r="MF294" s="9"/>
      <c r="MG294" s="9"/>
      <c r="MH294" s="9"/>
      <c r="MI294" s="9"/>
      <c r="MJ294" s="9"/>
      <c r="MK294" s="9"/>
      <c r="ML294" s="9"/>
      <c r="MM294" s="9"/>
      <c r="MN294" s="9"/>
      <c r="MO294" s="9"/>
      <c r="MP294" s="9"/>
      <c r="MQ294" s="9"/>
      <c r="MR294" s="9"/>
      <c r="MS294" s="9"/>
      <c r="MT294" s="9"/>
      <c r="MU294" s="9"/>
      <c r="MV294" s="9"/>
      <c r="MW294" s="9"/>
      <c r="MX294" s="9"/>
    </row>
    <row r="295" spans="1:362" s="27" customFormat="1" outlineLevel="1" x14ac:dyDescent="0.35">
      <c r="A295" s="18"/>
      <c r="B295" s="19"/>
      <c r="C295" s="20">
        <v>243</v>
      </c>
      <c r="D295" s="52"/>
      <c r="E295" s="61"/>
      <c r="F295" s="61"/>
      <c r="G295" s="47"/>
      <c r="H295" s="47"/>
      <c r="I295" s="47"/>
      <c r="J295" s="47"/>
      <c r="K295" s="61"/>
      <c r="L295" s="61"/>
      <c r="M295" s="61"/>
      <c r="N295" s="48"/>
      <c r="O295" s="48"/>
      <c r="P295" s="50"/>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55"/>
      <c r="CM295" s="61"/>
      <c r="CN295" s="55"/>
      <c r="CO295" s="61"/>
      <c r="CP295" s="55"/>
      <c r="CQ295" s="61"/>
      <c r="CR295" s="55"/>
      <c r="CS295" s="61"/>
      <c r="CT295" s="55"/>
      <c r="CU295" s="61"/>
      <c r="CV295" s="55"/>
      <c r="CW295" s="61"/>
      <c r="CX295" s="55"/>
      <c r="CY295" s="58"/>
      <c r="CZ295" s="58"/>
      <c r="DA295" s="58"/>
      <c r="DB295" s="58"/>
      <c r="DC295" s="9"/>
      <c r="DD295" s="9"/>
      <c r="DE295" s="9"/>
      <c r="DF295" s="9"/>
      <c r="DG295" s="9"/>
      <c r="DH295" s="9"/>
      <c r="DI295" s="9"/>
      <c r="DJ295" s="9"/>
      <c r="DK295" s="9"/>
      <c r="DL295" s="9"/>
      <c r="DM295" s="67"/>
      <c r="DN295" s="67"/>
      <c r="DO295" s="67"/>
      <c r="DP295" s="67"/>
      <c r="DQ295" s="67"/>
      <c r="DR295" s="67"/>
      <c r="DS295" s="67"/>
      <c r="DT295" s="67"/>
      <c r="DU295" s="67"/>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67">
        <v>146</v>
      </c>
      <c r="HN295" s="40"/>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c r="JA295" s="9"/>
      <c r="JB295" s="9"/>
      <c r="JC295" s="9"/>
      <c r="JD295" s="9"/>
      <c r="JE295" s="9"/>
      <c r="JF295" s="9"/>
      <c r="JG295" s="9"/>
      <c r="JH295" s="9"/>
      <c r="JI295" s="9"/>
      <c r="JJ295" s="9"/>
      <c r="JK295" s="9"/>
      <c r="JL295" s="9"/>
      <c r="JM295" s="9"/>
      <c r="JN295" s="9"/>
      <c r="JO295" s="9"/>
      <c r="JP295" s="9"/>
      <c r="JQ295" s="9"/>
      <c r="JR295" s="9"/>
      <c r="JS295" s="9"/>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9"/>
      <c r="KY295" s="9"/>
      <c r="KZ295" s="9"/>
      <c r="LA295" s="9"/>
      <c r="LB295" s="9"/>
      <c r="LC295" s="9"/>
      <c r="LD295" s="9"/>
      <c r="LE295" s="9"/>
      <c r="LF295" s="9"/>
      <c r="LG295" s="9"/>
      <c r="LH295" s="9"/>
      <c r="LI295" s="9"/>
      <c r="LJ295" s="9"/>
      <c r="LK295" s="9"/>
      <c r="LL295" s="9"/>
      <c r="LM295" s="9"/>
      <c r="LN295" s="9"/>
      <c r="LO295" s="9"/>
      <c r="LP295" s="9"/>
      <c r="LQ295" s="9"/>
      <c r="LR295" s="9"/>
      <c r="LS295" s="9"/>
      <c r="LT295" s="9"/>
      <c r="LU295" s="9"/>
      <c r="LV295" s="9"/>
      <c r="LW295" s="9"/>
      <c r="LX295" s="9"/>
      <c r="LY295" s="9"/>
      <c r="LZ295" s="9"/>
      <c r="MA295" s="9"/>
      <c r="MB295" s="9"/>
      <c r="MC295" s="9"/>
      <c r="MD295" s="9"/>
      <c r="ME295" s="9"/>
      <c r="MF295" s="9"/>
      <c r="MG295" s="9"/>
      <c r="MH295" s="9"/>
      <c r="MI295" s="9"/>
      <c r="MJ295" s="9"/>
      <c r="MK295" s="9"/>
      <c r="ML295" s="9"/>
      <c r="MM295" s="9"/>
      <c r="MN295" s="9"/>
      <c r="MO295" s="9"/>
      <c r="MP295" s="9"/>
      <c r="MQ295" s="9"/>
      <c r="MR295" s="9"/>
      <c r="MS295" s="9"/>
      <c r="MT295" s="9"/>
      <c r="MU295" s="9"/>
      <c r="MV295" s="9"/>
      <c r="MW295" s="9"/>
      <c r="MX295" s="9"/>
    </row>
    <row r="296" spans="1:362" s="27" customFormat="1" outlineLevel="1" x14ac:dyDescent="0.35">
      <c r="A296" s="18"/>
      <c r="B296" s="19"/>
      <c r="C296" s="20">
        <v>244</v>
      </c>
      <c r="D296" s="51"/>
      <c r="E296" s="58"/>
      <c r="F296" s="22"/>
      <c r="G296" s="23"/>
      <c r="H296" s="23"/>
      <c r="I296" s="23"/>
      <c r="J296" s="23"/>
      <c r="K296" s="58"/>
      <c r="L296" s="58"/>
      <c r="M296" s="58"/>
      <c r="N296" s="22"/>
      <c r="O296" s="22"/>
      <c r="P296" s="49"/>
      <c r="Q296" s="58"/>
      <c r="R296" s="58"/>
      <c r="S296" s="58"/>
      <c r="T296" s="58"/>
      <c r="U296" s="58"/>
      <c r="V296" s="58"/>
      <c r="W296" s="58"/>
      <c r="X296" s="58"/>
      <c r="Y296" s="58"/>
      <c r="Z296" s="58"/>
      <c r="AA296" s="58"/>
      <c r="AB296" s="58"/>
      <c r="AC296" s="58"/>
      <c r="AD296" s="58"/>
      <c r="AE296" s="58"/>
      <c r="AF296" s="58"/>
      <c r="AG296" s="58"/>
      <c r="AH296" s="58"/>
      <c r="AI296" s="58"/>
      <c r="AJ296" s="24"/>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25"/>
      <c r="CM296" s="58"/>
      <c r="CN296" s="25"/>
      <c r="CO296" s="58"/>
      <c r="CP296" s="25"/>
      <c r="CQ296" s="58"/>
      <c r="CR296" s="25"/>
      <c r="CS296" s="58"/>
      <c r="CT296" s="25"/>
      <c r="CU296" s="58"/>
      <c r="CV296" s="25"/>
      <c r="CW296" s="58"/>
      <c r="CX296" s="25"/>
      <c r="CY296" s="58"/>
      <c r="CZ296" s="58"/>
      <c r="DA296" s="58"/>
      <c r="DB296" s="58"/>
      <c r="DC296" s="9"/>
      <c r="DD296" s="9"/>
      <c r="DE296" s="9"/>
      <c r="DF296" s="9"/>
      <c r="DG296" s="9"/>
      <c r="DH296" s="9"/>
      <c r="DI296" s="9"/>
      <c r="DJ296" s="9"/>
      <c r="DK296" s="9"/>
      <c r="DL296" s="9"/>
      <c r="DM296" s="67"/>
      <c r="DN296" s="67"/>
      <c r="DO296" s="67"/>
      <c r="DP296" s="67"/>
      <c r="DQ296" s="67"/>
      <c r="DR296" s="67"/>
      <c r="DS296" s="67"/>
      <c r="DT296" s="67"/>
      <c r="DU296" s="67"/>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67">
        <v>147</v>
      </c>
      <c r="HN296" s="40"/>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9"/>
      <c r="IS296" s="9"/>
      <c r="IT296" s="9"/>
      <c r="IU296" s="9"/>
      <c r="IV296" s="9"/>
      <c r="IW296" s="9"/>
      <c r="IX296" s="9"/>
      <c r="IY296" s="9"/>
      <c r="IZ296" s="9"/>
      <c r="JA296" s="9"/>
      <c r="JB296" s="9"/>
      <c r="JC296" s="9"/>
      <c r="JD296" s="9"/>
      <c r="JE296" s="9"/>
      <c r="JF296" s="9"/>
      <c r="JG296" s="9"/>
      <c r="JH296" s="9"/>
      <c r="JI296" s="9"/>
      <c r="JJ296" s="9"/>
      <c r="JK296" s="9"/>
      <c r="JL296" s="9"/>
      <c r="JM296" s="9"/>
      <c r="JN296" s="9"/>
      <c r="JO296" s="9"/>
      <c r="JP296" s="9"/>
      <c r="JQ296" s="9"/>
      <c r="JR296" s="9"/>
      <c r="JS296" s="9"/>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9"/>
      <c r="KY296" s="9"/>
      <c r="KZ296" s="9"/>
      <c r="LA296" s="9"/>
      <c r="LB296" s="9"/>
      <c r="LC296" s="9"/>
      <c r="LD296" s="9"/>
      <c r="LE296" s="9"/>
      <c r="LF296" s="9"/>
      <c r="LG296" s="9"/>
      <c r="LH296" s="9"/>
      <c r="LI296" s="9"/>
      <c r="LJ296" s="9"/>
      <c r="LK296" s="9"/>
      <c r="LL296" s="9"/>
      <c r="LM296" s="9"/>
      <c r="LN296" s="9"/>
      <c r="LO296" s="9"/>
      <c r="LP296" s="9"/>
      <c r="LQ296" s="9"/>
      <c r="LR296" s="9"/>
      <c r="LS296" s="9"/>
      <c r="LT296" s="9"/>
      <c r="LU296" s="9"/>
      <c r="LV296" s="9"/>
      <c r="LW296" s="9"/>
      <c r="LX296" s="9"/>
      <c r="LY296" s="9"/>
      <c r="LZ296" s="9"/>
      <c r="MA296" s="9"/>
      <c r="MB296" s="9"/>
      <c r="MC296" s="9"/>
      <c r="MD296" s="9"/>
      <c r="ME296" s="9"/>
      <c r="MF296" s="9"/>
      <c r="MG296" s="9"/>
      <c r="MH296" s="9"/>
      <c r="MI296" s="9"/>
      <c r="MJ296" s="9"/>
      <c r="MK296" s="9"/>
      <c r="ML296" s="9"/>
      <c r="MM296" s="9"/>
      <c r="MN296" s="9"/>
      <c r="MO296" s="9"/>
      <c r="MP296" s="9"/>
      <c r="MQ296" s="9"/>
      <c r="MR296" s="9"/>
      <c r="MS296" s="9"/>
      <c r="MT296" s="9"/>
      <c r="MU296" s="9"/>
      <c r="MV296" s="9"/>
      <c r="MW296" s="9"/>
      <c r="MX296" s="9"/>
    </row>
    <row r="297" spans="1:362" s="27" customFormat="1" outlineLevel="1" x14ac:dyDescent="0.35">
      <c r="A297" s="18"/>
      <c r="B297" s="45"/>
      <c r="C297" s="20">
        <v>245</v>
      </c>
      <c r="D297" s="51"/>
      <c r="E297" s="58"/>
      <c r="F297" s="22"/>
      <c r="G297" s="23"/>
      <c r="H297" s="23"/>
      <c r="I297" s="23"/>
      <c r="J297" s="23"/>
      <c r="K297" s="58"/>
      <c r="L297" s="58"/>
      <c r="M297" s="58"/>
      <c r="N297" s="22"/>
      <c r="O297" s="22"/>
      <c r="P297" s="49"/>
      <c r="Q297" s="58"/>
      <c r="R297" s="58"/>
      <c r="S297" s="58"/>
      <c r="T297" s="58"/>
      <c r="U297" s="58"/>
      <c r="V297" s="58"/>
      <c r="W297" s="58"/>
      <c r="X297" s="58"/>
      <c r="Y297" s="58"/>
      <c r="Z297" s="58"/>
      <c r="AA297" s="58"/>
      <c r="AB297" s="58"/>
      <c r="AC297" s="58"/>
      <c r="AD297" s="58"/>
      <c r="AE297" s="58"/>
      <c r="AF297" s="58"/>
      <c r="AG297" s="58"/>
      <c r="AH297" s="58"/>
      <c r="AI297" s="58"/>
      <c r="AJ297" s="24"/>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25"/>
      <c r="CM297" s="58"/>
      <c r="CN297" s="25"/>
      <c r="CO297" s="58"/>
      <c r="CP297" s="25"/>
      <c r="CQ297" s="58"/>
      <c r="CR297" s="25"/>
      <c r="CS297" s="58"/>
      <c r="CT297" s="25"/>
      <c r="CU297" s="58"/>
      <c r="CV297" s="25"/>
      <c r="CW297" s="58"/>
      <c r="CX297" s="25"/>
      <c r="CY297" s="61"/>
      <c r="CZ297" s="61"/>
      <c r="DA297" s="61"/>
      <c r="DB297" s="61"/>
      <c r="DC297" s="9"/>
      <c r="DD297" s="9"/>
      <c r="DE297" s="9"/>
      <c r="DF297" s="9"/>
      <c r="DG297" s="9"/>
      <c r="DH297" s="9"/>
      <c r="DI297" s="9"/>
      <c r="DJ297" s="9"/>
      <c r="DK297" s="9"/>
      <c r="DL297" s="9"/>
      <c r="DM297" s="67"/>
      <c r="DN297" s="67"/>
      <c r="DO297" s="67"/>
      <c r="DP297" s="67"/>
      <c r="DQ297" s="67"/>
      <c r="DR297" s="67"/>
      <c r="DS297" s="67"/>
      <c r="DT297" s="67"/>
      <c r="DU297" s="67"/>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67">
        <v>148</v>
      </c>
      <c r="HN297" s="40"/>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c r="JA297" s="9"/>
      <c r="JB297" s="9"/>
      <c r="JC297" s="9"/>
      <c r="JD297" s="9"/>
      <c r="JE297" s="9"/>
      <c r="JF297" s="9"/>
      <c r="JG297" s="9"/>
      <c r="JH297" s="9"/>
      <c r="JI297" s="9"/>
      <c r="JJ297" s="9"/>
      <c r="JK297" s="9"/>
      <c r="JL297" s="9"/>
      <c r="JM297" s="9"/>
      <c r="JN297" s="9"/>
      <c r="JO297" s="9"/>
      <c r="JP297" s="9"/>
      <c r="JQ297" s="9"/>
      <c r="JR297" s="9"/>
      <c r="JS297" s="9"/>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9"/>
      <c r="KY297" s="9"/>
      <c r="KZ297" s="9"/>
      <c r="LA297" s="9"/>
      <c r="LB297" s="9"/>
      <c r="LC297" s="9"/>
      <c r="LD297" s="9"/>
      <c r="LE297" s="9"/>
      <c r="LF297" s="9"/>
      <c r="LG297" s="9"/>
      <c r="LH297" s="9"/>
      <c r="LI297" s="9"/>
      <c r="LJ297" s="9"/>
      <c r="LK297" s="9"/>
      <c r="LL297" s="9"/>
      <c r="LM297" s="9"/>
      <c r="LN297" s="9"/>
      <c r="LO297" s="9"/>
      <c r="LP297" s="9"/>
      <c r="LQ297" s="9"/>
      <c r="LR297" s="9"/>
      <c r="LS297" s="9"/>
      <c r="LT297" s="9"/>
      <c r="LU297" s="9"/>
      <c r="LV297" s="9"/>
      <c r="LW297" s="9"/>
      <c r="LX297" s="9"/>
      <c r="LY297" s="9"/>
      <c r="LZ297" s="9"/>
      <c r="MA297" s="9"/>
      <c r="MB297" s="9"/>
      <c r="MC297" s="9"/>
      <c r="MD297" s="9"/>
      <c r="ME297" s="9"/>
      <c r="MF297" s="9"/>
      <c r="MG297" s="9"/>
      <c r="MH297" s="9"/>
      <c r="MI297" s="9"/>
      <c r="MJ297" s="9"/>
      <c r="MK297" s="9"/>
      <c r="ML297" s="9"/>
      <c r="MM297" s="9"/>
      <c r="MN297" s="9"/>
      <c r="MO297" s="9"/>
      <c r="MP297" s="9"/>
      <c r="MQ297" s="9"/>
      <c r="MR297" s="9"/>
      <c r="MS297" s="9"/>
      <c r="MT297" s="9"/>
      <c r="MU297" s="9"/>
      <c r="MV297" s="9"/>
      <c r="MW297" s="9"/>
      <c r="MX297" s="9"/>
    </row>
    <row r="298" spans="1:362" s="27" customFormat="1" outlineLevel="1" x14ac:dyDescent="0.35">
      <c r="A298" s="18"/>
      <c r="B298" s="45"/>
      <c r="C298" s="20">
        <v>246</v>
      </c>
      <c r="D298" s="51"/>
      <c r="E298" s="58"/>
      <c r="F298" s="22"/>
      <c r="G298" s="23"/>
      <c r="H298" s="23"/>
      <c r="I298" s="23"/>
      <c r="J298" s="23"/>
      <c r="K298" s="58"/>
      <c r="L298" s="58"/>
      <c r="M298" s="58"/>
      <c r="N298" s="22"/>
      <c r="O298" s="22"/>
      <c r="P298" s="49"/>
      <c r="Q298" s="58"/>
      <c r="R298" s="58"/>
      <c r="S298" s="58"/>
      <c r="T298" s="58"/>
      <c r="U298" s="58"/>
      <c r="V298" s="58"/>
      <c r="W298" s="58"/>
      <c r="X298" s="58"/>
      <c r="Y298" s="58"/>
      <c r="Z298" s="58"/>
      <c r="AA298" s="58"/>
      <c r="AB298" s="58"/>
      <c r="AC298" s="58"/>
      <c r="AD298" s="58"/>
      <c r="AE298" s="58"/>
      <c r="AF298" s="58"/>
      <c r="AG298" s="58"/>
      <c r="AH298" s="58"/>
      <c r="AI298" s="58"/>
      <c r="AJ298" s="24"/>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25"/>
      <c r="CM298" s="58"/>
      <c r="CN298" s="25"/>
      <c r="CO298" s="58"/>
      <c r="CP298" s="25"/>
      <c r="CQ298" s="58"/>
      <c r="CR298" s="25"/>
      <c r="CS298" s="58"/>
      <c r="CT298" s="25"/>
      <c r="CU298" s="58"/>
      <c r="CV298" s="25"/>
      <c r="CW298" s="58"/>
      <c r="CX298" s="25"/>
      <c r="CY298" s="61"/>
      <c r="CZ298" s="61"/>
      <c r="DA298" s="61"/>
      <c r="DB298" s="61"/>
      <c r="DC298" s="9"/>
      <c r="DD298" s="9"/>
      <c r="DE298" s="9"/>
      <c r="DF298" s="9"/>
      <c r="DG298" s="9"/>
      <c r="DH298" s="9"/>
      <c r="DI298" s="9"/>
      <c r="DJ298" s="9"/>
      <c r="DK298" s="9"/>
      <c r="DL298" s="9"/>
      <c r="DM298" s="67"/>
      <c r="DN298" s="67"/>
      <c r="DQ298" s="67"/>
      <c r="DR298" s="67"/>
      <c r="DS298" s="67"/>
      <c r="DT298" s="67"/>
      <c r="DU298" s="67"/>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67">
        <v>149</v>
      </c>
      <c r="HN298" s="40"/>
      <c r="HO298" s="59" t="s">
        <v>331</v>
      </c>
      <c r="HP298" s="67" t="s">
        <v>5</v>
      </c>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c r="JA298" s="9"/>
      <c r="JB298" s="9"/>
      <c r="JC298" s="9"/>
      <c r="JD298" s="9"/>
      <c r="JE298" s="9"/>
      <c r="JF298" s="9"/>
      <c r="JG298" s="9"/>
      <c r="JH298" s="9"/>
      <c r="JI298" s="9"/>
      <c r="JJ298" s="9"/>
      <c r="JK298" s="9"/>
      <c r="JL298" s="9"/>
      <c r="JM298" s="9"/>
      <c r="JN298" s="9"/>
      <c r="JO298" s="9"/>
      <c r="JP298" s="9"/>
      <c r="JQ298" s="9"/>
      <c r="JR298" s="9"/>
      <c r="JS298" s="9"/>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9"/>
      <c r="KY298" s="9"/>
      <c r="KZ298" s="9"/>
      <c r="LA298" s="9"/>
      <c r="LB298" s="9"/>
      <c r="LC298" s="9"/>
      <c r="LD298" s="9"/>
      <c r="LE298" s="9"/>
      <c r="LF298" s="9"/>
      <c r="LG298" s="9"/>
      <c r="LH298" s="9"/>
      <c r="LI298" s="9"/>
      <c r="LJ298" s="9"/>
      <c r="LK298" s="9"/>
      <c r="LL298" s="9"/>
      <c r="LM298" s="9"/>
      <c r="LN298" s="9"/>
      <c r="LO298" s="9"/>
      <c r="LP298" s="9"/>
      <c r="LQ298" s="9"/>
      <c r="LR298" s="9"/>
      <c r="LS298" s="9"/>
      <c r="LT298" s="9"/>
      <c r="LU298" s="9"/>
      <c r="LV298" s="9"/>
      <c r="LW298" s="9"/>
      <c r="LX298" s="9"/>
      <c r="LY298" s="9"/>
      <c r="LZ298" s="9"/>
      <c r="MA298" s="9"/>
      <c r="MB298" s="9"/>
      <c r="MC298" s="9"/>
      <c r="MD298" s="9"/>
      <c r="ME298" s="9"/>
      <c r="MF298" s="9"/>
      <c r="MG298" s="9"/>
      <c r="MH298" s="9"/>
      <c r="MI298" s="9"/>
      <c r="MJ298" s="9"/>
      <c r="MK298" s="9"/>
      <c r="ML298" s="9"/>
      <c r="MM298" s="9"/>
      <c r="MN298" s="9"/>
      <c r="MO298" s="9"/>
      <c r="MP298" s="9"/>
      <c r="MQ298" s="9"/>
      <c r="MR298" s="9"/>
      <c r="MS298" s="9"/>
      <c r="MT298" s="9"/>
      <c r="MU298" s="9"/>
      <c r="MV298" s="9"/>
      <c r="MW298" s="9"/>
      <c r="MX298" s="9"/>
    </row>
    <row r="299" spans="1:362" s="27" customFormat="1" outlineLevel="1" x14ac:dyDescent="0.35">
      <c r="A299" s="18"/>
      <c r="B299" s="45"/>
      <c r="C299" s="20">
        <v>247</v>
      </c>
      <c r="D299" s="51"/>
      <c r="E299" s="58"/>
      <c r="F299" s="22"/>
      <c r="G299" s="23"/>
      <c r="H299" s="23"/>
      <c r="I299" s="23"/>
      <c r="J299" s="23"/>
      <c r="K299" s="58"/>
      <c r="L299" s="58"/>
      <c r="M299" s="58"/>
      <c r="N299" s="22"/>
      <c r="O299" s="22"/>
      <c r="P299" s="49"/>
      <c r="Q299" s="58"/>
      <c r="R299" s="58"/>
      <c r="S299" s="58"/>
      <c r="T299" s="58"/>
      <c r="U299" s="58"/>
      <c r="V299" s="58"/>
      <c r="W299" s="58"/>
      <c r="X299" s="58"/>
      <c r="Y299" s="58"/>
      <c r="Z299" s="58"/>
      <c r="AA299" s="58"/>
      <c r="AB299" s="58"/>
      <c r="AC299" s="58"/>
      <c r="AD299" s="58"/>
      <c r="AE299" s="58"/>
      <c r="AF299" s="58"/>
      <c r="AG299" s="58"/>
      <c r="AH299" s="58"/>
      <c r="AI299" s="58"/>
      <c r="AJ299" s="24"/>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25"/>
      <c r="CM299" s="58"/>
      <c r="CN299" s="25"/>
      <c r="CO299" s="58"/>
      <c r="CP299" s="25"/>
      <c r="CQ299" s="58"/>
      <c r="CR299" s="25"/>
      <c r="CS299" s="58"/>
      <c r="CT299" s="25"/>
      <c r="CU299" s="58"/>
      <c r="CV299" s="25"/>
      <c r="CW299" s="58"/>
      <c r="CX299" s="25"/>
      <c r="CY299" s="61"/>
      <c r="CZ299" s="61"/>
      <c r="DA299" s="61"/>
      <c r="DB299" s="61"/>
      <c r="DC299" s="9"/>
      <c r="DD299" s="9"/>
      <c r="DE299" s="9"/>
      <c r="DF299" s="9"/>
      <c r="DG299" s="9"/>
      <c r="DH299" s="9"/>
      <c r="DI299" s="9"/>
      <c r="DJ299" s="9"/>
      <c r="DK299" s="9"/>
      <c r="DL299" s="9"/>
      <c r="DM299" s="67"/>
      <c r="DN299" s="67"/>
      <c r="DO299" s="67"/>
      <c r="DP299" s="67"/>
      <c r="DQ299" s="67"/>
      <c r="DR299" s="67"/>
      <c r="DS299" s="67"/>
      <c r="DT299" s="67"/>
      <c r="DU299" s="67"/>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67"/>
      <c r="HN299" s="40"/>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c r="JA299" s="9"/>
      <c r="JB299" s="9"/>
      <c r="JC299" s="9"/>
      <c r="JD299" s="9"/>
      <c r="JE299" s="9"/>
      <c r="JF299" s="9"/>
      <c r="JG299" s="9"/>
      <c r="JH299" s="9"/>
      <c r="JI299" s="9"/>
      <c r="JJ299" s="9"/>
      <c r="JK299" s="9"/>
      <c r="JL299" s="9"/>
      <c r="JM299" s="9"/>
      <c r="JN299" s="9"/>
      <c r="JO299" s="9"/>
      <c r="JP299" s="9"/>
      <c r="JQ299" s="9"/>
      <c r="JR299" s="9"/>
      <c r="JS299" s="9"/>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9"/>
      <c r="KY299" s="9"/>
      <c r="KZ299" s="9"/>
      <c r="LA299" s="9"/>
      <c r="LB299" s="9"/>
      <c r="LC299" s="9"/>
      <c r="LD299" s="9"/>
      <c r="LE299" s="9"/>
      <c r="LF299" s="9"/>
      <c r="LG299" s="9"/>
      <c r="LH299" s="9"/>
      <c r="LI299" s="9"/>
      <c r="LJ299" s="9"/>
      <c r="LK299" s="9"/>
      <c r="LL299" s="9"/>
      <c r="LM299" s="9"/>
      <c r="LN299" s="9"/>
      <c r="LO299" s="9"/>
      <c r="LP299" s="9"/>
      <c r="LQ299" s="9"/>
      <c r="LR299" s="9"/>
      <c r="LS299" s="9"/>
      <c r="LT299" s="9"/>
      <c r="LU299" s="9"/>
      <c r="LV299" s="9"/>
      <c r="LW299" s="9"/>
      <c r="LX299" s="9"/>
      <c r="LY299" s="9"/>
      <c r="LZ299" s="9"/>
      <c r="MA299" s="9"/>
      <c r="MB299" s="9"/>
      <c r="MC299" s="9"/>
      <c r="MD299" s="9"/>
      <c r="ME299" s="9"/>
      <c r="MF299" s="9"/>
      <c r="MG299" s="9"/>
      <c r="MH299" s="9"/>
      <c r="MI299" s="9"/>
      <c r="MJ299" s="9"/>
      <c r="MK299" s="9"/>
      <c r="ML299" s="9"/>
      <c r="MM299" s="9"/>
      <c r="MN299" s="9"/>
      <c r="MO299" s="9"/>
      <c r="MP299" s="9"/>
      <c r="MQ299" s="9"/>
      <c r="MR299" s="9"/>
      <c r="MS299" s="9"/>
      <c r="MT299" s="9"/>
      <c r="MU299" s="9"/>
      <c r="MV299" s="9"/>
      <c r="MW299" s="9"/>
      <c r="MX299" s="9"/>
    </row>
    <row r="300" spans="1:362" s="27" customFormat="1" ht="17" customHeight="1" outlineLevel="1" x14ac:dyDescent="0.35">
      <c r="A300" s="18"/>
      <c r="B300" s="45"/>
      <c r="C300" s="20">
        <v>248</v>
      </c>
      <c r="D300" s="52"/>
      <c r="E300" s="61"/>
      <c r="F300" s="61"/>
      <c r="G300" s="47"/>
      <c r="H300" s="47"/>
      <c r="I300" s="47"/>
      <c r="J300" s="47"/>
      <c r="K300" s="61"/>
      <c r="L300" s="61"/>
      <c r="M300" s="61"/>
      <c r="N300" s="48"/>
      <c r="O300" s="48"/>
      <c r="P300" s="50"/>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55"/>
      <c r="CM300" s="61"/>
      <c r="CN300" s="55"/>
      <c r="CO300" s="61"/>
      <c r="CP300" s="55"/>
      <c r="CQ300" s="61"/>
      <c r="CR300" s="55"/>
      <c r="CS300" s="61"/>
      <c r="CT300" s="55"/>
      <c r="CU300" s="61"/>
      <c r="CV300" s="55"/>
      <c r="CW300" s="61"/>
      <c r="CX300" s="55"/>
      <c r="CY300" s="61"/>
      <c r="CZ300" s="61"/>
      <c r="DA300" s="61"/>
      <c r="DB300" s="61"/>
      <c r="DC300" s="9"/>
      <c r="DD300" s="9"/>
      <c r="DE300" s="9"/>
      <c r="DF300" s="9"/>
      <c r="DG300" s="9"/>
      <c r="DH300" s="9"/>
      <c r="DI300" s="9"/>
      <c r="DJ300" s="9"/>
      <c r="DK300" s="9"/>
      <c r="DL300" s="9"/>
      <c r="DM300" s="67"/>
      <c r="DN300" s="67"/>
      <c r="DS300" s="67"/>
      <c r="DT300" s="67"/>
      <c r="DU300" s="67"/>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67">
        <v>1</v>
      </c>
      <c r="HN300" s="43" t="s">
        <v>5</v>
      </c>
      <c r="HO300" s="67"/>
      <c r="HP300" s="59" t="s">
        <v>0</v>
      </c>
      <c r="HQ300" s="59"/>
      <c r="HR300" s="59"/>
      <c r="HS300" s="59"/>
      <c r="HT300" s="59"/>
      <c r="HU300" s="59"/>
      <c r="HV300" s="67"/>
      <c r="HW300" s="67"/>
      <c r="HX300" s="67"/>
      <c r="HY300" s="67"/>
      <c r="HZ300" s="67"/>
      <c r="IA300" s="67"/>
      <c r="IB300" s="67"/>
      <c r="IC300" s="67"/>
      <c r="ID300" s="67"/>
      <c r="IE300" s="67"/>
      <c r="IF300" s="67"/>
      <c r="IG300" s="67"/>
      <c r="IH300" s="67"/>
      <c r="II300" s="67"/>
      <c r="IJ300" s="67"/>
      <c r="IK300" s="67"/>
      <c r="IL300" s="67"/>
      <c r="IM300" s="67"/>
      <c r="IN300" s="67"/>
      <c r="IO300" s="67"/>
      <c r="IP300" s="67"/>
      <c r="IQ300" s="67"/>
      <c r="IR300" s="67"/>
      <c r="IS300" s="67"/>
      <c r="IT300" s="67"/>
      <c r="IU300" s="67"/>
      <c r="IV300" s="67"/>
      <c r="IW300" s="67"/>
      <c r="IX300" s="67"/>
      <c r="IY300" s="67"/>
      <c r="IZ300" s="67"/>
      <c r="JA300" s="67"/>
      <c r="JB300" s="67"/>
      <c r="JC300" s="67"/>
      <c r="JD300" s="67"/>
      <c r="JE300" s="67"/>
      <c r="JF300" s="67"/>
      <c r="JG300" s="67"/>
      <c r="JH300" s="67"/>
      <c r="JI300" s="67"/>
      <c r="JJ300" s="67"/>
      <c r="JK300" s="9"/>
      <c r="JL300" s="9"/>
      <c r="JM300" s="9"/>
      <c r="JN300" s="9"/>
      <c r="JO300" s="9"/>
      <c r="JP300" s="9"/>
      <c r="JQ300" s="9"/>
      <c r="JR300" s="9"/>
      <c r="JS300" s="9"/>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9"/>
      <c r="KY300" s="9"/>
      <c r="KZ300" s="9"/>
      <c r="LA300" s="9"/>
      <c r="LB300" s="9"/>
      <c r="LC300" s="9"/>
      <c r="LD300" s="9"/>
      <c r="LE300" s="9"/>
      <c r="LF300" s="9"/>
      <c r="LG300" s="9"/>
      <c r="LH300" s="9"/>
      <c r="LI300" s="9"/>
      <c r="LJ300" s="9"/>
      <c r="LK300" s="9"/>
      <c r="LL300" s="9"/>
      <c r="LM300" s="9"/>
      <c r="LN300" s="9"/>
      <c r="LO300" s="9"/>
      <c r="LP300" s="9"/>
      <c r="LQ300" s="9"/>
      <c r="LR300" s="9"/>
      <c r="LS300" s="9"/>
      <c r="LT300" s="9"/>
      <c r="LU300" s="9"/>
      <c r="LV300" s="9"/>
      <c r="LW300" s="9"/>
      <c r="LX300" s="9"/>
      <c r="LY300" s="9"/>
      <c r="LZ300" s="9"/>
      <c r="MA300" s="9"/>
      <c r="MB300" s="9"/>
      <c r="MC300" s="9"/>
      <c r="MD300" s="9"/>
      <c r="ME300" s="9"/>
      <c r="MF300" s="9"/>
      <c r="MG300" s="9"/>
      <c r="MH300" s="9"/>
      <c r="MI300" s="9"/>
      <c r="MJ300" s="9"/>
      <c r="MK300" s="9"/>
      <c r="ML300" s="9"/>
      <c r="MM300" s="9"/>
      <c r="MN300" s="9"/>
      <c r="MO300" s="9"/>
      <c r="MP300" s="9"/>
      <c r="MQ300" s="9"/>
      <c r="MR300" s="9"/>
      <c r="MS300" s="9"/>
      <c r="MT300" s="9"/>
      <c r="MU300" s="9"/>
      <c r="MV300" s="9"/>
      <c r="MW300" s="9"/>
      <c r="MX300" s="9"/>
    </row>
    <row r="301" spans="1:362" s="27" customFormat="1" outlineLevel="1" x14ac:dyDescent="0.35">
      <c r="A301" s="18"/>
      <c r="B301" s="19"/>
      <c r="C301" s="20">
        <v>249</v>
      </c>
      <c r="D301" s="52"/>
      <c r="E301" s="61"/>
      <c r="F301" s="61"/>
      <c r="G301" s="47"/>
      <c r="H301" s="47"/>
      <c r="I301" s="47"/>
      <c r="J301" s="47"/>
      <c r="K301" s="61"/>
      <c r="L301" s="61"/>
      <c r="M301" s="61"/>
      <c r="N301" s="48"/>
      <c r="O301" s="48"/>
      <c r="P301" s="50"/>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55"/>
      <c r="CM301" s="61"/>
      <c r="CN301" s="55"/>
      <c r="CO301" s="61"/>
      <c r="CP301" s="55"/>
      <c r="CQ301" s="61"/>
      <c r="CR301" s="55"/>
      <c r="CS301" s="61"/>
      <c r="CT301" s="55"/>
      <c r="CU301" s="61"/>
      <c r="CV301" s="55"/>
      <c r="CW301" s="61"/>
      <c r="CX301" s="55"/>
      <c r="CY301" s="58"/>
      <c r="CZ301" s="58"/>
      <c r="DA301" s="58"/>
      <c r="DB301" s="58"/>
      <c r="DC301" s="9"/>
      <c r="DD301" s="9"/>
      <c r="DE301" s="9"/>
      <c r="DF301" s="9"/>
      <c r="DG301" s="9"/>
      <c r="DH301" s="9"/>
      <c r="DI301" s="9"/>
      <c r="DJ301" s="9"/>
      <c r="DK301" s="9"/>
      <c r="DL301" s="9"/>
      <c r="DM301" s="67"/>
      <c r="DN301" s="67"/>
      <c r="DS301" s="67"/>
      <c r="DT301" s="67"/>
      <c r="DU301" s="67"/>
      <c r="DV301" s="9"/>
      <c r="DW301" s="9"/>
      <c r="DX301" s="9"/>
      <c r="DY301" s="9"/>
      <c r="DZ301" s="9"/>
      <c r="EA301" s="9"/>
      <c r="EB301" s="9"/>
      <c r="EC301" s="9"/>
      <c r="ED301" s="9"/>
      <c r="EE301" s="9"/>
      <c r="EF301" s="9"/>
      <c r="EG301" s="9"/>
      <c r="EH301" s="9"/>
      <c r="EI301" s="9"/>
      <c r="EJ301" s="9"/>
      <c r="EK301" s="9"/>
      <c r="EL301" s="9"/>
      <c r="EM301" s="9"/>
      <c r="EN301" s="9"/>
      <c r="EO301" s="9"/>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c r="FQ301" s="9"/>
      <c r="FR301" s="9"/>
      <c r="FS301" s="9"/>
      <c r="FT301" s="9"/>
      <c r="FU301" s="9"/>
      <c r="FV301" s="9"/>
      <c r="FW301" s="9"/>
      <c r="FX301" s="9"/>
      <c r="FY301" s="9"/>
      <c r="FZ301" s="9"/>
      <c r="GA301" s="9"/>
      <c r="GB301" s="9"/>
      <c r="GC301" s="9"/>
      <c r="GD301" s="9"/>
      <c r="GE301" s="9"/>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s="67">
        <v>2</v>
      </c>
      <c r="HN301" s="41"/>
      <c r="HO301" s="67"/>
      <c r="HP301" s="67" t="s">
        <v>336</v>
      </c>
      <c r="HQ301" s="67"/>
      <c r="HR301" s="67"/>
      <c r="HS301" s="67"/>
      <c r="HT301" s="67"/>
      <c r="HU301" s="67"/>
      <c r="HV301" s="67"/>
      <c r="HW301" s="67"/>
      <c r="HX301" s="67"/>
      <c r="HY301" s="67"/>
      <c r="HZ301" s="67"/>
      <c r="IA301" s="67"/>
      <c r="IB301" s="67"/>
      <c r="IC301" s="67"/>
      <c r="ID301" s="67"/>
      <c r="IE301" s="67"/>
      <c r="IF301" s="67"/>
      <c r="IG301" s="67"/>
      <c r="IH301" s="67"/>
      <c r="II301" s="67"/>
      <c r="IJ301" s="67"/>
      <c r="IK301" s="67"/>
      <c r="IL301" s="67"/>
      <c r="IM301" s="67"/>
      <c r="IN301" s="67"/>
      <c r="IO301" s="67"/>
      <c r="IP301" s="67"/>
      <c r="IQ301" s="67"/>
      <c r="IR301" s="67"/>
      <c r="IS301" s="67"/>
      <c r="IT301" s="67"/>
      <c r="IU301" s="67"/>
      <c r="IV301" s="67"/>
      <c r="IW301" s="67"/>
      <c r="IX301" s="67"/>
      <c r="IY301" s="67"/>
      <c r="IZ301" s="67"/>
      <c r="JA301" s="67"/>
      <c r="JB301" s="67"/>
      <c r="JC301" s="67"/>
      <c r="JD301" s="67"/>
      <c r="JE301" s="67"/>
      <c r="JF301" s="67"/>
      <c r="JG301" s="67"/>
      <c r="JH301" s="67"/>
      <c r="JI301" s="67"/>
      <c r="JJ301" s="67"/>
      <c r="JK301" s="9"/>
      <c r="JL301" s="9"/>
      <c r="JM301" s="9"/>
      <c r="JN301" s="9"/>
      <c r="JO301" s="9"/>
      <c r="JP301" s="9"/>
      <c r="JQ301" s="9"/>
      <c r="JR301" s="9"/>
      <c r="JS301" s="9"/>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9"/>
      <c r="KY301" s="9"/>
      <c r="KZ301" s="9"/>
      <c r="LA301" s="9"/>
      <c r="LB301" s="9"/>
      <c r="LC301" s="9"/>
      <c r="LD301" s="9"/>
      <c r="LE301" s="9"/>
      <c r="LF301" s="9"/>
      <c r="LG301" s="9"/>
      <c r="LH301" s="9"/>
      <c r="LI301" s="9"/>
      <c r="LJ301" s="9"/>
      <c r="LK301" s="9"/>
      <c r="LL301" s="9"/>
      <c r="LM301" s="9"/>
      <c r="LN301" s="9"/>
      <c r="LO301" s="9"/>
      <c r="LP301" s="9"/>
      <c r="LQ301" s="9"/>
      <c r="LR301" s="9"/>
      <c r="LS301" s="9"/>
      <c r="LT301" s="9"/>
      <c r="LU301" s="9"/>
      <c r="LV301" s="9"/>
      <c r="LW301" s="9"/>
      <c r="LX301" s="9"/>
      <c r="LY301" s="9"/>
      <c r="LZ301" s="9"/>
      <c r="MA301" s="9"/>
      <c r="MB301" s="9"/>
      <c r="MC301" s="9"/>
      <c r="MD301" s="9"/>
      <c r="ME301" s="9"/>
      <c r="MF301" s="9"/>
      <c r="MG301" s="9"/>
      <c r="MH301" s="9"/>
      <c r="MI301" s="9"/>
      <c r="MJ301" s="9"/>
      <c r="MK301" s="9"/>
      <c r="ML301" s="9"/>
      <c r="MM301" s="9"/>
      <c r="MN301" s="9"/>
      <c r="MO301" s="9"/>
      <c r="MP301" s="9"/>
      <c r="MQ301" s="9"/>
      <c r="MR301" s="9"/>
      <c r="MS301" s="9"/>
      <c r="MT301" s="9"/>
      <c r="MU301" s="9"/>
      <c r="MV301" s="9"/>
      <c r="MW301" s="9"/>
      <c r="MX301" s="9"/>
    </row>
    <row r="302" spans="1:362" s="27" customFormat="1" outlineLevel="1" x14ac:dyDescent="0.35">
      <c r="A302" s="18"/>
      <c r="B302" s="19"/>
      <c r="C302" s="20">
        <v>250</v>
      </c>
      <c r="D302" s="52"/>
      <c r="E302" s="61"/>
      <c r="F302" s="61"/>
      <c r="G302" s="47"/>
      <c r="H302" s="47"/>
      <c r="I302" s="47"/>
      <c r="J302" s="47"/>
      <c r="K302" s="61"/>
      <c r="L302" s="61"/>
      <c r="M302" s="61"/>
      <c r="N302" s="48"/>
      <c r="O302" s="48"/>
      <c r="P302" s="50"/>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55"/>
      <c r="CM302" s="61"/>
      <c r="CN302" s="55"/>
      <c r="CO302" s="61"/>
      <c r="CP302" s="55"/>
      <c r="CQ302" s="61"/>
      <c r="CR302" s="55"/>
      <c r="CS302" s="61"/>
      <c r="CT302" s="55"/>
      <c r="CU302" s="61"/>
      <c r="CV302" s="55"/>
      <c r="CW302" s="61"/>
      <c r="CX302" s="55"/>
      <c r="CY302" s="58"/>
      <c r="CZ302" s="58"/>
      <c r="DA302" s="58"/>
      <c r="DB302" s="58"/>
      <c r="DC302" s="9"/>
      <c r="DD302" s="9"/>
      <c r="DE302" s="9"/>
      <c r="DF302" s="9"/>
      <c r="DG302" s="9"/>
      <c r="DH302" s="9"/>
      <c r="DI302" s="9"/>
      <c r="DJ302" s="9"/>
      <c r="DK302" s="9"/>
      <c r="DL302" s="9"/>
      <c r="DM302" s="67"/>
      <c r="DN302" s="67"/>
      <c r="DS302" s="67"/>
      <c r="DT302" s="67"/>
      <c r="DU302" s="67"/>
      <c r="DV302" s="9"/>
      <c r="DW302" s="9"/>
      <c r="DX302" s="9"/>
      <c r="DY302" s="9"/>
      <c r="DZ302" s="9"/>
      <c r="EA302" s="9"/>
      <c r="EB302" s="9"/>
      <c r="EC302" s="9"/>
      <c r="ED302" s="9"/>
      <c r="EE302" s="9"/>
      <c r="EF302" s="9"/>
      <c r="EG302" s="9"/>
      <c r="EH302" s="9"/>
      <c r="EI302" s="9"/>
      <c r="EJ302" s="9"/>
      <c r="EK302" s="9"/>
      <c r="EL302" s="9"/>
      <c r="EM302" s="9"/>
      <c r="EN302" s="9"/>
      <c r="EO302" s="9"/>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c r="FQ302" s="9"/>
      <c r="FR302" s="9"/>
      <c r="FS302" s="9"/>
      <c r="FT302" s="9"/>
      <c r="FU302" s="9"/>
      <c r="FV302" s="9"/>
      <c r="FW302" s="9"/>
      <c r="FX302" s="9"/>
      <c r="FY302" s="9"/>
      <c r="FZ302" s="9"/>
      <c r="GA302" s="9"/>
      <c r="GB302" s="9"/>
      <c r="GC302" s="9"/>
      <c r="GD302" s="9"/>
      <c r="GE302" s="9"/>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s="67">
        <v>3</v>
      </c>
      <c r="HN302" s="41"/>
      <c r="HO302" s="67"/>
      <c r="HP302" s="67" t="s">
        <v>378</v>
      </c>
      <c r="HQ302" s="67"/>
      <c r="HR302" s="67"/>
      <c r="HS302" s="67"/>
      <c r="HT302" s="67"/>
      <c r="HU302" s="67"/>
      <c r="HV302" s="67"/>
      <c r="HW302" s="67"/>
      <c r="HX302" s="67"/>
      <c r="HY302" s="67"/>
      <c r="HZ302" s="67"/>
      <c r="IA302" s="67"/>
      <c r="IB302" s="67"/>
      <c r="IC302" s="67"/>
      <c r="ID302" s="67"/>
      <c r="IE302" s="67"/>
      <c r="IF302" s="67"/>
      <c r="IG302" s="67"/>
      <c r="IH302" s="67"/>
      <c r="II302" s="67"/>
      <c r="IJ302" s="67"/>
      <c r="IK302" s="67"/>
      <c r="IL302" s="67"/>
      <c r="IM302" s="67"/>
      <c r="IN302" s="67"/>
      <c r="IO302" s="67"/>
      <c r="IP302" s="67"/>
      <c r="IQ302" s="67"/>
      <c r="IR302" s="67"/>
      <c r="IS302" s="67"/>
      <c r="IT302" s="67"/>
      <c r="IU302" s="67"/>
      <c r="IV302" s="67"/>
      <c r="IW302" s="67"/>
      <c r="IX302" s="67"/>
      <c r="IY302" s="67"/>
      <c r="IZ302" s="67"/>
      <c r="JA302" s="67"/>
      <c r="JB302" s="67"/>
      <c r="JC302" s="67"/>
      <c r="JD302" s="67"/>
      <c r="JE302" s="67"/>
      <c r="JF302" s="67"/>
      <c r="JG302" s="67"/>
      <c r="JH302" s="67"/>
      <c r="JI302" s="67"/>
      <c r="JJ302" s="67"/>
      <c r="JK302" s="9"/>
      <c r="JL302" s="9"/>
      <c r="JM302" s="9"/>
      <c r="JN302" s="9"/>
      <c r="JO302" s="9"/>
      <c r="JP302" s="9"/>
      <c r="JQ302" s="9"/>
      <c r="JR302" s="9"/>
      <c r="JS302" s="9"/>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9"/>
      <c r="KY302" s="9"/>
      <c r="KZ302" s="9"/>
      <c r="LA302" s="9"/>
      <c r="LB302" s="9"/>
      <c r="LC302" s="9"/>
      <c r="LD302" s="9"/>
      <c r="LE302" s="9"/>
      <c r="LF302" s="9"/>
      <c r="LG302" s="9"/>
      <c r="LH302" s="9"/>
      <c r="LI302" s="9"/>
      <c r="LJ302" s="9"/>
      <c r="LK302" s="9"/>
      <c r="LL302" s="9"/>
      <c r="LM302" s="9"/>
      <c r="LN302" s="9"/>
      <c r="LO302" s="9"/>
      <c r="LP302" s="9"/>
      <c r="LQ302" s="9"/>
      <c r="LR302" s="9"/>
      <c r="LS302" s="9"/>
      <c r="LT302" s="9"/>
      <c r="LU302" s="9"/>
      <c r="LV302" s="9"/>
      <c r="LW302" s="9"/>
      <c r="LX302" s="9"/>
      <c r="LY302" s="9"/>
      <c r="LZ302" s="9"/>
      <c r="MA302" s="9"/>
      <c r="MB302" s="9"/>
      <c r="MC302" s="9"/>
      <c r="MD302" s="9"/>
      <c r="ME302" s="9"/>
      <c r="MF302" s="9"/>
      <c r="MG302" s="9"/>
      <c r="MH302" s="9"/>
      <c r="MI302" s="9"/>
      <c r="MJ302" s="9"/>
      <c r="MK302" s="9"/>
      <c r="ML302" s="9"/>
      <c r="MM302" s="9"/>
      <c r="MN302" s="9"/>
      <c r="MO302" s="9"/>
      <c r="MP302" s="9"/>
      <c r="MQ302" s="9"/>
      <c r="MR302" s="9"/>
      <c r="MS302" s="9"/>
      <c r="MT302" s="9"/>
      <c r="MU302" s="9"/>
      <c r="MV302" s="9"/>
      <c r="MW302" s="9"/>
      <c r="MX302" s="9"/>
    </row>
    <row r="303" spans="1:362" s="27" customFormat="1" outlineLevel="1" x14ac:dyDescent="0.35">
      <c r="A303" s="18"/>
      <c r="B303" s="19"/>
      <c r="C303" s="20">
        <v>251</v>
      </c>
      <c r="D303" s="52"/>
      <c r="E303" s="61"/>
      <c r="F303" s="61"/>
      <c r="G303" s="47"/>
      <c r="H303" s="47"/>
      <c r="I303" s="47"/>
      <c r="J303" s="47"/>
      <c r="K303" s="61"/>
      <c r="L303" s="61"/>
      <c r="M303" s="61"/>
      <c r="N303" s="48"/>
      <c r="O303" s="48"/>
      <c r="P303" s="50"/>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55"/>
      <c r="CM303" s="61"/>
      <c r="CN303" s="55"/>
      <c r="CO303" s="61"/>
      <c r="CP303" s="55"/>
      <c r="CQ303" s="61"/>
      <c r="CR303" s="55"/>
      <c r="CS303" s="61"/>
      <c r="CT303" s="55"/>
      <c r="CU303" s="61"/>
      <c r="CV303" s="55"/>
      <c r="CW303" s="61"/>
      <c r="CX303" s="55"/>
      <c r="CY303" s="58"/>
      <c r="CZ303" s="58"/>
      <c r="DA303" s="58"/>
      <c r="DB303" s="58"/>
      <c r="DC303" s="9"/>
      <c r="DD303" s="9"/>
      <c r="DE303" s="9"/>
      <c r="DF303" s="9"/>
      <c r="DG303" s="9"/>
      <c r="DH303" s="9"/>
      <c r="DI303" s="9"/>
      <c r="DJ303" s="9"/>
      <c r="DK303" s="9"/>
      <c r="DL303" s="9"/>
      <c r="DM303" s="67"/>
      <c r="DN303" s="67"/>
      <c r="DS303" s="67"/>
      <c r="DT303" s="67"/>
      <c r="DU303" s="67"/>
      <c r="DV303" s="9"/>
      <c r="DW303" s="9"/>
      <c r="DX303" s="9"/>
      <c r="DY303" s="9"/>
      <c r="DZ303" s="9"/>
      <c r="EA303" s="9"/>
      <c r="EB303" s="9"/>
      <c r="EC303" s="9"/>
      <c r="ED303" s="9"/>
      <c r="EE303" s="9"/>
      <c r="EF303" s="9"/>
      <c r="EG303" s="9"/>
      <c r="EH303" s="9"/>
      <c r="EI303" s="9"/>
      <c r="EJ303" s="9"/>
      <c r="EK303" s="9"/>
      <c r="EL303" s="9"/>
      <c r="EM303" s="9"/>
      <c r="EN303" s="9"/>
      <c r="EO303" s="9"/>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c r="FQ303" s="9"/>
      <c r="FR303" s="9"/>
      <c r="FS303" s="9"/>
      <c r="FT303" s="9"/>
      <c r="FU303" s="9"/>
      <c r="FV303" s="9"/>
      <c r="FW303" s="9"/>
      <c r="FX303" s="9"/>
      <c r="FY303" s="9"/>
      <c r="FZ303" s="9"/>
      <c r="GA303" s="9"/>
      <c r="GB303" s="9"/>
      <c r="GC303" s="9"/>
      <c r="GD303" s="9"/>
      <c r="GE303" s="9"/>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s="67">
        <v>4</v>
      </c>
      <c r="HN303" s="41"/>
      <c r="HO303" s="67"/>
      <c r="HP303" s="67" t="s">
        <v>38</v>
      </c>
      <c r="HQ303" s="67"/>
      <c r="HR303" s="67"/>
      <c r="HS303" s="67"/>
      <c r="HT303" s="67"/>
      <c r="HU303" s="67"/>
      <c r="HV303" s="67"/>
      <c r="HW303" s="67"/>
      <c r="HX303" s="67"/>
      <c r="HY303" s="67"/>
      <c r="HZ303" s="67"/>
      <c r="IA303" s="67"/>
      <c r="IB303" s="67"/>
      <c r="IC303" s="67"/>
      <c r="ID303" s="67"/>
      <c r="IE303" s="67"/>
      <c r="IF303" s="67"/>
      <c r="IG303" s="67"/>
      <c r="IH303" s="67"/>
      <c r="II303" s="67"/>
      <c r="IJ303" s="67"/>
      <c r="IK303" s="67"/>
      <c r="IL303" s="67"/>
      <c r="IM303" s="67"/>
      <c r="IN303" s="67"/>
      <c r="IO303" s="67"/>
      <c r="IP303" s="67"/>
      <c r="IQ303" s="67"/>
      <c r="IR303" s="67"/>
      <c r="IS303" s="67"/>
      <c r="IT303" s="67"/>
      <c r="IU303" s="67"/>
      <c r="IV303" s="67"/>
      <c r="IW303" s="67"/>
      <c r="IX303" s="67"/>
      <c r="IY303" s="67"/>
      <c r="IZ303" s="67"/>
      <c r="JA303" s="67"/>
      <c r="JB303" s="67"/>
      <c r="JC303" s="67"/>
      <c r="JD303" s="67"/>
      <c r="JE303" s="67"/>
      <c r="JF303" s="67"/>
      <c r="JG303" s="67"/>
      <c r="JH303" s="67"/>
      <c r="JI303" s="67"/>
      <c r="JJ303" s="67"/>
      <c r="JK303" s="9"/>
      <c r="JL303" s="9"/>
      <c r="JM303" s="9"/>
      <c r="JN303" s="9"/>
      <c r="JO303" s="9"/>
      <c r="JP303" s="9"/>
      <c r="JQ303" s="9"/>
      <c r="JR303" s="9"/>
      <c r="JS303" s="9"/>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9"/>
      <c r="KY303" s="9"/>
      <c r="KZ303" s="9"/>
      <c r="LA303" s="9"/>
      <c r="LB303" s="9"/>
      <c r="LC303" s="9"/>
      <c r="LD303" s="9"/>
      <c r="LE303" s="9"/>
      <c r="LF303" s="9"/>
      <c r="LG303" s="9"/>
      <c r="LH303" s="9"/>
      <c r="LI303" s="9"/>
      <c r="LJ303" s="9"/>
      <c r="LK303" s="9"/>
      <c r="LL303" s="9"/>
      <c r="LM303" s="9"/>
      <c r="LN303" s="9"/>
      <c r="LO303" s="9"/>
      <c r="LP303" s="9"/>
      <c r="LQ303" s="9"/>
      <c r="LR303" s="9"/>
      <c r="LS303" s="9"/>
      <c r="LT303" s="9"/>
      <c r="LU303" s="9"/>
      <c r="LV303" s="9"/>
      <c r="LW303" s="9"/>
      <c r="LX303" s="9"/>
      <c r="LY303" s="9"/>
      <c r="LZ303" s="9"/>
      <c r="MA303" s="9"/>
      <c r="MB303" s="9"/>
      <c r="MC303" s="9"/>
      <c r="MD303" s="9"/>
      <c r="ME303" s="9"/>
      <c r="MF303" s="9"/>
      <c r="MG303" s="9"/>
      <c r="MH303" s="9"/>
      <c r="MI303" s="9"/>
      <c r="MJ303" s="9"/>
      <c r="MK303" s="9"/>
      <c r="ML303" s="9"/>
      <c r="MM303" s="9"/>
      <c r="MN303" s="9"/>
      <c r="MO303" s="9"/>
      <c r="MP303" s="9"/>
      <c r="MQ303" s="9"/>
      <c r="MR303" s="9"/>
      <c r="MS303" s="9"/>
      <c r="MT303" s="9"/>
      <c r="MU303" s="9"/>
      <c r="MV303" s="9"/>
      <c r="MW303" s="9"/>
      <c r="MX303" s="9"/>
    </row>
    <row r="304" spans="1:362" s="27" customFormat="1" outlineLevel="1" x14ac:dyDescent="0.35">
      <c r="A304" s="18"/>
      <c r="B304" s="19"/>
      <c r="C304" s="20">
        <v>252</v>
      </c>
      <c r="D304" s="51"/>
      <c r="E304" s="58"/>
      <c r="F304" s="22"/>
      <c r="G304" s="23"/>
      <c r="H304" s="23"/>
      <c r="I304" s="23"/>
      <c r="J304" s="23"/>
      <c r="K304" s="58"/>
      <c r="L304" s="58"/>
      <c r="M304" s="58"/>
      <c r="N304" s="22"/>
      <c r="O304" s="22"/>
      <c r="P304" s="49"/>
      <c r="Q304" s="58"/>
      <c r="R304" s="58"/>
      <c r="S304" s="58"/>
      <c r="T304" s="58"/>
      <c r="U304" s="58"/>
      <c r="V304" s="58"/>
      <c r="W304" s="58"/>
      <c r="X304" s="58"/>
      <c r="Y304" s="58"/>
      <c r="Z304" s="58"/>
      <c r="AA304" s="58"/>
      <c r="AB304" s="58"/>
      <c r="AC304" s="58"/>
      <c r="AD304" s="58"/>
      <c r="AE304" s="58"/>
      <c r="AF304" s="58"/>
      <c r="AG304" s="58"/>
      <c r="AH304" s="58"/>
      <c r="AI304" s="58"/>
      <c r="AJ304" s="24"/>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25"/>
      <c r="CM304" s="58"/>
      <c r="CN304" s="25"/>
      <c r="CO304" s="58"/>
      <c r="CP304" s="25"/>
      <c r="CQ304" s="58"/>
      <c r="CR304" s="25"/>
      <c r="CS304" s="58"/>
      <c r="CT304" s="25"/>
      <c r="CU304" s="58"/>
      <c r="CV304" s="25"/>
      <c r="CW304" s="58"/>
      <c r="CX304" s="25"/>
      <c r="CY304" s="58"/>
      <c r="CZ304" s="58"/>
      <c r="DA304" s="58"/>
      <c r="DB304" s="58"/>
      <c r="DC304" s="9"/>
      <c r="DD304" s="9"/>
      <c r="DE304" s="9"/>
      <c r="DF304" s="9"/>
      <c r="DG304" s="9"/>
      <c r="DH304" s="9"/>
      <c r="DI304" s="9"/>
      <c r="DJ304" s="9"/>
      <c r="DK304" s="9"/>
      <c r="DL304" s="9"/>
      <c r="DM304" s="67"/>
      <c r="DN304" s="67"/>
      <c r="DS304" s="67"/>
      <c r="DT304" s="67"/>
      <c r="DU304" s="67"/>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s="67">
        <v>5</v>
      </c>
      <c r="HN304" s="41"/>
      <c r="HO304" s="67"/>
      <c r="HP304" s="67" t="s">
        <v>383</v>
      </c>
      <c r="HQ304" s="67" t="s">
        <v>389</v>
      </c>
      <c r="HR304" s="67"/>
      <c r="HS304" s="67"/>
      <c r="HT304" s="67"/>
      <c r="HU304" s="67"/>
      <c r="HV304" s="67"/>
      <c r="HW304" s="67"/>
      <c r="HX304" s="67"/>
      <c r="HY304" s="67"/>
      <c r="HZ304" s="67"/>
      <c r="IA304" s="67"/>
      <c r="IB304" s="67"/>
      <c r="IC304" s="67"/>
      <c r="ID304" s="67"/>
      <c r="IE304" s="67"/>
      <c r="IF304" s="67"/>
      <c r="IG304" s="67"/>
      <c r="IH304" s="67"/>
      <c r="II304" s="67"/>
      <c r="IJ304" s="67"/>
      <c r="IK304" s="67"/>
      <c r="IL304" s="67"/>
      <c r="IM304" s="67"/>
      <c r="IN304" s="67"/>
      <c r="IO304" s="67"/>
      <c r="IP304" s="67"/>
      <c r="IQ304" s="67"/>
      <c r="IR304" s="67"/>
      <c r="IS304" s="67"/>
      <c r="IT304" s="67"/>
      <c r="IU304" s="67"/>
      <c r="IV304" s="67"/>
      <c r="IW304" s="67"/>
      <c r="IX304" s="67"/>
      <c r="IY304" s="67"/>
      <c r="IZ304" s="67"/>
      <c r="JA304" s="67"/>
      <c r="JB304" s="67"/>
      <c r="JC304" s="67"/>
      <c r="JD304" s="67"/>
      <c r="JE304" s="67"/>
      <c r="JF304" s="67"/>
      <c r="JG304" s="67"/>
      <c r="JH304" s="67"/>
      <c r="JI304" s="67"/>
      <c r="JJ304" s="67"/>
      <c r="JK304" s="9"/>
      <c r="JL304" s="9"/>
      <c r="JM304" s="9"/>
      <c r="JN304" s="9"/>
      <c r="JO304" s="9"/>
      <c r="JP304" s="9"/>
      <c r="JQ304" s="9"/>
      <c r="JR304" s="9"/>
      <c r="JS304" s="9"/>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9"/>
      <c r="KY304" s="9"/>
      <c r="KZ304" s="9"/>
      <c r="LA304" s="9"/>
      <c r="LB304" s="9"/>
      <c r="LC304" s="9"/>
      <c r="LD304" s="9"/>
      <c r="LE304" s="9"/>
      <c r="LF304" s="9"/>
      <c r="LG304" s="9"/>
      <c r="LH304" s="9"/>
      <c r="LI304" s="9"/>
      <c r="LJ304" s="9"/>
      <c r="LK304" s="9"/>
      <c r="LL304" s="9"/>
      <c r="LM304" s="9"/>
      <c r="LN304" s="9"/>
      <c r="LO304" s="9"/>
      <c r="LP304" s="9"/>
      <c r="LQ304" s="9"/>
      <c r="LR304" s="9"/>
      <c r="LS304" s="9"/>
      <c r="LT304" s="9"/>
      <c r="LU304" s="9"/>
      <c r="LV304" s="9"/>
      <c r="LW304" s="9"/>
      <c r="LX304" s="9"/>
      <c r="LY304" s="9"/>
      <c r="LZ304" s="9"/>
      <c r="MA304" s="9"/>
      <c r="MB304" s="9"/>
      <c r="MC304" s="9"/>
      <c r="MD304" s="9"/>
      <c r="ME304" s="9"/>
      <c r="MF304" s="9"/>
      <c r="MG304" s="9"/>
      <c r="MH304" s="9"/>
      <c r="MI304" s="9"/>
      <c r="MJ304" s="9"/>
      <c r="MK304" s="9"/>
      <c r="ML304" s="9"/>
      <c r="MM304" s="9"/>
      <c r="MN304" s="9"/>
      <c r="MO304" s="9"/>
      <c r="MP304" s="9"/>
      <c r="MQ304" s="9"/>
      <c r="MR304" s="9"/>
      <c r="MS304" s="9"/>
      <c r="MT304" s="9"/>
      <c r="MU304" s="9"/>
      <c r="MV304" s="9"/>
      <c r="MW304" s="9"/>
      <c r="MX304" s="9"/>
    </row>
    <row r="305" spans="1:362" s="27" customFormat="1" outlineLevel="1" x14ac:dyDescent="0.35">
      <c r="A305" s="18"/>
      <c r="B305" s="45"/>
      <c r="C305" s="20">
        <v>253</v>
      </c>
      <c r="D305" s="51"/>
      <c r="E305" s="58"/>
      <c r="F305" s="22"/>
      <c r="G305" s="23"/>
      <c r="H305" s="23"/>
      <c r="I305" s="23"/>
      <c r="J305" s="23"/>
      <c r="K305" s="58"/>
      <c r="L305" s="58"/>
      <c r="M305" s="58"/>
      <c r="N305" s="22"/>
      <c r="O305" s="22"/>
      <c r="P305" s="49"/>
      <c r="Q305" s="58"/>
      <c r="R305" s="58"/>
      <c r="S305" s="58"/>
      <c r="T305" s="58"/>
      <c r="U305" s="58"/>
      <c r="V305" s="58"/>
      <c r="W305" s="58"/>
      <c r="X305" s="58"/>
      <c r="Y305" s="58"/>
      <c r="Z305" s="58"/>
      <c r="AA305" s="58"/>
      <c r="AB305" s="58"/>
      <c r="AC305" s="58"/>
      <c r="AD305" s="58"/>
      <c r="AE305" s="58"/>
      <c r="AF305" s="58"/>
      <c r="AG305" s="58"/>
      <c r="AH305" s="58"/>
      <c r="AI305" s="58"/>
      <c r="AJ305" s="24"/>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25"/>
      <c r="CM305" s="58"/>
      <c r="CN305" s="25"/>
      <c r="CO305" s="58"/>
      <c r="CP305" s="25"/>
      <c r="CQ305" s="58"/>
      <c r="CR305" s="25"/>
      <c r="CS305" s="58"/>
      <c r="CT305" s="25"/>
      <c r="CU305" s="58"/>
      <c r="CV305" s="25"/>
      <c r="CW305" s="58"/>
      <c r="CX305" s="25"/>
      <c r="CY305" s="61"/>
      <c r="CZ305" s="61"/>
      <c r="DA305" s="61"/>
      <c r="DB305" s="61"/>
      <c r="DC305" s="9"/>
      <c r="DD305" s="9"/>
      <c r="DE305" s="9"/>
      <c r="DF305" s="9"/>
      <c r="DG305" s="9"/>
      <c r="DH305" s="9"/>
      <c r="DI305" s="9"/>
      <c r="DJ305" s="9"/>
      <c r="DK305" s="9"/>
      <c r="DL305" s="9"/>
      <c r="DM305" s="67"/>
      <c r="DN305" s="67"/>
      <c r="DS305" s="67"/>
      <c r="DT305" s="67"/>
      <c r="DU305" s="67"/>
      <c r="DV305" s="9"/>
      <c r="DW305" s="9"/>
      <c r="DX305" s="9"/>
      <c r="DY305" s="9"/>
      <c r="DZ305" s="9"/>
      <c r="EA305" s="9"/>
      <c r="EB305" s="9"/>
      <c r="EC305" s="9"/>
      <c r="ED305" s="9"/>
      <c r="EE305" s="9"/>
      <c r="EF305" s="9"/>
      <c r="EG305" s="9"/>
      <c r="EH305" s="9"/>
      <c r="EI305" s="9"/>
      <c r="EJ305" s="9"/>
      <c r="EK305" s="9"/>
      <c r="EL305" s="9"/>
      <c r="EM305" s="9"/>
      <c r="EN305" s="9"/>
      <c r="EO305" s="9"/>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c r="FQ305" s="9"/>
      <c r="FR305" s="9"/>
      <c r="FS305" s="9"/>
      <c r="FT305" s="9"/>
      <c r="FU305" s="9"/>
      <c r="FV305" s="9"/>
      <c r="FW305" s="9"/>
      <c r="FX305" s="9"/>
      <c r="FY305" s="9"/>
      <c r="FZ305" s="9"/>
      <c r="GA305" s="9"/>
      <c r="GB305" s="9"/>
      <c r="GC305" s="9"/>
      <c r="GD305" s="9"/>
      <c r="GE305" s="9"/>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s="67">
        <v>6</v>
      </c>
      <c r="HN305" s="41"/>
      <c r="HO305" s="67"/>
      <c r="HP305" s="67" t="s">
        <v>380</v>
      </c>
      <c r="HQ305" s="67" t="s">
        <v>380</v>
      </c>
      <c r="HR305" s="67"/>
      <c r="HS305" s="67"/>
      <c r="HT305" s="67"/>
      <c r="HU305" s="67"/>
      <c r="HV305" s="67"/>
      <c r="HW305" s="67"/>
      <c r="HX305" s="67"/>
      <c r="HY305" s="67"/>
      <c r="HZ305" s="67"/>
      <c r="IA305" s="67"/>
      <c r="IB305" s="67"/>
      <c r="IC305" s="67"/>
      <c r="ID305" s="67"/>
      <c r="IE305" s="67"/>
      <c r="IF305" s="67"/>
      <c r="IG305" s="67"/>
      <c r="IH305" s="67"/>
      <c r="II305" s="67"/>
      <c r="IJ305" s="67"/>
      <c r="IK305" s="67"/>
      <c r="IL305" s="67"/>
      <c r="IM305" s="67"/>
      <c r="IN305" s="67"/>
      <c r="IO305" s="67"/>
      <c r="IP305" s="67"/>
      <c r="IQ305" s="67"/>
      <c r="IR305" s="67"/>
      <c r="IS305" s="67"/>
      <c r="IT305" s="67"/>
      <c r="IU305" s="67"/>
      <c r="IV305" s="67"/>
      <c r="IW305" s="67"/>
      <c r="IX305" s="67"/>
      <c r="IY305" s="67"/>
      <c r="IZ305" s="67"/>
      <c r="JA305" s="67"/>
      <c r="JB305" s="67"/>
      <c r="JC305" s="67"/>
      <c r="JD305" s="67"/>
      <c r="JE305" s="67"/>
      <c r="JF305" s="67"/>
      <c r="JG305" s="67"/>
      <c r="JH305" s="67"/>
      <c r="JI305" s="67"/>
      <c r="JJ305" s="67"/>
      <c r="JK305" s="9"/>
      <c r="JL305" s="9"/>
      <c r="JM305" s="9"/>
      <c r="JN305" s="9"/>
      <c r="JO305" s="9"/>
      <c r="JP305" s="9"/>
      <c r="JQ305" s="9"/>
      <c r="JR305" s="9"/>
      <c r="JS305" s="9"/>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9"/>
      <c r="KY305" s="9"/>
      <c r="KZ305" s="9"/>
      <c r="LA305" s="9"/>
      <c r="LB305" s="9"/>
      <c r="LC305" s="9"/>
      <c r="LD305" s="9"/>
      <c r="LE305" s="9"/>
      <c r="LF305" s="9"/>
      <c r="LG305" s="9"/>
      <c r="LH305" s="9"/>
      <c r="LI305" s="9"/>
      <c r="LJ305" s="9"/>
      <c r="LK305" s="9"/>
      <c r="LL305" s="9"/>
      <c r="LM305" s="9"/>
      <c r="LN305" s="9"/>
      <c r="LO305" s="9"/>
      <c r="LP305" s="9"/>
      <c r="LQ305" s="9"/>
      <c r="LR305" s="9"/>
      <c r="LS305" s="9"/>
      <c r="LT305" s="9"/>
      <c r="LU305" s="9"/>
      <c r="LV305" s="9"/>
      <c r="LW305" s="9"/>
      <c r="LX305" s="9"/>
      <c r="LY305" s="9"/>
      <c r="LZ305" s="9"/>
      <c r="MA305" s="9"/>
      <c r="MB305" s="9"/>
      <c r="MC305" s="9"/>
      <c r="MD305" s="9"/>
      <c r="ME305" s="9"/>
      <c r="MF305" s="9"/>
      <c r="MG305" s="9"/>
      <c r="MH305" s="9"/>
      <c r="MI305" s="9"/>
      <c r="MJ305" s="9"/>
      <c r="MK305" s="9"/>
      <c r="ML305" s="9"/>
      <c r="MM305" s="9"/>
      <c r="MN305" s="9"/>
      <c r="MO305" s="9"/>
      <c r="MP305" s="9"/>
      <c r="MQ305" s="9"/>
      <c r="MR305" s="9"/>
      <c r="MS305" s="9"/>
      <c r="MT305" s="9"/>
      <c r="MU305" s="9"/>
      <c r="MV305" s="9"/>
      <c r="MW305" s="9"/>
      <c r="MX305" s="9"/>
    </row>
    <row r="306" spans="1:362" s="27" customFormat="1" outlineLevel="1" x14ac:dyDescent="0.35">
      <c r="A306" s="18"/>
      <c r="B306" s="45"/>
      <c r="C306" s="20">
        <v>254</v>
      </c>
      <c r="D306" s="51"/>
      <c r="E306" s="58"/>
      <c r="F306" s="22"/>
      <c r="G306" s="23"/>
      <c r="H306" s="23"/>
      <c r="I306" s="23"/>
      <c r="J306" s="23"/>
      <c r="K306" s="58"/>
      <c r="L306" s="58"/>
      <c r="M306" s="58"/>
      <c r="N306" s="22"/>
      <c r="O306" s="22"/>
      <c r="P306" s="49"/>
      <c r="Q306" s="58"/>
      <c r="R306" s="58"/>
      <c r="S306" s="58"/>
      <c r="T306" s="58"/>
      <c r="U306" s="58"/>
      <c r="V306" s="58"/>
      <c r="W306" s="58"/>
      <c r="X306" s="58"/>
      <c r="Y306" s="58"/>
      <c r="Z306" s="58"/>
      <c r="AA306" s="58"/>
      <c r="AB306" s="58"/>
      <c r="AC306" s="58"/>
      <c r="AD306" s="58"/>
      <c r="AE306" s="58"/>
      <c r="AF306" s="58"/>
      <c r="AG306" s="58"/>
      <c r="AH306" s="58"/>
      <c r="AI306" s="58"/>
      <c r="AJ306" s="24"/>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25"/>
      <c r="CM306" s="58"/>
      <c r="CN306" s="25"/>
      <c r="CO306" s="58"/>
      <c r="CP306" s="25"/>
      <c r="CQ306" s="58"/>
      <c r="CR306" s="25"/>
      <c r="CS306" s="58"/>
      <c r="CT306" s="25"/>
      <c r="CU306" s="58"/>
      <c r="CV306" s="25"/>
      <c r="CW306" s="58"/>
      <c r="CX306" s="25"/>
      <c r="CY306" s="61"/>
      <c r="CZ306" s="61"/>
      <c r="DA306" s="61"/>
      <c r="DB306" s="61"/>
      <c r="DC306" s="9"/>
      <c r="DD306" s="9"/>
      <c r="DE306" s="9"/>
      <c r="DF306" s="9"/>
      <c r="DG306" s="9"/>
      <c r="DH306" s="9"/>
      <c r="DI306" s="9"/>
      <c r="DJ306" s="9"/>
      <c r="DK306" s="9"/>
      <c r="DL306" s="9"/>
      <c r="DM306" s="67"/>
      <c r="DN306" s="67"/>
      <c r="DS306" s="67"/>
      <c r="DT306" s="67"/>
      <c r="DU306" s="67"/>
      <c r="DV306" s="9"/>
      <c r="DW306" s="9"/>
      <c r="DX306" s="9"/>
      <c r="DY306" s="9"/>
      <c r="DZ306" s="9"/>
      <c r="EA306" s="9"/>
      <c r="EB306" s="9"/>
      <c r="EC306" s="9"/>
      <c r="ED306" s="9"/>
      <c r="EE306" s="9"/>
      <c r="EF306" s="9"/>
      <c r="EG306" s="9"/>
      <c r="EH306" s="9"/>
      <c r="EI306" s="9"/>
      <c r="EJ306" s="9"/>
      <c r="EK306" s="9"/>
      <c r="EL306" s="9"/>
      <c r="EM306" s="9"/>
      <c r="EN306" s="9"/>
      <c r="EO306" s="9"/>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c r="FQ306" s="9"/>
      <c r="FR306" s="9"/>
      <c r="FS306" s="9"/>
      <c r="FT306" s="9"/>
      <c r="FU306" s="9"/>
      <c r="FV306" s="9"/>
      <c r="FW306" s="9"/>
      <c r="FX306" s="9"/>
      <c r="FY306" s="9"/>
      <c r="FZ306" s="9"/>
      <c r="GA306" s="9"/>
      <c r="GB306" s="9"/>
      <c r="GC306" s="9"/>
      <c r="GD306" s="9"/>
      <c r="GE306" s="9"/>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s="67">
        <v>7</v>
      </c>
      <c r="HN306" s="41"/>
      <c r="HO306" s="67"/>
      <c r="HP306" s="67" t="s">
        <v>59</v>
      </c>
      <c r="HQ306" s="67" t="s">
        <v>59</v>
      </c>
      <c r="HR306" s="67"/>
      <c r="HS306" s="67"/>
      <c r="HT306" s="67"/>
      <c r="HU306" s="67"/>
      <c r="HV306" s="67"/>
      <c r="HW306" s="67"/>
      <c r="HX306" s="67"/>
      <c r="HY306" s="67"/>
      <c r="HZ306" s="67"/>
      <c r="IA306" s="67"/>
      <c r="IB306" s="67"/>
      <c r="IC306" s="67"/>
      <c r="ID306" s="67"/>
      <c r="IE306" s="67"/>
      <c r="IF306" s="67"/>
      <c r="IG306" s="67"/>
      <c r="IH306" s="67"/>
      <c r="II306" s="67"/>
      <c r="IJ306" s="67"/>
      <c r="IK306" s="67"/>
      <c r="IL306" s="67"/>
      <c r="IM306" s="67"/>
      <c r="IN306" s="67"/>
      <c r="IO306" s="67"/>
      <c r="IP306" s="67"/>
      <c r="IQ306" s="67"/>
      <c r="IR306" s="67"/>
      <c r="IS306" s="67"/>
      <c r="IT306" s="67"/>
      <c r="IU306" s="67"/>
      <c r="IV306" s="67"/>
      <c r="IW306" s="67"/>
      <c r="IX306" s="67"/>
      <c r="IY306" s="67"/>
      <c r="IZ306" s="67"/>
      <c r="JA306" s="67"/>
      <c r="JB306" s="67"/>
      <c r="JC306" s="67"/>
      <c r="JD306" s="67"/>
      <c r="JE306" s="67"/>
      <c r="JF306" s="67"/>
      <c r="JG306" s="67"/>
      <c r="JH306" s="67"/>
      <c r="JI306" s="67"/>
      <c r="JJ306" s="67"/>
      <c r="JK306" s="9"/>
      <c r="JL306" s="9"/>
      <c r="JM306" s="9"/>
      <c r="JN306" s="9"/>
      <c r="JO306" s="9"/>
      <c r="JP306" s="9"/>
      <c r="JQ306" s="9"/>
      <c r="JR306" s="9"/>
      <c r="JS306" s="9"/>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9"/>
      <c r="KY306" s="9"/>
      <c r="KZ306" s="9"/>
      <c r="LA306" s="9"/>
      <c r="LB306" s="9"/>
      <c r="LC306" s="9"/>
      <c r="LD306" s="9"/>
      <c r="LE306" s="9"/>
      <c r="LF306" s="9"/>
      <c r="LG306" s="9"/>
      <c r="LH306" s="9"/>
      <c r="LI306" s="9"/>
      <c r="LJ306" s="9"/>
      <c r="LK306" s="9"/>
      <c r="LL306" s="9"/>
      <c r="LM306" s="9"/>
      <c r="LN306" s="9"/>
      <c r="LO306" s="9"/>
      <c r="LP306" s="9"/>
      <c r="LQ306" s="9"/>
      <c r="LR306" s="9"/>
      <c r="LS306" s="9"/>
      <c r="LT306" s="9"/>
      <c r="LU306" s="9"/>
      <c r="LV306" s="9"/>
      <c r="LW306" s="9"/>
      <c r="LX306" s="9"/>
      <c r="LY306" s="9"/>
      <c r="LZ306" s="9"/>
      <c r="MA306" s="9"/>
      <c r="MB306" s="9"/>
      <c r="MC306" s="9"/>
      <c r="MD306" s="9"/>
      <c r="ME306" s="9"/>
      <c r="MF306" s="9"/>
      <c r="MG306" s="9"/>
      <c r="MH306" s="9"/>
      <c r="MI306" s="9"/>
      <c r="MJ306" s="9"/>
      <c r="MK306" s="9"/>
      <c r="ML306" s="9"/>
      <c r="MM306" s="9"/>
      <c r="MN306" s="9"/>
      <c r="MO306" s="9"/>
      <c r="MP306" s="9"/>
      <c r="MQ306" s="9"/>
      <c r="MR306" s="9"/>
      <c r="MS306" s="9"/>
      <c r="MT306" s="9"/>
      <c r="MU306" s="9"/>
      <c r="MV306" s="9"/>
      <c r="MW306" s="9"/>
      <c r="MX306" s="9"/>
    </row>
    <row r="307" spans="1:362" s="27" customFormat="1" outlineLevel="1" x14ac:dyDescent="0.35">
      <c r="A307" s="18"/>
      <c r="B307" s="45"/>
      <c r="C307" s="20">
        <v>255</v>
      </c>
      <c r="D307" s="51"/>
      <c r="E307" s="58"/>
      <c r="F307" s="22"/>
      <c r="G307" s="23"/>
      <c r="H307" s="23"/>
      <c r="I307" s="23"/>
      <c r="J307" s="23"/>
      <c r="K307" s="58"/>
      <c r="L307" s="58"/>
      <c r="M307" s="58"/>
      <c r="N307" s="22"/>
      <c r="O307" s="22"/>
      <c r="P307" s="49"/>
      <c r="Q307" s="58"/>
      <c r="R307" s="58"/>
      <c r="S307" s="58"/>
      <c r="T307" s="58"/>
      <c r="U307" s="58"/>
      <c r="V307" s="58"/>
      <c r="W307" s="58"/>
      <c r="X307" s="58"/>
      <c r="Y307" s="58"/>
      <c r="Z307" s="58"/>
      <c r="AA307" s="58"/>
      <c r="AB307" s="58"/>
      <c r="AC307" s="58"/>
      <c r="AD307" s="58"/>
      <c r="AE307" s="58"/>
      <c r="AF307" s="58"/>
      <c r="AG307" s="58"/>
      <c r="AH307" s="58"/>
      <c r="AI307" s="58"/>
      <c r="AJ307" s="24"/>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25"/>
      <c r="CM307" s="58"/>
      <c r="CN307" s="25"/>
      <c r="CO307" s="58"/>
      <c r="CP307" s="25"/>
      <c r="CQ307" s="58"/>
      <c r="CR307" s="25"/>
      <c r="CS307" s="58"/>
      <c r="CT307" s="25"/>
      <c r="CU307" s="58"/>
      <c r="CV307" s="25"/>
      <c r="CW307" s="58"/>
      <c r="CX307" s="25"/>
      <c r="CY307" s="61"/>
      <c r="CZ307" s="61"/>
      <c r="DA307" s="61"/>
      <c r="DB307" s="61"/>
      <c r="DC307" s="9"/>
      <c r="DD307" s="9"/>
      <c r="DE307" s="9"/>
      <c r="DF307" s="9"/>
      <c r="DG307" s="9"/>
      <c r="DH307" s="9"/>
      <c r="DI307" s="9"/>
      <c r="DJ307" s="9"/>
      <c r="DK307" s="9"/>
      <c r="DL307" s="9"/>
      <c r="DM307" s="67"/>
      <c r="DN307" s="67"/>
      <c r="DS307" s="67"/>
      <c r="DT307" s="67"/>
      <c r="DU307" s="67"/>
      <c r="DV307" s="9"/>
      <c r="DW307" s="9"/>
      <c r="DX307" s="9"/>
      <c r="DY307" s="9"/>
      <c r="DZ307" s="9"/>
      <c r="EA307" s="9"/>
      <c r="EB307" s="9"/>
      <c r="EC307" s="9"/>
      <c r="ED307" s="9"/>
      <c r="EE307" s="9"/>
      <c r="EF307" s="9"/>
      <c r="EG307" s="9"/>
      <c r="EH307" s="9"/>
      <c r="EI307" s="9"/>
      <c r="EJ307" s="9"/>
      <c r="EK307" s="9"/>
      <c r="EL307" s="9"/>
      <c r="EM307" s="9"/>
      <c r="EN307" s="9"/>
      <c r="EO307" s="9"/>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9"/>
      <c r="GC307" s="9"/>
      <c r="GD307" s="9"/>
      <c r="GE307" s="9"/>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s="67">
        <v>8</v>
      </c>
      <c r="HN307" s="42"/>
      <c r="HO307" s="60" t="s">
        <v>4</v>
      </c>
      <c r="HP307" s="59" t="s">
        <v>379</v>
      </c>
      <c r="HQ307" s="59" t="s">
        <v>379</v>
      </c>
      <c r="HR307" s="59"/>
      <c r="HS307" s="59"/>
      <c r="HT307" s="59"/>
      <c r="HU307" s="59"/>
      <c r="HV307" s="59"/>
      <c r="HW307" s="59"/>
      <c r="HX307" s="59"/>
      <c r="HY307" s="59"/>
      <c r="HZ307" s="59"/>
      <c r="IA307" s="59"/>
      <c r="IB307" s="59"/>
      <c r="IC307" s="59"/>
      <c r="ID307" s="59"/>
      <c r="IE307" s="59"/>
      <c r="IF307" s="59"/>
      <c r="IG307" s="59"/>
      <c r="IH307" s="59"/>
      <c r="II307" s="59"/>
      <c r="IJ307" s="59"/>
      <c r="IK307" s="59"/>
      <c r="IL307" s="59"/>
      <c r="IM307" s="59"/>
      <c r="IN307" s="59"/>
      <c r="IO307" s="59"/>
      <c r="IP307" s="59"/>
      <c r="IQ307" s="59"/>
      <c r="IR307" s="59"/>
      <c r="IS307" s="59"/>
      <c r="IT307" s="59"/>
      <c r="IU307" s="59"/>
      <c r="IV307" s="59"/>
      <c r="IW307" s="59"/>
      <c r="IX307" s="59"/>
      <c r="IY307" s="59"/>
      <c r="IZ307" s="59"/>
      <c r="JA307" s="59"/>
      <c r="JB307" s="59"/>
      <c r="JC307" s="59"/>
      <c r="JD307" s="59"/>
      <c r="JE307" s="59"/>
      <c r="JF307" s="59"/>
      <c r="JG307" s="59"/>
      <c r="JH307" s="59"/>
      <c r="JI307" s="59"/>
      <c r="JJ307" s="59"/>
      <c r="JK307" s="79"/>
      <c r="JL307" s="79"/>
      <c r="JM307" s="79"/>
      <c r="JN307" s="79"/>
      <c r="JO307" s="79"/>
      <c r="JP307" s="79"/>
      <c r="JQ307" s="79"/>
      <c r="JR307" s="79"/>
      <c r="JS307" s="79"/>
      <c r="JT307" s="79"/>
      <c r="JU307" s="79"/>
      <c r="JV307" s="79"/>
      <c r="JW307" s="79"/>
      <c r="JX307" s="79"/>
      <c r="JY307" s="79"/>
      <c r="JZ307" s="79"/>
      <c r="KA307" s="79"/>
      <c r="KB307" s="79"/>
      <c r="KC307" s="79"/>
      <c r="KD307" s="79"/>
      <c r="KE307" s="79"/>
      <c r="KF307" s="79"/>
      <c r="KG307" s="79"/>
      <c r="KH307" s="79"/>
      <c r="KI307" s="79"/>
      <c r="KJ307" s="79"/>
      <c r="KK307" s="79"/>
      <c r="KL307" s="79"/>
      <c r="KM307" s="79"/>
      <c r="KN307" s="79"/>
      <c r="KO307" s="79"/>
      <c r="KP307" s="79"/>
      <c r="KQ307" s="79"/>
      <c r="KR307" s="79"/>
      <c r="KS307" s="79"/>
      <c r="KT307" s="79"/>
      <c r="KU307" s="79"/>
      <c r="KV307" s="79"/>
      <c r="KW307" s="79"/>
      <c r="KX307" s="79"/>
      <c r="KY307" s="79"/>
      <c r="KZ307" s="79"/>
      <c r="LA307" s="79"/>
      <c r="LB307" s="79"/>
      <c r="LC307" s="79"/>
      <c r="LD307" s="79"/>
      <c r="LE307" s="79"/>
      <c r="LF307" s="79"/>
      <c r="LG307" s="79"/>
      <c r="LH307" s="79"/>
      <c r="LI307" s="79"/>
      <c r="LJ307" s="79"/>
      <c r="LK307" s="79"/>
      <c r="LL307" s="79"/>
      <c r="LM307" s="79"/>
      <c r="LN307" s="79"/>
      <c r="LO307" s="79"/>
      <c r="LP307" s="79"/>
      <c r="LQ307" s="79"/>
      <c r="LR307" s="79"/>
      <c r="LS307" s="79"/>
      <c r="LT307" s="79"/>
      <c r="LU307" s="79"/>
      <c r="LV307" s="79"/>
      <c r="LW307" s="79"/>
      <c r="LX307" s="79"/>
      <c r="LY307" s="79"/>
      <c r="LZ307" s="79"/>
      <c r="MA307" s="79"/>
      <c r="MB307" s="79"/>
      <c r="MC307" s="79"/>
      <c r="MD307" s="79"/>
      <c r="ME307" s="79"/>
      <c r="MF307" s="79"/>
      <c r="MG307" s="79"/>
      <c r="MH307" s="79"/>
      <c r="MI307" s="79"/>
      <c r="MJ307" s="79"/>
      <c r="MK307" s="79"/>
      <c r="ML307" s="79"/>
      <c r="MM307" s="79"/>
      <c r="MN307" s="79"/>
      <c r="MO307" s="79"/>
      <c r="MP307" s="79"/>
      <c r="MQ307" s="79"/>
      <c r="MR307" s="79"/>
      <c r="MS307" s="79"/>
      <c r="MT307" s="79"/>
      <c r="MU307" s="79"/>
      <c r="MV307" s="79"/>
      <c r="MW307" s="79"/>
      <c r="MX307" s="79"/>
    </row>
    <row r="308" spans="1:362" s="27" customFormat="1" outlineLevel="1" x14ac:dyDescent="0.35">
      <c r="A308" s="18"/>
      <c r="B308" s="45"/>
      <c r="C308" s="20">
        <v>256</v>
      </c>
      <c r="D308" s="52"/>
      <c r="E308" s="61"/>
      <c r="F308" s="61"/>
      <c r="G308" s="47"/>
      <c r="H308" s="47"/>
      <c r="I308" s="47"/>
      <c r="J308" s="47"/>
      <c r="K308" s="61"/>
      <c r="L308" s="61"/>
      <c r="M308" s="61"/>
      <c r="N308" s="48"/>
      <c r="O308" s="48"/>
      <c r="P308" s="50"/>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55"/>
      <c r="CM308" s="61"/>
      <c r="CN308" s="55"/>
      <c r="CO308" s="61"/>
      <c r="CP308" s="55"/>
      <c r="CQ308" s="61"/>
      <c r="CR308" s="55"/>
      <c r="CS308" s="61"/>
      <c r="CT308" s="55"/>
      <c r="CU308" s="61"/>
      <c r="CV308" s="55"/>
      <c r="CW308" s="61"/>
      <c r="CX308" s="55"/>
      <c r="CY308" s="61"/>
      <c r="CZ308" s="61"/>
      <c r="DA308" s="61"/>
      <c r="DB308" s="61"/>
      <c r="DC308" s="9"/>
      <c r="DD308" s="9"/>
      <c r="DE308" s="9"/>
      <c r="DF308" s="9"/>
      <c r="DG308" s="9"/>
      <c r="DH308" s="9"/>
      <c r="DI308" s="9"/>
      <c r="DJ308" s="9"/>
      <c r="DK308" s="9"/>
      <c r="DL308" s="9"/>
      <c r="DM308" s="67"/>
      <c r="DN308" s="67"/>
      <c r="DS308" s="67"/>
      <c r="DT308" s="67"/>
      <c r="DU308" s="67"/>
      <c r="DV308" s="9"/>
      <c r="DW308" s="9"/>
      <c r="DX308" s="9"/>
      <c r="DY308" s="9"/>
      <c r="DZ308" s="9"/>
      <c r="EA308" s="9"/>
      <c r="EB308" s="9"/>
      <c r="EC308" s="9"/>
      <c r="ED308" s="9"/>
      <c r="EE308" s="9"/>
      <c r="EF308" s="9"/>
      <c r="EG308" s="9"/>
      <c r="EH308" s="9"/>
      <c r="EI308" s="9"/>
      <c r="EJ308" s="9"/>
      <c r="EK308" s="9"/>
      <c r="EL308" s="9"/>
      <c r="EM308" s="9"/>
      <c r="EN308" s="9"/>
      <c r="EO308" s="9"/>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c r="FQ308" s="9"/>
      <c r="FR308" s="9"/>
      <c r="FS308" s="9"/>
      <c r="FT308" s="9"/>
      <c r="FU308" s="9"/>
      <c r="FV308" s="9"/>
      <c r="FW308" s="9"/>
      <c r="FX308" s="9"/>
      <c r="FY308" s="9"/>
      <c r="FZ308" s="9"/>
      <c r="GA308" s="9"/>
      <c r="GB308" s="9"/>
      <c r="GC308" s="9"/>
      <c r="GD308" s="9"/>
      <c r="GE308" s="9"/>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s="67">
        <v>9</v>
      </c>
      <c r="HN308" s="40"/>
      <c r="HO308" s="57" t="s">
        <v>295</v>
      </c>
      <c r="HP308" s="62">
        <v>713</v>
      </c>
      <c r="HQ308" s="62">
        <v>713</v>
      </c>
      <c r="HR308" s="67"/>
      <c r="HS308" s="67"/>
      <c r="HT308" s="67"/>
      <c r="HU308" s="67"/>
      <c r="HV308" s="67"/>
      <c r="HW308" s="67"/>
      <c r="HX308" s="67"/>
      <c r="HY308" s="67"/>
      <c r="HZ308" s="67"/>
      <c r="IA308" s="67"/>
      <c r="IB308" s="67"/>
      <c r="IC308" s="67"/>
      <c r="ID308" s="67"/>
      <c r="IE308" s="67"/>
      <c r="IF308" s="67"/>
      <c r="IG308" s="67"/>
      <c r="IH308" s="67"/>
      <c r="II308" s="67"/>
      <c r="IJ308" s="67"/>
      <c r="IK308" s="67"/>
      <c r="IL308" s="67"/>
      <c r="IM308" s="67"/>
      <c r="IN308" s="67"/>
      <c r="IO308" s="67"/>
      <c r="IP308" s="67"/>
      <c r="IQ308" s="67"/>
      <c r="IR308" s="67"/>
      <c r="IS308" s="67"/>
      <c r="IT308" s="67"/>
      <c r="IU308" s="67"/>
      <c r="IV308" s="67"/>
      <c r="IW308" s="67"/>
      <c r="IX308" s="67"/>
      <c r="IY308" s="67"/>
      <c r="IZ308" s="67"/>
      <c r="JA308" s="67"/>
      <c r="JB308" s="67"/>
      <c r="JC308" s="67"/>
      <c r="JD308" s="67"/>
      <c r="JE308" s="67"/>
      <c r="JF308" s="67"/>
      <c r="JG308" s="67"/>
      <c r="JH308" s="67"/>
      <c r="JI308" s="67"/>
      <c r="JJ308" s="67"/>
      <c r="JK308" s="9"/>
      <c r="JL308" s="9"/>
      <c r="JM308" s="9"/>
      <c r="JN308" s="9"/>
      <c r="JO308" s="9"/>
      <c r="JP308" s="9"/>
      <c r="JQ308" s="9"/>
      <c r="JR308" s="9"/>
      <c r="JS308" s="9"/>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9"/>
      <c r="KY308" s="9"/>
      <c r="KZ308" s="9"/>
      <c r="LA308" s="9"/>
      <c r="LB308" s="9"/>
      <c r="LC308" s="9"/>
      <c r="LD308" s="9"/>
      <c r="LE308" s="9"/>
      <c r="LF308" s="9"/>
      <c r="LG308" s="9"/>
      <c r="LH308" s="9"/>
      <c r="LI308" s="9"/>
      <c r="LJ308" s="9"/>
      <c r="LK308" s="9"/>
      <c r="LL308" s="9"/>
      <c r="LM308" s="9"/>
      <c r="LN308" s="9"/>
      <c r="LO308" s="9"/>
      <c r="LP308" s="9"/>
      <c r="LQ308" s="9"/>
      <c r="LR308" s="9"/>
      <c r="LS308" s="9"/>
      <c r="LT308" s="9"/>
      <c r="LU308" s="9"/>
      <c r="LV308" s="9"/>
      <c r="LW308" s="9"/>
      <c r="LX308" s="9"/>
      <c r="LY308" s="9"/>
      <c r="LZ308" s="9"/>
      <c r="MA308" s="9"/>
      <c r="MB308" s="9"/>
      <c r="MC308" s="9"/>
      <c r="MD308" s="9"/>
      <c r="ME308" s="9"/>
      <c r="MF308" s="9"/>
      <c r="MG308" s="9"/>
      <c r="MH308" s="9"/>
      <c r="MI308" s="9"/>
      <c r="MJ308" s="9"/>
      <c r="MK308" s="9"/>
      <c r="ML308" s="9"/>
      <c r="MM308" s="9"/>
      <c r="MN308" s="9"/>
      <c r="MO308" s="9"/>
      <c r="MP308" s="9"/>
      <c r="MQ308" s="9"/>
      <c r="MR308" s="9"/>
      <c r="MS308" s="9"/>
      <c r="MT308" s="9"/>
      <c r="MU308" s="9"/>
      <c r="MV308" s="9"/>
      <c r="MW308" s="9"/>
      <c r="MX308" s="9"/>
    </row>
    <row r="309" spans="1:362" s="27" customFormat="1" outlineLevel="1" x14ac:dyDescent="0.35">
      <c r="A309" s="18"/>
      <c r="B309" s="19"/>
      <c r="C309" s="20">
        <v>257</v>
      </c>
      <c r="D309" s="52"/>
      <c r="E309" s="61"/>
      <c r="F309" s="61"/>
      <c r="G309" s="47"/>
      <c r="H309" s="47"/>
      <c r="I309" s="47"/>
      <c r="J309" s="47"/>
      <c r="K309" s="61"/>
      <c r="L309" s="61"/>
      <c r="M309" s="61"/>
      <c r="N309" s="48"/>
      <c r="O309" s="48"/>
      <c r="P309" s="50"/>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55"/>
      <c r="CM309" s="61"/>
      <c r="CN309" s="55"/>
      <c r="CO309" s="61"/>
      <c r="CP309" s="55"/>
      <c r="CQ309" s="61"/>
      <c r="CR309" s="55"/>
      <c r="CS309" s="61"/>
      <c r="CT309" s="55"/>
      <c r="CU309" s="61"/>
      <c r="CV309" s="55"/>
      <c r="CW309" s="61"/>
      <c r="CX309" s="55"/>
      <c r="CY309" s="58"/>
      <c r="CZ309" s="58"/>
      <c r="DA309" s="58"/>
      <c r="DB309" s="58"/>
      <c r="DC309" s="9"/>
      <c r="DD309" s="9"/>
      <c r="DE309" s="9"/>
      <c r="DF309" s="9"/>
      <c r="DG309" s="9"/>
      <c r="DH309" s="9"/>
      <c r="DI309" s="9"/>
      <c r="DJ309" s="9"/>
      <c r="DK309" s="9"/>
      <c r="DL309" s="9"/>
      <c r="DM309" s="67"/>
      <c r="DN309" s="67"/>
      <c r="DS309" s="67"/>
      <c r="DT309" s="67"/>
      <c r="DU309" s="67"/>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67">
        <v>10</v>
      </c>
      <c r="HN309" s="40"/>
      <c r="HO309" s="57" t="s">
        <v>344</v>
      </c>
      <c r="HP309" s="62"/>
      <c r="HQ309" s="62"/>
      <c r="HR309" s="67"/>
      <c r="HS309" s="67"/>
      <c r="HT309" s="67"/>
      <c r="HU309" s="67"/>
      <c r="HV309" s="67"/>
      <c r="HW309" s="67"/>
      <c r="HX309" s="67"/>
      <c r="HY309" s="67"/>
      <c r="HZ309" s="67"/>
      <c r="IA309" s="67"/>
      <c r="IB309" s="67"/>
      <c r="IC309" s="67"/>
      <c r="ID309" s="67"/>
      <c r="IE309" s="67"/>
      <c r="IF309" s="67"/>
      <c r="IG309" s="67"/>
      <c r="IH309" s="67"/>
      <c r="II309" s="67"/>
      <c r="IJ309" s="67"/>
      <c r="IK309" s="67"/>
      <c r="IL309" s="67"/>
      <c r="IM309" s="67"/>
      <c r="IN309" s="67"/>
      <c r="IO309" s="67"/>
      <c r="IP309" s="67"/>
      <c r="IQ309" s="67"/>
      <c r="IR309" s="67"/>
      <c r="IS309" s="67"/>
      <c r="IT309" s="67"/>
      <c r="IU309" s="67"/>
      <c r="IV309" s="67"/>
      <c r="IW309" s="67"/>
      <c r="IX309" s="67"/>
      <c r="IY309" s="67"/>
      <c r="IZ309" s="67"/>
      <c r="JA309" s="67"/>
      <c r="JB309" s="67"/>
      <c r="JC309" s="67"/>
      <c r="JD309" s="67"/>
      <c r="JE309" s="67"/>
      <c r="JF309" s="67"/>
      <c r="JG309" s="67"/>
      <c r="JH309" s="67"/>
      <c r="JI309" s="67"/>
      <c r="JJ309" s="67"/>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row>
    <row r="310" spans="1:362" s="27" customFormat="1" outlineLevel="1" x14ac:dyDescent="0.35">
      <c r="A310" s="18"/>
      <c r="B310" s="19"/>
      <c r="C310" s="20">
        <v>258</v>
      </c>
      <c r="D310" s="52"/>
      <c r="E310" s="61"/>
      <c r="F310" s="61"/>
      <c r="G310" s="47"/>
      <c r="H310" s="47"/>
      <c r="I310" s="47"/>
      <c r="J310" s="47"/>
      <c r="K310" s="61"/>
      <c r="L310" s="61"/>
      <c r="M310" s="61"/>
      <c r="N310" s="48"/>
      <c r="O310" s="48"/>
      <c r="P310" s="50"/>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55"/>
      <c r="CM310" s="61"/>
      <c r="CN310" s="55"/>
      <c r="CO310" s="61"/>
      <c r="CP310" s="55"/>
      <c r="CQ310" s="61"/>
      <c r="CR310" s="55"/>
      <c r="CS310" s="61"/>
      <c r="CT310" s="55"/>
      <c r="CU310" s="61"/>
      <c r="CV310" s="55"/>
      <c r="CW310" s="61"/>
      <c r="CX310" s="55"/>
      <c r="CY310" s="58"/>
      <c r="CZ310" s="58"/>
      <c r="DA310" s="58"/>
      <c r="DB310" s="58"/>
      <c r="DC310" s="9"/>
      <c r="DD310" s="9"/>
      <c r="DE310" s="9"/>
      <c r="DF310" s="9"/>
      <c r="DG310" s="9"/>
      <c r="DH310" s="9"/>
      <c r="DI310" s="9"/>
      <c r="DJ310" s="9"/>
      <c r="DK310" s="9"/>
      <c r="DL310" s="9"/>
      <c r="DM310" s="67"/>
      <c r="DN310" s="67"/>
      <c r="DS310" s="67"/>
      <c r="DT310" s="67"/>
      <c r="DU310" s="67"/>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s="67">
        <v>11</v>
      </c>
      <c r="HN310" s="40"/>
      <c r="HO310" s="57" t="s">
        <v>296</v>
      </c>
      <c r="HP310" s="62">
        <v>713</v>
      </c>
      <c r="HQ310" s="62">
        <v>713</v>
      </c>
      <c r="HR310" s="67"/>
      <c r="HS310" s="67"/>
      <c r="HT310" s="67"/>
      <c r="HU310" s="67"/>
      <c r="HV310" s="67"/>
      <c r="HW310" s="67"/>
      <c r="HX310" s="67"/>
      <c r="HY310" s="67"/>
      <c r="HZ310" s="67"/>
      <c r="IA310" s="67"/>
      <c r="IB310" s="67"/>
      <c r="IC310" s="67"/>
      <c r="ID310" s="67"/>
      <c r="IE310" s="67"/>
      <c r="IF310" s="67"/>
      <c r="IG310" s="67"/>
      <c r="IH310" s="67"/>
      <c r="II310" s="67"/>
      <c r="IJ310" s="67"/>
      <c r="IK310" s="67"/>
      <c r="IL310" s="67"/>
      <c r="IM310" s="67"/>
      <c r="IN310" s="67"/>
      <c r="IO310" s="67"/>
      <c r="IP310" s="67"/>
      <c r="IQ310" s="67"/>
      <c r="IR310" s="67"/>
      <c r="IS310" s="67"/>
      <c r="IT310" s="67"/>
      <c r="IU310" s="67"/>
      <c r="IV310" s="67"/>
      <c r="IW310" s="67"/>
      <c r="IX310" s="67"/>
      <c r="IY310" s="67"/>
      <c r="IZ310" s="67"/>
      <c r="JA310" s="67"/>
      <c r="JB310" s="67"/>
      <c r="JC310" s="67"/>
      <c r="JD310" s="67"/>
      <c r="JE310" s="67"/>
      <c r="JF310" s="67"/>
      <c r="JG310" s="67"/>
      <c r="JH310" s="67"/>
      <c r="JI310" s="67"/>
      <c r="JJ310" s="67"/>
      <c r="JK310" s="9"/>
      <c r="JL310" s="9"/>
      <c r="JM310" s="9"/>
      <c r="JN310" s="9"/>
      <c r="JO310" s="9"/>
      <c r="JP310" s="9"/>
      <c r="JQ310" s="9"/>
      <c r="JR310" s="9"/>
      <c r="JS310" s="9"/>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9"/>
      <c r="KY310" s="9"/>
      <c r="KZ310" s="9"/>
      <c r="LA310" s="9"/>
      <c r="LB310" s="9"/>
      <c r="LC310" s="9"/>
      <c r="LD310" s="9"/>
      <c r="LE310" s="9"/>
      <c r="LF310" s="9"/>
      <c r="LG310" s="9"/>
      <c r="LH310" s="9"/>
      <c r="LI310" s="9"/>
      <c r="LJ310" s="9"/>
      <c r="LK310" s="9"/>
      <c r="LL310" s="9"/>
      <c r="LM310" s="9"/>
      <c r="LN310" s="9"/>
      <c r="LO310" s="9"/>
      <c r="LP310" s="9"/>
      <c r="LQ310" s="9"/>
      <c r="LR310" s="9"/>
      <c r="LS310" s="9"/>
      <c r="LT310" s="9"/>
      <c r="LU310" s="9"/>
      <c r="LV310" s="9"/>
      <c r="LW310" s="9"/>
      <c r="LX310" s="9"/>
      <c r="LY310" s="9"/>
      <c r="LZ310" s="9"/>
      <c r="MA310" s="9"/>
      <c r="MB310" s="9"/>
      <c r="MC310" s="9"/>
      <c r="MD310" s="9"/>
      <c r="ME310" s="9"/>
      <c r="MF310" s="9"/>
      <c r="MG310" s="9"/>
      <c r="MH310" s="9"/>
      <c r="MI310" s="9"/>
      <c r="MJ310" s="9"/>
      <c r="MK310" s="9"/>
      <c r="ML310" s="9"/>
      <c r="MM310" s="9"/>
      <c r="MN310" s="9"/>
      <c r="MO310" s="9"/>
      <c r="MP310" s="9"/>
      <c r="MQ310" s="9"/>
      <c r="MR310" s="9"/>
      <c r="MS310" s="9"/>
      <c r="MT310" s="9"/>
      <c r="MU310" s="9"/>
      <c r="MV310" s="9"/>
      <c r="MW310" s="9"/>
      <c r="MX310" s="9"/>
    </row>
    <row r="311" spans="1:362" s="27" customFormat="1" outlineLevel="1" x14ac:dyDescent="0.35">
      <c r="A311" s="18"/>
      <c r="B311" s="19"/>
      <c r="C311" s="20">
        <v>259</v>
      </c>
      <c r="D311" s="52"/>
      <c r="E311" s="61"/>
      <c r="F311" s="61"/>
      <c r="G311" s="47"/>
      <c r="H311" s="47"/>
      <c r="I311" s="47"/>
      <c r="J311" s="47"/>
      <c r="K311" s="61"/>
      <c r="L311" s="61"/>
      <c r="M311" s="61"/>
      <c r="N311" s="48"/>
      <c r="O311" s="48"/>
      <c r="P311" s="50"/>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55"/>
      <c r="CM311" s="61"/>
      <c r="CN311" s="55"/>
      <c r="CO311" s="61"/>
      <c r="CP311" s="55"/>
      <c r="CQ311" s="61"/>
      <c r="CR311" s="55"/>
      <c r="CS311" s="61"/>
      <c r="CT311" s="55"/>
      <c r="CU311" s="61"/>
      <c r="CV311" s="55"/>
      <c r="CW311" s="61"/>
      <c r="CX311" s="55"/>
      <c r="CY311" s="58"/>
      <c r="CZ311" s="58"/>
      <c r="DA311" s="58"/>
      <c r="DB311" s="58"/>
      <c r="DC311" s="9"/>
      <c r="DD311" s="9"/>
      <c r="DE311" s="9"/>
      <c r="DF311" s="9"/>
      <c r="DG311" s="9"/>
      <c r="DH311" s="9"/>
      <c r="DI311" s="9"/>
      <c r="DJ311" s="9"/>
      <c r="DK311" s="9"/>
      <c r="DL311" s="9"/>
      <c r="DM311" s="67"/>
      <c r="DN311" s="67"/>
      <c r="DS311" s="67"/>
      <c r="DT311" s="67"/>
      <c r="DU311" s="67"/>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s="67">
        <v>12</v>
      </c>
      <c r="HN311" s="40"/>
      <c r="HO311" s="57" t="s">
        <v>345</v>
      </c>
      <c r="HP311" s="62"/>
      <c r="HQ311" s="62"/>
      <c r="HR311" s="67"/>
      <c r="HS311" s="67"/>
      <c r="HT311" s="67"/>
      <c r="HU311" s="67"/>
      <c r="HV311" s="67"/>
      <c r="HW311" s="67"/>
      <c r="HX311" s="67"/>
      <c r="HY311" s="67"/>
      <c r="HZ311" s="67"/>
      <c r="IA311" s="67"/>
      <c r="IB311" s="67"/>
      <c r="IC311" s="67"/>
      <c r="ID311" s="67"/>
      <c r="IE311" s="67"/>
      <c r="IF311" s="67"/>
      <c r="IG311" s="67"/>
      <c r="IH311" s="67"/>
      <c r="II311" s="67"/>
      <c r="IJ311" s="67"/>
      <c r="IK311" s="67"/>
      <c r="IL311" s="67"/>
      <c r="IM311" s="67"/>
      <c r="IN311" s="67"/>
      <c r="IO311" s="67"/>
      <c r="IP311" s="67"/>
      <c r="IQ311" s="67"/>
      <c r="IR311" s="67"/>
      <c r="IS311" s="67"/>
      <c r="IT311" s="67"/>
      <c r="IU311" s="67"/>
      <c r="IV311" s="67"/>
      <c r="IW311" s="67"/>
      <c r="IX311" s="67"/>
      <c r="IY311" s="67"/>
      <c r="IZ311" s="67"/>
      <c r="JA311" s="67"/>
      <c r="JB311" s="67"/>
      <c r="JC311" s="67"/>
      <c r="JD311" s="67"/>
      <c r="JE311" s="67"/>
      <c r="JF311" s="67"/>
      <c r="JG311" s="67"/>
      <c r="JH311" s="67"/>
      <c r="JI311" s="67"/>
      <c r="JJ311" s="67"/>
      <c r="JK311" s="9"/>
      <c r="JL311" s="9"/>
      <c r="JM311" s="9"/>
      <c r="JN311" s="9"/>
      <c r="JO311" s="9"/>
      <c r="JP311" s="9"/>
      <c r="JQ311" s="9"/>
      <c r="JR311" s="9"/>
      <c r="JS311" s="9"/>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9"/>
      <c r="KY311" s="9"/>
      <c r="KZ311" s="9"/>
      <c r="LA311" s="9"/>
      <c r="LB311" s="9"/>
      <c r="LC311" s="9"/>
      <c r="LD311" s="9"/>
      <c r="LE311" s="9"/>
      <c r="LF311" s="9"/>
      <c r="LG311" s="9"/>
      <c r="LH311" s="9"/>
      <c r="LI311" s="9"/>
      <c r="LJ311" s="9"/>
      <c r="LK311" s="9"/>
      <c r="LL311" s="9"/>
      <c r="LM311" s="9"/>
      <c r="LN311" s="9"/>
      <c r="LO311" s="9"/>
      <c r="LP311" s="9"/>
      <c r="LQ311" s="9"/>
      <c r="LR311" s="9"/>
      <c r="LS311" s="9"/>
      <c r="LT311" s="9"/>
      <c r="LU311" s="9"/>
      <c r="LV311" s="9"/>
      <c r="LW311" s="9"/>
      <c r="LX311" s="9"/>
      <c r="LY311" s="9"/>
      <c r="LZ311" s="9"/>
      <c r="MA311" s="9"/>
      <c r="MB311" s="9"/>
      <c r="MC311" s="9"/>
      <c r="MD311" s="9"/>
      <c r="ME311" s="9"/>
      <c r="MF311" s="9"/>
      <c r="MG311" s="9"/>
      <c r="MH311" s="9"/>
      <c r="MI311" s="9"/>
      <c r="MJ311" s="9"/>
      <c r="MK311" s="9"/>
      <c r="ML311" s="9"/>
      <c r="MM311" s="9"/>
      <c r="MN311" s="9"/>
      <c r="MO311" s="9"/>
      <c r="MP311" s="9"/>
      <c r="MQ311" s="9"/>
      <c r="MR311" s="9"/>
      <c r="MS311" s="9"/>
      <c r="MT311" s="9"/>
      <c r="MU311" s="9"/>
      <c r="MV311" s="9"/>
      <c r="MW311" s="9"/>
      <c r="MX311" s="9"/>
    </row>
    <row r="312" spans="1:362" s="27" customFormat="1" outlineLevel="1" x14ac:dyDescent="0.35">
      <c r="A312" s="18"/>
      <c r="B312" s="19"/>
      <c r="C312" s="20">
        <v>260</v>
      </c>
      <c r="D312" s="51"/>
      <c r="E312" s="58"/>
      <c r="F312" s="22"/>
      <c r="G312" s="23"/>
      <c r="H312" s="23"/>
      <c r="I312" s="23"/>
      <c r="J312" s="23"/>
      <c r="K312" s="58"/>
      <c r="L312" s="58"/>
      <c r="M312" s="58"/>
      <c r="N312" s="22"/>
      <c r="O312" s="22"/>
      <c r="P312" s="49"/>
      <c r="Q312" s="58"/>
      <c r="R312" s="58"/>
      <c r="S312" s="58"/>
      <c r="T312" s="58"/>
      <c r="U312" s="58"/>
      <c r="V312" s="58"/>
      <c r="W312" s="58"/>
      <c r="X312" s="58"/>
      <c r="Y312" s="58"/>
      <c r="Z312" s="58"/>
      <c r="AA312" s="58"/>
      <c r="AB312" s="58"/>
      <c r="AC312" s="58"/>
      <c r="AD312" s="58"/>
      <c r="AE312" s="58"/>
      <c r="AF312" s="58"/>
      <c r="AG312" s="58"/>
      <c r="AH312" s="58"/>
      <c r="AI312" s="58"/>
      <c r="AJ312" s="24"/>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25"/>
      <c r="CM312" s="58"/>
      <c r="CN312" s="25"/>
      <c r="CO312" s="58"/>
      <c r="CP312" s="25"/>
      <c r="CQ312" s="58"/>
      <c r="CR312" s="25"/>
      <c r="CS312" s="58"/>
      <c r="CT312" s="25"/>
      <c r="CU312" s="58"/>
      <c r="CV312" s="25"/>
      <c r="CW312" s="58"/>
      <c r="CX312" s="25"/>
      <c r="CY312" s="58"/>
      <c r="CZ312" s="58"/>
      <c r="DA312" s="58"/>
      <c r="DB312" s="58"/>
      <c r="DC312" s="9"/>
      <c r="DD312" s="9"/>
      <c r="DE312" s="9"/>
      <c r="DF312" s="9"/>
      <c r="DG312" s="9"/>
      <c r="DH312" s="9"/>
      <c r="DI312" s="9"/>
      <c r="DJ312" s="9"/>
      <c r="DK312" s="9"/>
      <c r="DL312" s="9"/>
      <c r="DM312" s="67"/>
      <c r="DN312" s="67"/>
      <c r="DS312" s="67"/>
      <c r="DT312" s="67"/>
      <c r="DU312" s="67"/>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s="67">
        <v>13</v>
      </c>
      <c r="HN312" s="40"/>
      <c r="HO312" s="57" t="s">
        <v>297</v>
      </c>
      <c r="HP312" s="62">
        <v>713</v>
      </c>
      <c r="HQ312" s="62">
        <v>713</v>
      </c>
      <c r="HR312" s="67"/>
      <c r="HS312" s="67"/>
      <c r="HT312" s="67"/>
      <c r="HU312" s="67"/>
      <c r="HV312" s="67"/>
      <c r="HW312" s="67"/>
      <c r="HX312" s="67"/>
      <c r="HY312" s="67"/>
      <c r="HZ312" s="67"/>
      <c r="IA312" s="67"/>
      <c r="IB312" s="67"/>
      <c r="IC312" s="67"/>
      <c r="ID312" s="67"/>
      <c r="IE312" s="67"/>
      <c r="IF312" s="67"/>
      <c r="IG312" s="67"/>
      <c r="IH312" s="67"/>
      <c r="II312" s="67"/>
      <c r="IJ312" s="67"/>
      <c r="IK312" s="67"/>
      <c r="IL312" s="67"/>
      <c r="IM312" s="67"/>
      <c r="IN312" s="67"/>
      <c r="IO312" s="67"/>
      <c r="IP312" s="67"/>
      <c r="IQ312" s="67"/>
      <c r="IR312" s="67"/>
      <c r="IS312" s="67"/>
      <c r="IT312" s="67"/>
      <c r="IU312" s="67"/>
      <c r="IV312" s="67"/>
      <c r="IW312" s="67"/>
      <c r="IX312" s="67"/>
      <c r="IY312" s="67"/>
      <c r="IZ312" s="67"/>
      <c r="JA312" s="67"/>
      <c r="JB312" s="67"/>
      <c r="JC312" s="67"/>
      <c r="JD312" s="67"/>
      <c r="JE312" s="67"/>
      <c r="JF312" s="67"/>
      <c r="JG312" s="67"/>
      <c r="JH312" s="67"/>
      <c r="JI312" s="67"/>
      <c r="JJ312" s="67"/>
      <c r="JK312" s="9"/>
      <c r="JL312" s="9"/>
      <c r="JM312" s="9"/>
      <c r="JN312" s="9"/>
      <c r="JO312" s="9"/>
      <c r="JP312" s="9"/>
      <c r="JQ312" s="9"/>
      <c r="JR312" s="9"/>
      <c r="JS312" s="9"/>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9"/>
      <c r="KY312" s="9"/>
      <c r="KZ312" s="9"/>
      <c r="LA312" s="9"/>
      <c r="LB312" s="9"/>
      <c r="LC312" s="9"/>
      <c r="LD312" s="9"/>
      <c r="LE312" s="9"/>
      <c r="LF312" s="9"/>
      <c r="LG312" s="9"/>
      <c r="LH312" s="9"/>
      <c r="LI312" s="9"/>
      <c r="LJ312" s="9"/>
      <c r="LK312" s="9"/>
      <c r="LL312" s="9"/>
      <c r="LM312" s="9"/>
      <c r="LN312" s="9"/>
      <c r="LO312" s="9"/>
      <c r="LP312" s="9"/>
      <c r="LQ312" s="9"/>
      <c r="LR312" s="9"/>
      <c r="LS312" s="9"/>
      <c r="LT312" s="9"/>
      <c r="LU312" s="9"/>
      <c r="LV312" s="9"/>
      <c r="LW312" s="9"/>
      <c r="LX312" s="9"/>
      <c r="LY312" s="9"/>
      <c r="LZ312" s="9"/>
      <c r="MA312" s="9"/>
      <c r="MB312" s="9"/>
      <c r="MC312" s="9"/>
      <c r="MD312" s="9"/>
      <c r="ME312" s="9"/>
      <c r="MF312" s="9"/>
      <c r="MG312" s="9"/>
      <c r="MH312" s="9"/>
      <c r="MI312" s="9"/>
      <c r="MJ312" s="9"/>
      <c r="MK312" s="9"/>
      <c r="ML312" s="9"/>
      <c r="MM312" s="9"/>
      <c r="MN312" s="9"/>
      <c r="MO312" s="9"/>
      <c r="MP312" s="9"/>
      <c r="MQ312" s="9"/>
      <c r="MR312" s="9"/>
      <c r="MS312" s="9"/>
      <c r="MT312" s="9"/>
      <c r="MU312" s="9"/>
      <c r="MV312" s="9"/>
      <c r="MW312" s="9"/>
      <c r="MX312" s="9"/>
    </row>
    <row r="313" spans="1:362" s="27" customFormat="1" outlineLevel="1" x14ac:dyDescent="0.35">
      <c r="A313" s="18"/>
      <c r="B313" s="45"/>
      <c r="C313" s="20">
        <v>261</v>
      </c>
      <c r="D313" s="51"/>
      <c r="E313" s="58"/>
      <c r="F313" s="22"/>
      <c r="G313" s="23"/>
      <c r="H313" s="23"/>
      <c r="I313" s="23"/>
      <c r="J313" s="23"/>
      <c r="K313" s="58"/>
      <c r="L313" s="58"/>
      <c r="M313" s="58"/>
      <c r="N313" s="22"/>
      <c r="O313" s="22"/>
      <c r="P313" s="49"/>
      <c r="Q313" s="58"/>
      <c r="R313" s="58"/>
      <c r="S313" s="58"/>
      <c r="T313" s="58"/>
      <c r="U313" s="58"/>
      <c r="V313" s="58"/>
      <c r="W313" s="58"/>
      <c r="X313" s="58"/>
      <c r="Y313" s="58"/>
      <c r="Z313" s="58"/>
      <c r="AA313" s="58"/>
      <c r="AB313" s="58"/>
      <c r="AC313" s="58"/>
      <c r="AD313" s="58"/>
      <c r="AE313" s="58"/>
      <c r="AF313" s="58"/>
      <c r="AG313" s="58"/>
      <c r="AH313" s="58"/>
      <c r="AI313" s="58"/>
      <c r="AJ313" s="24"/>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25"/>
      <c r="CM313" s="58"/>
      <c r="CN313" s="25"/>
      <c r="CO313" s="58"/>
      <c r="CP313" s="25"/>
      <c r="CQ313" s="58"/>
      <c r="CR313" s="25"/>
      <c r="CS313" s="58"/>
      <c r="CT313" s="25"/>
      <c r="CU313" s="58"/>
      <c r="CV313" s="25"/>
      <c r="CW313" s="58"/>
      <c r="CX313" s="25"/>
      <c r="CY313" s="61"/>
      <c r="CZ313" s="61"/>
      <c r="DA313" s="61"/>
      <c r="DB313" s="61"/>
      <c r="DC313" s="9"/>
      <c r="DD313" s="9"/>
      <c r="DE313" s="9"/>
      <c r="DF313" s="9"/>
      <c r="DG313" s="9"/>
      <c r="DH313" s="9"/>
      <c r="DI313" s="9"/>
      <c r="DJ313" s="9"/>
      <c r="DK313" s="9"/>
      <c r="DL313" s="9"/>
      <c r="DM313" s="67"/>
      <c r="DN313" s="67"/>
      <c r="DS313" s="67"/>
      <c r="DT313" s="67"/>
      <c r="DU313" s="67"/>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s="67">
        <v>14</v>
      </c>
      <c r="HN313" s="40"/>
      <c r="HO313" s="57" t="s">
        <v>346</v>
      </c>
      <c r="HP313" s="62"/>
      <c r="HQ313" s="62"/>
      <c r="HR313" s="67"/>
      <c r="HS313" s="67"/>
      <c r="HT313" s="67"/>
      <c r="HU313" s="67"/>
      <c r="HV313" s="67"/>
      <c r="HW313" s="67"/>
      <c r="HX313" s="67"/>
      <c r="HY313" s="67"/>
      <c r="HZ313" s="67"/>
      <c r="IA313" s="67"/>
      <c r="IB313" s="67"/>
      <c r="IC313" s="67"/>
      <c r="ID313" s="67"/>
      <c r="IE313" s="67"/>
      <c r="IF313" s="67"/>
      <c r="IG313" s="67"/>
      <c r="IH313" s="67"/>
      <c r="II313" s="67"/>
      <c r="IJ313" s="67"/>
      <c r="IK313" s="67"/>
      <c r="IL313" s="67"/>
      <c r="IM313" s="67"/>
      <c r="IN313" s="67"/>
      <c r="IO313" s="67"/>
      <c r="IP313" s="67"/>
      <c r="IQ313" s="67"/>
      <c r="IR313" s="67"/>
      <c r="IS313" s="67"/>
      <c r="IT313" s="67"/>
      <c r="IU313" s="67"/>
      <c r="IV313" s="67"/>
      <c r="IW313" s="67"/>
      <c r="IX313" s="67"/>
      <c r="IY313" s="67"/>
      <c r="IZ313" s="67"/>
      <c r="JA313" s="67"/>
      <c r="JB313" s="67"/>
      <c r="JC313" s="67"/>
      <c r="JD313" s="67"/>
      <c r="JE313" s="67"/>
      <c r="JF313" s="67"/>
      <c r="JG313" s="67"/>
      <c r="JH313" s="67"/>
      <c r="JI313" s="67"/>
      <c r="JJ313" s="67"/>
      <c r="JK313" s="9"/>
      <c r="JL313" s="9"/>
      <c r="JM313" s="9"/>
      <c r="JN313" s="9"/>
      <c r="JO313" s="9"/>
      <c r="JP313" s="9"/>
      <c r="JQ313" s="9"/>
      <c r="JR313" s="9"/>
      <c r="JS313" s="9"/>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9"/>
      <c r="KY313" s="9"/>
      <c r="KZ313" s="9"/>
      <c r="LA313" s="9"/>
      <c r="LB313" s="9"/>
      <c r="LC313" s="9"/>
      <c r="LD313" s="9"/>
      <c r="LE313" s="9"/>
      <c r="LF313" s="9"/>
      <c r="LG313" s="9"/>
      <c r="LH313" s="9"/>
      <c r="LI313" s="9"/>
      <c r="LJ313" s="9"/>
      <c r="LK313" s="9"/>
      <c r="LL313" s="9"/>
      <c r="LM313" s="9"/>
      <c r="LN313" s="9"/>
      <c r="LO313" s="9"/>
      <c r="LP313" s="9"/>
      <c r="LQ313" s="9"/>
      <c r="LR313" s="9"/>
      <c r="LS313" s="9"/>
      <c r="LT313" s="9"/>
      <c r="LU313" s="9"/>
      <c r="LV313" s="9"/>
      <c r="LW313" s="9"/>
      <c r="LX313" s="9"/>
      <c r="LY313" s="9"/>
      <c r="LZ313" s="9"/>
      <c r="MA313" s="9"/>
      <c r="MB313" s="9"/>
      <c r="MC313" s="9"/>
      <c r="MD313" s="9"/>
      <c r="ME313" s="9"/>
      <c r="MF313" s="9"/>
      <c r="MG313" s="9"/>
      <c r="MH313" s="9"/>
      <c r="MI313" s="9"/>
      <c r="MJ313" s="9"/>
      <c r="MK313" s="9"/>
      <c r="ML313" s="9"/>
      <c r="MM313" s="9"/>
      <c r="MN313" s="9"/>
      <c r="MO313" s="9"/>
      <c r="MP313" s="9"/>
      <c r="MQ313" s="9"/>
      <c r="MR313" s="9"/>
      <c r="MS313" s="9"/>
      <c r="MT313" s="9"/>
      <c r="MU313" s="9"/>
      <c r="MV313" s="9"/>
      <c r="MW313" s="9"/>
      <c r="MX313" s="9"/>
    </row>
    <row r="314" spans="1:362" s="27" customFormat="1" outlineLevel="1" x14ac:dyDescent="0.35">
      <c r="A314" s="18"/>
      <c r="B314" s="45"/>
      <c r="C314" s="20">
        <v>262</v>
      </c>
      <c r="D314" s="51"/>
      <c r="E314" s="58"/>
      <c r="F314" s="22"/>
      <c r="G314" s="23"/>
      <c r="H314" s="23"/>
      <c r="I314" s="23"/>
      <c r="J314" s="23"/>
      <c r="K314" s="58"/>
      <c r="L314" s="58"/>
      <c r="M314" s="58"/>
      <c r="N314" s="22"/>
      <c r="O314" s="22"/>
      <c r="P314" s="49"/>
      <c r="Q314" s="58"/>
      <c r="R314" s="58"/>
      <c r="S314" s="58"/>
      <c r="T314" s="58"/>
      <c r="U314" s="58"/>
      <c r="V314" s="58"/>
      <c r="W314" s="58"/>
      <c r="X314" s="58"/>
      <c r="Y314" s="58"/>
      <c r="Z314" s="58"/>
      <c r="AA314" s="58"/>
      <c r="AB314" s="58"/>
      <c r="AC314" s="58"/>
      <c r="AD314" s="58"/>
      <c r="AE314" s="58"/>
      <c r="AF314" s="58"/>
      <c r="AG314" s="58"/>
      <c r="AH314" s="58"/>
      <c r="AI314" s="58"/>
      <c r="AJ314" s="24"/>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25"/>
      <c r="CM314" s="58"/>
      <c r="CN314" s="25"/>
      <c r="CO314" s="58"/>
      <c r="CP314" s="25"/>
      <c r="CQ314" s="58"/>
      <c r="CR314" s="25"/>
      <c r="CS314" s="58"/>
      <c r="CT314" s="25"/>
      <c r="CU314" s="58"/>
      <c r="CV314" s="25"/>
      <c r="CW314" s="58"/>
      <c r="CX314" s="25"/>
      <c r="CY314" s="61"/>
      <c r="CZ314" s="61"/>
      <c r="DA314" s="61"/>
      <c r="DB314" s="61"/>
      <c r="DC314" s="9"/>
      <c r="DD314" s="9"/>
      <c r="DE314" s="9"/>
      <c r="DF314" s="9"/>
      <c r="DG314" s="9"/>
      <c r="DH314" s="9"/>
      <c r="DI314" s="9"/>
      <c r="DJ314" s="9"/>
      <c r="DK314" s="9"/>
      <c r="DL314" s="9"/>
      <c r="DM314" s="67"/>
      <c r="DN314" s="67"/>
      <c r="DS314" s="67"/>
      <c r="DT314" s="67"/>
      <c r="DU314" s="67"/>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67">
        <v>15</v>
      </c>
      <c r="HN314" s="40"/>
      <c r="HO314" s="57" t="s">
        <v>298</v>
      </c>
      <c r="HP314" s="62">
        <v>713</v>
      </c>
      <c r="HQ314" s="62">
        <v>713</v>
      </c>
      <c r="HR314" s="67"/>
      <c r="HS314" s="67"/>
      <c r="HT314" s="67"/>
      <c r="HU314" s="67"/>
      <c r="HV314" s="67"/>
      <c r="HW314" s="67"/>
      <c r="HX314" s="67"/>
      <c r="HY314" s="67"/>
      <c r="HZ314" s="67"/>
      <c r="IA314" s="67"/>
      <c r="IB314" s="67"/>
      <c r="IC314" s="67"/>
      <c r="ID314" s="67"/>
      <c r="IE314" s="67"/>
      <c r="IF314" s="67"/>
      <c r="IG314" s="67"/>
      <c r="IH314" s="67"/>
      <c r="II314" s="67"/>
      <c r="IJ314" s="67"/>
      <c r="IK314" s="67"/>
      <c r="IL314" s="67"/>
      <c r="IM314" s="67"/>
      <c r="IN314" s="67"/>
      <c r="IO314" s="67"/>
      <c r="IP314" s="67"/>
      <c r="IQ314" s="67"/>
      <c r="IR314" s="67"/>
      <c r="IS314" s="67"/>
      <c r="IT314" s="67"/>
      <c r="IU314" s="67"/>
      <c r="IV314" s="67"/>
      <c r="IW314" s="67"/>
      <c r="IX314" s="67"/>
      <c r="IY314" s="67"/>
      <c r="IZ314" s="67"/>
      <c r="JA314" s="67"/>
      <c r="JB314" s="67"/>
      <c r="JC314" s="67"/>
      <c r="JD314" s="67"/>
      <c r="JE314" s="67"/>
      <c r="JF314" s="67"/>
      <c r="JG314" s="67"/>
      <c r="JH314" s="67"/>
      <c r="JI314" s="67"/>
      <c r="JJ314" s="67"/>
      <c r="JK314" s="9"/>
      <c r="JL314" s="9"/>
      <c r="JM314" s="9"/>
      <c r="JN314" s="9"/>
      <c r="JO314" s="9"/>
      <c r="JP314" s="9"/>
      <c r="JQ314" s="9"/>
      <c r="JR314" s="9"/>
      <c r="JS314" s="9"/>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9"/>
      <c r="KY314" s="9"/>
      <c r="KZ314" s="9"/>
      <c r="LA314" s="9"/>
      <c r="LB314" s="9"/>
      <c r="LC314" s="9"/>
      <c r="LD314" s="9"/>
      <c r="LE314" s="9"/>
      <c r="LF314" s="9"/>
      <c r="LG314" s="9"/>
      <c r="LH314" s="9"/>
      <c r="LI314" s="9"/>
      <c r="LJ314" s="9"/>
      <c r="LK314" s="9"/>
      <c r="LL314" s="9"/>
      <c r="LM314" s="9"/>
      <c r="LN314" s="9"/>
      <c r="LO314" s="9"/>
      <c r="LP314" s="9"/>
      <c r="LQ314" s="9"/>
      <c r="LR314" s="9"/>
      <c r="LS314" s="9"/>
      <c r="LT314" s="9"/>
      <c r="LU314" s="9"/>
      <c r="LV314" s="9"/>
      <c r="LW314" s="9"/>
      <c r="LX314" s="9"/>
      <c r="LY314" s="9"/>
      <c r="LZ314" s="9"/>
      <c r="MA314" s="9"/>
      <c r="MB314" s="9"/>
      <c r="MC314" s="9"/>
      <c r="MD314" s="9"/>
      <c r="ME314" s="9"/>
      <c r="MF314" s="9"/>
      <c r="MG314" s="9"/>
      <c r="MH314" s="9"/>
      <c r="MI314" s="9"/>
      <c r="MJ314" s="9"/>
      <c r="MK314" s="9"/>
      <c r="ML314" s="9"/>
      <c r="MM314" s="9"/>
      <c r="MN314" s="9"/>
      <c r="MO314" s="9"/>
      <c r="MP314" s="9"/>
      <c r="MQ314" s="9"/>
      <c r="MR314" s="9"/>
      <c r="MS314" s="9"/>
      <c r="MT314" s="9"/>
      <c r="MU314" s="9"/>
      <c r="MV314" s="9"/>
      <c r="MW314" s="9"/>
      <c r="MX314" s="9"/>
    </row>
    <row r="315" spans="1:362" s="27" customFormat="1" outlineLevel="1" x14ac:dyDescent="0.35">
      <c r="A315" s="18"/>
      <c r="B315" s="45"/>
      <c r="C315" s="20">
        <v>263</v>
      </c>
      <c r="D315" s="51"/>
      <c r="E315" s="58"/>
      <c r="F315" s="22"/>
      <c r="G315" s="23"/>
      <c r="H315" s="23"/>
      <c r="I315" s="23"/>
      <c r="J315" s="23"/>
      <c r="K315" s="58"/>
      <c r="L315" s="58"/>
      <c r="M315" s="58"/>
      <c r="N315" s="22"/>
      <c r="O315" s="22"/>
      <c r="P315" s="49"/>
      <c r="Q315" s="58"/>
      <c r="R315" s="58"/>
      <c r="S315" s="58"/>
      <c r="T315" s="58"/>
      <c r="U315" s="58"/>
      <c r="V315" s="58"/>
      <c r="W315" s="58"/>
      <c r="X315" s="58"/>
      <c r="Y315" s="58"/>
      <c r="Z315" s="58"/>
      <c r="AA315" s="58"/>
      <c r="AB315" s="58"/>
      <c r="AC315" s="58"/>
      <c r="AD315" s="58"/>
      <c r="AE315" s="58"/>
      <c r="AF315" s="58"/>
      <c r="AG315" s="58"/>
      <c r="AH315" s="58"/>
      <c r="AI315" s="58"/>
      <c r="AJ315" s="24"/>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25"/>
      <c r="CM315" s="58"/>
      <c r="CN315" s="25"/>
      <c r="CO315" s="58"/>
      <c r="CP315" s="25"/>
      <c r="CQ315" s="58"/>
      <c r="CR315" s="25"/>
      <c r="CS315" s="58"/>
      <c r="CT315" s="25"/>
      <c r="CU315" s="58"/>
      <c r="CV315" s="25"/>
      <c r="CW315" s="58"/>
      <c r="CX315" s="25"/>
      <c r="CY315" s="61"/>
      <c r="CZ315" s="61"/>
      <c r="DA315" s="61"/>
      <c r="DB315" s="61"/>
      <c r="DC315" s="9"/>
      <c r="DD315" s="9"/>
      <c r="DE315" s="9"/>
      <c r="DF315" s="9"/>
      <c r="DG315" s="9"/>
      <c r="DH315" s="9"/>
      <c r="DI315" s="9"/>
      <c r="DJ315" s="9"/>
      <c r="DK315" s="9"/>
      <c r="DL315" s="9"/>
      <c r="DM315" s="67"/>
      <c r="DN315" s="67"/>
      <c r="DS315" s="67"/>
      <c r="DT315" s="67"/>
      <c r="DU315" s="67"/>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s="67">
        <v>16</v>
      </c>
      <c r="HN315" s="40"/>
      <c r="HO315" s="57" t="s">
        <v>347</v>
      </c>
      <c r="HP315" s="62"/>
      <c r="HQ315" s="62"/>
      <c r="HR315" s="67"/>
      <c r="HS315" s="67"/>
      <c r="HT315" s="67"/>
      <c r="HU315" s="67"/>
      <c r="HV315" s="67"/>
      <c r="HW315" s="67"/>
      <c r="HX315" s="67"/>
      <c r="HY315" s="67"/>
      <c r="HZ315" s="67"/>
      <c r="IA315" s="67"/>
      <c r="IB315" s="67"/>
      <c r="IC315" s="67"/>
      <c r="ID315" s="67"/>
      <c r="IE315" s="67"/>
      <c r="IF315" s="67"/>
      <c r="IG315" s="67"/>
      <c r="IH315" s="67"/>
      <c r="II315" s="67"/>
      <c r="IJ315" s="67"/>
      <c r="IK315" s="67"/>
      <c r="IL315" s="67"/>
      <c r="IM315" s="67"/>
      <c r="IN315" s="67"/>
      <c r="IO315" s="67"/>
      <c r="IP315" s="67"/>
      <c r="IQ315" s="67"/>
      <c r="IR315" s="67"/>
      <c r="IS315" s="67"/>
      <c r="IT315" s="67"/>
      <c r="IU315" s="67"/>
      <c r="IV315" s="67"/>
      <c r="IW315" s="67"/>
      <c r="IX315" s="67"/>
      <c r="IY315" s="67"/>
      <c r="IZ315" s="67"/>
      <c r="JA315" s="67"/>
      <c r="JB315" s="67"/>
      <c r="JC315" s="67"/>
      <c r="JD315" s="67"/>
      <c r="JE315" s="67"/>
      <c r="JF315" s="67"/>
      <c r="JG315" s="67"/>
      <c r="JH315" s="67"/>
      <c r="JI315" s="67"/>
      <c r="JJ315" s="67"/>
      <c r="JK315" s="9"/>
      <c r="JL315" s="9"/>
      <c r="JM315" s="9"/>
      <c r="JN315" s="9"/>
      <c r="JO315" s="9"/>
      <c r="JP315" s="9"/>
      <c r="JQ315" s="9"/>
      <c r="JR315" s="9"/>
      <c r="JS315" s="9"/>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9"/>
      <c r="KY315" s="9"/>
      <c r="KZ315" s="9"/>
      <c r="LA315" s="9"/>
      <c r="LB315" s="9"/>
      <c r="LC315" s="9"/>
      <c r="LD315" s="9"/>
      <c r="LE315" s="9"/>
      <c r="LF315" s="9"/>
      <c r="LG315" s="9"/>
      <c r="LH315" s="9"/>
      <c r="LI315" s="9"/>
      <c r="LJ315" s="9"/>
      <c r="LK315" s="9"/>
      <c r="LL315" s="9"/>
      <c r="LM315" s="9"/>
      <c r="LN315" s="9"/>
      <c r="LO315" s="9"/>
      <c r="LP315" s="9"/>
      <c r="LQ315" s="9"/>
      <c r="LR315" s="9"/>
      <c r="LS315" s="9"/>
      <c r="LT315" s="9"/>
      <c r="LU315" s="9"/>
      <c r="LV315" s="9"/>
      <c r="LW315" s="9"/>
      <c r="LX315" s="9"/>
      <c r="LY315" s="9"/>
      <c r="LZ315" s="9"/>
      <c r="MA315" s="9"/>
      <c r="MB315" s="9"/>
      <c r="MC315" s="9"/>
      <c r="MD315" s="9"/>
      <c r="ME315" s="9"/>
      <c r="MF315" s="9"/>
      <c r="MG315" s="9"/>
      <c r="MH315" s="9"/>
      <c r="MI315" s="9"/>
      <c r="MJ315" s="9"/>
      <c r="MK315" s="9"/>
      <c r="ML315" s="9"/>
      <c r="MM315" s="9"/>
      <c r="MN315" s="9"/>
      <c r="MO315" s="9"/>
      <c r="MP315" s="9"/>
      <c r="MQ315" s="9"/>
      <c r="MR315" s="9"/>
      <c r="MS315" s="9"/>
      <c r="MT315" s="9"/>
      <c r="MU315" s="9"/>
      <c r="MV315" s="9"/>
      <c r="MW315" s="9"/>
      <c r="MX315" s="9"/>
    </row>
    <row r="316" spans="1:362" s="27" customFormat="1" outlineLevel="1" x14ac:dyDescent="0.35">
      <c r="A316" s="18"/>
      <c r="B316" s="45"/>
      <c r="C316" s="20">
        <v>264</v>
      </c>
      <c r="D316" s="52"/>
      <c r="E316" s="61"/>
      <c r="F316" s="61"/>
      <c r="G316" s="47"/>
      <c r="H316" s="47"/>
      <c r="I316" s="47"/>
      <c r="J316" s="47"/>
      <c r="K316" s="61"/>
      <c r="L316" s="61"/>
      <c r="M316" s="61"/>
      <c r="N316" s="48"/>
      <c r="O316" s="48"/>
      <c r="P316" s="50"/>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55"/>
      <c r="CM316" s="61"/>
      <c r="CN316" s="55"/>
      <c r="CO316" s="61"/>
      <c r="CP316" s="55"/>
      <c r="CQ316" s="61"/>
      <c r="CR316" s="55"/>
      <c r="CS316" s="61"/>
      <c r="CT316" s="55"/>
      <c r="CU316" s="61"/>
      <c r="CV316" s="55"/>
      <c r="CW316" s="61"/>
      <c r="CX316" s="55"/>
      <c r="CY316" s="61"/>
      <c r="CZ316" s="61"/>
      <c r="DA316" s="61"/>
      <c r="DB316" s="61"/>
      <c r="DC316" s="9"/>
      <c r="DD316" s="9"/>
      <c r="DE316" s="9"/>
      <c r="DF316" s="9"/>
      <c r="DG316" s="9"/>
      <c r="DH316" s="9"/>
      <c r="DI316" s="9"/>
      <c r="DJ316" s="9"/>
      <c r="DK316" s="9"/>
      <c r="DL316" s="9"/>
      <c r="DM316" s="67"/>
      <c r="DN316" s="67"/>
      <c r="DS316" s="67"/>
      <c r="DT316" s="67"/>
      <c r="DU316" s="67"/>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s="67">
        <v>17</v>
      </c>
      <c r="HN316" s="40"/>
      <c r="HO316" s="57" t="s">
        <v>299</v>
      </c>
      <c r="HP316" s="62">
        <v>713</v>
      </c>
      <c r="HQ316" s="62">
        <v>713</v>
      </c>
      <c r="HR316" s="67"/>
      <c r="HS316" s="67"/>
      <c r="HT316" s="67"/>
      <c r="HU316" s="67"/>
      <c r="HV316" s="67"/>
      <c r="HW316" s="67"/>
      <c r="HX316" s="67"/>
      <c r="HY316" s="67"/>
      <c r="HZ316" s="67"/>
      <c r="IA316" s="67"/>
      <c r="IB316" s="67"/>
      <c r="IC316" s="67"/>
      <c r="ID316" s="67"/>
      <c r="IE316" s="67"/>
      <c r="IF316" s="67"/>
      <c r="IG316" s="67"/>
      <c r="IH316" s="67"/>
      <c r="II316" s="67"/>
      <c r="IJ316" s="67"/>
      <c r="IK316" s="67"/>
      <c r="IL316" s="67"/>
      <c r="IM316" s="67"/>
      <c r="IN316" s="67"/>
      <c r="IO316" s="67"/>
      <c r="IP316" s="67"/>
      <c r="IQ316" s="67"/>
      <c r="IR316" s="67"/>
      <c r="IS316" s="67"/>
      <c r="IT316" s="67"/>
      <c r="IU316" s="67"/>
      <c r="IV316" s="67"/>
      <c r="IW316" s="67"/>
      <c r="IX316" s="67"/>
      <c r="IY316" s="67"/>
      <c r="IZ316" s="67"/>
      <c r="JA316" s="67"/>
      <c r="JB316" s="67"/>
      <c r="JC316" s="67"/>
      <c r="JD316" s="67"/>
      <c r="JE316" s="67"/>
      <c r="JF316" s="67"/>
      <c r="JG316" s="67"/>
      <c r="JH316" s="67"/>
      <c r="JI316" s="67"/>
      <c r="JJ316" s="67"/>
      <c r="JK316" s="9"/>
      <c r="JL316" s="9"/>
      <c r="JM316" s="9"/>
      <c r="JN316" s="9"/>
      <c r="JO316" s="9"/>
      <c r="JP316" s="9"/>
      <c r="JQ316" s="9"/>
      <c r="JR316" s="9"/>
      <c r="JS316" s="9"/>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9"/>
      <c r="KY316" s="9"/>
      <c r="KZ316" s="9"/>
      <c r="LA316" s="9"/>
      <c r="LB316" s="9"/>
      <c r="LC316" s="9"/>
      <c r="LD316" s="9"/>
      <c r="LE316" s="9"/>
      <c r="LF316" s="9"/>
      <c r="LG316" s="9"/>
      <c r="LH316" s="9"/>
      <c r="LI316" s="9"/>
      <c r="LJ316" s="9"/>
      <c r="LK316" s="9"/>
      <c r="LL316" s="9"/>
      <c r="LM316" s="9"/>
      <c r="LN316" s="9"/>
      <c r="LO316" s="9"/>
      <c r="LP316" s="9"/>
      <c r="LQ316" s="9"/>
      <c r="LR316" s="9"/>
      <c r="LS316" s="9"/>
      <c r="LT316" s="9"/>
      <c r="LU316" s="9"/>
      <c r="LV316" s="9"/>
      <c r="LW316" s="9"/>
      <c r="LX316" s="9"/>
      <c r="LY316" s="9"/>
      <c r="LZ316" s="9"/>
      <c r="MA316" s="9"/>
      <c r="MB316" s="9"/>
      <c r="MC316" s="9"/>
      <c r="MD316" s="9"/>
      <c r="ME316" s="9"/>
      <c r="MF316" s="9"/>
      <c r="MG316" s="9"/>
      <c r="MH316" s="9"/>
      <c r="MI316" s="9"/>
      <c r="MJ316" s="9"/>
      <c r="MK316" s="9"/>
      <c r="ML316" s="9"/>
      <c r="MM316" s="9"/>
      <c r="MN316" s="9"/>
      <c r="MO316" s="9"/>
      <c r="MP316" s="9"/>
      <c r="MQ316" s="9"/>
      <c r="MR316" s="9"/>
      <c r="MS316" s="9"/>
      <c r="MT316" s="9"/>
      <c r="MU316" s="9"/>
      <c r="MV316" s="9"/>
      <c r="MW316" s="9"/>
      <c r="MX316" s="9"/>
    </row>
    <row r="317" spans="1:362" s="27" customFormat="1" outlineLevel="1" x14ac:dyDescent="0.35">
      <c r="A317" s="18"/>
      <c r="B317" s="19"/>
      <c r="C317" s="20">
        <v>265</v>
      </c>
      <c r="D317" s="52"/>
      <c r="E317" s="61"/>
      <c r="F317" s="61"/>
      <c r="G317" s="47"/>
      <c r="H317" s="47"/>
      <c r="I317" s="47"/>
      <c r="J317" s="47"/>
      <c r="K317" s="61"/>
      <c r="L317" s="61"/>
      <c r="M317" s="61"/>
      <c r="N317" s="48"/>
      <c r="O317" s="48"/>
      <c r="P317" s="50"/>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55"/>
      <c r="CM317" s="61"/>
      <c r="CN317" s="55"/>
      <c r="CO317" s="61"/>
      <c r="CP317" s="55"/>
      <c r="CQ317" s="61"/>
      <c r="CR317" s="55"/>
      <c r="CS317" s="61"/>
      <c r="CT317" s="55"/>
      <c r="CU317" s="61"/>
      <c r="CV317" s="55"/>
      <c r="CW317" s="61"/>
      <c r="CX317" s="55"/>
      <c r="CY317" s="58"/>
      <c r="CZ317" s="58"/>
      <c r="DA317" s="58"/>
      <c r="DB317" s="58"/>
      <c r="DC317" s="9"/>
      <c r="DD317" s="9"/>
      <c r="DE317" s="9"/>
      <c r="DF317" s="9"/>
      <c r="DG317" s="9"/>
      <c r="DH317" s="9"/>
      <c r="DI317" s="9"/>
      <c r="DJ317" s="9"/>
      <c r="DK317" s="9"/>
      <c r="DL317" s="9"/>
      <c r="DM317" s="67"/>
      <c r="DN317" s="67"/>
      <c r="DS317" s="67"/>
      <c r="DT317" s="67"/>
      <c r="DU317" s="67"/>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s="67">
        <v>18</v>
      </c>
      <c r="HN317" s="40"/>
      <c r="HO317" s="57" t="s">
        <v>348</v>
      </c>
      <c r="HP317" s="62"/>
      <c r="HQ317" s="62"/>
      <c r="HR317" s="67"/>
      <c r="HS317" s="67"/>
      <c r="HT317" s="67"/>
      <c r="HU317" s="67"/>
      <c r="HV317" s="67"/>
      <c r="HW317" s="67"/>
      <c r="HX317" s="67"/>
      <c r="HY317" s="67"/>
      <c r="HZ317" s="67"/>
      <c r="IA317" s="67"/>
      <c r="IB317" s="67"/>
      <c r="IC317" s="67"/>
      <c r="ID317" s="67"/>
      <c r="IE317" s="67"/>
      <c r="IF317" s="67"/>
      <c r="IG317" s="67"/>
      <c r="IH317" s="67"/>
      <c r="II317" s="67"/>
      <c r="IJ317" s="67"/>
      <c r="IK317" s="67"/>
      <c r="IL317" s="67"/>
      <c r="IM317" s="67"/>
      <c r="IN317" s="67"/>
      <c r="IO317" s="67"/>
      <c r="IP317" s="67"/>
      <c r="IQ317" s="67"/>
      <c r="IR317" s="67"/>
      <c r="IS317" s="67"/>
      <c r="IT317" s="67"/>
      <c r="IU317" s="67"/>
      <c r="IV317" s="67"/>
      <c r="IW317" s="67"/>
      <c r="IX317" s="67"/>
      <c r="IY317" s="67"/>
      <c r="IZ317" s="67"/>
      <c r="JA317" s="67"/>
      <c r="JB317" s="67"/>
      <c r="JC317" s="67"/>
      <c r="JD317" s="67"/>
      <c r="JE317" s="67"/>
      <c r="JF317" s="67"/>
      <c r="JG317" s="67"/>
      <c r="JH317" s="67"/>
      <c r="JI317" s="67"/>
      <c r="JJ317" s="67"/>
      <c r="JK317" s="9"/>
      <c r="JL317" s="9"/>
      <c r="JM317" s="9"/>
      <c r="JN317" s="9"/>
      <c r="JO317" s="9"/>
      <c r="JP317" s="9"/>
      <c r="JQ317" s="9"/>
      <c r="JR317" s="9"/>
      <c r="JS317" s="9"/>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9"/>
      <c r="KY317" s="9"/>
      <c r="KZ317" s="9"/>
      <c r="LA317" s="9"/>
      <c r="LB317" s="9"/>
      <c r="LC317" s="9"/>
      <c r="LD317" s="9"/>
      <c r="LE317" s="9"/>
      <c r="LF317" s="9"/>
      <c r="LG317" s="9"/>
      <c r="LH317" s="9"/>
      <c r="LI317" s="9"/>
      <c r="LJ317" s="9"/>
      <c r="LK317" s="9"/>
      <c r="LL317" s="9"/>
      <c r="LM317" s="9"/>
      <c r="LN317" s="9"/>
      <c r="LO317" s="9"/>
      <c r="LP317" s="9"/>
      <c r="LQ317" s="9"/>
      <c r="LR317" s="9"/>
      <c r="LS317" s="9"/>
      <c r="LT317" s="9"/>
      <c r="LU317" s="9"/>
      <c r="LV317" s="9"/>
      <c r="LW317" s="9"/>
      <c r="LX317" s="9"/>
      <c r="LY317" s="9"/>
      <c r="LZ317" s="9"/>
      <c r="MA317" s="9"/>
      <c r="MB317" s="9"/>
      <c r="MC317" s="9"/>
      <c r="MD317" s="9"/>
      <c r="ME317" s="9"/>
      <c r="MF317" s="9"/>
      <c r="MG317" s="9"/>
      <c r="MH317" s="9"/>
      <c r="MI317" s="9"/>
      <c r="MJ317" s="9"/>
      <c r="MK317" s="9"/>
      <c r="ML317" s="9"/>
      <c r="MM317" s="9"/>
      <c r="MN317" s="9"/>
      <c r="MO317" s="9"/>
      <c r="MP317" s="9"/>
      <c r="MQ317" s="9"/>
      <c r="MR317" s="9"/>
      <c r="MS317" s="9"/>
      <c r="MT317" s="9"/>
      <c r="MU317" s="9"/>
      <c r="MV317" s="9"/>
      <c r="MW317" s="9"/>
      <c r="MX317" s="9"/>
    </row>
    <row r="318" spans="1:362" s="27" customFormat="1" outlineLevel="1" x14ac:dyDescent="0.35">
      <c r="A318" s="18"/>
      <c r="B318" s="19"/>
      <c r="C318" s="20">
        <v>266</v>
      </c>
      <c r="D318" s="52"/>
      <c r="E318" s="61"/>
      <c r="F318" s="61"/>
      <c r="G318" s="47"/>
      <c r="H318" s="47"/>
      <c r="I318" s="47"/>
      <c r="J318" s="47"/>
      <c r="K318" s="61"/>
      <c r="L318" s="61"/>
      <c r="M318" s="61"/>
      <c r="N318" s="48"/>
      <c r="O318" s="48"/>
      <c r="P318" s="50"/>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55"/>
      <c r="CM318" s="61"/>
      <c r="CN318" s="55"/>
      <c r="CO318" s="61"/>
      <c r="CP318" s="55"/>
      <c r="CQ318" s="61"/>
      <c r="CR318" s="55"/>
      <c r="CS318" s="61"/>
      <c r="CT318" s="55"/>
      <c r="CU318" s="61"/>
      <c r="CV318" s="55"/>
      <c r="CW318" s="61"/>
      <c r="CX318" s="55"/>
      <c r="CY318" s="58"/>
      <c r="CZ318" s="58"/>
      <c r="DA318" s="58"/>
      <c r="DB318" s="58"/>
      <c r="DC318" s="9"/>
      <c r="DD318" s="9"/>
      <c r="DE318" s="9"/>
      <c r="DF318" s="9"/>
      <c r="DG318" s="9"/>
      <c r="DH318" s="9"/>
      <c r="DI318" s="9"/>
      <c r="DJ318" s="9"/>
      <c r="DK318" s="9"/>
      <c r="DL318" s="9"/>
      <c r="DM318" s="67"/>
      <c r="DN318" s="67"/>
      <c r="DS318" s="67"/>
      <c r="DT318" s="67"/>
      <c r="DU318" s="67"/>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s="67">
        <v>19</v>
      </c>
      <c r="HN318" s="40"/>
      <c r="HO318" s="57" t="s">
        <v>300</v>
      </c>
      <c r="HP318" s="62">
        <v>713</v>
      </c>
      <c r="HQ318" s="62">
        <v>713</v>
      </c>
      <c r="HR318" s="67"/>
      <c r="HS318" s="67"/>
      <c r="HT318" s="67"/>
      <c r="HU318" s="67"/>
      <c r="HV318" s="67"/>
      <c r="HW318" s="67"/>
      <c r="HX318" s="67"/>
      <c r="HY318" s="67"/>
      <c r="HZ318" s="67"/>
      <c r="IA318" s="67"/>
      <c r="IB318" s="67"/>
      <c r="IC318" s="67"/>
      <c r="ID318" s="67"/>
      <c r="IE318" s="67"/>
      <c r="IF318" s="67"/>
      <c r="IG318" s="67"/>
      <c r="IH318" s="67"/>
      <c r="II318" s="67"/>
      <c r="IJ318" s="67"/>
      <c r="IK318" s="67"/>
      <c r="IL318" s="67"/>
      <c r="IM318" s="67"/>
      <c r="IN318" s="67"/>
      <c r="IO318" s="67"/>
      <c r="IP318" s="67"/>
      <c r="IQ318" s="67"/>
      <c r="IR318" s="67"/>
      <c r="IS318" s="67"/>
      <c r="IT318" s="67"/>
      <c r="IU318" s="67"/>
      <c r="IV318" s="67"/>
      <c r="IW318" s="67"/>
      <c r="IX318" s="67"/>
      <c r="IY318" s="67"/>
      <c r="IZ318" s="67"/>
      <c r="JA318" s="67"/>
      <c r="JB318" s="67"/>
      <c r="JC318" s="67"/>
      <c r="JD318" s="67"/>
      <c r="JE318" s="67"/>
      <c r="JF318" s="67"/>
      <c r="JG318" s="67"/>
      <c r="JH318" s="67"/>
      <c r="JI318" s="67"/>
      <c r="JJ318" s="67"/>
      <c r="JK318" s="9"/>
      <c r="JL318" s="9"/>
      <c r="JM318" s="9"/>
      <c r="JN318" s="9"/>
      <c r="JO318" s="9"/>
      <c r="JP318" s="9"/>
      <c r="JQ318" s="9"/>
      <c r="JR318" s="9"/>
      <c r="JS318" s="9"/>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9"/>
      <c r="KY318" s="9"/>
      <c r="KZ318" s="9"/>
      <c r="LA318" s="9"/>
      <c r="LB318" s="9"/>
      <c r="LC318" s="9"/>
      <c r="LD318" s="9"/>
      <c r="LE318" s="9"/>
      <c r="LF318" s="9"/>
      <c r="LG318" s="9"/>
      <c r="LH318" s="9"/>
      <c r="LI318" s="9"/>
      <c r="LJ318" s="9"/>
      <c r="LK318" s="9"/>
      <c r="LL318" s="9"/>
      <c r="LM318" s="9"/>
      <c r="LN318" s="9"/>
      <c r="LO318" s="9"/>
      <c r="LP318" s="9"/>
      <c r="LQ318" s="9"/>
      <c r="LR318" s="9"/>
      <c r="LS318" s="9"/>
      <c r="LT318" s="9"/>
      <c r="LU318" s="9"/>
      <c r="LV318" s="9"/>
      <c r="LW318" s="9"/>
      <c r="LX318" s="9"/>
      <c r="LY318" s="9"/>
      <c r="LZ318" s="9"/>
      <c r="MA318" s="9"/>
      <c r="MB318" s="9"/>
      <c r="MC318" s="9"/>
      <c r="MD318" s="9"/>
      <c r="ME318" s="9"/>
      <c r="MF318" s="9"/>
      <c r="MG318" s="9"/>
      <c r="MH318" s="9"/>
      <c r="MI318" s="9"/>
      <c r="MJ318" s="9"/>
      <c r="MK318" s="9"/>
      <c r="ML318" s="9"/>
      <c r="MM318" s="9"/>
      <c r="MN318" s="9"/>
      <c r="MO318" s="9"/>
      <c r="MP318" s="9"/>
      <c r="MQ318" s="9"/>
      <c r="MR318" s="9"/>
      <c r="MS318" s="9"/>
      <c r="MT318" s="9"/>
      <c r="MU318" s="9"/>
      <c r="MV318" s="9"/>
      <c r="MW318" s="9"/>
      <c r="MX318" s="9"/>
    </row>
    <row r="319" spans="1:362" s="27" customFormat="1" outlineLevel="1" x14ac:dyDescent="0.35">
      <c r="A319" s="18"/>
      <c r="B319" s="19"/>
      <c r="C319" s="20">
        <v>267</v>
      </c>
      <c r="D319" s="52"/>
      <c r="E319" s="61"/>
      <c r="F319" s="61"/>
      <c r="G319" s="47"/>
      <c r="H319" s="47"/>
      <c r="I319" s="47"/>
      <c r="J319" s="47"/>
      <c r="K319" s="61"/>
      <c r="L319" s="61"/>
      <c r="M319" s="61"/>
      <c r="N319" s="48"/>
      <c r="O319" s="48"/>
      <c r="P319" s="50"/>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55"/>
      <c r="CM319" s="61"/>
      <c r="CN319" s="55"/>
      <c r="CO319" s="61"/>
      <c r="CP319" s="55"/>
      <c r="CQ319" s="61"/>
      <c r="CR319" s="55"/>
      <c r="CS319" s="61"/>
      <c r="CT319" s="55"/>
      <c r="CU319" s="61"/>
      <c r="CV319" s="55"/>
      <c r="CW319" s="61"/>
      <c r="CX319" s="55"/>
      <c r="CY319" s="58"/>
      <c r="CZ319" s="58"/>
      <c r="DA319" s="58"/>
      <c r="DB319" s="58"/>
      <c r="DC319" s="9"/>
      <c r="DD319" s="9"/>
      <c r="DE319" s="9"/>
      <c r="DF319" s="9"/>
      <c r="DG319" s="9"/>
      <c r="DH319" s="9"/>
      <c r="DI319" s="9"/>
      <c r="DJ319" s="9"/>
      <c r="DK319" s="9"/>
      <c r="DL319" s="9"/>
      <c r="DM319" s="67"/>
      <c r="DN319" s="67"/>
      <c r="DS319" s="67"/>
      <c r="DT319" s="67"/>
      <c r="DU319" s="67"/>
      <c r="DV319" s="9"/>
      <c r="DW319" s="9"/>
      <c r="DX319" s="9"/>
      <c r="DY319" s="9"/>
      <c r="DZ319" s="9"/>
      <c r="EA319" s="9"/>
      <c r="EB319" s="9"/>
      <c r="EC319" s="9"/>
      <c r="ED319" s="9"/>
      <c r="EE319" s="9"/>
      <c r="EF319" s="9"/>
      <c r="EG319" s="9"/>
      <c r="EH319" s="9"/>
      <c r="EI319" s="9"/>
      <c r="EJ319" s="9"/>
      <c r="EK319" s="9"/>
      <c r="EL319" s="9"/>
      <c r="EM319" s="9"/>
      <c r="EN319" s="9"/>
      <c r="EO319" s="9"/>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c r="FQ319" s="9"/>
      <c r="FR319" s="9"/>
      <c r="FS319" s="9"/>
      <c r="FT319" s="9"/>
      <c r="FU319" s="9"/>
      <c r="FV319" s="9"/>
      <c r="FW319" s="9"/>
      <c r="FX319" s="9"/>
      <c r="FY319" s="9"/>
      <c r="FZ319" s="9"/>
      <c r="GA319" s="9"/>
      <c r="GB319" s="9"/>
      <c r="GC319" s="9"/>
      <c r="GD319" s="9"/>
      <c r="GE319" s="9"/>
      <c r="GF319" s="9"/>
      <c r="GG319" s="9"/>
      <c r="GH319" s="9"/>
      <c r="GI319" s="9"/>
      <c r="GJ319" s="9"/>
      <c r="GK319" s="9"/>
      <c r="GL319" s="9"/>
      <c r="GM319" s="9"/>
      <c r="GN319" s="9"/>
      <c r="GO319" s="9"/>
      <c r="GP319" s="9"/>
      <c r="GQ319" s="9"/>
      <c r="GR319" s="9"/>
      <c r="GS319" s="9"/>
      <c r="GT319" s="9"/>
      <c r="GU319" s="9"/>
      <c r="GV319" s="9"/>
      <c r="GW319" s="9"/>
      <c r="GX319" s="9"/>
      <c r="GY319" s="9"/>
      <c r="GZ319" s="9"/>
      <c r="HA319" s="9"/>
      <c r="HB319" s="9"/>
      <c r="HC319" s="9"/>
      <c r="HD319" s="9"/>
      <c r="HE319" s="9"/>
      <c r="HF319" s="9"/>
      <c r="HG319" s="9"/>
      <c r="HH319" s="9"/>
      <c r="HI319" s="9"/>
      <c r="HJ319" s="9"/>
      <c r="HK319" s="9"/>
      <c r="HL319" s="9"/>
      <c r="HM319" s="67">
        <v>20</v>
      </c>
      <c r="HN319" s="40"/>
      <c r="HO319" s="57" t="s">
        <v>349</v>
      </c>
      <c r="HP319" s="62"/>
      <c r="HQ319" s="62"/>
      <c r="HR319" s="67"/>
      <c r="HS319" s="67"/>
      <c r="HT319" s="67"/>
      <c r="HU319" s="67"/>
      <c r="HV319" s="67"/>
      <c r="HW319" s="67"/>
      <c r="HX319" s="67"/>
      <c r="HY319" s="67"/>
      <c r="HZ319" s="67"/>
      <c r="IA319" s="67"/>
      <c r="IB319" s="67"/>
      <c r="IC319" s="67"/>
      <c r="ID319" s="67"/>
      <c r="IE319" s="67"/>
      <c r="IF319" s="67"/>
      <c r="IG319" s="67"/>
      <c r="IH319" s="67"/>
      <c r="II319" s="67"/>
      <c r="IJ319" s="67"/>
      <c r="IK319" s="67"/>
      <c r="IL319" s="67"/>
      <c r="IM319" s="67"/>
      <c r="IN319" s="67"/>
      <c r="IO319" s="67"/>
      <c r="IP319" s="67"/>
      <c r="IQ319" s="67"/>
      <c r="IR319" s="67"/>
      <c r="IS319" s="67"/>
      <c r="IT319" s="67"/>
      <c r="IU319" s="67"/>
      <c r="IV319" s="67"/>
      <c r="IW319" s="67"/>
      <c r="IX319" s="67"/>
      <c r="IY319" s="67"/>
      <c r="IZ319" s="67"/>
      <c r="JA319" s="67"/>
      <c r="JB319" s="67"/>
      <c r="JC319" s="67"/>
      <c r="JD319" s="67"/>
      <c r="JE319" s="67"/>
      <c r="JF319" s="67"/>
      <c r="JG319" s="67"/>
      <c r="JH319" s="67"/>
      <c r="JI319" s="67"/>
      <c r="JJ319" s="67"/>
      <c r="JK319" s="9"/>
      <c r="JL319" s="9"/>
      <c r="JM319" s="9"/>
      <c r="JN319" s="9"/>
      <c r="JO319" s="9"/>
      <c r="JP319" s="9"/>
      <c r="JQ319" s="9"/>
      <c r="JR319" s="9"/>
      <c r="JS319" s="9"/>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9"/>
      <c r="KY319" s="9"/>
      <c r="KZ319" s="9"/>
      <c r="LA319" s="9"/>
      <c r="LB319" s="9"/>
      <c r="LC319" s="9"/>
      <c r="LD319" s="9"/>
      <c r="LE319" s="9"/>
      <c r="LF319" s="9"/>
      <c r="LG319" s="9"/>
      <c r="LH319" s="9"/>
      <c r="LI319" s="9"/>
      <c r="LJ319" s="9"/>
      <c r="LK319" s="9"/>
      <c r="LL319" s="9"/>
      <c r="LM319" s="9"/>
      <c r="LN319" s="9"/>
      <c r="LO319" s="9"/>
      <c r="LP319" s="9"/>
      <c r="LQ319" s="9"/>
      <c r="LR319" s="9"/>
      <c r="LS319" s="9"/>
      <c r="LT319" s="9"/>
      <c r="LU319" s="9"/>
      <c r="LV319" s="9"/>
      <c r="LW319" s="9"/>
      <c r="LX319" s="9"/>
      <c r="LY319" s="9"/>
      <c r="LZ319" s="9"/>
      <c r="MA319" s="9"/>
      <c r="MB319" s="9"/>
      <c r="MC319" s="9"/>
      <c r="MD319" s="9"/>
      <c r="ME319" s="9"/>
      <c r="MF319" s="9"/>
      <c r="MG319" s="9"/>
      <c r="MH319" s="9"/>
      <c r="MI319" s="9"/>
      <c r="MJ319" s="9"/>
      <c r="MK319" s="9"/>
      <c r="ML319" s="9"/>
      <c r="MM319" s="9"/>
      <c r="MN319" s="9"/>
      <c r="MO319" s="9"/>
      <c r="MP319" s="9"/>
      <c r="MQ319" s="9"/>
      <c r="MR319" s="9"/>
      <c r="MS319" s="9"/>
      <c r="MT319" s="9"/>
      <c r="MU319" s="9"/>
      <c r="MV319" s="9"/>
      <c r="MW319" s="9"/>
      <c r="MX319" s="9"/>
    </row>
    <row r="320" spans="1:362" s="27" customFormat="1" outlineLevel="1" x14ac:dyDescent="0.35">
      <c r="A320" s="18"/>
      <c r="B320" s="19"/>
      <c r="C320" s="20">
        <v>268</v>
      </c>
      <c r="D320" s="51"/>
      <c r="E320" s="58"/>
      <c r="F320" s="22"/>
      <c r="G320" s="23"/>
      <c r="H320" s="23"/>
      <c r="I320" s="23"/>
      <c r="J320" s="23"/>
      <c r="K320" s="58"/>
      <c r="L320" s="58"/>
      <c r="M320" s="58"/>
      <c r="N320" s="22"/>
      <c r="O320" s="22"/>
      <c r="P320" s="49"/>
      <c r="Q320" s="58"/>
      <c r="R320" s="58"/>
      <c r="S320" s="58"/>
      <c r="T320" s="58"/>
      <c r="U320" s="58"/>
      <c r="V320" s="58"/>
      <c r="W320" s="58"/>
      <c r="X320" s="58"/>
      <c r="Y320" s="58"/>
      <c r="Z320" s="58"/>
      <c r="AA320" s="58"/>
      <c r="AB320" s="58"/>
      <c r="AC320" s="58"/>
      <c r="AD320" s="58"/>
      <c r="AE320" s="58"/>
      <c r="AF320" s="58"/>
      <c r="AG320" s="58"/>
      <c r="AH320" s="58"/>
      <c r="AI320" s="58"/>
      <c r="AJ320" s="24"/>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25"/>
      <c r="CM320" s="58"/>
      <c r="CN320" s="25"/>
      <c r="CO320" s="58"/>
      <c r="CP320" s="25"/>
      <c r="CQ320" s="58"/>
      <c r="CR320" s="25"/>
      <c r="CS320" s="58"/>
      <c r="CT320" s="25"/>
      <c r="CU320" s="58"/>
      <c r="CV320" s="25"/>
      <c r="CW320" s="58"/>
      <c r="CX320" s="25"/>
      <c r="CY320" s="58"/>
      <c r="CZ320" s="58"/>
      <c r="DA320" s="58"/>
      <c r="DB320" s="58"/>
      <c r="DC320" s="9"/>
      <c r="DD320" s="9"/>
      <c r="DE320" s="9"/>
      <c r="DF320" s="9"/>
      <c r="DG320" s="9"/>
      <c r="DH320" s="9"/>
      <c r="DI320" s="9"/>
      <c r="DJ320" s="9"/>
      <c r="DK320" s="9"/>
      <c r="DL320" s="9"/>
      <c r="DM320" s="67"/>
      <c r="DN320" s="67"/>
      <c r="DS320" s="67"/>
      <c r="DT320" s="67"/>
      <c r="DU320" s="67"/>
      <c r="DV320" s="9"/>
      <c r="DW320" s="9"/>
      <c r="DX320" s="9"/>
      <c r="DY320" s="9"/>
      <c r="DZ320" s="9"/>
      <c r="EA320" s="9"/>
      <c r="EB320" s="9"/>
      <c r="EC320" s="9"/>
      <c r="ED320" s="9"/>
      <c r="EE320" s="9"/>
      <c r="EF320" s="9"/>
      <c r="EG320" s="9"/>
      <c r="EH320" s="9"/>
      <c r="EI320" s="9"/>
      <c r="EJ320" s="9"/>
      <c r="EK320" s="9"/>
      <c r="EL320" s="9"/>
      <c r="EM320" s="9"/>
      <c r="EN320" s="9"/>
      <c r="EO320" s="9"/>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c r="GG320" s="9"/>
      <c r="GH320" s="9"/>
      <c r="GI320" s="9"/>
      <c r="GJ320" s="9"/>
      <c r="GK320" s="9"/>
      <c r="GL320" s="9"/>
      <c r="GM320" s="9"/>
      <c r="GN320" s="9"/>
      <c r="GO320" s="9"/>
      <c r="GP320" s="9"/>
      <c r="GQ320" s="9"/>
      <c r="GR320" s="9"/>
      <c r="GS320" s="9"/>
      <c r="GT320" s="9"/>
      <c r="GU320" s="9"/>
      <c r="GV320" s="9"/>
      <c r="GW320" s="9"/>
      <c r="GX320" s="9"/>
      <c r="GY320" s="9"/>
      <c r="GZ320" s="9"/>
      <c r="HA320" s="9"/>
      <c r="HB320" s="9"/>
      <c r="HC320" s="9"/>
      <c r="HD320" s="9"/>
      <c r="HE320" s="9"/>
      <c r="HF320" s="9"/>
      <c r="HG320" s="9"/>
      <c r="HH320" s="9"/>
      <c r="HI320" s="9"/>
      <c r="HJ320" s="9"/>
      <c r="HK320" s="9"/>
      <c r="HL320" s="9"/>
      <c r="HM320" s="67">
        <v>21</v>
      </c>
      <c r="HN320" s="40"/>
      <c r="HO320" s="57" t="s">
        <v>301</v>
      </c>
      <c r="HP320" s="62">
        <v>713</v>
      </c>
      <c r="HQ320" s="62">
        <v>713</v>
      </c>
      <c r="HR320" s="67"/>
      <c r="HS320" s="67"/>
      <c r="HT320" s="67"/>
      <c r="HU320" s="67"/>
      <c r="HV320" s="67"/>
      <c r="HW320" s="67"/>
      <c r="HX320" s="67"/>
      <c r="HY320" s="67"/>
      <c r="HZ320" s="67"/>
      <c r="IA320" s="67"/>
      <c r="IB320" s="67"/>
      <c r="IC320" s="67"/>
      <c r="ID320" s="67"/>
      <c r="IE320" s="67"/>
      <c r="IF320" s="67"/>
      <c r="IG320" s="67"/>
      <c r="IH320" s="67"/>
      <c r="II320" s="67"/>
      <c r="IJ320" s="67"/>
      <c r="IK320" s="67"/>
      <c r="IL320" s="67"/>
      <c r="IM320" s="67"/>
      <c r="IN320" s="67"/>
      <c r="IO320" s="67"/>
      <c r="IP320" s="67"/>
      <c r="IQ320" s="67"/>
      <c r="IR320" s="67"/>
      <c r="IS320" s="67"/>
      <c r="IT320" s="67"/>
      <c r="IU320" s="67"/>
      <c r="IV320" s="67"/>
      <c r="IW320" s="67"/>
      <c r="IX320" s="67"/>
      <c r="IY320" s="67"/>
      <c r="IZ320" s="67"/>
      <c r="JA320" s="67"/>
      <c r="JB320" s="67"/>
      <c r="JC320" s="67"/>
      <c r="JD320" s="67"/>
      <c r="JE320" s="67"/>
      <c r="JF320" s="67"/>
      <c r="JG320" s="67"/>
      <c r="JH320" s="67"/>
      <c r="JI320" s="67"/>
      <c r="JJ320" s="67"/>
      <c r="JK320" s="9"/>
      <c r="JL320" s="9"/>
      <c r="JM320" s="9"/>
      <c r="JN320" s="9"/>
      <c r="JO320" s="9"/>
      <c r="JP320" s="9"/>
      <c r="JQ320" s="9"/>
      <c r="JR320" s="9"/>
      <c r="JS320" s="9"/>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9"/>
      <c r="KY320" s="9"/>
      <c r="KZ320" s="9"/>
      <c r="LA320" s="9"/>
      <c r="LB320" s="9"/>
      <c r="LC320" s="9"/>
      <c r="LD320" s="9"/>
      <c r="LE320" s="9"/>
      <c r="LF320" s="9"/>
      <c r="LG320" s="9"/>
      <c r="LH320" s="9"/>
      <c r="LI320" s="9"/>
      <c r="LJ320" s="9"/>
      <c r="LK320" s="9"/>
      <c r="LL320" s="9"/>
      <c r="LM320" s="9"/>
      <c r="LN320" s="9"/>
      <c r="LO320" s="9"/>
      <c r="LP320" s="9"/>
      <c r="LQ320" s="9"/>
      <c r="LR320" s="9"/>
      <c r="LS320" s="9"/>
      <c r="LT320" s="9"/>
      <c r="LU320" s="9"/>
      <c r="LV320" s="9"/>
      <c r="LW320" s="9"/>
      <c r="LX320" s="9"/>
      <c r="LY320" s="9"/>
      <c r="LZ320" s="9"/>
      <c r="MA320" s="9"/>
      <c r="MB320" s="9"/>
      <c r="MC320" s="9"/>
      <c r="MD320" s="9"/>
      <c r="ME320" s="9"/>
      <c r="MF320" s="9"/>
      <c r="MG320" s="9"/>
      <c r="MH320" s="9"/>
      <c r="MI320" s="9"/>
      <c r="MJ320" s="9"/>
      <c r="MK320" s="9"/>
      <c r="ML320" s="9"/>
      <c r="MM320" s="9"/>
      <c r="MN320" s="9"/>
      <c r="MO320" s="9"/>
      <c r="MP320" s="9"/>
      <c r="MQ320" s="9"/>
      <c r="MR320" s="9"/>
      <c r="MS320" s="9"/>
      <c r="MT320" s="9"/>
      <c r="MU320" s="9"/>
      <c r="MV320" s="9"/>
      <c r="MW320" s="9"/>
      <c r="MX320" s="9"/>
    </row>
    <row r="321" spans="1:362" s="27" customFormat="1" outlineLevel="1" x14ac:dyDescent="0.35">
      <c r="A321" s="18"/>
      <c r="B321" s="45"/>
      <c r="C321" s="20">
        <v>269</v>
      </c>
      <c r="D321" s="51"/>
      <c r="E321" s="58"/>
      <c r="F321" s="22"/>
      <c r="G321" s="23"/>
      <c r="H321" s="23"/>
      <c r="I321" s="23"/>
      <c r="J321" s="23"/>
      <c r="K321" s="58"/>
      <c r="L321" s="58"/>
      <c r="M321" s="58"/>
      <c r="N321" s="22"/>
      <c r="O321" s="22"/>
      <c r="P321" s="49"/>
      <c r="Q321" s="58"/>
      <c r="R321" s="58"/>
      <c r="S321" s="58"/>
      <c r="T321" s="58"/>
      <c r="U321" s="58"/>
      <c r="V321" s="58"/>
      <c r="W321" s="58"/>
      <c r="X321" s="58"/>
      <c r="Y321" s="58"/>
      <c r="Z321" s="58"/>
      <c r="AA321" s="58"/>
      <c r="AB321" s="58"/>
      <c r="AC321" s="58"/>
      <c r="AD321" s="58"/>
      <c r="AE321" s="58"/>
      <c r="AF321" s="58"/>
      <c r="AG321" s="58"/>
      <c r="AH321" s="58"/>
      <c r="AI321" s="58"/>
      <c r="AJ321" s="24"/>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25"/>
      <c r="CM321" s="58"/>
      <c r="CN321" s="25"/>
      <c r="CO321" s="58"/>
      <c r="CP321" s="25"/>
      <c r="CQ321" s="58"/>
      <c r="CR321" s="25"/>
      <c r="CS321" s="58"/>
      <c r="CT321" s="25"/>
      <c r="CU321" s="58"/>
      <c r="CV321" s="25"/>
      <c r="CW321" s="58"/>
      <c r="CX321" s="25"/>
      <c r="CY321" s="61"/>
      <c r="CZ321" s="61"/>
      <c r="DA321" s="61"/>
      <c r="DB321" s="61"/>
      <c r="DC321" s="9"/>
      <c r="DD321" s="9"/>
      <c r="DE321" s="9"/>
      <c r="DF321" s="9"/>
      <c r="DG321" s="9"/>
      <c r="DH321" s="9"/>
      <c r="DI321" s="9"/>
      <c r="DJ321" s="9"/>
      <c r="DK321" s="9"/>
      <c r="DL321" s="9"/>
      <c r="DM321" s="67"/>
      <c r="DN321" s="67"/>
      <c r="DS321" s="67"/>
      <c r="DT321" s="67"/>
      <c r="DU321" s="67"/>
      <c r="DV321" s="9"/>
      <c r="DW321" s="9"/>
      <c r="DX321" s="9"/>
      <c r="DY321" s="9"/>
      <c r="DZ321" s="9"/>
      <c r="EA321" s="9"/>
      <c r="EB321" s="9"/>
      <c r="EC321" s="9"/>
      <c r="ED321" s="9"/>
      <c r="EE321" s="9"/>
      <c r="EF321" s="9"/>
      <c r="EG321" s="9"/>
      <c r="EH321" s="9"/>
      <c r="EI321" s="9"/>
      <c r="EJ321" s="9"/>
      <c r="EK321" s="9"/>
      <c r="EL321" s="9"/>
      <c r="EM321" s="9"/>
      <c r="EN321" s="9"/>
      <c r="EO321" s="9"/>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c r="GG321" s="9"/>
      <c r="GH321" s="9"/>
      <c r="GI321" s="9"/>
      <c r="GJ321" s="9"/>
      <c r="GK321" s="9"/>
      <c r="GL321" s="9"/>
      <c r="GM321" s="9"/>
      <c r="GN321" s="9"/>
      <c r="GO321" s="9"/>
      <c r="GP321" s="9"/>
      <c r="GQ321" s="9"/>
      <c r="GR321" s="9"/>
      <c r="GS321" s="9"/>
      <c r="GT321" s="9"/>
      <c r="GU321" s="9"/>
      <c r="GV321" s="9"/>
      <c r="GW321" s="9"/>
      <c r="GX321" s="9"/>
      <c r="GY321" s="9"/>
      <c r="GZ321" s="9"/>
      <c r="HA321" s="9"/>
      <c r="HB321" s="9"/>
      <c r="HC321" s="9"/>
      <c r="HD321" s="9"/>
      <c r="HE321" s="9"/>
      <c r="HF321" s="9"/>
      <c r="HG321" s="9"/>
      <c r="HH321" s="9"/>
      <c r="HI321" s="9"/>
      <c r="HJ321" s="9"/>
      <c r="HK321" s="9"/>
      <c r="HL321" s="9"/>
      <c r="HM321" s="67">
        <v>22</v>
      </c>
      <c r="HN321" s="40"/>
      <c r="HO321" s="57" t="s">
        <v>350</v>
      </c>
      <c r="HP321" s="62"/>
      <c r="HQ321" s="62"/>
      <c r="HR321" s="67"/>
      <c r="HS321" s="67"/>
      <c r="HT321" s="67"/>
      <c r="HU321" s="67"/>
      <c r="HV321" s="67"/>
      <c r="HW321" s="67"/>
      <c r="HX321" s="67"/>
      <c r="HY321" s="67"/>
      <c r="HZ321" s="67"/>
      <c r="IA321" s="67"/>
      <c r="IB321" s="67"/>
      <c r="IC321" s="67"/>
      <c r="ID321" s="67"/>
      <c r="IE321" s="67"/>
      <c r="IF321" s="67"/>
      <c r="IG321" s="67"/>
      <c r="IH321" s="67"/>
      <c r="II321" s="67"/>
      <c r="IJ321" s="67"/>
      <c r="IK321" s="67"/>
      <c r="IL321" s="67"/>
      <c r="IM321" s="67"/>
      <c r="IN321" s="67"/>
      <c r="IO321" s="67"/>
      <c r="IP321" s="67"/>
      <c r="IQ321" s="67"/>
      <c r="IR321" s="67"/>
      <c r="IS321" s="67"/>
      <c r="IT321" s="67"/>
      <c r="IU321" s="67"/>
      <c r="IV321" s="67"/>
      <c r="IW321" s="67"/>
      <c r="IX321" s="67"/>
      <c r="IY321" s="67"/>
      <c r="IZ321" s="67"/>
      <c r="JA321" s="67"/>
      <c r="JB321" s="67"/>
      <c r="JC321" s="67"/>
      <c r="JD321" s="67"/>
      <c r="JE321" s="67"/>
      <c r="JF321" s="67"/>
      <c r="JG321" s="67"/>
      <c r="JH321" s="67"/>
      <c r="JI321" s="67"/>
      <c r="JJ321" s="67"/>
      <c r="JK321" s="9"/>
      <c r="JL321" s="9"/>
      <c r="JM321" s="9"/>
      <c r="JN321" s="9"/>
      <c r="JO321" s="9"/>
      <c r="JP321" s="9"/>
      <c r="JQ321" s="9"/>
      <c r="JR321" s="9"/>
      <c r="JS321" s="9"/>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9"/>
      <c r="KY321" s="9"/>
      <c r="KZ321" s="9"/>
      <c r="LA321" s="9"/>
      <c r="LB321" s="9"/>
      <c r="LC321" s="9"/>
      <c r="LD321" s="9"/>
      <c r="LE321" s="9"/>
      <c r="LF321" s="9"/>
      <c r="LG321" s="9"/>
      <c r="LH321" s="9"/>
      <c r="LI321" s="9"/>
      <c r="LJ321" s="9"/>
      <c r="LK321" s="9"/>
      <c r="LL321" s="9"/>
      <c r="LM321" s="9"/>
      <c r="LN321" s="9"/>
      <c r="LO321" s="9"/>
      <c r="LP321" s="9"/>
      <c r="LQ321" s="9"/>
      <c r="LR321" s="9"/>
      <c r="LS321" s="9"/>
      <c r="LT321" s="9"/>
      <c r="LU321" s="9"/>
      <c r="LV321" s="9"/>
      <c r="LW321" s="9"/>
      <c r="LX321" s="9"/>
      <c r="LY321" s="9"/>
      <c r="LZ321" s="9"/>
      <c r="MA321" s="9"/>
      <c r="MB321" s="9"/>
      <c r="MC321" s="9"/>
      <c r="MD321" s="9"/>
      <c r="ME321" s="9"/>
      <c r="MF321" s="9"/>
      <c r="MG321" s="9"/>
      <c r="MH321" s="9"/>
      <c r="MI321" s="9"/>
      <c r="MJ321" s="9"/>
      <c r="MK321" s="9"/>
      <c r="ML321" s="9"/>
      <c r="MM321" s="9"/>
      <c r="MN321" s="9"/>
      <c r="MO321" s="9"/>
      <c r="MP321" s="9"/>
      <c r="MQ321" s="9"/>
      <c r="MR321" s="9"/>
      <c r="MS321" s="9"/>
      <c r="MT321" s="9"/>
      <c r="MU321" s="9"/>
      <c r="MV321" s="9"/>
      <c r="MW321" s="9"/>
      <c r="MX321" s="9"/>
    </row>
    <row r="322" spans="1:362" s="27" customFormat="1" outlineLevel="1" x14ac:dyDescent="0.35">
      <c r="A322" s="18"/>
      <c r="B322" s="45"/>
      <c r="C322" s="20">
        <v>270</v>
      </c>
      <c r="D322" s="51"/>
      <c r="E322" s="58"/>
      <c r="F322" s="22"/>
      <c r="G322" s="23"/>
      <c r="H322" s="23"/>
      <c r="I322" s="23"/>
      <c r="J322" s="23"/>
      <c r="K322" s="58"/>
      <c r="L322" s="58"/>
      <c r="M322" s="58"/>
      <c r="N322" s="22"/>
      <c r="O322" s="22"/>
      <c r="P322" s="49"/>
      <c r="Q322" s="58"/>
      <c r="R322" s="58"/>
      <c r="S322" s="58"/>
      <c r="T322" s="58"/>
      <c r="U322" s="58"/>
      <c r="V322" s="58"/>
      <c r="W322" s="58"/>
      <c r="X322" s="58"/>
      <c r="Y322" s="58"/>
      <c r="Z322" s="58"/>
      <c r="AA322" s="58"/>
      <c r="AB322" s="58"/>
      <c r="AC322" s="58"/>
      <c r="AD322" s="58"/>
      <c r="AE322" s="58"/>
      <c r="AF322" s="58"/>
      <c r="AG322" s="58"/>
      <c r="AH322" s="58"/>
      <c r="AI322" s="58"/>
      <c r="AJ322" s="24"/>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25"/>
      <c r="CM322" s="58"/>
      <c r="CN322" s="25"/>
      <c r="CO322" s="58"/>
      <c r="CP322" s="25"/>
      <c r="CQ322" s="58"/>
      <c r="CR322" s="25"/>
      <c r="CS322" s="58"/>
      <c r="CT322" s="25"/>
      <c r="CU322" s="58"/>
      <c r="CV322" s="25"/>
      <c r="CW322" s="58"/>
      <c r="CX322" s="25"/>
      <c r="CY322" s="61"/>
      <c r="CZ322" s="61"/>
      <c r="DA322" s="61"/>
      <c r="DB322" s="61"/>
      <c r="DC322" s="9"/>
      <c r="DD322" s="9"/>
      <c r="DE322" s="9"/>
      <c r="DF322" s="9"/>
      <c r="DG322" s="9"/>
      <c r="DH322" s="9"/>
      <c r="DI322" s="9"/>
      <c r="DJ322" s="9"/>
      <c r="DK322" s="9"/>
      <c r="DL322" s="9"/>
      <c r="DM322" s="67"/>
      <c r="DN322" s="67"/>
      <c r="DS322" s="67"/>
      <c r="DT322" s="67"/>
      <c r="DU322" s="67"/>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s="67">
        <v>23</v>
      </c>
      <c r="HN322" s="40"/>
      <c r="HO322" s="57" t="s">
        <v>302</v>
      </c>
      <c r="HP322" s="62">
        <v>713</v>
      </c>
      <c r="HQ322" s="62">
        <v>713</v>
      </c>
      <c r="HR322" s="67"/>
      <c r="HS322" s="67"/>
      <c r="HT322" s="67"/>
      <c r="HU322" s="67"/>
      <c r="HV322" s="67"/>
      <c r="HW322" s="67"/>
      <c r="HX322" s="67"/>
      <c r="HY322" s="67"/>
      <c r="HZ322" s="67"/>
      <c r="IA322" s="67"/>
      <c r="IB322" s="67"/>
      <c r="IC322" s="67"/>
      <c r="ID322" s="67"/>
      <c r="IE322" s="67"/>
      <c r="IF322" s="67"/>
      <c r="IG322" s="67"/>
      <c r="IH322" s="67"/>
      <c r="II322" s="67"/>
      <c r="IJ322" s="67"/>
      <c r="IK322" s="67"/>
      <c r="IL322" s="67"/>
      <c r="IM322" s="67"/>
      <c r="IN322" s="67"/>
      <c r="IO322" s="67"/>
      <c r="IP322" s="67"/>
      <c r="IQ322" s="67"/>
      <c r="IR322" s="67"/>
      <c r="IS322" s="67"/>
      <c r="IT322" s="67"/>
      <c r="IU322" s="67"/>
      <c r="IV322" s="67"/>
      <c r="IW322" s="67"/>
      <c r="IX322" s="67"/>
      <c r="IY322" s="67"/>
      <c r="IZ322" s="67"/>
      <c r="JA322" s="67"/>
      <c r="JB322" s="67"/>
      <c r="JC322" s="67"/>
      <c r="JD322" s="67"/>
      <c r="JE322" s="67"/>
      <c r="JF322" s="67"/>
      <c r="JG322" s="67"/>
      <c r="JH322" s="67"/>
      <c r="JI322" s="67"/>
      <c r="JJ322" s="67"/>
      <c r="JK322" s="9"/>
      <c r="JL322" s="9"/>
      <c r="JM322" s="9"/>
      <c r="JN322" s="9"/>
      <c r="JO322" s="9"/>
      <c r="JP322" s="9"/>
      <c r="JQ322" s="9"/>
      <c r="JR322" s="9"/>
      <c r="JS322" s="9"/>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9"/>
      <c r="KY322" s="9"/>
      <c r="KZ322" s="9"/>
      <c r="LA322" s="9"/>
      <c r="LB322" s="9"/>
      <c r="LC322" s="9"/>
      <c r="LD322" s="9"/>
      <c r="LE322" s="9"/>
      <c r="LF322" s="9"/>
      <c r="LG322" s="9"/>
      <c r="LH322" s="9"/>
      <c r="LI322" s="9"/>
      <c r="LJ322" s="9"/>
      <c r="LK322" s="9"/>
      <c r="LL322" s="9"/>
      <c r="LM322" s="9"/>
      <c r="LN322" s="9"/>
      <c r="LO322" s="9"/>
      <c r="LP322" s="9"/>
      <c r="LQ322" s="9"/>
      <c r="LR322" s="9"/>
      <c r="LS322" s="9"/>
      <c r="LT322" s="9"/>
      <c r="LU322" s="9"/>
      <c r="LV322" s="9"/>
      <c r="LW322" s="9"/>
      <c r="LX322" s="9"/>
      <c r="LY322" s="9"/>
      <c r="LZ322" s="9"/>
      <c r="MA322" s="9"/>
      <c r="MB322" s="9"/>
      <c r="MC322" s="9"/>
      <c r="MD322" s="9"/>
      <c r="ME322" s="9"/>
      <c r="MF322" s="9"/>
      <c r="MG322" s="9"/>
      <c r="MH322" s="9"/>
      <c r="MI322" s="9"/>
      <c r="MJ322" s="9"/>
      <c r="MK322" s="9"/>
      <c r="ML322" s="9"/>
      <c r="MM322" s="9"/>
      <c r="MN322" s="9"/>
      <c r="MO322" s="9"/>
      <c r="MP322" s="9"/>
      <c r="MQ322" s="9"/>
      <c r="MR322" s="9"/>
      <c r="MS322" s="9"/>
      <c r="MT322" s="9"/>
      <c r="MU322" s="9"/>
      <c r="MV322" s="9"/>
      <c r="MW322" s="9"/>
      <c r="MX322" s="9"/>
    </row>
    <row r="323" spans="1:362" s="27" customFormat="1" outlineLevel="1" x14ac:dyDescent="0.35">
      <c r="A323" s="18"/>
      <c r="B323" s="45"/>
      <c r="C323" s="20">
        <v>271</v>
      </c>
      <c r="D323" s="51"/>
      <c r="E323" s="58"/>
      <c r="F323" s="22"/>
      <c r="G323" s="23"/>
      <c r="H323" s="23"/>
      <c r="I323" s="23"/>
      <c r="J323" s="23"/>
      <c r="K323" s="58"/>
      <c r="L323" s="58"/>
      <c r="M323" s="58"/>
      <c r="N323" s="22"/>
      <c r="O323" s="22"/>
      <c r="P323" s="49"/>
      <c r="Q323" s="58"/>
      <c r="R323" s="58"/>
      <c r="S323" s="58"/>
      <c r="T323" s="58"/>
      <c r="U323" s="58"/>
      <c r="V323" s="58"/>
      <c r="W323" s="58"/>
      <c r="X323" s="58"/>
      <c r="Y323" s="58"/>
      <c r="Z323" s="58"/>
      <c r="AA323" s="58"/>
      <c r="AB323" s="58"/>
      <c r="AC323" s="58"/>
      <c r="AD323" s="58"/>
      <c r="AE323" s="58"/>
      <c r="AF323" s="58"/>
      <c r="AG323" s="58"/>
      <c r="AH323" s="58"/>
      <c r="AI323" s="58"/>
      <c r="AJ323" s="24"/>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25"/>
      <c r="CM323" s="58"/>
      <c r="CN323" s="25"/>
      <c r="CO323" s="58"/>
      <c r="CP323" s="25"/>
      <c r="CQ323" s="58"/>
      <c r="CR323" s="25"/>
      <c r="CS323" s="58"/>
      <c r="CT323" s="25"/>
      <c r="CU323" s="58"/>
      <c r="CV323" s="25"/>
      <c r="CW323" s="58"/>
      <c r="CX323" s="25"/>
      <c r="CY323" s="61"/>
      <c r="CZ323" s="61"/>
      <c r="DA323" s="61"/>
      <c r="DB323" s="61"/>
      <c r="DC323" s="9"/>
      <c r="DD323" s="9"/>
      <c r="DE323" s="9"/>
      <c r="DF323" s="9"/>
      <c r="DG323" s="9"/>
      <c r="DH323" s="9"/>
      <c r="DI323" s="9"/>
      <c r="DJ323" s="9"/>
      <c r="DK323" s="9"/>
      <c r="DL323" s="9"/>
      <c r="DM323" s="67"/>
      <c r="DN323" s="67"/>
      <c r="DS323" s="67"/>
      <c r="DT323" s="67"/>
      <c r="DU323" s="67"/>
      <c r="DV323" s="9"/>
      <c r="DW323" s="9"/>
      <c r="DX323" s="9"/>
      <c r="DY323" s="9"/>
      <c r="DZ323" s="9"/>
      <c r="EA323" s="9"/>
      <c r="EB323" s="9"/>
      <c r="EC323" s="9"/>
      <c r="ED323" s="9"/>
      <c r="EE323" s="9"/>
      <c r="EF323" s="9"/>
      <c r="EG323" s="9"/>
      <c r="EH323" s="9"/>
      <c r="EI323" s="9"/>
      <c r="EJ323" s="9"/>
      <c r="EK323" s="9"/>
      <c r="EL323" s="9"/>
      <c r="EM323" s="9"/>
      <c r="EN323" s="9"/>
      <c r="EO323" s="9"/>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67">
        <v>24</v>
      </c>
      <c r="HN323" s="40"/>
      <c r="HO323" s="57" t="s">
        <v>351</v>
      </c>
      <c r="HP323" s="62"/>
      <c r="HQ323" s="62"/>
      <c r="HR323" s="67"/>
      <c r="HS323" s="67"/>
      <c r="HT323" s="67"/>
      <c r="HU323" s="67"/>
      <c r="HV323" s="67"/>
      <c r="HW323" s="67"/>
      <c r="HX323" s="67"/>
      <c r="HY323" s="67"/>
      <c r="HZ323" s="67"/>
      <c r="IA323" s="67"/>
      <c r="IB323" s="67"/>
      <c r="IC323" s="67"/>
      <c r="ID323" s="67"/>
      <c r="IE323" s="67"/>
      <c r="IF323" s="67"/>
      <c r="IG323" s="67"/>
      <c r="IH323" s="67"/>
      <c r="II323" s="67"/>
      <c r="IJ323" s="67"/>
      <c r="IK323" s="67"/>
      <c r="IL323" s="67"/>
      <c r="IM323" s="67"/>
      <c r="IN323" s="67"/>
      <c r="IO323" s="67"/>
      <c r="IP323" s="67"/>
      <c r="IQ323" s="67"/>
      <c r="IR323" s="67"/>
      <c r="IS323" s="67"/>
      <c r="IT323" s="67"/>
      <c r="IU323" s="67"/>
      <c r="IV323" s="67"/>
      <c r="IW323" s="67"/>
      <c r="IX323" s="67"/>
      <c r="IY323" s="67"/>
      <c r="IZ323" s="67"/>
      <c r="JA323" s="67"/>
      <c r="JB323" s="67"/>
      <c r="JC323" s="67"/>
      <c r="JD323" s="67"/>
      <c r="JE323" s="67"/>
      <c r="JF323" s="67"/>
      <c r="JG323" s="67"/>
      <c r="JH323" s="67"/>
      <c r="JI323" s="67"/>
      <c r="JJ323" s="67"/>
      <c r="JK323" s="9"/>
      <c r="JL323" s="9"/>
      <c r="JM323" s="9"/>
      <c r="JN323" s="9"/>
      <c r="JO323" s="9"/>
      <c r="JP323" s="9"/>
      <c r="JQ323" s="9"/>
      <c r="JR323" s="9"/>
      <c r="JS323" s="9"/>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9"/>
      <c r="KY323" s="9"/>
      <c r="KZ323" s="9"/>
      <c r="LA323" s="9"/>
      <c r="LB323" s="9"/>
      <c r="LC323" s="9"/>
      <c r="LD323" s="9"/>
      <c r="LE323" s="9"/>
      <c r="LF323" s="9"/>
      <c r="LG323" s="9"/>
      <c r="LH323" s="9"/>
      <c r="LI323" s="9"/>
      <c r="LJ323" s="9"/>
      <c r="LK323" s="9"/>
      <c r="LL323" s="9"/>
      <c r="LM323" s="9"/>
      <c r="LN323" s="9"/>
      <c r="LO323" s="9"/>
      <c r="LP323" s="9"/>
      <c r="LQ323" s="9"/>
      <c r="LR323" s="9"/>
      <c r="LS323" s="9"/>
      <c r="LT323" s="9"/>
      <c r="LU323" s="9"/>
      <c r="LV323" s="9"/>
      <c r="LW323" s="9"/>
      <c r="LX323" s="9"/>
      <c r="LY323" s="9"/>
      <c r="LZ323" s="9"/>
      <c r="MA323" s="9"/>
      <c r="MB323" s="9"/>
      <c r="MC323" s="9"/>
      <c r="MD323" s="9"/>
      <c r="ME323" s="9"/>
      <c r="MF323" s="9"/>
      <c r="MG323" s="9"/>
      <c r="MH323" s="9"/>
      <c r="MI323" s="9"/>
      <c r="MJ323" s="9"/>
      <c r="MK323" s="9"/>
      <c r="ML323" s="9"/>
      <c r="MM323" s="9"/>
      <c r="MN323" s="9"/>
      <c r="MO323" s="9"/>
      <c r="MP323" s="9"/>
      <c r="MQ323" s="9"/>
      <c r="MR323" s="9"/>
      <c r="MS323" s="9"/>
      <c r="MT323" s="9"/>
      <c r="MU323" s="9"/>
      <c r="MV323" s="9"/>
      <c r="MW323" s="9"/>
      <c r="MX323" s="9"/>
    </row>
    <row r="324" spans="1:362" s="27" customFormat="1" outlineLevel="1" x14ac:dyDescent="0.35">
      <c r="A324" s="18"/>
      <c r="B324" s="45"/>
      <c r="C324" s="20">
        <v>272</v>
      </c>
      <c r="D324" s="52"/>
      <c r="E324" s="61"/>
      <c r="F324" s="61"/>
      <c r="G324" s="47"/>
      <c r="H324" s="47"/>
      <c r="I324" s="47"/>
      <c r="J324" s="47"/>
      <c r="K324" s="61"/>
      <c r="L324" s="61"/>
      <c r="M324" s="61"/>
      <c r="N324" s="48"/>
      <c r="O324" s="48"/>
      <c r="P324" s="50"/>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c r="CB324" s="61"/>
      <c r="CC324" s="61"/>
      <c r="CD324" s="61"/>
      <c r="CE324" s="61"/>
      <c r="CF324" s="61"/>
      <c r="CG324" s="61"/>
      <c r="CH324" s="61"/>
      <c r="CI324" s="61"/>
      <c r="CJ324" s="61"/>
      <c r="CK324" s="61"/>
      <c r="CL324" s="55"/>
      <c r="CM324" s="61"/>
      <c r="CN324" s="55"/>
      <c r="CO324" s="61"/>
      <c r="CP324" s="55"/>
      <c r="CQ324" s="61"/>
      <c r="CR324" s="55"/>
      <c r="CS324" s="61"/>
      <c r="CT324" s="55"/>
      <c r="CU324" s="61"/>
      <c r="CV324" s="55"/>
      <c r="CW324" s="61"/>
      <c r="CX324" s="55"/>
      <c r="CY324" s="61"/>
      <c r="CZ324" s="61"/>
      <c r="DA324" s="61"/>
      <c r="DB324" s="61"/>
      <c r="DC324" s="9"/>
      <c r="DD324" s="9"/>
      <c r="DE324" s="9"/>
      <c r="DF324" s="9"/>
      <c r="DG324" s="9"/>
      <c r="DH324" s="9"/>
      <c r="DI324" s="9"/>
      <c r="DJ324" s="9"/>
      <c r="DK324" s="9"/>
      <c r="DL324" s="9"/>
      <c r="DM324" s="67"/>
      <c r="DN324" s="67"/>
      <c r="DS324" s="67"/>
      <c r="DT324" s="67"/>
      <c r="DU324" s="67"/>
      <c r="DV324" s="9"/>
      <c r="DW324" s="9"/>
      <c r="DX324" s="9"/>
      <c r="DY324" s="9"/>
      <c r="DZ324" s="9"/>
      <c r="EA324" s="9"/>
      <c r="EB324" s="9"/>
      <c r="EC324" s="9"/>
      <c r="ED324" s="9"/>
      <c r="EE324" s="9"/>
      <c r="EF324" s="9"/>
      <c r="EG324" s="9"/>
      <c r="EH324" s="9"/>
      <c r="EI324" s="9"/>
      <c r="EJ324" s="9"/>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67">
        <v>25</v>
      </c>
      <c r="HN324" s="40"/>
      <c r="HO324" s="57" t="s">
        <v>303</v>
      </c>
      <c r="HP324" s="62">
        <v>713</v>
      </c>
      <c r="HQ324" s="62">
        <v>713</v>
      </c>
      <c r="HR324" s="67"/>
      <c r="HS324" s="67"/>
      <c r="HT324" s="67"/>
      <c r="HU324" s="67"/>
      <c r="HV324" s="67"/>
      <c r="HW324" s="67"/>
      <c r="HX324" s="67"/>
      <c r="HY324" s="67"/>
      <c r="HZ324" s="67"/>
      <c r="IA324" s="67"/>
      <c r="IB324" s="67"/>
      <c r="IC324" s="67"/>
      <c r="ID324" s="67"/>
      <c r="IE324" s="67"/>
      <c r="IF324" s="67"/>
      <c r="IG324" s="67"/>
      <c r="IH324" s="67"/>
      <c r="II324" s="67"/>
      <c r="IJ324" s="67"/>
      <c r="IK324" s="67"/>
      <c r="IL324" s="67"/>
      <c r="IM324" s="67"/>
      <c r="IN324" s="67"/>
      <c r="IO324" s="67"/>
      <c r="IP324" s="67"/>
      <c r="IQ324" s="67"/>
      <c r="IR324" s="67"/>
      <c r="IS324" s="67"/>
      <c r="IT324" s="67"/>
      <c r="IU324" s="67"/>
      <c r="IV324" s="67"/>
      <c r="IW324" s="67"/>
      <c r="IX324" s="67"/>
      <c r="IY324" s="67"/>
      <c r="IZ324" s="67"/>
      <c r="JA324" s="67"/>
      <c r="JB324" s="67"/>
      <c r="JC324" s="67"/>
      <c r="JD324" s="67"/>
      <c r="JE324" s="67"/>
      <c r="JF324" s="67"/>
      <c r="JG324" s="67"/>
      <c r="JH324" s="67"/>
      <c r="JI324" s="67"/>
      <c r="JJ324" s="67"/>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row>
    <row r="325" spans="1:362" s="27" customFormat="1" outlineLevel="1" x14ac:dyDescent="0.35">
      <c r="A325" s="18"/>
      <c r="B325" s="19"/>
      <c r="C325" s="20">
        <v>273</v>
      </c>
      <c r="D325" s="52"/>
      <c r="E325" s="61"/>
      <c r="F325" s="61"/>
      <c r="G325" s="47"/>
      <c r="H325" s="47"/>
      <c r="I325" s="47"/>
      <c r="J325" s="47"/>
      <c r="K325" s="61"/>
      <c r="L325" s="61"/>
      <c r="M325" s="61"/>
      <c r="N325" s="48"/>
      <c r="O325" s="48"/>
      <c r="P325" s="50"/>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BR325" s="61"/>
      <c r="BS325" s="61"/>
      <c r="BT325" s="61"/>
      <c r="BU325" s="61"/>
      <c r="BV325" s="61"/>
      <c r="BW325" s="61"/>
      <c r="BX325" s="61"/>
      <c r="BY325" s="61"/>
      <c r="BZ325" s="61"/>
      <c r="CA325" s="61"/>
      <c r="CB325" s="61"/>
      <c r="CC325" s="61"/>
      <c r="CD325" s="61"/>
      <c r="CE325" s="61"/>
      <c r="CF325" s="61"/>
      <c r="CG325" s="61"/>
      <c r="CH325" s="61"/>
      <c r="CI325" s="61"/>
      <c r="CJ325" s="61"/>
      <c r="CK325" s="61"/>
      <c r="CL325" s="55"/>
      <c r="CM325" s="61"/>
      <c r="CN325" s="55"/>
      <c r="CO325" s="61"/>
      <c r="CP325" s="55"/>
      <c r="CQ325" s="61"/>
      <c r="CR325" s="55"/>
      <c r="CS325" s="61"/>
      <c r="CT325" s="55"/>
      <c r="CU325" s="61"/>
      <c r="CV325" s="55"/>
      <c r="CW325" s="61"/>
      <c r="CX325" s="55"/>
      <c r="CY325" s="58"/>
      <c r="CZ325" s="58"/>
      <c r="DA325" s="58"/>
      <c r="DB325" s="58"/>
      <c r="DC325" s="9"/>
      <c r="DD325" s="9"/>
      <c r="DE325" s="9"/>
      <c r="DF325" s="9"/>
      <c r="DG325" s="9"/>
      <c r="DH325" s="9"/>
      <c r="DI325" s="9"/>
      <c r="DJ325" s="9"/>
      <c r="DK325" s="9"/>
      <c r="DL325" s="9"/>
      <c r="DM325" s="67"/>
      <c r="DN325" s="67"/>
      <c r="DS325" s="67"/>
      <c r="DT325" s="67"/>
      <c r="DU325" s="67"/>
      <c r="DV325" s="9"/>
      <c r="DW325" s="9"/>
      <c r="DX325" s="9"/>
      <c r="DY325" s="9"/>
      <c r="DZ325" s="9"/>
      <c r="EA325" s="9"/>
      <c r="EB325" s="9"/>
      <c r="EC325" s="9"/>
      <c r="ED325" s="9"/>
      <c r="EE325" s="9"/>
      <c r="EF325" s="9"/>
      <c r="EG325" s="9"/>
      <c r="EH325" s="9"/>
      <c r="EI325" s="9"/>
      <c r="EJ325" s="9"/>
      <c r="EK325" s="9"/>
      <c r="EL325" s="9"/>
      <c r="EM325" s="9"/>
      <c r="EN325" s="9"/>
      <c r="EO325" s="9"/>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s="67">
        <v>26</v>
      </c>
      <c r="HN325" s="40"/>
      <c r="HO325" s="57" t="s">
        <v>352</v>
      </c>
      <c r="HP325" s="62"/>
      <c r="HQ325" s="62"/>
      <c r="HR325" s="67"/>
      <c r="HS325" s="67"/>
      <c r="HT325" s="67"/>
      <c r="HU325" s="67"/>
      <c r="HV325" s="67"/>
      <c r="HW325" s="67"/>
      <c r="HX325" s="67"/>
      <c r="HY325" s="67"/>
      <c r="HZ325" s="67"/>
      <c r="IA325" s="67"/>
      <c r="IB325" s="67"/>
      <c r="IC325" s="67"/>
      <c r="ID325" s="67"/>
      <c r="IE325" s="67"/>
      <c r="IF325" s="67"/>
      <c r="IG325" s="67"/>
      <c r="IH325" s="67"/>
      <c r="II325" s="67"/>
      <c r="IJ325" s="67"/>
      <c r="IK325" s="67"/>
      <c r="IL325" s="67"/>
      <c r="IM325" s="67"/>
      <c r="IN325" s="67"/>
      <c r="IO325" s="67"/>
      <c r="IP325" s="67"/>
      <c r="IQ325" s="67"/>
      <c r="IR325" s="67"/>
      <c r="IS325" s="67"/>
      <c r="IT325" s="67"/>
      <c r="IU325" s="67"/>
      <c r="IV325" s="67"/>
      <c r="IW325" s="67"/>
      <c r="IX325" s="67"/>
      <c r="IY325" s="67"/>
      <c r="IZ325" s="67"/>
      <c r="JA325" s="67"/>
      <c r="JB325" s="67"/>
      <c r="JC325" s="67"/>
      <c r="JD325" s="67"/>
      <c r="JE325" s="67"/>
      <c r="JF325" s="67"/>
      <c r="JG325" s="67"/>
      <c r="JH325" s="67"/>
      <c r="JI325" s="67"/>
      <c r="JJ325" s="67"/>
      <c r="JK325" s="9"/>
      <c r="JL325" s="9"/>
      <c r="JM325" s="9"/>
      <c r="JN325" s="9"/>
      <c r="JO325" s="9"/>
      <c r="JP325" s="9"/>
      <c r="JQ325" s="9"/>
      <c r="JR325" s="9"/>
      <c r="JS325" s="9"/>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9"/>
      <c r="KY325" s="9"/>
      <c r="KZ325" s="9"/>
      <c r="LA325" s="9"/>
      <c r="LB325" s="9"/>
      <c r="LC325" s="9"/>
      <c r="LD325" s="9"/>
      <c r="LE325" s="9"/>
      <c r="LF325" s="9"/>
      <c r="LG325" s="9"/>
      <c r="LH325" s="9"/>
      <c r="LI325" s="9"/>
      <c r="LJ325" s="9"/>
      <c r="LK325" s="9"/>
      <c r="LL325" s="9"/>
      <c r="LM325" s="9"/>
      <c r="LN325" s="9"/>
      <c r="LO325" s="9"/>
      <c r="LP325" s="9"/>
      <c r="LQ325" s="9"/>
      <c r="LR325" s="9"/>
      <c r="LS325" s="9"/>
      <c r="LT325" s="9"/>
      <c r="LU325" s="9"/>
      <c r="LV325" s="9"/>
      <c r="LW325" s="9"/>
      <c r="LX325" s="9"/>
      <c r="LY325" s="9"/>
      <c r="LZ325" s="9"/>
      <c r="MA325" s="9"/>
      <c r="MB325" s="9"/>
      <c r="MC325" s="9"/>
      <c r="MD325" s="9"/>
      <c r="ME325" s="9"/>
      <c r="MF325" s="9"/>
      <c r="MG325" s="9"/>
      <c r="MH325" s="9"/>
      <c r="MI325" s="9"/>
      <c r="MJ325" s="9"/>
      <c r="MK325" s="9"/>
      <c r="ML325" s="9"/>
      <c r="MM325" s="9"/>
      <c r="MN325" s="9"/>
      <c r="MO325" s="9"/>
      <c r="MP325" s="9"/>
      <c r="MQ325" s="9"/>
      <c r="MR325" s="9"/>
      <c r="MS325" s="9"/>
      <c r="MT325" s="9"/>
      <c r="MU325" s="9"/>
      <c r="MV325" s="9"/>
      <c r="MW325" s="9"/>
      <c r="MX325" s="9"/>
    </row>
    <row r="326" spans="1:362" s="27" customFormat="1" outlineLevel="1" x14ac:dyDescent="0.35">
      <c r="A326" s="18"/>
      <c r="B326" s="19"/>
      <c r="C326" s="20">
        <v>274</v>
      </c>
      <c r="D326" s="52"/>
      <c r="E326" s="61"/>
      <c r="F326" s="61"/>
      <c r="G326" s="47"/>
      <c r="H326" s="47"/>
      <c r="I326" s="47"/>
      <c r="J326" s="47"/>
      <c r="K326" s="61"/>
      <c r="L326" s="61"/>
      <c r="M326" s="61"/>
      <c r="N326" s="48"/>
      <c r="O326" s="48"/>
      <c r="P326" s="50"/>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BR326" s="61"/>
      <c r="BS326" s="61"/>
      <c r="BT326" s="61"/>
      <c r="BU326" s="61"/>
      <c r="BV326" s="61"/>
      <c r="BW326" s="61"/>
      <c r="BX326" s="61"/>
      <c r="BY326" s="61"/>
      <c r="BZ326" s="61"/>
      <c r="CA326" s="61"/>
      <c r="CB326" s="61"/>
      <c r="CC326" s="61"/>
      <c r="CD326" s="61"/>
      <c r="CE326" s="61"/>
      <c r="CF326" s="61"/>
      <c r="CG326" s="61"/>
      <c r="CH326" s="61"/>
      <c r="CI326" s="61"/>
      <c r="CJ326" s="61"/>
      <c r="CK326" s="61"/>
      <c r="CL326" s="55"/>
      <c r="CM326" s="61"/>
      <c r="CN326" s="55"/>
      <c r="CO326" s="61"/>
      <c r="CP326" s="55"/>
      <c r="CQ326" s="61"/>
      <c r="CR326" s="55"/>
      <c r="CS326" s="61"/>
      <c r="CT326" s="55"/>
      <c r="CU326" s="61"/>
      <c r="CV326" s="55"/>
      <c r="CW326" s="61"/>
      <c r="CX326" s="55"/>
      <c r="CY326" s="58"/>
      <c r="CZ326" s="58"/>
      <c r="DA326" s="58"/>
      <c r="DB326" s="58"/>
      <c r="DC326" s="9"/>
      <c r="DD326" s="9"/>
      <c r="DE326" s="9"/>
      <c r="DF326" s="9"/>
      <c r="DG326" s="9"/>
      <c r="DH326" s="9"/>
      <c r="DI326" s="9"/>
      <c r="DJ326" s="9"/>
      <c r="DK326" s="9"/>
      <c r="DL326" s="9"/>
      <c r="DM326" s="67"/>
      <c r="DN326" s="67"/>
      <c r="DS326" s="67"/>
      <c r="DT326" s="67"/>
      <c r="DU326" s="67"/>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67">
        <v>27</v>
      </c>
      <c r="HN326" s="40"/>
      <c r="HO326" s="57" t="s">
        <v>304</v>
      </c>
      <c r="HP326" s="62">
        <v>634</v>
      </c>
      <c r="HQ326" s="62">
        <v>713</v>
      </c>
      <c r="HR326" s="67"/>
      <c r="HS326" s="67"/>
      <c r="HT326" s="67"/>
      <c r="HU326" s="67"/>
      <c r="HV326" s="67"/>
      <c r="HW326" s="67"/>
      <c r="HX326" s="67"/>
      <c r="HY326" s="67"/>
      <c r="HZ326" s="67"/>
      <c r="IA326" s="67"/>
      <c r="IB326" s="67"/>
      <c r="IC326" s="67"/>
      <c r="ID326" s="67"/>
      <c r="IE326" s="67"/>
      <c r="IF326" s="67"/>
      <c r="IG326" s="67"/>
      <c r="IH326" s="67"/>
      <c r="II326" s="67"/>
      <c r="IJ326" s="67"/>
      <c r="IK326" s="67"/>
      <c r="IL326" s="67"/>
      <c r="IM326" s="67"/>
      <c r="IN326" s="67"/>
      <c r="IO326" s="67"/>
      <c r="IP326" s="67"/>
      <c r="IQ326" s="67"/>
      <c r="IR326" s="67"/>
      <c r="IS326" s="67"/>
      <c r="IT326" s="67"/>
      <c r="IU326" s="67"/>
      <c r="IV326" s="67"/>
      <c r="IW326" s="67"/>
      <c r="IX326" s="67"/>
      <c r="IY326" s="67"/>
      <c r="IZ326" s="67"/>
      <c r="JA326" s="67"/>
      <c r="JB326" s="67"/>
      <c r="JC326" s="67"/>
      <c r="JD326" s="67"/>
      <c r="JE326" s="67"/>
      <c r="JF326" s="67"/>
      <c r="JG326" s="67"/>
      <c r="JH326" s="67"/>
      <c r="JI326" s="67"/>
      <c r="JJ326" s="67"/>
      <c r="JK326" s="9"/>
      <c r="JL326" s="9"/>
      <c r="JM326" s="9"/>
      <c r="JN326" s="9"/>
      <c r="JO326" s="9"/>
      <c r="JP326" s="9"/>
      <c r="JQ326" s="9"/>
      <c r="JR326" s="9"/>
      <c r="JS326" s="9"/>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9"/>
      <c r="KY326" s="9"/>
      <c r="KZ326" s="9"/>
      <c r="LA326" s="9"/>
      <c r="LB326" s="9"/>
      <c r="LC326" s="9"/>
      <c r="LD326" s="9"/>
      <c r="LE326" s="9"/>
      <c r="LF326" s="9"/>
      <c r="LG326" s="9"/>
      <c r="LH326" s="9"/>
      <c r="LI326" s="9"/>
      <c r="LJ326" s="9"/>
      <c r="LK326" s="9"/>
      <c r="LL326" s="9"/>
      <c r="LM326" s="9"/>
      <c r="LN326" s="9"/>
      <c r="LO326" s="9"/>
      <c r="LP326" s="9"/>
      <c r="LQ326" s="9"/>
      <c r="LR326" s="9"/>
      <c r="LS326" s="9"/>
      <c r="LT326" s="9"/>
      <c r="LU326" s="9"/>
      <c r="LV326" s="9"/>
      <c r="LW326" s="9"/>
      <c r="LX326" s="9"/>
      <c r="LY326" s="9"/>
      <c r="LZ326" s="9"/>
      <c r="MA326" s="9"/>
      <c r="MB326" s="9"/>
      <c r="MC326" s="9"/>
      <c r="MD326" s="9"/>
      <c r="ME326" s="9"/>
      <c r="MF326" s="9"/>
      <c r="MG326" s="9"/>
      <c r="MH326" s="9"/>
      <c r="MI326" s="9"/>
      <c r="MJ326" s="9"/>
      <c r="MK326" s="9"/>
      <c r="ML326" s="9"/>
      <c r="MM326" s="9"/>
      <c r="MN326" s="9"/>
      <c r="MO326" s="9"/>
      <c r="MP326" s="9"/>
      <c r="MQ326" s="9"/>
      <c r="MR326" s="9"/>
      <c r="MS326" s="9"/>
      <c r="MT326" s="9"/>
      <c r="MU326" s="9"/>
      <c r="MV326" s="9"/>
      <c r="MW326" s="9"/>
      <c r="MX326" s="9"/>
    </row>
    <row r="327" spans="1:362" s="27" customFormat="1" outlineLevel="1" x14ac:dyDescent="0.35">
      <c r="A327" s="18"/>
      <c r="B327" s="19"/>
      <c r="C327" s="20">
        <v>275</v>
      </c>
      <c r="D327" s="52"/>
      <c r="E327" s="61"/>
      <c r="F327" s="61"/>
      <c r="G327" s="47"/>
      <c r="H327" s="47"/>
      <c r="I327" s="47"/>
      <c r="J327" s="47"/>
      <c r="K327" s="61"/>
      <c r="L327" s="61"/>
      <c r="M327" s="61"/>
      <c r="N327" s="48"/>
      <c r="O327" s="48"/>
      <c r="P327" s="50"/>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BR327" s="61"/>
      <c r="BS327" s="61"/>
      <c r="BT327" s="61"/>
      <c r="BU327" s="61"/>
      <c r="BV327" s="61"/>
      <c r="BW327" s="61"/>
      <c r="BX327" s="61"/>
      <c r="BY327" s="61"/>
      <c r="BZ327" s="61"/>
      <c r="CA327" s="61"/>
      <c r="CB327" s="61"/>
      <c r="CC327" s="61"/>
      <c r="CD327" s="61"/>
      <c r="CE327" s="61"/>
      <c r="CF327" s="61"/>
      <c r="CG327" s="61"/>
      <c r="CH327" s="61"/>
      <c r="CI327" s="61"/>
      <c r="CJ327" s="61"/>
      <c r="CK327" s="61"/>
      <c r="CL327" s="55"/>
      <c r="CM327" s="61"/>
      <c r="CN327" s="55"/>
      <c r="CO327" s="61"/>
      <c r="CP327" s="55"/>
      <c r="CQ327" s="61"/>
      <c r="CR327" s="55"/>
      <c r="CS327" s="61"/>
      <c r="CT327" s="55"/>
      <c r="CU327" s="61"/>
      <c r="CV327" s="55"/>
      <c r="CW327" s="61"/>
      <c r="CX327" s="55"/>
      <c r="CY327" s="58"/>
      <c r="CZ327" s="58"/>
      <c r="DA327" s="58"/>
      <c r="DB327" s="58"/>
      <c r="DC327" s="9"/>
      <c r="DD327" s="9"/>
      <c r="DE327" s="9"/>
      <c r="DF327" s="9"/>
      <c r="DG327" s="9"/>
      <c r="DH327" s="9"/>
      <c r="DI327" s="9"/>
      <c r="DJ327" s="9"/>
      <c r="DK327" s="9"/>
      <c r="DL327" s="9"/>
      <c r="DM327" s="67"/>
      <c r="DN327" s="67"/>
      <c r="DS327" s="67"/>
      <c r="DT327" s="67"/>
      <c r="DU327" s="67"/>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67">
        <v>28</v>
      </c>
      <c r="HN327" s="40"/>
      <c r="HO327" s="57" t="s">
        <v>353</v>
      </c>
      <c r="HP327" s="62"/>
      <c r="HQ327" s="62"/>
      <c r="HR327" s="67"/>
      <c r="HS327" s="67"/>
      <c r="HT327" s="67"/>
      <c r="HU327" s="67"/>
      <c r="HV327" s="67"/>
      <c r="HW327" s="67"/>
      <c r="HX327" s="67"/>
      <c r="HY327" s="67"/>
      <c r="HZ327" s="67"/>
      <c r="IA327" s="67"/>
      <c r="IB327" s="67"/>
      <c r="IC327" s="67"/>
      <c r="ID327" s="67"/>
      <c r="IE327" s="67"/>
      <c r="IF327" s="67"/>
      <c r="IG327" s="67"/>
      <c r="IH327" s="67"/>
      <c r="II327" s="67"/>
      <c r="IJ327" s="67"/>
      <c r="IK327" s="67"/>
      <c r="IL327" s="67"/>
      <c r="IM327" s="67"/>
      <c r="IN327" s="67"/>
      <c r="IO327" s="67"/>
      <c r="IP327" s="67"/>
      <c r="IQ327" s="67"/>
      <c r="IR327" s="67"/>
      <c r="IS327" s="67"/>
      <c r="IT327" s="67"/>
      <c r="IU327" s="67"/>
      <c r="IV327" s="67"/>
      <c r="IW327" s="67"/>
      <c r="IX327" s="67"/>
      <c r="IY327" s="67"/>
      <c r="IZ327" s="67"/>
      <c r="JA327" s="67"/>
      <c r="JB327" s="67"/>
      <c r="JC327" s="67"/>
      <c r="JD327" s="67"/>
      <c r="JE327" s="67"/>
      <c r="JF327" s="67"/>
      <c r="JG327" s="67"/>
      <c r="JH327" s="67"/>
      <c r="JI327" s="67"/>
      <c r="JJ327" s="67"/>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row>
    <row r="328" spans="1:362" s="27" customFormat="1" outlineLevel="1" x14ac:dyDescent="0.35">
      <c r="A328" s="18"/>
      <c r="B328" s="19"/>
      <c r="C328" s="20">
        <v>276</v>
      </c>
      <c r="D328" s="51"/>
      <c r="E328" s="58"/>
      <c r="F328" s="22"/>
      <c r="G328" s="23"/>
      <c r="H328" s="23"/>
      <c r="I328" s="23"/>
      <c r="J328" s="23"/>
      <c r="K328" s="58"/>
      <c r="L328" s="58"/>
      <c r="M328" s="58"/>
      <c r="N328" s="22"/>
      <c r="O328" s="22"/>
      <c r="P328" s="49"/>
      <c r="Q328" s="58"/>
      <c r="R328" s="58"/>
      <c r="S328" s="58"/>
      <c r="T328" s="58"/>
      <c r="U328" s="58"/>
      <c r="V328" s="58"/>
      <c r="W328" s="58"/>
      <c r="X328" s="58"/>
      <c r="Y328" s="58"/>
      <c r="Z328" s="58"/>
      <c r="AA328" s="58"/>
      <c r="AB328" s="58"/>
      <c r="AC328" s="58"/>
      <c r="AD328" s="58"/>
      <c r="AE328" s="58"/>
      <c r="AF328" s="58"/>
      <c r="AG328" s="58"/>
      <c r="AH328" s="58"/>
      <c r="AI328" s="58"/>
      <c r="AJ328" s="24"/>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25"/>
      <c r="CM328" s="58"/>
      <c r="CN328" s="25"/>
      <c r="CO328" s="58"/>
      <c r="CP328" s="25"/>
      <c r="CQ328" s="58"/>
      <c r="CR328" s="25"/>
      <c r="CS328" s="58"/>
      <c r="CT328" s="25"/>
      <c r="CU328" s="58"/>
      <c r="CV328" s="25"/>
      <c r="CW328" s="58"/>
      <c r="CX328" s="25"/>
      <c r="CY328" s="58"/>
      <c r="CZ328" s="58"/>
      <c r="DA328" s="58"/>
      <c r="DB328" s="58"/>
      <c r="DC328" s="9"/>
      <c r="DD328" s="9"/>
      <c r="DE328" s="9"/>
      <c r="DF328" s="9"/>
      <c r="DG328" s="9"/>
      <c r="DH328" s="9"/>
      <c r="DI328" s="9"/>
      <c r="DJ328" s="9"/>
      <c r="DK328" s="9"/>
      <c r="DL328" s="9"/>
      <c r="DM328" s="67"/>
      <c r="DN328" s="67"/>
      <c r="DS328" s="67"/>
      <c r="DT328" s="67"/>
      <c r="DU328" s="67"/>
      <c r="DV328" s="9"/>
      <c r="DW328" s="9"/>
      <c r="DX328" s="9"/>
      <c r="DY328" s="9"/>
      <c r="DZ328" s="9"/>
      <c r="EA328" s="9"/>
      <c r="EB328" s="9"/>
      <c r="EC328" s="9"/>
      <c r="ED328" s="9"/>
      <c r="EE328" s="9"/>
      <c r="EF328" s="9"/>
      <c r="EG328" s="9"/>
      <c r="EH328" s="9"/>
      <c r="EI328" s="9"/>
      <c r="EJ328" s="9"/>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67">
        <v>29</v>
      </c>
      <c r="HN328" s="40"/>
      <c r="HO328" s="57" t="s">
        <v>305</v>
      </c>
      <c r="HP328" s="62">
        <v>599</v>
      </c>
      <c r="HQ328" s="62">
        <v>713</v>
      </c>
      <c r="HR328" s="67"/>
      <c r="HS328" s="67"/>
      <c r="HT328" s="67"/>
      <c r="HU328" s="67"/>
      <c r="HV328" s="67"/>
      <c r="HW328" s="67"/>
      <c r="HX328" s="67"/>
      <c r="HY328" s="67"/>
      <c r="HZ328" s="67"/>
      <c r="IA328" s="67"/>
      <c r="IB328" s="67"/>
      <c r="IC328" s="67"/>
      <c r="ID328" s="67"/>
      <c r="IE328" s="67"/>
      <c r="IF328" s="67"/>
      <c r="IG328" s="67"/>
      <c r="IH328" s="67"/>
      <c r="II328" s="67"/>
      <c r="IJ328" s="67"/>
      <c r="IK328" s="67"/>
      <c r="IL328" s="67"/>
      <c r="IM328" s="67"/>
      <c r="IN328" s="67"/>
      <c r="IO328" s="67"/>
      <c r="IP328" s="67"/>
      <c r="IQ328" s="67"/>
      <c r="IR328" s="67"/>
      <c r="IS328" s="67"/>
      <c r="IT328" s="67"/>
      <c r="IU328" s="67"/>
      <c r="IV328" s="67"/>
      <c r="IW328" s="67"/>
      <c r="IX328" s="67"/>
      <c r="IY328" s="67"/>
      <c r="IZ328" s="67"/>
      <c r="JA328" s="67"/>
      <c r="JB328" s="67"/>
      <c r="JC328" s="67"/>
      <c r="JD328" s="67"/>
      <c r="JE328" s="67"/>
      <c r="JF328" s="67"/>
      <c r="JG328" s="67"/>
      <c r="JH328" s="67"/>
      <c r="JI328" s="67"/>
      <c r="JJ328" s="67"/>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row>
    <row r="329" spans="1:362" s="27" customFormat="1" outlineLevel="1" x14ac:dyDescent="0.35">
      <c r="A329" s="18"/>
      <c r="B329" s="45"/>
      <c r="C329" s="20">
        <v>277</v>
      </c>
      <c r="D329" s="51"/>
      <c r="E329" s="58"/>
      <c r="F329" s="22"/>
      <c r="G329" s="23"/>
      <c r="H329" s="23"/>
      <c r="I329" s="23"/>
      <c r="J329" s="23"/>
      <c r="K329" s="58"/>
      <c r="L329" s="58"/>
      <c r="M329" s="58"/>
      <c r="N329" s="22"/>
      <c r="O329" s="22"/>
      <c r="P329" s="49"/>
      <c r="Q329" s="58"/>
      <c r="R329" s="58"/>
      <c r="S329" s="58"/>
      <c r="T329" s="58"/>
      <c r="U329" s="58"/>
      <c r="V329" s="58"/>
      <c r="W329" s="58"/>
      <c r="X329" s="58"/>
      <c r="Y329" s="58"/>
      <c r="Z329" s="58"/>
      <c r="AA329" s="58"/>
      <c r="AB329" s="58"/>
      <c r="AC329" s="58"/>
      <c r="AD329" s="58"/>
      <c r="AE329" s="58"/>
      <c r="AF329" s="58"/>
      <c r="AG329" s="58"/>
      <c r="AH329" s="58"/>
      <c r="AI329" s="58"/>
      <c r="AJ329" s="24"/>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25"/>
      <c r="CM329" s="58"/>
      <c r="CN329" s="25"/>
      <c r="CO329" s="58"/>
      <c r="CP329" s="25"/>
      <c r="CQ329" s="58"/>
      <c r="CR329" s="25"/>
      <c r="CS329" s="58"/>
      <c r="CT329" s="25"/>
      <c r="CU329" s="58"/>
      <c r="CV329" s="25"/>
      <c r="CW329" s="58"/>
      <c r="CX329" s="25"/>
      <c r="CY329" s="61"/>
      <c r="CZ329" s="61"/>
      <c r="DA329" s="61"/>
      <c r="DB329" s="61"/>
      <c r="DC329" s="9"/>
      <c r="DD329" s="9"/>
      <c r="DE329" s="9"/>
      <c r="DF329" s="9"/>
      <c r="DG329" s="9"/>
      <c r="DH329" s="9"/>
      <c r="DI329" s="9"/>
      <c r="DJ329" s="9"/>
      <c r="DK329" s="9"/>
      <c r="DL329" s="9"/>
      <c r="DM329" s="67"/>
      <c r="DN329" s="67"/>
      <c r="DS329" s="67"/>
      <c r="DT329" s="67"/>
      <c r="DU329" s="67"/>
      <c r="DV329" s="9"/>
      <c r="DW329" s="9"/>
      <c r="DX329" s="9"/>
      <c r="DY329" s="9"/>
      <c r="DZ329" s="9"/>
      <c r="EA329" s="9"/>
      <c r="EB329" s="9"/>
      <c r="EC329" s="9"/>
      <c r="ED329" s="9"/>
      <c r="EE329" s="9"/>
      <c r="EF329" s="9"/>
      <c r="EG329" s="9"/>
      <c r="EH329" s="9"/>
      <c r="EI329" s="9"/>
      <c r="EJ329" s="9"/>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67">
        <v>30</v>
      </c>
      <c r="HN329" s="40"/>
      <c r="HO329" s="57" t="s">
        <v>354</v>
      </c>
      <c r="HP329" s="62"/>
      <c r="HQ329" s="62"/>
      <c r="HR329" s="67"/>
      <c r="HS329" s="67"/>
      <c r="HT329" s="67"/>
      <c r="HU329" s="67"/>
      <c r="HV329" s="67"/>
      <c r="HW329" s="67"/>
      <c r="HX329" s="67"/>
      <c r="HY329" s="67"/>
      <c r="HZ329" s="67"/>
      <c r="IA329" s="67"/>
      <c r="IB329" s="67"/>
      <c r="IC329" s="67"/>
      <c r="ID329" s="67"/>
      <c r="IE329" s="67"/>
      <c r="IF329" s="67"/>
      <c r="IG329" s="67"/>
      <c r="IH329" s="67"/>
      <c r="II329" s="67"/>
      <c r="IJ329" s="67"/>
      <c r="IK329" s="67"/>
      <c r="IL329" s="67"/>
      <c r="IM329" s="67"/>
      <c r="IN329" s="67"/>
      <c r="IO329" s="67"/>
      <c r="IP329" s="67"/>
      <c r="IQ329" s="67"/>
      <c r="IR329" s="67"/>
      <c r="IS329" s="67"/>
      <c r="IT329" s="67"/>
      <c r="IU329" s="67"/>
      <c r="IV329" s="67"/>
      <c r="IW329" s="67"/>
      <c r="IX329" s="67"/>
      <c r="IY329" s="67"/>
      <c r="IZ329" s="67"/>
      <c r="JA329" s="67"/>
      <c r="JB329" s="67"/>
      <c r="JC329" s="67"/>
      <c r="JD329" s="67"/>
      <c r="JE329" s="67"/>
      <c r="JF329" s="67"/>
      <c r="JG329" s="67"/>
      <c r="JH329" s="67"/>
      <c r="JI329" s="67"/>
      <c r="JJ329" s="67"/>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row>
    <row r="330" spans="1:362" s="27" customFormat="1" outlineLevel="1" x14ac:dyDescent="0.35">
      <c r="A330" s="18"/>
      <c r="B330" s="45"/>
      <c r="C330" s="20">
        <v>278</v>
      </c>
      <c r="D330" s="51"/>
      <c r="E330" s="58"/>
      <c r="F330" s="22"/>
      <c r="G330" s="23"/>
      <c r="H330" s="23"/>
      <c r="I330" s="23"/>
      <c r="J330" s="23"/>
      <c r="K330" s="58"/>
      <c r="L330" s="58"/>
      <c r="M330" s="58"/>
      <c r="N330" s="22"/>
      <c r="O330" s="22"/>
      <c r="P330" s="49"/>
      <c r="Q330" s="58"/>
      <c r="R330" s="58"/>
      <c r="S330" s="58"/>
      <c r="T330" s="58"/>
      <c r="U330" s="58"/>
      <c r="V330" s="58"/>
      <c r="W330" s="58"/>
      <c r="X330" s="58"/>
      <c r="Y330" s="58"/>
      <c r="Z330" s="58"/>
      <c r="AA330" s="58"/>
      <c r="AB330" s="58"/>
      <c r="AC330" s="58"/>
      <c r="AD330" s="58"/>
      <c r="AE330" s="58"/>
      <c r="AF330" s="58"/>
      <c r="AG330" s="58"/>
      <c r="AH330" s="58"/>
      <c r="AI330" s="58"/>
      <c r="AJ330" s="24"/>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25"/>
      <c r="CO330" s="58"/>
      <c r="CP330" s="25"/>
      <c r="CQ330" s="58"/>
      <c r="CR330" s="25"/>
      <c r="CS330" s="58"/>
      <c r="CT330" s="25"/>
      <c r="CU330" s="58"/>
      <c r="CV330" s="25"/>
      <c r="CW330" s="58"/>
      <c r="CX330" s="25"/>
      <c r="CY330" s="61"/>
      <c r="CZ330" s="61"/>
      <c r="DA330" s="61"/>
      <c r="DB330" s="61"/>
      <c r="DC330" s="9"/>
      <c r="DD330" s="9"/>
      <c r="DE330" s="9"/>
      <c r="DF330" s="9"/>
      <c r="DG330" s="9"/>
      <c r="DH330" s="9"/>
      <c r="DI330" s="9"/>
      <c r="DJ330" s="9"/>
      <c r="DK330" s="9"/>
      <c r="DL330" s="9"/>
      <c r="DM330" s="67"/>
      <c r="DN330" s="67"/>
      <c r="DS330" s="67"/>
      <c r="DT330" s="67"/>
      <c r="DU330" s="67"/>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67">
        <v>31</v>
      </c>
      <c r="HN330" s="40"/>
      <c r="HO330" s="57" t="s">
        <v>306</v>
      </c>
      <c r="HP330" s="62">
        <v>599</v>
      </c>
      <c r="HQ330" s="62">
        <v>713</v>
      </c>
      <c r="HR330" s="67"/>
      <c r="HS330" s="67"/>
      <c r="HT330" s="67"/>
      <c r="HU330" s="67"/>
      <c r="HV330" s="67"/>
      <c r="HW330" s="67"/>
      <c r="HX330" s="67"/>
      <c r="HY330" s="67"/>
      <c r="HZ330" s="67"/>
      <c r="IA330" s="67"/>
      <c r="IB330" s="67"/>
      <c r="IC330" s="67"/>
      <c r="ID330" s="67"/>
      <c r="IE330" s="67"/>
      <c r="IF330" s="67"/>
      <c r="IG330" s="67"/>
      <c r="IH330" s="67"/>
      <c r="II330" s="67"/>
      <c r="IJ330" s="67"/>
      <c r="IK330" s="67"/>
      <c r="IL330" s="67"/>
      <c r="IM330" s="67"/>
      <c r="IN330" s="67"/>
      <c r="IO330" s="67"/>
      <c r="IP330" s="67"/>
      <c r="IQ330" s="67"/>
      <c r="IR330" s="67"/>
      <c r="IS330" s="67"/>
      <c r="IT330" s="67"/>
      <c r="IU330" s="67"/>
      <c r="IV330" s="67"/>
      <c r="IW330" s="67"/>
      <c r="IX330" s="67"/>
      <c r="IY330" s="67"/>
      <c r="IZ330" s="67"/>
      <c r="JA330" s="67"/>
      <c r="JB330" s="67"/>
      <c r="JC330" s="67"/>
      <c r="JD330" s="67"/>
      <c r="JE330" s="67"/>
      <c r="JF330" s="67"/>
      <c r="JG330" s="67"/>
      <c r="JH330" s="67"/>
      <c r="JI330" s="67"/>
      <c r="JJ330" s="67"/>
      <c r="JK330" s="9"/>
      <c r="JL330" s="9"/>
      <c r="JM330" s="9"/>
      <c r="JN330" s="9"/>
      <c r="JO330" s="9"/>
      <c r="JP330" s="9"/>
      <c r="JQ330" s="9"/>
      <c r="JR330" s="9"/>
      <c r="JS330" s="9"/>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9"/>
      <c r="KY330" s="9"/>
      <c r="KZ330" s="9"/>
      <c r="LA330" s="9"/>
      <c r="LB330" s="9"/>
      <c r="LC330" s="9"/>
      <c r="LD330" s="9"/>
      <c r="LE330" s="9"/>
      <c r="LF330" s="9"/>
      <c r="LG330" s="9"/>
      <c r="LH330" s="9"/>
      <c r="LI330" s="9"/>
      <c r="LJ330" s="9"/>
      <c r="LK330" s="9"/>
      <c r="LL330" s="9"/>
      <c r="LM330" s="9"/>
      <c r="LN330" s="9"/>
      <c r="LO330" s="9"/>
      <c r="LP330" s="9"/>
      <c r="LQ330" s="9"/>
      <c r="LR330" s="9"/>
      <c r="LS330" s="9"/>
      <c r="LT330" s="9"/>
      <c r="LU330" s="9"/>
      <c r="LV330" s="9"/>
      <c r="LW330" s="9"/>
      <c r="LX330" s="9"/>
      <c r="LY330" s="9"/>
      <c r="LZ330" s="9"/>
      <c r="MA330" s="9"/>
      <c r="MB330" s="9"/>
      <c r="MC330" s="9"/>
      <c r="MD330" s="9"/>
      <c r="ME330" s="9"/>
      <c r="MF330" s="9"/>
      <c r="MG330" s="9"/>
      <c r="MH330" s="9"/>
      <c r="MI330" s="9"/>
      <c r="MJ330" s="9"/>
      <c r="MK330" s="9"/>
      <c r="ML330" s="9"/>
      <c r="MM330" s="9"/>
      <c r="MN330" s="9"/>
      <c r="MO330" s="9"/>
      <c r="MP330" s="9"/>
      <c r="MQ330" s="9"/>
      <c r="MR330" s="9"/>
      <c r="MS330" s="9"/>
      <c r="MT330" s="9"/>
      <c r="MU330" s="9"/>
      <c r="MV330" s="9"/>
      <c r="MW330" s="9"/>
      <c r="MX330" s="9"/>
    </row>
    <row r="331" spans="1:362" s="27" customFormat="1" outlineLevel="1" x14ac:dyDescent="0.35">
      <c r="A331" s="18"/>
      <c r="B331" s="45"/>
      <c r="C331" s="20">
        <v>279</v>
      </c>
      <c r="D331" s="51"/>
      <c r="E331" s="58"/>
      <c r="F331" s="22"/>
      <c r="G331" s="23"/>
      <c r="H331" s="23"/>
      <c r="I331" s="23"/>
      <c r="J331" s="23"/>
      <c r="K331" s="58"/>
      <c r="L331" s="58"/>
      <c r="M331" s="58"/>
      <c r="N331" s="22"/>
      <c r="O331" s="22"/>
      <c r="P331" s="49"/>
      <c r="Q331" s="58"/>
      <c r="R331" s="58"/>
      <c r="S331" s="58"/>
      <c r="T331" s="58"/>
      <c r="U331" s="58"/>
      <c r="V331" s="58"/>
      <c r="W331" s="58"/>
      <c r="X331" s="58"/>
      <c r="Y331" s="58"/>
      <c r="Z331" s="58"/>
      <c r="AA331" s="58"/>
      <c r="AB331" s="58"/>
      <c r="AC331" s="58"/>
      <c r="AD331" s="58"/>
      <c r="AE331" s="58"/>
      <c r="AF331" s="58"/>
      <c r="AG331" s="58"/>
      <c r="AH331" s="58"/>
      <c r="AI331" s="58"/>
      <c r="AJ331" s="24"/>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25"/>
      <c r="CM331" s="58"/>
      <c r="CN331" s="25"/>
      <c r="CO331" s="58"/>
      <c r="CP331" s="25"/>
      <c r="CQ331" s="58"/>
      <c r="CR331" s="25"/>
      <c r="CS331" s="58"/>
      <c r="CT331" s="25"/>
      <c r="CU331" s="58"/>
      <c r="CV331" s="25"/>
      <c r="CW331" s="58"/>
      <c r="CX331" s="25"/>
      <c r="CY331" s="61"/>
      <c r="CZ331" s="61"/>
      <c r="DA331" s="61"/>
      <c r="DB331" s="61"/>
      <c r="DC331" s="9"/>
      <c r="DD331" s="9"/>
      <c r="DE331" s="9"/>
      <c r="DF331" s="9"/>
      <c r="DG331" s="9"/>
      <c r="DH331" s="9"/>
      <c r="DI331" s="9"/>
      <c r="DJ331" s="9"/>
      <c r="DK331" s="9"/>
      <c r="DL331" s="9"/>
      <c r="DM331" s="67"/>
      <c r="DN331" s="67"/>
      <c r="DS331" s="67"/>
      <c r="DT331" s="67"/>
      <c r="DU331" s="67"/>
      <c r="DV331" s="9"/>
      <c r="DW331" s="9"/>
      <c r="DX331" s="9"/>
      <c r="DY331" s="9"/>
      <c r="DZ331" s="9"/>
      <c r="EA331" s="9"/>
      <c r="EB331" s="9"/>
      <c r="EC331" s="9"/>
      <c r="ED331" s="9"/>
      <c r="EE331" s="9"/>
      <c r="EF331" s="9"/>
      <c r="EG331" s="9"/>
      <c r="EH331" s="9"/>
      <c r="EI331" s="9"/>
      <c r="EJ331" s="9"/>
      <c r="EK331" s="9"/>
      <c r="EL331" s="9"/>
      <c r="EM331" s="9"/>
      <c r="EN331" s="9"/>
      <c r="EO331" s="9"/>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s="67">
        <v>32</v>
      </c>
      <c r="HN331" s="40"/>
      <c r="HO331" s="57" t="s">
        <v>355</v>
      </c>
      <c r="HP331" s="62"/>
      <c r="HQ331" s="62"/>
      <c r="HR331" s="67"/>
      <c r="HS331" s="67"/>
      <c r="HT331" s="67"/>
      <c r="HU331" s="67"/>
      <c r="HV331" s="67"/>
      <c r="HW331" s="67"/>
      <c r="HX331" s="67"/>
      <c r="HY331" s="67"/>
      <c r="HZ331" s="67"/>
      <c r="IA331" s="67"/>
      <c r="IB331" s="67"/>
      <c r="IC331" s="67"/>
      <c r="ID331" s="67"/>
      <c r="IE331" s="67"/>
      <c r="IF331" s="67"/>
      <c r="IG331" s="67"/>
      <c r="IH331" s="67"/>
      <c r="II331" s="67"/>
      <c r="IJ331" s="67"/>
      <c r="IK331" s="67"/>
      <c r="IL331" s="67"/>
      <c r="IM331" s="67"/>
      <c r="IN331" s="67"/>
      <c r="IO331" s="67"/>
      <c r="IP331" s="67"/>
      <c r="IQ331" s="67"/>
      <c r="IR331" s="67"/>
      <c r="IS331" s="67"/>
      <c r="IT331" s="67"/>
      <c r="IU331" s="67"/>
      <c r="IV331" s="67"/>
      <c r="IW331" s="67"/>
      <c r="IX331" s="67"/>
      <c r="IY331" s="67"/>
      <c r="IZ331" s="67"/>
      <c r="JA331" s="67"/>
      <c r="JB331" s="67"/>
      <c r="JC331" s="67"/>
      <c r="JD331" s="67"/>
      <c r="JE331" s="67"/>
      <c r="JF331" s="67"/>
      <c r="JG331" s="67"/>
      <c r="JH331" s="67"/>
      <c r="JI331" s="67"/>
      <c r="JJ331" s="67"/>
      <c r="JK331" s="9"/>
      <c r="JL331" s="9"/>
      <c r="JM331" s="9"/>
      <c r="JN331" s="9"/>
      <c r="JO331" s="9"/>
      <c r="JP331" s="9"/>
      <c r="JQ331" s="9"/>
      <c r="JR331" s="9"/>
      <c r="JS331" s="9"/>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9"/>
      <c r="KY331" s="9"/>
      <c r="KZ331" s="9"/>
      <c r="LA331" s="9"/>
      <c r="LB331" s="9"/>
      <c r="LC331" s="9"/>
      <c r="LD331" s="9"/>
      <c r="LE331" s="9"/>
      <c r="LF331" s="9"/>
      <c r="LG331" s="9"/>
      <c r="LH331" s="9"/>
      <c r="LI331" s="9"/>
      <c r="LJ331" s="9"/>
      <c r="LK331" s="9"/>
      <c r="LL331" s="9"/>
      <c r="LM331" s="9"/>
      <c r="LN331" s="9"/>
      <c r="LO331" s="9"/>
      <c r="LP331" s="9"/>
      <c r="LQ331" s="9"/>
      <c r="LR331" s="9"/>
      <c r="LS331" s="9"/>
      <c r="LT331" s="9"/>
      <c r="LU331" s="9"/>
      <c r="LV331" s="9"/>
      <c r="LW331" s="9"/>
      <c r="LX331" s="9"/>
      <c r="LY331" s="9"/>
      <c r="LZ331" s="9"/>
      <c r="MA331" s="9"/>
      <c r="MB331" s="9"/>
      <c r="MC331" s="9"/>
      <c r="MD331" s="9"/>
      <c r="ME331" s="9"/>
      <c r="MF331" s="9"/>
      <c r="MG331" s="9"/>
      <c r="MH331" s="9"/>
      <c r="MI331" s="9"/>
      <c r="MJ331" s="9"/>
      <c r="MK331" s="9"/>
      <c r="ML331" s="9"/>
      <c r="MM331" s="9"/>
      <c r="MN331" s="9"/>
      <c r="MO331" s="9"/>
      <c r="MP331" s="9"/>
      <c r="MQ331" s="9"/>
      <c r="MR331" s="9"/>
      <c r="MS331" s="9"/>
      <c r="MT331" s="9"/>
      <c r="MU331" s="9"/>
      <c r="MV331" s="9"/>
      <c r="MW331" s="9"/>
      <c r="MX331" s="9"/>
    </row>
    <row r="332" spans="1:362" s="27" customFormat="1" outlineLevel="1" x14ac:dyDescent="0.35">
      <c r="A332" s="18"/>
      <c r="B332" s="45"/>
      <c r="C332" s="20">
        <v>280</v>
      </c>
      <c r="D332" s="52"/>
      <c r="E332" s="61"/>
      <c r="F332" s="61"/>
      <c r="G332" s="47"/>
      <c r="H332" s="47"/>
      <c r="I332" s="47"/>
      <c r="J332" s="47"/>
      <c r="K332" s="61"/>
      <c r="L332" s="61"/>
      <c r="M332" s="48"/>
      <c r="N332" s="48"/>
      <c r="O332" s="48"/>
      <c r="P332" s="50"/>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BR332" s="61"/>
      <c r="BS332" s="61"/>
      <c r="BT332" s="61"/>
      <c r="BU332" s="61"/>
      <c r="BV332" s="61"/>
      <c r="BW332" s="61"/>
      <c r="BX332" s="61"/>
      <c r="BY332" s="61"/>
      <c r="BZ332" s="61"/>
      <c r="CA332" s="61"/>
      <c r="CB332" s="61"/>
      <c r="CC332" s="61"/>
      <c r="CD332" s="61"/>
      <c r="CE332" s="61"/>
      <c r="CF332" s="61"/>
      <c r="CG332" s="61"/>
      <c r="CH332" s="61"/>
      <c r="CI332" s="61"/>
      <c r="CJ332" s="61"/>
      <c r="CK332" s="61"/>
      <c r="CL332" s="61"/>
      <c r="CM332" s="61"/>
      <c r="CN332" s="61"/>
      <c r="CO332" s="61"/>
      <c r="CP332" s="55"/>
      <c r="CQ332" s="61"/>
      <c r="CR332" s="55"/>
      <c r="CS332" s="61"/>
      <c r="CT332" s="55"/>
      <c r="CU332" s="61"/>
      <c r="CV332" s="55"/>
      <c r="CW332" s="61"/>
      <c r="CX332" s="55"/>
      <c r="CY332" s="61"/>
      <c r="CZ332" s="61"/>
      <c r="DA332" s="61"/>
      <c r="DB332" s="61"/>
      <c r="DC332" s="9"/>
      <c r="DD332" s="9"/>
      <c r="DE332" s="9"/>
      <c r="DF332" s="9"/>
      <c r="DG332" s="9"/>
      <c r="DH332" s="9"/>
      <c r="DI332" s="9"/>
      <c r="DJ332" s="9"/>
      <c r="DK332" s="9"/>
      <c r="DL332" s="9"/>
      <c r="DM332" s="67"/>
      <c r="DN332" s="67"/>
      <c r="DS332" s="67"/>
      <c r="DT332" s="67"/>
      <c r="DU332" s="67"/>
      <c r="DV332" s="9"/>
      <c r="DW332" s="9"/>
      <c r="DX332" s="9"/>
      <c r="DY332" s="9"/>
      <c r="DZ332" s="9"/>
      <c r="EA332" s="9"/>
      <c r="EB332" s="9"/>
      <c r="EC332" s="9"/>
      <c r="ED332" s="9"/>
      <c r="EE332" s="9"/>
      <c r="EF332" s="9"/>
      <c r="EG332" s="9"/>
      <c r="EH332" s="9"/>
      <c r="EI332" s="9"/>
      <c r="EJ332" s="9"/>
      <c r="EK332" s="9"/>
      <c r="EL332" s="9"/>
      <c r="EM332" s="9"/>
      <c r="EN332" s="9"/>
      <c r="EO332" s="9"/>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s="67">
        <v>33</v>
      </c>
      <c r="HN332" s="40"/>
      <c r="HO332" s="57" t="s">
        <v>307</v>
      </c>
      <c r="HP332" s="62">
        <v>599</v>
      </c>
      <c r="HQ332" s="62">
        <v>699</v>
      </c>
      <c r="HR332" s="67"/>
      <c r="HS332" s="67"/>
      <c r="HT332" s="67"/>
      <c r="HU332" s="67"/>
      <c r="HV332" s="67"/>
      <c r="HW332" s="67"/>
      <c r="HX332" s="67"/>
      <c r="HY332" s="67"/>
      <c r="HZ332" s="67"/>
      <c r="IA332" s="67"/>
      <c r="IB332" s="67"/>
      <c r="IC332" s="67"/>
      <c r="ID332" s="67"/>
      <c r="IE332" s="67"/>
      <c r="IF332" s="67"/>
      <c r="IG332" s="67"/>
      <c r="IH332" s="67"/>
      <c r="II332" s="67"/>
      <c r="IJ332" s="67"/>
      <c r="IK332" s="67"/>
      <c r="IL332" s="67"/>
      <c r="IM332" s="67"/>
      <c r="IN332" s="67"/>
      <c r="IO332" s="67"/>
      <c r="IP332" s="67"/>
      <c r="IQ332" s="67"/>
      <c r="IR332" s="67"/>
      <c r="IS332" s="67"/>
      <c r="IT332" s="67"/>
      <c r="IU332" s="67"/>
      <c r="IV332" s="67"/>
      <c r="IW332" s="67"/>
      <c r="IX332" s="67"/>
      <c r="IY332" s="67"/>
      <c r="IZ332" s="67"/>
      <c r="JA332" s="67"/>
      <c r="JB332" s="67"/>
      <c r="JC332" s="67"/>
      <c r="JD332" s="67"/>
      <c r="JE332" s="67"/>
      <c r="JF332" s="67"/>
      <c r="JG332" s="67"/>
      <c r="JH332" s="67"/>
      <c r="JI332" s="67"/>
      <c r="JJ332" s="67"/>
      <c r="JK332" s="9"/>
      <c r="JL332" s="9"/>
      <c r="JM332" s="9"/>
      <c r="JN332" s="9"/>
      <c r="JO332" s="9"/>
      <c r="JP332" s="9"/>
      <c r="JQ332" s="9"/>
      <c r="JR332" s="9"/>
      <c r="JS332" s="9"/>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9"/>
      <c r="KY332" s="9"/>
      <c r="KZ332" s="9"/>
      <c r="LA332" s="9"/>
      <c r="LB332" s="9"/>
      <c r="LC332" s="9"/>
      <c r="LD332" s="9"/>
      <c r="LE332" s="9"/>
      <c r="LF332" s="9"/>
      <c r="LG332" s="9"/>
      <c r="LH332" s="9"/>
      <c r="LI332" s="9"/>
      <c r="LJ332" s="9"/>
      <c r="LK332" s="9"/>
      <c r="LL332" s="9"/>
      <c r="LM332" s="9"/>
      <c r="LN332" s="9"/>
      <c r="LO332" s="9"/>
      <c r="LP332" s="9"/>
      <c r="LQ332" s="9"/>
      <c r="LR332" s="9"/>
      <c r="LS332" s="9"/>
      <c r="LT332" s="9"/>
      <c r="LU332" s="9"/>
      <c r="LV332" s="9"/>
      <c r="LW332" s="9"/>
      <c r="LX332" s="9"/>
      <c r="LY332" s="9"/>
      <c r="LZ332" s="9"/>
      <c r="MA332" s="9"/>
      <c r="MB332" s="9"/>
      <c r="MC332" s="9"/>
      <c r="MD332" s="9"/>
      <c r="ME332" s="9"/>
      <c r="MF332" s="9"/>
      <c r="MG332" s="9"/>
      <c r="MH332" s="9"/>
      <c r="MI332" s="9"/>
      <c r="MJ332" s="9"/>
      <c r="MK332" s="9"/>
      <c r="ML332" s="9"/>
      <c r="MM332" s="9"/>
      <c r="MN332" s="9"/>
      <c r="MO332" s="9"/>
      <c r="MP332" s="9"/>
      <c r="MQ332" s="9"/>
      <c r="MR332" s="9"/>
      <c r="MS332" s="9"/>
      <c r="MT332" s="9"/>
      <c r="MU332" s="9"/>
      <c r="MV332" s="9"/>
      <c r="MW332" s="9"/>
      <c r="MX332" s="9"/>
    </row>
    <row r="333" spans="1:362" s="27" customFormat="1" outlineLevel="1" x14ac:dyDescent="0.35">
      <c r="A333" s="18"/>
      <c r="B333" s="19"/>
      <c r="C333" s="20">
        <v>281</v>
      </c>
      <c r="D333" s="52"/>
      <c r="E333" s="61"/>
      <c r="F333" s="61"/>
      <c r="G333" s="47"/>
      <c r="H333" s="47"/>
      <c r="I333" s="47"/>
      <c r="J333" s="47"/>
      <c r="K333" s="61"/>
      <c r="L333" s="61"/>
      <c r="M333" s="48"/>
      <c r="N333" s="48"/>
      <c r="O333" s="48"/>
      <c r="P333" s="50"/>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BR333" s="61"/>
      <c r="BS333" s="61"/>
      <c r="BT333" s="61"/>
      <c r="BU333" s="61"/>
      <c r="BV333" s="61"/>
      <c r="BW333" s="61"/>
      <c r="BX333" s="61"/>
      <c r="BY333" s="61"/>
      <c r="BZ333" s="61"/>
      <c r="CA333" s="61"/>
      <c r="CB333" s="61"/>
      <c r="CC333" s="61"/>
      <c r="CD333" s="61"/>
      <c r="CE333" s="61"/>
      <c r="CF333" s="61"/>
      <c r="CG333" s="61"/>
      <c r="CH333" s="61"/>
      <c r="CI333" s="61"/>
      <c r="CJ333" s="61"/>
      <c r="CK333" s="61"/>
      <c r="CL333" s="55"/>
      <c r="CM333" s="61"/>
      <c r="CN333" s="55"/>
      <c r="CO333" s="61"/>
      <c r="CP333" s="55"/>
      <c r="CQ333" s="61"/>
      <c r="CR333" s="55"/>
      <c r="CS333" s="61"/>
      <c r="CT333" s="55"/>
      <c r="CU333" s="61"/>
      <c r="CV333" s="55"/>
      <c r="CW333" s="61"/>
      <c r="CX333" s="55"/>
      <c r="CY333" s="58"/>
      <c r="CZ333" s="58"/>
      <c r="DA333" s="58"/>
      <c r="DB333" s="58"/>
      <c r="DC333" s="9"/>
      <c r="DD333" s="9"/>
      <c r="DE333" s="9"/>
      <c r="DF333" s="9"/>
      <c r="DG333" s="9"/>
      <c r="DH333" s="9"/>
      <c r="DI333" s="9"/>
      <c r="DJ333" s="9"/>
      <c r="DK333" s="9"/>
      <c r="DL333" s="9"/>
      <c r="DM333" s="67"/>
      <c r="DN333" s="67"/>
      <c r="DS333" s="67"/>
      <c r="DT333" s="67"/>
      <c r="DU333" s="67"/>
      <c r="DV333" s="9"/>
      <c r="DW333" s="9"/>
      <c r="DX333" s="9"/>
      <c r="DY333" s="9"/>
      <c r="DZ333" s="9"/>
      <c r="EA333" s="9"/>
      <c r="EB333" s="9"/>
      <c r="EC333" s="9"/>
      <c r="ED333" s="9"/>
      <c r="EE333" s="9"/>
      <c r="EF333" s="9"/>
      <c r="EG333" s="9"/>
      <c r="EH333" s="9"/>
      <c r="EI333" s="9"/>
      <c r="EJ333" s="9"/>
      <c r="EK333" s="9"/>
      <c r="EL333" s="9"/>
      <c r="EM333" s="9"/>
      <c r="EN333" s="9"/>
      <c r="EO333" s="9"/>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67">
        <v>34</v>
      </c>
      <c r="HN333" s="40"/>
      <c r="HO333" s="57" t="s">
        <v>356</v>
      </c>
      <c r="HP333" s="62"/>
      <c r="HQ333" s="62"/>
      <c r="HR333" s="67"/>
      <c r="HS333" s="67"/>
      <c r="HT333" s="67"/>
      <c r="HU333" s="67"/>
      <c r="HV333" s="67"/>
      <c r="HW333" s="67"/>
      <c r="HX333" s="67"/>
      <c r="HY333" s="67"/>
      <c r="HZ333" s="67"/>
      <c r="IA333" s="67"/>
      <c r="IB333" s="67"/>
      <c r="IC333" s="67"/>
      <c r="ID333" s="67"/>
      <c r="IE333" s="67"/>
      <c r="IF333" s="67"/>
      <c r="IG333" s="67"/>
      <c r="IH333" s="67"/>
      <c r="II333" s="67"/>
      <c r="IJ333" s="67"/>
      <c r="IK333" s="67"/>
      <c r="IL333" s="67"/>
      <c r="IM333" s="67"/>
      <c r="IN333" s="67"/>
      <c r="IO333" s="67"/>
      <c r="IP333" s="67"/>
      <c r="IQ333" s="67"/>
      <c r="IR333" s="67"/>
      <c r="IS333" s="67"/>
      <c r="IT333" s="67"/>
      <c r="IU333" s="67"/>
      <c r="IV333" s="67"/>
      <c r="IW333" s="67"/>
      <c r="IX333" s="67"/>
      <c r="IY333" s="67"/>
      <c r="IZ333" s="67"/>
      <c r="JA333" s="67"/>
      <c r="JB333" s="67"/>
      <c r="JC333" s="67"/>
      <c r="JD333" s="67"/>
      <c r="JE333" s="67"/>
      <c r="JF333" s="67"/>
      <c r="JG333" s="67"/>
      <c r="JH333" s="67"/>
      <c r="JI333" s="67"/>
      <c r="JJ333" s="67"/>
      <c r="JK333" s="9"/>
      <c r="JL333" s="9"/>
      <c r="JM333" s="9"/>
      <c r="JN333" s="9"/>
      <c r="JO333" s="9"/>
      <c r="JP333" s="9"/>
      <c r="JQ333" s="9"/>
      <c r="JR333" s="9"/>
      <c r="JS333" s="9"/>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9"/>
      <c r="KY333" s="9"/>
      <c r="KZ333" s="9"/>
      <c r="LA333" s="9"/>
      <c r="LB333" s="9"/>
      <c r="LC333" s="9"/>
      <c r="LD333" s="9"/>
      <c r="LE333" s="9"/>
      <c r="LF333" s="9"/>
      <c r="LG333" s="9"/>
      <c r="LH333" s="9"/>
      <c r="LI333" s="9"/>
      <c r="LJ333" s="9"/>
      <c r="LK333" s="9"/>
      <c r="LL333" s="9"/>
      <c r="LM333" s="9"/>
      <c r="LN333" s="9"/>
      <c r="LO333" s="9"/>
      <c r="LP333" s="9"/>
      <c r="LQ333" s="9"/>
      <c r="LR333" s="9"/>
      <c r="LS333" s="9"/>
      <c r="LT333" s="9"/>
      <c r="LU333" s="9"/>
      <c r="LV333" s="9"/>
      <c r="LW333" s="9"/>
      <c r="LX333" s="9"/>
      <c r="LY333" s="9"/>
      <c r="LZ333" s="9"/>
      <c r="MA333" s="9"/>
      <c r="MB333" s="9"/>
      <c r="MC333" s="9"/>
      <c r="MD333" s="9"/>
      <c r="ME333" s="9"/>
      <c r="MF333" s="9"/>
      <c r="MG333" s="9"/>
      <c r="MH333" s="9"/>
      <c r="MI333" s="9"/>
      <c r="MJ333" s="9"/>
      <c r="MK333" s="9"/>
      <c r="ML333" s="9"/>
      <c r="MM333" s="9"/>
      <c r="MN333" s="9"/>
      <c r="MO333" s="9"/>
      <c r="MP333" s="9"/>
      <c r="MQ333" s="9"/>
      <c r="MR333" s="9"/>
      <c r="MS333" s="9"/>
      <c r="MT333" s="9"/>
      <c r="MU333" s="9"/>
      <c r="MV333" s="9"/>
      <c r="MW333" s="9"/>
      <c r="MX333" s="9"/>
    </row>
    <row r="334" spans="1:362" s="27" customFormat="1" outlineLevel="1" x14ac:dyDescent="0.35">
      <c r="A334" s="18"/>
      <c r="B334" s="19"/>
      <c r="C334" s="20">
        <v>282</v>
      </c>
      <c r="D334" s="52"/>
      <c r="E334" s="61"/>
      <c r="F334" s="61"/>
      <c r="G334" s="47"/>
      <c r="H334" s="47"/>
      <c r="I334" s="47"/>
      <c r="J334" s="47"/>
      <c r="K334" s="61"/>
      <c r="L334" s="61"/>
      <c r="M334" s="48"/>
      <c r="N334" s="48"/>
      <c r="O334" s="48"/>
      <c r="P334" s="50"/>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c r="CB334" s="61"/>
      <c r="CC334" s="61"/>
      <c r="CD334" s="61"/>
      <c r="CE334" s="61"/>
      <c r="CF334" s="61"/>
      <c r="CG334" s="61"/>
      <c r="CH334" s="61"/>
      <c r="CI334" s="61"/>
      <c r="CJ334" s="61"/>
      <c r="CK334" s="61"/>
      <c r="CL334" s="61"/>
      <c r="CM334" s="61"/>
      <c r="CN334" s="61"/>
      <c r="CO334" s="61"/>
      <c r="CP334" s="55"/>
      <c r="CQ334" s="61"/>
      <c r="CR334" s="55"/>
      <c r="CS334" s="61"/>
      <c r="CT334" s="55"/>
      <c r="CU334" s="61"/>
      <c r="CV334" s="55"/>
      <c r="CW334" s="61"/>
      <c r="CX334" s="55"/>
      <c r="CY334" s="58"/>
      <c r="CZ334" s="58"/>
      <c r="DA334" s="58"/>
      <c r="DB334" s="58"/>
      <c r="DC334" s="9"/>
      <c r="DD334" s="9"/>
      <c r="DE334" s="9"/>
      <c r="DF334" s="9"/>
      <c r="DG334" s="9"/>
      <c r="DH334" s="9"/>
      <c r="DI334" s="9"/>
      <c r="DJ334" s="9"/>
      <c r="DK334" s="9"/>
      <c r="DL334" s="9"/>
      <c r="DM334" s="67"/>
      <c r="DN334" s="67"/>
      <c r="DS334" s="67"/>
      <c r="DT334" s="67"/>
      <c r="DU334" s="67"/>
      <c r="DV334" s="9"/>
      <c r="DW334" s="9"/>
      <c r="DX334" s="9"/>
      <c r="DY334" s="9"/>
      <c r="DZ334" s="9"/>
      <c r="EA334" s="9"/>
      <c r="EB334" s="9"/>
      <c r="EC334" s="9"/>
      <c r="ED334" s="9"/>
      <c r="EE334" s="9"/>
      <c r="EF334" s="9"/>
      <c r="EG334" s="9"/>
      <c r="EH334" s="9"/>
      <c r="EI334" s="9"/>
      <c r="EJ334" s="9"/>
      <c r="EK334" s="9"/>
      <c r="EL334" s="9"/>
      <c r="EM334" s="9"/>
      <c r="EN334" s="9"/>
      <c r="EO334" s="9"/>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s="67">
        <v>35</v>
      </c>
      <c r="HN334" s="40"/>
      <c r="HO334" s="57" t="s">
        <v>308</v>
      </c>
      <c r="HP334" s="62">
        <v>354</v>
      </c>
      <c r="HQ334" s="62">
        <v>634</v>
      </c>
      <c r="HR334" s="67"/>
      <c r="HS334" s="67"/>
      <c r="HT334" s="67"/>
      <c r="HU334" s="67"/>
      <c r="HV334" s="67"/>
      <c r="HW334" s="67"/>
      <c r="HX334" s="67"/>
      <c r="HY334" s="67"/>
      <c r="HZ334" s="67"/>
      <c r="IA334" s="67"/>
      <c r="IB334" s="67"/>
      <c r="IC334" s="67"/>
      <c r="ID334" s="67"/>
      <c r="IE334" s="67"/>
      <c r="IF334" s="67"/>
      <c r="IG334" s="67"/>
      <c r="IH334" s="67"/>
      <c r="II334" s="67"/>
      <c r="IJ334" s="67"/>
      <c r="IK334" s="67"/>
      <c r="IL334" s="67"/>
      <c r="IM334" s="67"/>
      <c r="IN334" s="67"/>
      <c r="IO334" s="67"/>
      <c r="IP334" s="67"/>
      <c r="IQ334" s="67"/>
      <c r="IR334" s="67"/>
      <c r="IS334" s="67"/>
      <c r="IT334" s="67"/>
      <c r="IU334" s="67"/>
      <c r="IV334" s="67"/>
      <c r="IW334" s="67"/>
      <c r="IX334" s="67"/>
      <c r="IY334" s="67"/>
      <c r="IZ334" s="67"/>
      <c r="JA334" s="67"/>
      <c r="JB334" s="67"/>
      <c r="JC334" s="67"/>
      <c r="JD334" s="67"/>
      <c r="JE334" s="67"/>
      <c r="JF334" s="67"/>
      <c r="JG334" s="67"/>
      <c r="JH334" s="67"/>
      <c r="JI334" s="67"/>
      <c r="JJ334" s="67"/>
      <c r="JK334" s="9"/>
      <c r="JL334" s="9"/>
      <c r="JM334" s="9"/>
      <c r="JN334" s="9"/>
      <c r="JO334" s="9"/>
      <c r="JP334" s="9"/>
      <c r="JQ334" s="9"/>
      <c r="JR334" s="9"/>
      <c r="JS334" s="9"/>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9"/>
      <c r="KY334" s="9"/>
      <c r="KZ334" s="9"/>
      <c r="LA334" s="9"/>
      <c r="LB334" s="9"/>
      <c r="LC334" s="9"/>
      <c r="LD334" s="9"/>
      <c r="LE334" s="9"/>
      <c r="LF334" s="9"/>
      <c r="LG334" s="9"/>
      <c r="LH334" s="9"/>
      <c r="LI334" s="9"/>
      <c r="LJ334" s="9"/>
      <c r="LK334" s="9"/>
      <c r="LL334" s="9"/>
      <c r="LM334" s="9"/>
      <c r="LN334" s="9"/>
      <c r="LO334" s="9"/>
      <c r="LP334" s="9"/>
      <c r="LQ334" s="9"/>
      <c r="LR334" s="9"/>
      <c r="LS334" s="9"/>
      <c r="LT334" s="9"/>
      <c r="LU334" s="9"/>
      <c r="LV334" s="9"/>
      <c r="LW334" s="9"/>
      <c r="LX334" s="9"/>
      <c r="LY334" s="9"/>
      <c r="LZ334" s="9"/>
      <c r="MA334" s="9"/>
      <c r="MB334" s="9"/>
      <c r="MC334" s="9"/>
      <c r="MD334" s="9"/>
      <c r="ME334" s="9"/>
      <c r="MF334" s="9"/>
      <c r="MG334" s="9"/>
      <c r="MH334" s="9"/>
      <c r="MI334" s="9"/>
      <c r="MJ334" s="9"/>
      <c r="MK334" s="9"/>
      <c r="ML334" s="9"/>
      <c r="MM334" s="9"/>
      <c r="MN334" s="9"/>
      <c r="MO334" s="9"/>
      <c r="MP334" s="9"/>
      <c r="MQ334" s="9"/>
      <c r="MR334" s="9"/>
      <c r="MS334" s="9"/>
      <c r="MT334" s="9"/>
      <c r="MU334" s="9"/>
      <c r="MV334" s="9"/>
      <c r="MW334" s="9"/>
      <c r="MX334" s="9"/>
    </row>
    <row r="335" spans="1:362" s="27" customFormat="1" outlineLevel="1" x14ac:dyDescent="0.35">
      <c r="A335" s="18"/>
      <c r="B335" s="19"/>
      <c r="C335" s="20">
        <v>283</v>
      </c>
      <c r="D335" s="52"/>
      <c r="E335" s="61"/>
      <c r="F335" s="61"/>
      <c r="G335" s="47"/>
      <c r="H335" s="47"/>
      <c r="I335" s="47"/>
      <c r="J335" s="47"/>
      <c r="K335" s="61"/>
      <c r="L335" s="61"/>
      <c r="M335" s="48"/>
      <c r="N335" s="48"/>
      <c r="O335" s="48"/>
      <c r="P335" s="50"/>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c r="CB335" s="61"/>
      <c r="CC335" s="61"/>
      <c r="CD335" s="61"/>
      <c r="CE335" s="61"/>
      <c r="CF335" s="61"/>
      <c r="CG335" s="61"/>
      <c r="CH335" s="61"/>
      <c r="CI335" s="61"/>
      <c r="CJ335" s="61"/>
      <c r="CK335" s="61"/>
      <c r="CL335" s="55"/>
      <c r="CM335" s="61"/>
      <c r="CN335" s="55"/>
      <c r="CO335" s="61"/>
      <c r="CP335" s="55"/>
      <c r="CQ335" s="61"/>
      <c r="CR335" s="55"/>
      <c r="CS335" s="61"/>
      <c r="CT335" s="55"/>
      <c r="CU335" s="61"/>
      <c r="CV335" s="55"/>
      <c r="CW335" s="61"/>
      <c r="CX335" s="55"/>
      <c r="CY335" s="58"/>
      <c r="CZ335" s="58"/>
      <c r="DA335" s="58"/>
      <c r="DB335" s="58"/>
      <c r="DC335" s="9"/>
      <c r="DD335" s="9"/>
      <c r="DE335" s="9"/>
      <c r="DF335" s="9"/>
      <c r="DG335" s="9"/>
      <c r="DH335" s="9"/>
      <c r="DI335" s="9"/>
      <c r="DJ335" s="9"/>
      <c r="DK335" s="9"/>
      <c r="DL335" s="9"/>
      <c r="DM335" s="67"/>
      <c r="DN335" s="67"/>
      <c r="DS335" s="67"/>
      <c r="DT335" s="67"/>
      <c r="DU335" s="67"/>
      <c r="DV335" s="9"/>
      <c r="DW335" s="9"/>
      <c r="DX335" s="9"/>
      <c r="DY335" s="9"/>
      <c r="DZ335" s="9"/>
      <c r="EA335" s="9"/>
      <c r="EB335" s="9"/>
      <c r="EC335" s="9"/>
      <c r="ED335" s="9"/>
      <c r="EE335" s="9"/>
      <c r="EF335" s="9"/>
      <c r="EG335" s="9"/>
      <c r="EH335" s="9"/>
      <c r="EI335" s="9"/>
      <c r="EJ335" s="9"/>
      <c r="EK335" s="9"/>
      <c r="EL335" s="9"/>
      <c r="EM335" s="9"/>
      <c r="EN335" s="9"/>
      <c r="EO335" s="9"/>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s="67">
        <v>36</v>
      </c>
      <c r="HN335" s="40"/>
      <c r="HO335" s="57" t="s">
        <v>357</v>
      </c>
      <c r="HP335" s="62"/>
      <c r="HQ335" s="62"/>
      <c r="HR335" s="67"/>
      <c r="HS335" s="67"/>
      <c r="HT335" s="67"/>
      <c r="HU335" s="67"/>
      <c r="HV335" s="67"/>
      <c r="HW335" s="67"/>
      <c r="HX335" s="67"/>
      <c r="HY335" s="67"/>
      <c r="HZ335" s="67"/>
      <c r="IA335" s="67"/>
      <c r="IB335" s="67"/>
      <c r="IC335" s="67"/>
      <c r="ID335" s="67"/>
      <c r="IE335" s="67"/>
      <c r="IF335" s="67"/>
      <c r="IG335" s="67"/>
      <c r="IH335" s="67"/>
      <c r="II335" s="67"/>
      <c r="IJ335" s="67"/>
      <c r="IK335" s="67"/>
      <c r="IL335" s="67"/>
      <c r="IM335" s="67"/>
      <c r="IN335" s="67"/>
      <c r="IO335" s="67"/>
      <c r="IP335" s="67"/>
      <c r="IQ335" s="67"/>
      <c r="IR335" s="67"/>
      <c r="IS335" s="67"/>
      <c r="IT335" s="67"/>
      <c r="IU335" s="67"/>
      <c r="IV335" s="67"/>
      <c r="IW335" s="67"/>
      <c r="IX335" s="67"/>
      <c r="IY335" s="67"/>
      <c r="IZ335" s="67"/>
      <c r="JA335" s="67"/>
      <c r="JB335" s="67"/>
      <c r="JC335" s="67"/>
      <c r="JD335" s="67"/>
      <c r="JE335" s="67"/>
      <c r="JF335" s="67"/>
      <c r="JG335" s="67"/>
      <c r="JH335" s="67"/>
      <c r="JI335" s="67"/>
      <c r="JJ335" s="67"/>
      <c r="JK335" s="9"/>
      <c r="JL335" s="9"/>
      <c r="JM335" s="9"/>
      <c r="JN335" s="9"/>
      <c r="JO335" s="9"/>
      <c r="JP335" s="9"/>
      <c r="JQ335" s="9"/>
      <c r="JR335" s="9"/>
      <c r="JS335" s="9"/>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9"/>
      <c r="KY335" s="9"/>
      <c r="KZ335" s="9"/>
      <c r="LA335" s="9"/>
      <c r="LB335" s="9"/>
      <c r="LC335" s="9"/>
      <c r="LD335" s="9"/>
      <c r="LE335" s="9"/>
      <c r="LF335" s="9"/>
      <c r="LG335" s="9"/>
      <c r="LH335" s="9"/>
      <c r="LI335" s="9"/>
      <c r="LJ335" s="9"/>
      <c r="LK335" s="9"/>
      <c r="LL335" s="9"/>
      <c r="LM335" s="9"/>
      <c r="LN335" s="9"/>
      <c r="LO335" s="9"/>
      <c r="LP335" s="9"/>
      <c r="LQ335" s="9"/>
      <c r="LR335" s="9"/>
      <c r="LS335" s="9"/>
      <c r="LT335" s="9"/>
      <c r="LU335" s="9"/>
      <c r="LV335" s="9"/>
      <c r="LW335" s="9"/>
      <c r="LX335" s="9"/>
      <c r="LY335" s="9"/>
      <c r="LZ335" s="9"/>
      <c r="MA335" s="9"/>
      <c r="MB335" s="9"/>
      <c r="MC335" s="9"/>
      <c r="MD335" s="9"/>
      <c r="ME335" s="9"/>
      <c r="MF335" s="9"/>
      <c r="MG335" s="9"/>
      <c r="MH335" s="9"/>
      <c r="MI335" s="9"/>
      <c r="MJ335" s="9"/>
      <c r="MK335" s="9"/>
      <c r="ML335" s="9"/>
      <c r="MM335" s="9"/>
      <c r="MN335" s="9"/>
      <c r="MO335" s="9"/>
      <c r="MP335" s="9"/>
      <c r="MQ335" s="9"/>
      <c r="MR335" s="9"/>
      <c r="MS335" s="9"/>
      <c r="MT335" s="9"/>
      <c r="MU335" s="9"/>
      <c r="MV335" s="9"/>
      <c r="MW335" s="9"/>
      <c r="MX335" s="9"/>
    </row>
    <row r="336" spans="1:362" s="27" customFormat="1" outlineLevel="1" x14ac:dyDescent="0.35">
      <c r="A336" s="18"/>
      <c r="B336" s="19"/>
      <c r="C336" s="20">
        <v>284</v>
      </c>
      <c r="D336" s="51"/>
      <c r="E336" s="58"/>
      <c r="F336" s="22"/>
      <c r="G336" s="23"/>
      <c r="H336" s="23"/>
      <c r="I336" s="23"/>
      <c r="J336" s="23"/>
      <c r="K336" s="58"/>
      <c r="L336" s="58"/>
      <c r="M336" s="58"/>
      <c r="N336" s="22"/>
      <c r="O336" s="22"/>
      <c r="P336" s="49"/>
      <c r="Q336" s="58"/>
      <c r="R336" s="58"/>
      <c r="S336" s="58"/>
      <c r="T336" s="58"/>
      <c r="U336" s="58"/>
      <c r="V336" s="58"/>
      <c r="W336" s="58"/>
      <c r="X336" s="58"/>
      <c r="Y336" s="58"/>
      <c r="Z336" s="58"/>
      <c r="AA336" s="58"/>
      <c r="AB336" s="58"/>
      <c r="AC336" s="58"/>
      <c r="AD336" s="58"/>
      <c r="AE336" s="58"/>
      <c r="AF336" s="58"/>
      <c r="AG336" s="58"/>
      <c r="AH336" s="58"/>
      <c r="AI336" s="58"/>
      <c r="AJ336" s="24"/>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25"/>
      <c r="CQ336" s="58"/>
      <c r="CR336" s="25"/>
      <c r="CS336" s="58"/>
      <c r="CT336" s="25"/>
      <c r="CU336" s="58"/>
      <c r="CV336" s="25"/>
      <c r="CW336" s="58"/>
      <c r="CX336" s="25"/>
      <c r="CY336" s="58"/>
      <c r="CZ336" s="58"/>
      <c r="DA336" s="58"/>
      <c r="DB336" s="58"/>
      <c r="DC336" s="9"/>
      <c r="DD336" s="9"/>
      <c r="DE336" s="9"/>
      <c r="DF336" s="9"/>
      <c r="DG336" s="9"/>
      <c r="DH336" s="9"/>
      <c r="DI336" s="9"/>
      <c r="DJ336" s="9"/>
      <c r="DK336" s="9"/>
      <c r="DL336" s="9"/>
      <c r="DM336" s="67"/>
      <c r="DN336" s="67"/>
      <c r="DS336" s="67"/>
      <c r="DT336" s="67"/>
      <c r="DU336" s="67"/>
      <c r="DV336" s="9"/>
      <c r="DW336" s="9"/>
      <c r="DX336" s="9"/>
      <c r="DY336" s="9"/>
      <c r="DZ336" s="9"/>
      <c r="EA336" s="9"/>
      <c r="EB336" s="9"/>
      <c r="EC336" s="9"/>
      <c r="ED336" s="9"/>
      <c r="EE336" s="9"/>
      <c r="EF336" s="9"/>
      <c r="EG336" s="9"/>
      <c r="EH336" s="9"/>
      <c r="EI336" s="9"/>
      <c r="EJ336" s="9"/>
      <c r="EK336" s="9"/>
      <c r="EL336" s="9"/>
      <c r="EM336" s="9"/>
      <c r="EN336" s="9"/>
      <c r="EO336" s="9"/>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s="67">
        <v>37</v>
      </c>
      <c r="HN336" s="40"/>
      <c r="HO336" s="57" t="s">
        <v>309</v>
      </c>
      <c r="HP336" s="62">
        <v>358</v>
      </c>
      <c r="HQ336" s="62">
        <v>623</v>
      </c>
      <c r="HR336" s="67"/>
      <c r="HS336" s="67"/>
      <c r="HT336" s="67"/>
      <c r="HU336" s="67"/>
      <c r="HV336" s="67"/>
      <c r="HW336" s="67"/>
      <c r="HX336" s="67"/>
      <c r="HY336" s="67"/>
      <c r="HZ336" s="67"/>
      <c r="IA336" s="67"/>
      <c r="IB336" s="67"/>
      <c r="IC336" s="67"/>
      <c r="ID336" s="67"/>
      <c r="IE336" s="67"/>
      <c r="IF336" s="67"/>
      <c r="IG336" s="67"/>
      <c r="IH336" s="67"/>
      <c r="II336" s="67"/>
      <c r="IJ336" s="67"/>
      <c r="IK336" s="67"/>
      <c r="IL336" s="67"/>
      <c r="IM336" s="67"/>
      <c r="IN336" s="67"/>
      <c r="IO336" s="67"/>
      <c r="IP336" s="67"/>
      <c r="IQ336" s="67"/>
      <c r="IR336" s="67"/>
      <c r="IS336" s="67"/>
      <c r="IT336" s="67"/>
      <c r="IU336" s="67"/>
      <c r="IV336" s="67"/>
      <c r="IW336" s="67"/>
      <c r="IX336" s="67"/>
      <c r="IY336" s="67"/>
      <c r="IZ336" s="67"/>
      <c r="JA336" s="67"/>
      <c r="JB336" s="67"/>
      <c r="JC336" s="67"/>
      <c r="JD336" s="67"/>
      <c r="JE336" s="67"/>
      <c r="JF336" s="67"/>
      <c r="JG336" s="67"/>
      <c r="JH336" s="67"/>
      <c r="JI336" s="67"/>
      <c r="JJ336" s="67"/>
      <c r="JK336" s="9"/>
      <c r="JL336" s="9"/>
      <c r="JM336" s="9"/>
      <c r="JN336" s="9"/>
      <c r="JO336" s="9"/>
      <c r="JP336" s="9"/>
      <c r="JQ336" s="9"/>
      <c r="JR336" s="9"/>
      <c r="JS336" s="9"/>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9"/>
      <c r="KY336" s="9"/>
      <c r="KZ336" s="9"/>
      <c r="LA336" s="9"/>
      <c r="LB336" s="9"/>
      <c r="LC336" s="9"/>
      <c r="LD336" s="9"/>
      <c r="LE336" s="9"/>
      <c r="LF336" s="9"/>
      <c r="LG336" s="9"/>
      <c r="LH336" s="9"/>
      <c r="LI336" s="9"/>
      <c r="LJ336" s="9"/>
      <c r="LK336" s="9"/>
      <c r="LL336" s="9"/>
      <c r="LM336" s="9"/>
      <c r="LN336" s="9"/>
      <c r="LO336" s="9"/>
      <c r="LP336" s="9"/>
      <c r="LQ336" s="9"/>
      <c r="LR336" s="9"/>
      <c r="LS336" s="9"/>
      <c r="LT336" s="9"/>
      <c r="LU336" s="9"/>
      <c r="LV336" s="9"/>
      <c r="LW336" s="9"/>
      <c r="LX336" s="9"/>
      <c r="LY336" s="9"/>
      <c r="LZ336" s="9"/>
      <c r="MA336" s="9"/>
      <c r="MB336" s="9"/>
      <c r="MC336" s="9"/>
      <c r="MD336" s="9"/>
      <c r="ME336" s="9"/>
      <c r="MF336" s="9"/>
      <c r="MG336" s="9"/>
      <c r="MH336" s="9"/>
      <c r="MI336" s="9"/>
      <c r="MJ336" s="9"/>
      <c r="MK336" s="9"/>
      <c r="ML336" s="9"/>
      <c r="MM336" s="9"/>
      <c r="MN336" s="9"/>
      <c r="MO336" s="9"/>
      <c r="MP336" s="9"/>
      <c r="MQ336" s="9"/>
      <c r="MR336" s="9"/>
      <c r="MS336" s="9"/>
      <c r="MT336" s="9"/>
      <c r="MU336" s="9"/>
      <c r="MV336" s="9"/>
      <c r="MW336" s="9"/>
      <c r="MX336" s="9"/>
    </row>
    <row r="337" spans="1:362" s="27" customFormat="1" outlineLevel="1" x14ac:dyDescent="0.35">
      <c r="A337" s="18"/>
      <c r="B337" s="45"/>
      <c r="C337" s="20">
        <v>285</v>
      </c>
      <c r="D337" s="51"/>
      <c r="E337" s="58"/>
      <c r="F337" s="22"/>
      <c r="G337" s="23"/>
      <c r="H337" s="23"/>
      <c r="I337" s="23"/>
      <c r="J337" s="23"/>
      <c r="K337" s="58"/>
      <c r="L337" s="58"/>
      <c r="M337" s="58"/>
      <c r="N337" s="22"/>
      <c r="O337" s="22"/>
      <c r="P337" s="49"/>
      <c r="Q337" s="58"/>
      <c r="R337" s="58"/>
      <c r="S337" s="58"/>
      <c r="T337" s="58"/>
      <c r="U337" s="58"/>
      <c r="V337" s="58"/>
      <c r="W337" s="58"/>
      <c r="X337" s="58"/>
      <c r="Y337" s="58"/>
      <c r="Z337" s="58"/>
      <c r="AA337" s="58"/>
      <c r="AB337" s="58"/>
      <c r="AC337" s="58"/>
      <c r="AD337" s="58"/>
      <c r="AE337" s="58"/>
      <c r="AF337" s="58"/>
      <c r="AG337" s="58"/>
      <c r="AH337" s="58"/>
      <c r="AI337" s="58"/>
      <c r="AJ337" s="24"/>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25"/>
      <c r="CM337" s="58"/>
      <c r="CN337" s="25"/>
      <c r="CO337" s="58"/>
      <c r="CP337" s="25"/>
      <c r="CQ337" s="58"/>
      <c r="CR337" s="25"/>
      <c r="CS337" s="58"/>
      <c r="CT337" s="25"/>
      <c r="CU337" s="58"/>
      <c r="CV337" s="25"/>
      <c r="CW337" s="58"/>
      <c r="CX337" s="25"/>
      <c r="CY337" s="61"/>
      <c r="CZ337" s="61"/>
      <c r="DA337" s="61"/>
      <c r="DB337" s="61"/>
      <c r="DC337" s="9"/>
      <c r="DD337" s="9"/>
      <c r="DE337" s="9"/>
      <c r="DF337" s="9"/>
      <c r="DG337" s="9"/>
      <c r="DH337" s="9"/>
      <c r="DI337" s="9"/>
      <c r="DJ337" s="9"/>
      <c r="DK337" s="9"/>
      <c r="DL337" s="9"/>
      <c r="DM337" s="67"/>
      <c r="DN337" s="67"/>
      <c r="DS337" s="67"/>
      <c r="DT337" s="67"/>
      <c r="DU337" s="67"/>
      <c r="DV337" s="9"/>
      <c r="DW337" s="9"/>
      <c r="DX337" s="9"/>
      <c r="DY337" s="9"/>
      <c r="DZ337" s="9"/>
      <c r="EA337" s="9"/>
      <c r="EB337" s="9"/>
      <c r="EC337" s="9"/>
      <c r="ED337" s="9"/>
      <c r="EE337" s="9"/>
      <c r="EF337" s="9"/>
      <c r="EG337" s="9"/>
      <c r="EH337" s="9"/>
      <c r="EI337" s="9"/>
      <c r="EJ337" s="9"/>
      <c r="EK337" s="9"/>
      <c r="EL337" s="9"/>
      <c r="EM337" s="9"/>
      <c r="EN337" s="9"/>
      <c r="EO337" s="9"/>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s="67">
        <v>38</v>
      </c>
      <c r="HN337" s="40"/>
      <c r="HO337" s="57" t="s">
        <v>358</v>
      </c>
      <c r="HP337" s="62"/>
      <c r="HQ337" s="62"/>
      <c r="HR337" s="67"/>
      <c r="HS337" s="67"/>
      <c r="HT337" s="67"/>
      <c r="HU337" s="67"/>
      <c r="HV337" s="67"/>
      <c r="HW337" s="67"/>
      <c r="HX337" s="67"/>
      <c r="HY337" s="67"/>
      <c r="HZ337" s="67"/>
      <c r="IA337" s="67"/>
      <c r="IB337" s="67"/>
      <c r="IC337" s="67"/>
      <c r="ID337" s="67"/>
      <c r="IE337" s="67"/>
      <c r="IF337" s="67"/>
      <c r="IG337" s="67"/>
      <c r="IH337" s="67"/>
      <c r="II337" s="67"/>
      <c r="IJ337" s="67"/>
      <c r="IK337" s="67"/>
      <c r="IL337" s="67"/>
      <c r="IM337" s="67"/>
      <c r="IN337" s="67"/>
      <c r="IO337" s="67"/>
      <c r="IP337" s="67"/>
      <c r="IQ337" s="67"/>
      <c r="IR337" s="67"/>
      <c r="IS337" s="67"/>
      <c r="IT337" s="67"/>
      <c r="IU337" s="67"/>
      <c r="IV337" s="67"/>
      <c r="IW337" s="67"/>
      <c r="IX337" s="67"/>
      <c r="IY337" s="67"/>
      <c r="IZ337" s="67"/>
      <c r="JA337" s="67"/>
      <c r="JB337" s="67"/>
      <c r="JC337" s="67"/>
      <c r="JD337" s="67"/>
      <c r="JE337" s="67"/>
      <c r="JF337" s="67"/>
      <c r="JG337" s="67"/>
      <c r="JH337" s="67"/>
      <c r="JI337" s="67"/>
      <c r="JJ337" s="67"/>
      <c r="JK337" s="9"/>
      <c r="JL337" s="9"/>
      <c r="JM337" s="9"/>
      <c r="JN337" s="9"/>
      <c r="JO337" s="9"/>
      <c r="JP337" s="9"/>
      <c r="JQ337" s="9"/>
      <c r="JR337" s="9"/>
      <c r="JS337" s="9"/>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9"/>
      <c r="KY337" s="9"/>
      <c r="KZ337" s="9"/>
      <c r="LA337" s="9"/>
      <c r="LB337" s="9"/>
      <c r="LC337" s="9"/>
      <c r="LD337" s="9"/>
      <c r="LE337" s="9"/>
      <c r="LF337" s="9"/>
      <c r="LG337" s="9"/>
      <c r="LH337" s="9"/>
      <c r="LI337" s="9"/>
      <c r="LJ337" s="9"/>
      <c r="LK337" s="9"/>
      <c r="LL337" s="9"/>
      <c r="LM337" s="9"/>
      <c r="LN337" s="9"/>
      <c r="LO337" s="9"/>
      <c r="LP337" s="9"/>
      <c r="LQ337" s="9"/>
      <c r="LR337" s="9"/>
      <c r="LS337" s="9"/>
      <c r="LT337" s="9"/>
      <c r="LU337" s="9"/>
      <c r="LV337" s="9"/>
      <c r="LW337" s="9"/>
      <c r="LX337" s="9"/>
      <c r="LY337" s="9"/>
      <c r="LZ337" s="9"/>
      <c r="MA337" s="9"/>
      <c r="MB337" s="9"/>
      <c r="MC337" s="9"/>
      <c r="MD337" s="9"/>
      <c r="ME337" s="9"/>
      <c r="MF337" s="9"/>
      <c r="MG337" s="9"/>
      <c r="MH337" s="9"/>
      <c r="MI337" s="9"/>
      <c r="MJ337" s="9"/>
      <c r="MK337" s="9"/>
      <c r="ML337" s="9"/>
      <c r="MM337" s="9"/>
      <c r="MN337" s="9"/>
      <c r="MO337" s="9"/>
      <c r="MP337" s="9"/>
      <c r="MQ337" s="9"/>
      <c r="MR337" s="9"/>
      <c r="MS337" s="9"/>
      <c r="MT337" s="9"/>
      <c r="MU337" s="9"/>
      <c r="MV337" s="9"/>
      <c r="MW337" s="9"/>
      <c r="MX337" s="9"/>
    </row>
    <row r="338" spans="1:362" s="27" customFormat="1" outlineLevel="1" x14ac:dyDescent="0.35">
      <c r="A338" s="18"/>
      <c r="B338" s="45"/>
      <c r="C338" s="20">
        <v>286</v>
      </c>
      <c r="D338" s="51"/>
      <c r="E338" s="58"/>
      <c r="F338" s="22"/>
      <c r="G338" s="23"/>
      <c r="H338" s="23"/>
      <c r="I338" s="23"/>
      <c r="J338" s="23"/>
      <c r="K338" s="58"/>
      <c r="L338" s="58"/>
      <c r="M338" s="58"/>
      <c r="N338" s="22"/>
      <c r="O338" s="22"/>
      <c r="P338" s="49"/>
      <c r="Q338" s="58"/>
      <c r="R338" s="58"/>
      <c r="S338" s="58"/>
      <c r="T338" s="58"/>
      <c r="U338" s="58"/>
      <c r="V338" s="58"/>
      <c r="W338" s="58"/>
      <c r="X338" s="58"/>
      <c r="Y338" s="58"/>
      <c r="Z338" s="58"/>
      <c r="AA338" s="58"/>
      <c r="AB338" s="58"/>
      <c r="AC338" s="58"/>
      <c r="AD338" s="58"/>
      <c r="AE338" s="58"/>
      <c r="AF338" s="58"/>
      <c r="AG338" s="58"/>
      <c r="AH338" s="58"/>
      <c r="AI338" s="58"/>
      <c r="AJ338" s="24"/>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25"/>
      <c r="CQ338" s="58"/>
      <c r="CR338" s="25"/>
      <c r="CS338" s="58"/>
      <c r="CT338" s="25"/>
      <c r="CU338" s="58"/>
      <c r="CV338" s="25"/>
      <c r="CW338" s="58"/>
      <c r="CX338" s="25"/>
      <c r="CY338" s="61"/>
      <c r="CZ338" s="61"/>
      <c r="DA338" s="61"/>
      <c r="DB338" s="61"/>
      <c r="DC338" s="9"/>
      <c r="DD338" s="9"/>
      <c r="DE338" s="9"/>
      <c r="DF338" s="9"/>
      <c r="DG338" s="9"/>
      <c r="DH338" s="9"/>
      <c r="DI338" s="9"/>
      <c r="DJ338" s="9"/>
      <c r="DK338" s="9"/>
      <c r="DL338" s="9"/>
      <c r="DM338" s="67"/>
      <c r="DN338" s="67"/>
      <c r="DS338" s="67"/>
      <c r="DT338" s="67"/>
      <c r="DU338" s="67"/>
      <c r="DV338" s="9"/>
      <c r="DW338" s="9"/>
      <c r="DX338" s="9"/>
      <c r="DY338" s="9"/>
      <c r="DZ338" s="9"/>
      <c r="EA338" s="9"/>
      <c r="EB338" s="9"/>
      <c r="EC338" s="9"/>
      <c r="ED338" s="9"/>
      <c r="EE338" s="9"/>
      <c r="EF338" s="9"/>
      <c r="EG338" s="9"/>
      <c r="EH338" s="9"/>
      <c r="EI338" s="9"/>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67">
        <v>39</v>
      </c>
      <c r="HN338" s="40"/>
      <c r="HO338" s="57" t="s">
        <v>310</v>
      </c>
      <c r="HP338" s="62">
        <v>332.33</v>
      </c>
      <c r="HQ338" s="62">
        <v>621</v>
      </c>
      <c r="HR338" s="67"/>
      <c r="HS338" s="67"/>
      <c r="HT338" s="67"/>
      <c r="HU338" s="67"/>
      <c r="HV338" s="67"/>
      <c r="HW338" s="67"/>
      <c r="HX338" s="67"/>
      <c r="HY338" s="67"/>
      <c r="HZ338" s="67"/>
      <c r="IA338" s="67"/>
      <c r="IB338" s="67"/>
      <c r="IC338" s="67"/>
      <c r="ID338" s="67"/>
      <c r="IE338" s="67"/>
      <c r="IF338" s="67"/>
      <c r="IG338" s="67"/>
      <c r="IH338" s="67"/>
      <c r="II338" s="67"/>
      <c r="IJ338" s="67"/>
      <c r="IK338" s="67"/>
      <c r="IL338" s="67"/>
      <c r="IM338" s="67"/>
      <c r="IN338" s="67"/>
      <c r="IO338" s="67"/>
      <c r="IP338" s="67"/>
      <c r="IQ338" s="67"/>
      <c r="IR338" s="67"/>
      <c r="IS338" s="67"/>
      <c r="IT338" s="67"/>
      <c r="IU338" s="67"/>
      <c r="IV338" s="67"/>
      <c r="IW338" s="67"/>
      <c r="IX338" s="67"/>
      <c r="IY338" s="67"/>
      <c r="IZ338" s="67"/>
      <c r="JA338" s="67"/>
      <c r="JB338" s="67"/>
      <c r="JC338" s="67"/>
      <c r="JD338" s="67"/>
      <c r="JE338" s="67"/>
      <c r="JF338" s="67"/>
      <c r="JG338" s="67"/>
      <c r="JH338" s="67"/>
      <c r="JI338" s="67"/>
      <c r="JJ338" s="67"/>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row>
    <row r="339" spans="1:362" s="27" customFormat="1" outlineLevel="1" x14ac:dyDescent="0.35">
      <c r="A339" s="18"/>
      <c r="B339" s="45"/>
      <c r="C339" s="20">
        <v>287</v>
      </c>
      <c r="D339" s="51"/>
      <c r="E339" s="58"/>
      <c r="F339" s="22"/>
      <c r="G339" s="23"/>
      <c r="H339" s="23"/>
      <c r="I339" s="23"/>
      <c r="J339" s="23"/>
      <c r="K339" s="58"/>
      <c r="L339" s="58"/>
      <c r="M339" s="58"/>
      <c r="N339" s="22"/>
      <c r="O339" s="22"/>
      <c r="P339" s="49"/>
      <c r="Q339" s="58"/>
      <c r="R339" s="58"/>
      <c r="S339" s="58"/>
      <c r="T339" s="58"/>
      <c r="U339" s="58"/>
      <c r="V339" s="58"/>
      <c r="W339" s="58"/>
      <c r="X339" s="58"/>
      <c r="Y339" s="58"/>
      <c r="Z339" s="58"/>
      <c r="AA339" s="58"/>
      <c r="AB339" s="58"/>
      <c r="AC339" s="58"/>
      <c r="AD339" s="58"/>
      <c r="AE339" s="58"/>
      <c r="AF339" s="58"/>
      <c r="AG339" s="58"/>
      <c r="AH339" s="58"/>
      <c r="AI339" s="58"/>
      <c r="AJ339" s="24"/>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25"/>
      <c r="CM339" s="58"/>
      <c r="CN339" s="25"/>
      <c r="CO339" s="58"/>
      <c r="CP339" s="25"/>
      <c r="CQ339" s="58"/>
      <c r="CR339" s="25"/>
      <c r="CS339" s="58"/>
      <c r="CT339" s="25"/>
      <c r="CU339" s="58"/>
      <c r="CV339" s="25"/>
      <c r="CW339" s="58"/>
      <c r="CX339" s="25"/>
      <c r="CY339" s="61"/>
      <c r="CZ339" s="61"/>
      <c r="DA339" s="61"/>
      <c r="DB339" s="61"/>
      <c r="DC339" s="9"/>
      <c r="DD339" s="9"/>
      <c r="DE339" s="9"/>
      <c r="DF339" s="9"/>
      <c r="DG339" s="9"/>
      <c r="DH339" s="9"/>
      <c r="DI339" s="9"/>
      <c r="DJ339" s="9"/>
      <c r="DK339" s="9"/>
      <c r="DL339" s="9"/>
      <c r="DM339" s="67"/>
      <c r="DN339" s="67"/>
      <c r="DS339" s="67"/>
      <c r="DT339" s="67"/>
      <c r="DU339" s="67"/>
      <c r="DV339" s="9"/>
      <c r="DW339" s="9"/>
      <c r="DX339" s="9"/>
      <c r="DY339" s="9"/>
      <c r="DZ339" s="9"/>
      <c r="EA339" s="9"/>
      <c r="EB339" s="9"/>
      <c r="EC339" s="9"/>
      <c r="ED339" s="9"/>
      <c r="EE339" s="9"/>
      <c r="EF339" s="9"/>
      <c r="EG339" s="9"/>
      <c r="EH339" s="9"/>
      <c r="EI339" s="9"/>
      <c r="EJ339" s="9"/>
      <c r="EK339" s="9"/>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s="67">
        <v>40</v>
      </c>
      <c r="HN339" s="40"/>
      <c r="HO339" s="57" t="s">
        <v>359</v>
      </c>
      <c r="HP339" s="62"/>
      <c r="HQ339" s="62"/>
      <c r="HR339" s="67"/>
      <c r="HS339" s="67"/>
      <c r="HT339" s="67"/>
      <c r="HU339" s="67"/>
      <c r="HV339" s="67"/>
      <c r="HW339" s="67"/>
      <c r="HX339" s="67"/>
      <c r="HY339" s="67"/>
      <c r="HZ339" s="67"/>
      <c r="IA339" s="67"/>
      <c r="IB339" s="67"/>
      <c r="IC339" s="67"/>
      <c r="ID339" s="67"/>
      <c r="IE339" s="67"/>
      <c r="IF339" s="67"/>
      <c r="IG339" s="67"/>
      <c r="IH339" s="67"/>
      <c r="II339" s="67"/>
      <c r="IJ339" s="67"/>
      <c r="IK339" s="67"/>
      <c r="IL339" s="67"/>
      <c r="IM339" s="67"/>
      <c r="IN339" s="67"/>
      <c r="IO339" s="67"/>
      <c r="IP339" s="67"/>
      <c r="IQ339" s="67"/>
      <c r="IR339" s="67"/>
      <c r="IS339" s="67"/>
      <c r="IT339" s="67"/>
      <c r="IU339" s="67"/>
      <c r="IV339" s="67"/>
      <c r="IW339" s="67"/>
      <c r="IX339" s="67"/>
      <c r="IY339" s="67"/>
      <c r="IZ339" s="67"/>
      <c r="JA339" s="67"/>
      <c r="JB339" s="67"/>
      <c r="JC339" s="67"/>
      <c r="JD339" s="67"/>
      <c r="JE339" s="67"/>
      <c r="JF339" s="67"/>
      <c r="JG339" s="67"/>
      <c r="JH339" s="67"/>
      <c r="JI339" s="67"/>
      <c r="JJ339" s="67"/>
      <c r="JK339" s="9"/>
      <c r="JL339" s="9"/>
      <c r="JM339" s="9"/>
      <c r="JN339" s="9"/>
      <c r="JO339" s="9"/>
      <c r="JP339" s="9"/>
      <c r="JQ339" s="9"/>
      <c r="JR339" s="9"/>
      <c r="JS339" s="9"/>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9"/>
      <c r="KY339" s="9"/>
      <c r="KZ339" s="9"/>
      <c r="LA339" s="9"/>
      <c r="LB339" s="9"/>
      <c r="LC339" s="9"/>
      <c r="LD339" s="9"/>
      <c r="LE339" s="9"/>
      <c r="LF339" s="9"/>
      <c r="LG339" s="9"/>
      <c r="LH339" s="9"/>
      <c r="LI339" s="9"/>
      <c r="LJ339" s="9"/>
      <c r="LK339" s="9"/>
      <c r="LL339" s="9"/>
      <c r="LM339" s="9"/>
      <c r="LN339" s="9"/>
      <c r="LO339" s="9"/>
      <c r="LP339" s="9"/>
      <c r="LQ339" s="9"/>
      <c r="LR339" s="9"/>
      <c r="LS339" s="9"/>
      <c r="LT339" s="9"/>
      <c r="LU339" s="9"/>
      <c r="LV339" s="9"/>
      <c r="LW339" s="9"/>
      <c r="LX339" s="9"/>
      <c r="LY339" s="9"/>
      <c r="LZ339" s="9"/>
      <c r="MA339" s="9"/>
      <c r="MB339" s="9"/>
      <c r="MC339" s="9"/>
      <c r="MD339" s="9"/>
      <c r="ME339" s="9"/>
      <c r="MF339" s="9"/>
      <c r="MG339" s="9"/>
      <c r="MH339" s="9"/>
      <c r="MI339" s="9"/>
      <c r="MJ339" s="9"/>
      <c r="MK339" s="9"/>
      <c r="ML339" s="9"/>
      <c r="MM339" s="9"/>
      <c r="MN339" s="9"/>
      <c r="MO339" s="9"/>
      <c r="MP339" s="9"/>
      <c r="MQ339" s="9"/>
      <c r="MR339" s="9"/>
      <c r="MS339" s="9"/>
      <c r="MT339" s="9"/>
      <c r="MU339" s="9"/>
      <c r="MV339" s="9"/>
      <c r="MW339" s="9"/>
      <c r="MX339" s="9"/>
    </row>
    <row r="340" spans="1:362" s="27" customFormat="1" outlineLevel="1" x14ac:dyDescent="0.35">
      <c r="A340" s="18"/>
      <c r="B340" s="45"/>
      <c r="C340" s="20">
        <v>288</v>
      </c>
      <c r="D340" s="52"/>
      <c r="E340" s="61"/>
      <c r="F340" s="61"/>
      <c r="G340" s="47"/>
      <c r="H340" s="47"/>
      <c r="I340" s="47"/>
      <c r="J340" s="47"/>
      <c r="K340" s="61"/>
      <c r="L340" s="61"/>
      <c r="M340" s="48"/>
      <c r="N340" s="48"/>
      <c r="O340" s="48"/>
      <c r="P340" s="50"/>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55"/>
      <c r="CK340" s="61"/>
      <c r="CL340" s="55"/>
      <c r="CM340" s="61"/>
      <c r="CN340" s="55"/>
      <c r="CO340" s="61"/>
      <c r="CP340" s="55"/>
      <c r="CQ340" s="61"/>
      <c r="CR340" s="55"/>
      <c r="CS340" s="61"/>
      <c r="CT340" s="55"/>
      <c r="CU340" s="61"/>
      <c r="CV340" s="55"/>
      <c r="CW340" s="61"/>
      <c r="CX340" s="55"/>
      <c r="CY340" s="61"/>
      <c r="CZ340" s="61"/>
      <c r="DA340" s="61"/>
      <c r="DB340" s="61"/>
      <c r="DC340" s="9"/>
      <c r="DD340" s="9"/>
      <c r="DE340" s="9"/>
      <c r="DF340" s="9"/>
      <c r="DG340" s="9"/>
      <c r="DH340" s="9"/>
      <c r="DI340" s="9"/>
      <c r="DJ340" s="9"/>
      <c r="DK340" s="9"/>
      <c r="DL340" s="9"/>
      <c r="DM340" s="67"/>
      <c r="DN340" s="67"/>
      <c r="DS340" s="67"/>
      <c r="DT340" s="67"/>
      <c r="DU340" s="67"/>
      <c r="DV340" s="9"/>
      <c r="DW340" s="9"/>
      <c r="DX340" s="9"/>
      <c r="DY340" s="9"/>
      <c r="DZ340" s="9"/>
      <c r="EA340" s="9"/>
      <c r="EB340" s="9"/>
      <c r="EC340" s="9"/>
      <c r="ED340" s="9"/>
      <c r="EE340" s="9"/>
      <c r="EF340" s="9"/>
      <c r="EG340" s="9"/>
      <c r="EH340" s="9"/>
      <c r="EI340" s="9"/>
      <c r="EJ340" s="9"/>
      <c r="EK340" s="9"/>
      <c r="EL340" s="9"/>
      <c r="EM340" s="9"/>
      <c r="EN340" s="9"/>
      <c r="EO340" s="9"/>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67">
        <v>41</v>
      </c>
      <c r="HN340" s="40"/>
      <c r="HO340" s="57" t="s">
        <v>311</v>
      </c>
      <c r="HP340" s="62">
        <v>333</v>
      </c>
      <c r="HQ340" s="62">
        <v>532</v>
      </c>
      <c r="HR340" s="67"/>
      <c r="HS340" s="67"/>
      <c r="HT340" s="67"/>
      <c r="HU340" s="67"/>
      <c r="HV340" s="67"/>
      <c r="HW340" s="67"/>
      <c r="HX340" s="67"/>
      <c r="HY340" s="67"/>
      <c r="HZ340" s="67"/>
      <c r="IA340" s="67"/>
      <c r="IB340" s="67"/>
      <c r="IC340" s="67"/>
      <c r="ID340" s="67"/>
      <c r="IE340" s="67"/>
      <c r="IF340" s="67"/>
      <c r="IG340" s="67"/>
      <c r="IH340" s="67"/>
      <c r="II340" s="67"/>
      <c r="IJ340" s="67"/>
      <c r="IK340" s="67"/>
      <c r="IL340" s="67"/>
      <c r="IM340" s="67"/>
      <c r="IN340" s="67"/>
      <c r="IO340" s="67"/>
      <c r="IP340" s="67"/>
      <c r="IQ340" s="67"/>
      <c r="IR340" s="67"/>
      <c r="IS340" s="67"/>
      <c r="IT340" s="67"/>
      <c r="IU340" s="67"/>
      <c r="IV340" s="67"/>
      <c r="IW340" s="67"/>
      <c r="IX340" s="67"/>
      <c r="IY340" s="67"/>
      <c r="IZ340" s="67"/>
      <c r="JA340" s="67"/>
      <c r="JB340" s="67"/>
      <c r="JC340" s="67"/>
      <c r="JD340" s="67"/>
      <c r="JE340" s="67"/>
      <c r="JF340" s="67"/>
      <c r="JG340" s="67"/>
      <c r="JH340" s="67"/>
      <c r="JI340" s="67"/>
      <c r="JJ340" s="67"/>
      <c r="JK340" s="9"/>
      <c r="JL340" s="9"/>
      <c r="JM340" s="9"/>
      <c r="JN340" s="9"/>
      <c r="JO340" s="9"/>
      <c r="JP340" s="9"/>
      <c r="JQ340" s="9"/>
      <c r="JR340" s="9"/>
      <c r="JS340" s="9"/>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9"/>
      <c r="KY340" s="9"/>
      <c r="KZ340" s="9"/>
      <c r="LA340" s="9"/>
      <c r="LB340" s="9"/>
      <c r="LC340" s="9"/>
      <c r="LD340" s="9"/>
      <c r="LE340" s="9"/>
      <c r="LF340" s="9"/>
      <c r="LG340" s="9"/>
      <c r="LH340" s="9"/>
      <c r="LI340" s="9"/>
      <c r="LJ340" s="9"/>
      <c r="LK340" s="9"/>
      <c r="LL340" s="9"/>
      <c r="LM340" s="9"/>
      <c r="LN340" s="9"/>
      <c r="LO340" s="9"/>
      <c r="LP340" s="9"/>
      <c r="LQ340" s="9"/>
      <c r="LR340" s="9"/>
      <c r="LS340" s="9"/>
      <c r="LT340" s="9"/>
      <c r="LU340" s="9"/>
      <c r="LV340" s="9"/>
      <c r="LW340" s="9"/>
      <c r="LX340" s="9"/>
      <c r="LY340" s="9"/>
      <c r="LZ340" s="9"/>
      <c r="MA340" s="9"/>
      <c r="MB340" s="9"/>
      <c r="MC340" s="9"/>
      <c r="MD340" s="9"/>
      <c r="ME340" s="9"/>
      <c r="MF340" s="9"/>
      <c r="MG340" s="9"/>
      <c r="MH340" s="9"/>
      <c r="MI340" s="9"/>
      <c r="MJ340" s="9"/>
      <c r="MK340" s="9"/>
      <c r="ML340" s="9"/>
      <c r="MM340" s="9"/>
      <c r="MN340" s="9"/>
      <c r="MO340" s="9"/>
      <c r="MP340" s="9"/>
      <c r="MQ340" s="9"/>
      <c r="MR340" s="9"/>
      <c r="MS340" s="9"/>
      <c r="MT340" s="9"/>
      <c r="MU340" s="9"/>
      <c r="MV340" s="9"/>
      <c r="MW340" s="9"/>
      <c r="MX340" s="9"/>
    </row>
    <row r="341" spans="1:362" s="27" customFormat="1" outlineLevel="1" x14ac:dyDescent="0.35">
      <c r="A341" s="18"/>
      <c r="B341" s="19"/>
      <c r="C341" s="20">
        <v>289</v>
      </c>
      <c r="D341" s="52"/>
      <c r="E341" s="61"/>
      <c r="F341" s="61"/>
      <c r="G341" s="47"/>
      <c r="H341" s="47"/>
      <c r="I341" s="47"/>
      <c r="J341" s="47"/>
      <c r="K341" s="61"/>
      <c r="L341" s="61"/>
      <c r="M341" s="48"/>
      <c r="N341" s="48"/>
      <c r="O341" s="48"/>
      <c r="P341" s="50"/>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c r="CB341" s="61"/>
      <c r="CC341" s="61"/>
      <c r="CD341" s="61"/>
      <c r="CE341" s="61"/>
      <c r="CF341" s="61"/>
      <c r="CG341" s="61"/>
      <c r="CH341" s="61"/>
      <c r="CI341" s="61"/>
      <c r="CJ341" s="61"/>
      <c r="CK341" s="61"/>
      <c r="CL341" s="55"/>
      <c r="CM341" s="61"/>
      <c r="CN341" s="55"/>
      <c r="CO341" s="61"/>
      <c r="CP341" s="55"/>
      <c r="CQ341" s="61"/>
      <c r="CR341" s="55"/>
      <c r="CS341" s="61"/>
      <c r="CT341" s="55"/>
      <c r="CU341" s="61"/>
      <c r="CV341" s="55"/>
      <c r="CW341" s="61"/>
      <c r="CX341" s="55"/>
      <c r="CY341" s="61"/>
      <c r="CZ341" s="55"/>
      <c r="DA341" s="61"/>
      <c r="DB341" s="61"/>
      <c r="DC341" s="9"/>
      <c r="DD341" s="9"/>
      <c r="DE341" s="9"/>
      <c r="DF341" s="9"/>
      <c r="DG341" s="9"/>
      <c r="DH341" s="9"/>
      <c r="DI341" s="9"/>
      <c r="DJ341" s="9"/>
      <c r="DK341" s="9"/>
      <c r="DL341" s="9"/>
      <c r="DM341" s="67"/>
      <c r="DN341" s="67"/>
      <c r="DS341" s="67"/>
      <c r="DT341" s="67"/>
      <c r="DU341" s="67"/>
      <c r="DV341" s="9"/>
      <c r="DW341" s="9"/>
      <c r="DX341" s="9"/>
      <c r="DY341" s="9"/>
      <c r="DZ341" s="9"/>
      <c r="EA341" s="9"/>
      <c r="EB341" s="9"/>
      <c r="EC341" s="9"/>
      <c r="ED341" s="9"/>
      <c r="EE341" s="9"/>
      <c r="EF341" s="9"/>
      <c r="EG341" s="9"/>
      <c r="EH341" s="9"/>
      <c r="EI341" s="9"/>
      <c r="EJ341" s="9"/>
      <c r="EK341" s="9"/>
      <c r="EL341" s="9"/>
      <c r="EM341" s="9"/>
      <c r="EN341" s="9"/>
      <c r="EO341" s="9"/>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s="67">
        <v>42</v>
      </c>
      <c r="HN341" s="40"/>
      <c r="HO341" s="57" t="s">
        <v>360</v>
      </c>
      <c r="HP341" s="62"/>
      <c r="HQ341" s="62"/>
      <c r="HR341" s="67"/>
      <c r="HS341" s="67"/>
      <c r="HT341" s="67"/>
      <c r="HU341" s="67"/>
      <c r="HV341" s="67"/>
      <c r="HW341" s="67"/>
      <c r="HX341" s="67"/>
      <c r="HY341" s="67"/>
      <c r="HZ341" s="67"/>
      <c r="IA341" s="67"/>
      <c r="IB341" s="67"/>
      <c r="IC341" s="67"/>
      <c r="ID341" s="67"/>
      <c r="IE341" s="67"/>
      <c r="IF341" s="67"/>
      <c r="IG341" s="67"/>
      <c r="IH341" s="67"/>
      <c r="II341" s="67"/>
      <c r="IJ341" s="67"/>
      <c r="IK341" s="67"/>
      <c r="IL341" s="67"/>
      <c r="IM341" s="67"/>
      <c r="IN341" s="67"/>
      <c r="IO341" s="67"/>
      <c r="IP341" s="67"/>
      <c r="IQ341" s="67"/>
      <c r="IR341" s="67"/>
      <c r="IS341" s="67"/>
      <c r="IT341" s="67"/>
      <c r="IU341" s="67"/>
      <c r="IV341" s="67"/>
      <c r="IW341" s="67"/>
      <c r="IX341" s="67"/>
      <c r="IY341" s="67"/>
      <c r="IZ341" s="67"/>
      <c r="JA341" s="67"/>
      <c r="JB341" s="67"/>
      <c r="JC341" s="67"/>
      <c r="JD341" s="67"/>
      <c r="JE341" s="67"/>
      <c r="JF341" s="67"/>
      <c r="JG341" s="67"/>
      <c r="JH341" s="67"/>
      <c r="JI341" s="67"/>
      <c r="JJ341" s="67"/>
      <c r="JK341" s="9"/>
      <c r="JL341" s="9"/>
      <c r="JM341" s="9"/>
      <c r="JN341" s="9"/>
      <c r="JO341" s="9"/>
      <c r="JP341" s="9"/>
      <c r="JQ341" s="9"/>
      <c r="JR341" s="9"/>
      <c r="JS341" s="9"/>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9"/>
      <c r="KY341" s="9"/>
      <c r="KZ341" s="9"/>
      <c r="LA341" s="9"/>
      <c r="LB341" s="9"/>
      <c r="LC341" s="9"/>
      <c r="LD341" s="9"/>
      <c r="LE341" s="9"/>
      <c r="LF341" s="9"/>
      <c r="LG341" s="9"/>
      <c r="LH341" s="9"/>
      <c r="LI341" s="9"/>
      <c r="LJ341" s="9"/>
      <c r="LK341" s="9"/>
      <c r="LL341" s="9"/>
      <c r="LM341" s="9"/>
      <c r="LN341" s="9"/>
      <c r="LO341" s="9"/>
      <c r="LP341" s="9"/>
      <c r="LQ341" s="9"/>
      <c r="LR341" s="9"/>
      <c r="LS341" s="9"/>
      <c r="LT341" s="9"/>
      <c r="LU341" s="9"/>
      <c r="LV341" s="9"/>
      <c r="LW341" s="9"/>
      <c r="LX341" s="9"/>
      <c r="LY341" s="9"/>
      <c r="LZ341" s="9"/>
      <c r="MA341" s="9"/>
      <c r="MB341" s="9"/>
      <c r="MC341" s="9"/>
      <c r="MD341" s="9"/>
      <c r="ME341" s="9"/>
      <c r="MF341" s="9"/>
      <c r="MG341" s="9"/>
      <c r="MH341" s="9"/>
      <c r="MI341" s="9"/>
      <c r="MJ341" s="9"/>
      <c r="MK341" s="9"/>
      <c r="ML341" s="9"/>
      <c r="MM341" s="9"/>
      <c r="MN341" s="9"/>
      <c r="MO341" s="9"/>
      <c r="MP341" s="9"/>
      <c r="MQ341" s="9"/>
      <c r="MR341" s="9"/>
      <c r="MS341" s="9"/>
      <c r="MT341" s="9"/>
      <c r="MU341" s="9"/>
      <c r="MV341" s="9"/>
      <c r="MW341" s="9"/>
      <c r="MX341" s="9"/>
    </row>
    <row r="342" spans="1:362" s="27" customFormat="1" outlineLevel="1" x14ac:dyDescent="0.35">
      <c r="A342" s="18"/>
      <c r="B342" s="19"/>
      <c r="C342" s="20">
        <v>290</v>
      </c>
      <c r="D342" s="52"/>
      <c r="E342" s="61"/>
      <c r="F342" s="61"/>
      <c r="G342" s="47"/>
      <c r="H342" s="47"/>
      <c r="I342" s="47"/>
      <c r="J342" s="47"/>
      <c r="K342" s="61"/>
      <c r="L342" s="61"/>
      <c r="M342" s="48"/>
      <c r="N342" s="48"/>
      <c r="O342" s="48"/>
      <c r="P342" s="50"/>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c r="CB342" s="61"/>
      <c r="CC342" s="61"/>
      <c r="CD342" s="61"/>
      <c r="CE342" s="61"/>
      <c r="CF342" s="61"/>
      <c r="CG342" s="61"/>
      <c r="CH342" s="61"/>
      <c r="CI342" s="61"/>
      <c r="CJ342" s="55"/>
      <c r="CK342" s="61"/>
      <c r="CL342" s="55"/>
      <c r="CM342" s="61"/>
      <c r="CN342" s="55"/>
      <c r="CO342" s="61"/>
      <c r="CP342" s="55"/>
      <c r="CQ342" s="61"/>
      <c r="CR342" s="55"/>
      <c r="CS342" s="61"/>
      <c r="CT342" s="55"/>
      <c r="CU342" s="61"/>
      <c r="CV342" s="55"/>
      <c r="CW342" s="61"/>
      <c r="CX342" s="55"/>
      <c r="CY342" s="61"/>
      <c r="CZ342" s="55"/>
      <c r="DA342" s="61"/>
      <c r="DB342" s="61"/>
      <c r="DC342" s="9"/>
      <c r="DD342" s="9"/>
      <c r="DE342" s="9"/>
      <c r="DF342" s="9"/>
      <c r="DG342" s="9"/>
      <c r="DH342" s="9"/>
      <c r="DI342" s="9"/>
      <c r="DJ342" s="9"/>
      <c r="DK342" s="9"/>
      <c r="DL342" s="9"/>
      <c r="DM342" s="67"/>
      <c r="DN342" s="67"/>
      <c r="DS342" s="67"/>
      <c r="DT342" s="67"/>
      <c r="DU342" s="67"/>
      <c r="DV342" s="9"/>
      <c r="DW342" s="9"/>
      <c r="DX342" s="9"/>
      <c r="DY342" s="9"/>
      <c r="DZ342" s="9"/>
      <c r="EA342" s="9"/>
      <c r="EB342" s="9"/>
      <c r="EC342" s="9"/>
      <c r="ED342" s="9"/>
      <c r="EE342" s="9"/>
      <c r="EF342" s="9"/>
      <c r="EG342" s="9"/>
      <c r="EH342" s="9"/>
      <c r="EI342" s="9"/>
      <c r="EJ342" s="9"/>
      <c r="EK342" s="9"/>
      <c r="EL342" s="9"/>
      <c r="EM342" s="9"/>
      <c r="EN342" s="9"/>
      <c r="EO342" s="9"/>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s="67">
        <v>43</v>
      </c>
      <c r="HN342" s="40"/>
      <c r="HO342" s="57" t="s">
        <v>312</v>
      </c>
      <c r="HP342" s="62">
        <v>270.2</v>
      </c>
      <c r="HQ342" s="62">
        <v>505</v>
      </c>
      <c r="HR342" s="67"/>
      <c r="HS342" s="67"/>
      <c r="HT342" s="67"/>
      <c r="HU342" s="67"/>
      <c r="HV342" s="67"/>
      <c r="HW342" s="67"/>
      <c r="HX342" s="67"/>
      <c r="HY342" s="67"/>
      <c r="HZ342" s="67"/>
      <c r="IA342" s="67"/>
      <c r="IB342" s="67"/>
      <c r="IC342" s="67"/>
      <c r="ID342" s="67"/>
      <c r="IE342" s="67"/>
      <c r="IF342" s="67"/>
      <c r="IG342" s="67"/>
      <c r="IH342" s="67"/>
      <c r="II342" s="67"/>
      <c r="IJ342" s="67"/>
      <c r="IK342" s="67"/>
      <c r="IL342" s="67"/>
      <c r="IM342" s="67"/>
      <c r="IN342" s="67"/>
      <c r="IO342" s="67"/>
      <c r="IP342" s="67"/>
      <c r="IQ342" s="67"/>
      <c r="IR342" s="67"/>
      <c r="IS342" s="67"/>
      <c r="IT342" s="67"/>
      <c r="IU342" s="67"/>
      <c r="IV342" s="67"/>
      <c r="IW342" s="67"/>
      <c r="IX342" s="67"/>
      <c r="IY342" s="67"/>
      <c r="IZ342" s="67"/>
      <c r="JA342" s="67"/>
      <c r="JB342" s="67"/>
      <c r="JC342" s="67"/>
      <c r="JD342" s="67"/>
      <c r="JE342" s="67"/>
      <c r="JF342" s="67"/>
      <c r="JG342" s="67"/>
      <c r="JH342" s="67"/>
      <c r="JI342" s="67"/>
      <c r="JJ342" s="67"/>
      <c r="JK342" s="9"/>
      <c r="JL342" s="9"/>
      <c r="JM342" s="9"/>
      <c r="JN342" s="9"/>
      <c r="JO342" s="9"/>
      <c r="JP342" s="9"/>
      <c r="JQ342" s="9"/>
      <c r="JR342" s="9"/>
      <c r="JS342" s="9"/>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9"/>
      <c r="KY342" s="9"/>
      <c r="KZ342" s="9"/>
      <c r="LA342" s="9"/>
      <c r="LB342" s="9"/>
      <c r="LC342" s="9"/>
      <c r="LD342" s="9"/>
      <c r="LE342" s="9"/>
      <c r="LF342" s="9"/>
      <c r="LG342" s="9"/>
      <c r="LH342" s="9"/>
      <c r="LI342" s="9"/>
      <c r="LJ342" s="9"/>
      <c r="LK342" s="9"/>
      <c r="LL342" s="9"/>
      <c r="LM342" s="9"/>
      <c r="LN342" s="9"/>
      <c r="LO342" s="9"/>
      <c r="LP342" s="9"/>
      <c r="LQ342" s="9"/>
      <c r="LR342" s="9"/>
      <c r="LS342" s="9"/>
      <c r="LT342" s="9"/>
      <c r="LU342" s="9"/>
      <c r="LV342" s="9"/>
      <c r="LW342" s="9"/>
      <c r="LX342" s="9"/>
      <c r="LY342" s="9"/>
      <c r="LZ342" s="9"/>
      <c r="MA342" s="9"/>
      <c r="MB342" s="9"/>
      <c r="MC342" s="9"/>
      <c r="MD342" s="9"/>
      <c r="ME342" s="9"/>
      <c r="MF342" s="9"/>
      <c r="MG342" s="9"/>
      <c r="MH342" s="9"/>
      <c r="MI342" s="9"/>
      <c r="MJ342" s="9"/>
      <c r="MK342" s="9"/>
      <c r="ML342" s="9"/>
      <c r="MM342" s="9"/>
      <c r="MN342" s="9"/>
      <c r="MO342" s="9"/>
      <c r="MP342" s="9"/>
      <c r="MQ342" s="9"/>
      <c r="MR342" s="9"/>
      <c r="MS342" s="9"/>
      <c r="MT342" s="9"/>
      <c r="MU342" s="9"/>
      <c r="MV342" s="9"/>
      <c r="MW342" s="9"/>
      <c r="MX342" s="9"/>
    </row>
    <row r="343" spans="1:362" s="27" customFormat="1" outlineLevel="1" x14ac:dyDescent="0.35">
      <c r="A343" s="18"/>
      <c r="B343" s="19"/>
      <c r="C343" s="20">
        <v>291</v>
      </c>
      <c r="D343" s="52"/>
      <c r="E343" s="61"/>
      <c r="F343" s="61"/>
      <c r="G343" s="47"/>
      <c r="H343" s="47"/>
      <c r="I343" s="47"/>
      <c r="J343" s="47"/>
      <c r="K343" s="61"/>
      <c r="L343" s="61"/>
      <c r="M343" s="48"/>
      <c r="N343" s="48"/>
      <c r="O343" s="48"/>
      <c r="P343" s="50"/>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c r="CB343" s="61"/>
      <c r="CC343" s="61"/>
      <c r="CD343" s="61"/>
      <c r="CE343" s="61"/>
      <c r="CF343" s="61"/>
      <c r="CG343" s="61"/>
      <c r="CH343" s="61"/>
      <c r="CI343" s="61"/>
      <c r="CJ343" s="61"/>
      <c r="CK343" s="61"/>
      <c r="CL343" s="55"/>
      <c r="CM343" s="61"/>
      <c r="CN343" s="55"/>
      <c r="CO343" s="61"/>
      <c r="CP343" s="55"/>
      <c r="CQ343" s="61"/>
      <c r="CR343" s="55"/>
      <c r="CS343" s="61"/>
      <c r="CT343" s="55"/>
      <c r="CU343" s="61"/>
      <c r="CV343" s="55"/>
      <c r="CW343" s="61"/>
      <c r="CX343" s="55"/>
      <c r="CY343" s="61"/>
      <c r="CZ343" s="55"/>
      <c r="DA343" s="61"/>
      <c r="DB343" s="61"/>
      <c r="DC343" s="9"/>
      <c r="DD343" s="9"/>
      <c r="DE343" s="9"/>
      <c r="DF343" s="9"/>
      <c r="DG343" s="9"/>
      <c r="DH343" s="9"/>
      <c r="DI343" s="9"/>
      <c r="DJ343" s="9"/>
      <c r="DK343" s="9"/>
      <c r="DL343" s="9"/>
      <c r="DM343" s="67"/>
      <c r="DN343" s="67"/>
      <c r="DO343" s="67"/>
      <c r="DP343" s="67"/>
      <c r="DQ343" s="67"/>
      <c r="DR343" s="67"/>
      <c r="DS343" s="67"/>
      <c r="DT343" s="67"/>
      <c r="DU343" s="67"/>
      <c r="DV343" s="9"/>
      <c r="DW343" s="9"/>
      <c r="DX343" s="9"/>
      <c r="DY343" s="9"/>
      <c r="DZ343" s="9"/>
      <c r="EA343" s="9"/>
      <c r="EB343" s="9"/>
      <c r="EC343" s="9"/>
      <c r="ED343" s="9"/>
      <c r="EE343" s="9"/>
      <c r="EF343" s="9"/>
      <c r="EG343" s="9"/>
      <c r="EH343" s="9"/>
      <c r="EI343" s="9"/>
      <c r="EJ343" s="9"/>
      <c r="EK343" s="9"/>
      <c r="EL343" s="9"/>
      <c r="EM343" s="9"/>
      <c r="EN343" s="9"/>
      <c r="EO343" s="9"/>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s="67">
        <v>44</v>
      </c>
      <c r="HN343" s="40"/>
      <c r="HO343" s="57" t="s">
        <v>361</v>
      </c>
      <c r="HP343" s="62"/>
      <c r="HQ343" s="62"/>
      <c r="HR343" s="67"/>
      <c r="HS343" s="67"/>
      <c r="HT343" s="67"/>
      <c r="HU343" s="67"/>
      <c r="HV343" s="67"/>
      <c r="HW343" s="67"/>
      <c r="HX343" s="67"/>
      <c r="HY343" s="67"/>
      <c r="HZ343" s="67"/>
      <c r="IA343" s="67"/>
      <c r="IB343" s="67"/>
      <c r="IC343" s="67"/>
      <c r="ID343" s="67"/>
      <c r="IE343" s="67"/>
      <c r="IF343" s="67"/>
      <c r="IG343" s="67"/>
      <c r="IH343" s="67"/>
      <c r="II343" s="67"/>
      <c r="IJ343" s="67"/>
      <c r="IK343" s="67"/>
      <c r="IL343" s="67"/>
      <c r="IM343" s="67"/>
      <c r="IN343" s="67"/>
      <c r="IO343" s="67"/>
      <c r="IP343" s="67"/>
      <c r="IQ343" s="67"/>
      <c r="IR343" s="67"/>
      <c r="IS343" s="67"/>
      <c r="IT343" s="67"/>
      <c r="IU343" s="67"/>
      <c r="IV343" s="67"/>
      <c r="IW343" s="67"/>
      <c r="IX343" s="67"/>
      <c r="IY343" s="67"/>
      <c r="IZ343" s="67"/>
      <c r="JA343" s="67"/>
      <c r="JB343" s="67"/>
      <c r="JC343" s="67"/>
      <c r="JD343" s="67"/>
      <c r="JE343" s="67"/>
      <c r="JF343" s="67"/>
      <c r="JG343" s="67"/>
      <c r="JH343" s="67"/>
      <c r="JI343" s="67"/>
      <c r="JJ343" s="67"/>
      <c r="JK343" s="9"/>
      <c r="JL343" s="9"/>
      <c r="JM343" s="9"/>
      <c r="JN343" s="9"/>
      <c r="JO343" s="9"/>
      <c r="JP343" s="9"/>
      <c r="JQ343" s="9"/>
      <c r="JR343" s="9"/>
      <c r="JS343" s="9"/>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9"/>
      <c r="KY343" s="9"/>
      <c r="KZ343" s="9"/>
      <c r="LA343" s="9"/>
      <c r="LB343" s="9"/>
      <c r="LC343" s="9"/>
      <c r="LD343" s="9"/>
      <c r="LE343" s="9"/>
      <c r="LF343" s="9"/>
      <c r="LG343" s="9"/>
      <c r="LH343" s="9"/>
      <c r="LI343" s="9"/>
      <c r="LJ343" s="9"/>
      <c r="LK343" s="9"/>
      <c r="LL343" s="9"/>
      <c r="LM343" s="9"/>
      <c r="LN343" s="9"/>
      <c r="LO343" s="9"/>
      <c r="LP343" s="9"/>
      <c r="LQ343" s="9"/>
      <c r="LR343" s="9"/>
      <c r="LS343" s="9"/>
      <c r="LT343" s="9"/>
      <c r="LU343" s="9"/>
      <c r="LV343" s="9"/>
      <c r="LW343" s="9"/>
      <c r="LX343" s="9"/>
      <c r="LY343" s="9"/>
      <c r="LZ343" s="9"/>
      <c r="MA343" s="9"/>
      <c r="MB343" s="9"/>
      <c r="MC343" s="9"/>
      <c r="MD343" s="9"/>
      <c r="ME343" s="9"/>
      <c r="MF343" s="9"/>
      <c r="MG343" s="9"/>
      <c r="MH343" s="9"/>
      <c r="MI343" s="9"/>
      <c r="MJ343" s="9"/>
      <c r="MK343" s="9"/>
      <c r="ML343" s="9"/>
      <c r="MM343" s="9"/>
      <c r="MN343" s="9"/>
      <c r="MO343" s="9"/>
      <c r="MP343" s="9"/>
      <c r="MQ343" s="9"/>
      <c r="MR343" s="9"/>
      <c r="MS343" s="9"/>
      <c r="MT343" s="9"/>
      <c r="MU343" s="9"/>
      <c r="MV343" s="9"/>
      <c r="MW343" s="9"/>
      <c r="MX343" s="9"/>
    </row>
    <row r="344" spans="1:362" s="27" customFormat="1" outlineLevel="1" x14ac:dyDescent="0.35">
      <c r="A344" s="18"/>
      <c r="B344" s="19"/>
      <c r="C344" s="20">
        <v>292</v>
      </c>
      <c r="D344" s="51"/>
      <c r="E344" s="58"/>
      <c r="F344" s="22"/>
      <c r="G344" s="23"/>
      <c r="H344" s="23"/>
      <c r="I344" s="23"/>
      <c r="J344" s="23"/>
      <c r="K344" s="58"/>
      <c r="L344" s="58"/>
      <c r="M344" s="58"/>
      <c r="N344" s="22"/>
      <c r="O344" s="22"/>
      <c r="P344" s="49"/>
      <c r="Q344" s="58"/>
      <c r="R344" s="58"/>
      <c r="S344" s="58"/>
      <c r="T344" s="58"/>
      <c r="U344" s="58"/>
      <c r="V344" s="58"/>
      <c r="W344" s="58"/>
      <c r="X344" s="58"/>
      <c r="Y344" s="58"/>
      <c r="Z344" s="58"/>
      <c r="AA344" s="58"/>
      <c r="AB344" s="58"/>
      <c r="AC344" s="58"/>
      <c r="AD344" s="58"/>
      <c r="AE344" s="58"/>
      <c r="AF344" s="58"/>
      <c r="AG344" s="58"/>
      <c r="AH344" s="58"/>
      <c r="AI344" s="58"/>
      <c r="AJ344" s="24"/>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25"/>
      <c r="CI344" s="58"/>
      <c r="CJ344" s="25"/>
      <c r="CK344" s="58"/>
      <c r="CL344" s="25"/>
      <c r="CM344" s="58"/>
      <c r="CN344" s="25"/>
      <c r="CO344" s="58"/>
      <c r="CP344" s="25"/>
      <c r="CQ344" s="58"/>
      <c r="CR344" s="25"/>
      <c r="CS344" s="58"/>
      <c r="CT344" s="25"/>
      <c r="CU344" s="58"/>
      <c r="CV344" s="25"/>
      <c r="CW344" s="58"/>
      <c r="CX344" s="25"/>
      <c r="CY344" s="61"/>
      <c r="CZ344" s="55"/>
      <c r="DA344" s="61"/>
      <c r="DB344" s="61"/>
      <c r="DC344" s="9"/>
      <c r="DD344" s="9"/>
      <c r="DE344" s="9"/>
      <c r="DF344" s="9"/>
      <c r="DG344" s="9"/>
      <c r="DH344" s="9"/>
      <c r="DI344" s="9"/>
      <c r="DJ344" s="9"/>
      <c r="DK344" s="9"/>
      <c r="DL344" s="9"/>
      <c r="DM344" s="67"/>
      <c r="DN344" s="67"/>
      <c r="DO344" s="67"/>
      <c r="DP344" s="67"/>
      <c r="DQ344" s="67"/>
      <c r="DR344" s="67"/>
      <c r="DS344" s="67"/>
      <c r="DT344" s="67"/>
      <c r="DU344" s="67"/>
      <c r="DV344" s="9"/>
      <c r="DW344" s="9"/>
      <c r="DX344" s="9"/>
      <c r="DY344" s="9"/>
      <c r="DZ344" s="9"/>
      <c r="EA344" s="9"/>
      <c r="EB344" s="9"/>
      <c r="EC344" s="9"/>
      <c r="ED344" s="9"/>
      <c r="EE344" s="9"/>
      <c r="EF344" s="9"/>
      <c r="EG344" s="9"/>
      <c r="EH344" s="9"/>
      <c r="EI344" s="9"/>
      <c r="EJ344" s="9"/>
      <c r="EK344" s="9"/>
      <c r="EL344" s="9"/>
      <c r="EM344" s="9"/>
      <c r="EN344" s="9"/>
      <c r="EO344" s="9"/>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s="67">
        <v>45</v>
      </c>
      <c r="HN344" s="40"/>
      <c r="HO344" s="57" t="s">
        <v>313</v>
      </c>
      <c r="HP344" s="62">
        <v>211</v>
      </c>
      <c r="HQ344" s="62">
        <v>492</v>
      </c>
      <c r="HR344" s="67"/>
      <c r="HS344" s="67"/>
      <c r="HT344" s="67"/>
      <c r="HU344" s="67"/>
      <c r="HV344" s="67"/>
      <c r="HW344" s="67"/>
      <c r="HX344" s="67"/>
      <c r="HY344" s="67"/>
      <c r="HZ344" s="67"/>
      <c r="IA344" s="67"/>
      <c r="IB344" s="67"/>
      <c r="IC344" s="67"/>
      <c r="ID344" s="67"/>
      <c r="IE344" s="67"/>
      <c r="IF344" s="67"/>
      <c r="IG344" s="67"/>
      <c r="IH344" s="67"/>
      <c r="II344" s="67"/>
      <c r="IJ344" s="67"/>
      <c r="IK344" s="67"/>
      <c r="IL344" s="67"/>
      <c r="IM344" s="67"/>
      <c r="IN344" s="67"/>
      <c r="IO344" s="67"/>
      <c r="IP344" s="67"/>
      <c r="IQ344" s="67"/>
      <c r="IR344" s="67"/>
      <c r="IS344" s="67"/>
      <c r="IT344" s="67"/>
      <c r="IU344" s="67"/>
      <c r="IV344" s="67"/>
      <c r="IW344" s="67"/>
      <c r="IX344" s="67"/>
      <c r="IY344" s="67"/>
      <c r="IZ344" s="67"/>
      <c r="JA344" s="67"/>
      <c r="JB344" s="67"/>
      <c r="JC344" s="67"/>
      <c r="JD344" s="67"/>
      <c r="JE344" s="67"/>
      <c r="JF344" s="67"/>
      <c r="JG344" s="67"/>
      <c r="JH344" s="67"/>
      <c r="JI344" s="67"/>
      <c r="JJ344" s="67"/>
      <c r="JK344" s="9"/>
      <c r="JL344" s="9"/>
      <c r="JM344" s="9"/>
      <c r="JN344" s="9"/>
      <c r="JO344" s="9"/>
      <c r="JP344" s="9"/>
      <c r="JQ344" s="9"/>
      <c r="JR344" s="9"/>
      <c r="JS344" s="9"/>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9"/>
      <c r="KY344" s="9"/>
      <c r="KZ344" s="9"/>
      <c r="LA344" s="9"/>
      <c r="LB344" s="9"/>
      <c r="LC344" s="9"/>
      <c r="LD344" s="9"/>
      <c r="LE344" s="9"/>
      <c r="LF344" s="9"/>
      <c r="LG344" s="9"/>
      <c r="LH344" s="9"/>
      <c r="LI344" s="9"/>
      <c r="LJ344" s="9"/>
      <c r="LK344" s="9"/>
      <c r="LL344" s="9"/>
      <c r="LM344" s="9"/>
      <c r="LN344" s="9"/>
      <c r="LO344" s="9"/>
      <c r="LP344" s="9"/>
      <c r="LQ344" s="9"/>
      <c r="LR344" s="9"/>
      <c r="LS344" s="9"/>
      <c r="LT344" s="9"/>
      <c r="LU344" s="9"/>
      <c r="LV344" s="9"/>
      <c r="LW344" s="9"/>
      <c r="LX344" s="9"/>
      <c r="LY344" s="9"/>
      <c r="LZ344" s="9"/>
      <c r="MA344" s="9"/>
      <c r="MB344" s="9"/>
      <c r="MC344" s="9"/>
      <c r="MD344" s="9"/>
      <c r="ME344" s="9"/>
      <c r="MF344" s="9"/>
      <c r="MG344" s="9"/>
      <c r="MH344" s="9"/>
      <c r="MI344" s="9"/>
      <c r="MJ344" s="9"/>
      <c r="MK344" s="9"/>
      <c r="ML344" s="9"/>
      <c r="MM344" s="9"/>
      <c r="MN344" s="9"/>
      <c r="MO344" s="9"/>
      <c r="MP344" s="9"/>
      <c r="MQ344" s="9"/>
      <c r="MR344" s="9"/>
      <c r="MS344" s="9"/>
      <c r="MT344" s="9"/>
      <c r="MU344" s="9"/>
      <c r="MV344" s="9"/>
      <c r="MW344" s="9"/>
      <c r="MX344" s="9"/>
    </row>
    <row r="345" spans="1:362" s="27" customFormat="1" outlineLevel="1" x14ac:dyDescent="0.35">
      <c r="A345" s="18"/>
      <c r="B345" s="45"/>
      <c r="C345" s="20">
        <v>293</v>
      </c>
      <c r="D345" s="51"/>
      <c r="E345" s="58"/>
      <c r="F345" s="22"/>
      <c r="G345" s="23"/>
      <c r="H345" s="23"/>
      <c r="I345" s="23"/>
      <c r="J345" s="23"/>
      <c r="K345" s="58"/>
      <c r="L345" s="58"/>
      <c r="M345" s="58"/>
      <c r="N345" s="22"/>
      <c r="O345" s="22"/>
      <c r="P345" s="49"/>
      <c r="Q345" s="58"/>
      <c r="R345" s="58"/>
      <c r="S345" s="58"/>
      <c r="T345" s="58"/>
      <c r="U345" s="58"/>
      <c r="V345" s="58"/>
      <c r="W345" s="58"/>
      <c r="X345" s="58"/>
      <c r="Y345" s="58"/>
      <c r="Z345" s="58"/>
      <c r="AA345" s="58"/>
      <c r="AB345" s="58"/>
      <c r="AC345" s="58"/>
      <c r="AD345" s="58"/>
      <c r="AE345" s="58"/>
      <c r="AF345" s="58"/>
      <c r="AG345" s="58"/>
      <c r="AH345" s="58"/>
      <c r="AI345" s="58"/>
      <c r="AJ345" s="24"/>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25"/>
      <c r="DA345" s="58"/>
      <c r="DB345" s="25"/>
      <c r="DC345" s="9"/>
      <c r="DD345" s="9"/>
      <c r="DE345" s="9"/>
      <c r="DF345" s="9"/>
      <c r="DG345" s="9"/>
      <c r="DH345" s="9"/>
      <c r="DI345" s="9"/>
      <c r="DJ345" s="9"/>
      <c r="DK345" s="9"/>
      <c r="DL345" s="9"/>
      <c r="DM345" s="67"/>
      <c r="DN345" s="67"/>
      <c r="DO345" s="67"/>
      <c r="DP345" s="67"/>
      <c r="DQ345" s="67"/>
      <c r="DR345" s="67"/>
      <c r="DS345" s="67"/>
      <c r="DT345" s="67"/>
      <c r="DU345" s="67"/>
      <c r="DV345" s="9"/>
      <c r="DW345" s="9"/>
      <c r="DX345" s="9"/>
      <c r="DY345" s="9"/>
      <c r="DZ345" s="9"/>
      <c r="EA345" s="9"/>
      <c r="EB345" s="9"/>
      <c r="EC345" s="9"/>
      <c r="ED345" s="9"/>
      <c r="EE345" s="9"/>
      <c r="EF345" s="9"/>
      <c r="EG345" s="9"/>
      <c r="EH345" s="9"/>
      <c r="EI345" s="9"/>
      <c r="EJ345" s="9"/>
      <c r="EK345" s="9"/>
      <c r="EL345" s="9"/>
      <c r="EM345" s="9"/>
      <c r="EN345" s="9"/>
      <c r="EO345" s="9"/>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s="67">
        <v>46</v>
      </c>
      <c r="HN345" s="40"/>
      <c r="HO345" s="57" t="s">
        <v>362</v>
      </c>
      <c r="HP345" s="62"/>
      <c r="HQ345" s="62"/>
      <c r="HR345" s="67"/>
      <c r="HS345" s="67"/>
      <c r="HT345" s="67"/>
      <c r="HU345" s="67"/>
      <c r="HV345" s="67"/>
      <c r="HW345" s="67"/>
      <c r="HX345" s="67"/>
      <c r="HY345" s="67"/>
      <c r="HZ345" s="67"/>
      <c r="IA345" s="67"/>
      <c r="IB345" s="67"/>
      <c r="IC345" s="67"/>
      <c r="ID345" s="67"/>
      <c r="IE345" s="67"/>
      <c r="IF345" s="67"/>
      <c r="IG345" s="67"/>
      <c r="IH345" s="67"/>
      <c r="II345" s="67"/>
      <c r="IJ345" s="67"/>
      <c r="IK345" s="67"/>
      <c r="IL345" s="67"/>
      <c r="IM345" s="67"/>
      <c r="IN345" s="67"/>
      <c r="IO345" s="67"/>
      <c r="IP345" s="67"/>
      <c r="IQ345" s="67"/>
      <c r="IR345" s="67"/>
      <c r="IS345" s="67"/>
      <c r="IT345" s="67"/>
      <c r="IU345" s="67"/>
      <c r="IV345" s="67"/>
      <c r="IW345" s="67"/>
      <c r="IX345" s="67"/>
      <c r="IY345" s="67"/>
      <c r="IZ345" s="67"/>
      <c r="JA345" s="67"/>
      <c r="JB345" s="67"/>
      <c r="JC345" s="67"/>
      <c r="JD345" s="67"/>
      <c r="JE345" s="67"/>
      <c r="JF345" s="67"/>
      <c r="JG345" s="67"/>
      <c r="JH345" s="67"/>
      <c r="JI345" s="67"/>
      <c r="JJ345" s="67"/>
      <c r="JK345" s="9"/>
      <c r="JL345" s="9"/>
      <c r="JM345" s="9"/>
      <c r="JN345" s="9"/>
      <c r="JO345" s="9"/>
      <c r="JP345" s="9"/>
      <c r="JQ345" s="9"/>
      <c r="JR345" s="9"/>
      <c r="JS345" s="9"/>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9"/>
      <c r="KY345" s="9"/>
      <c r="KZ345" s="9"/>
      <c r="LA345" s="9"/>
      <c r="LB345" s="9"/>
      <c r="LC345" s="9"/>
      <c r="LD345" s="9"/>
      <c r="LE345" s="9"/>
      <c r="LF345" s="9"/>
      <c r="LG345" s="9"/>
      <c r="LH345" s="9"/>
      <c r="LI345" s="9"/>
      <c r="LJ345" s="9"/>
      <c r="LK345" s="9"/>
      <c r="LL345" s="9"/>
      <c r="LM345" s="9"/>
      <c r="LN345" s="9"/>
      <c r="LO345" s="9"/>
      <c r="LP345" s="9"/>
      <c r="LQ345" s="9"/>
      <c r="LR345" s="9"/>
      <c r="LS345" s="9"/>
      <c r="LT345" s="9"/>
      <c r="LU345" s="9"/>
      <c r="LV345" s="9"/>
      <c r="LW345" s="9"/>
      <c r="LX345" s="9"/>
      <c r="LY345" s="9"/>
      <c r="LZ345" s="9"/>
      <c r="MA345" s="9"/>
      <c r="MB345" s="9"/>
      <c r="MC345" s="9"/>
      <c r="MD345" s="9"/>
      <c r="ME345" s="9"/>
      <c r="MF345" s="9"/>
      <c r="MG345" s="9"/>
      <c r="MH345" s="9"/>
      <c r="MI345" s="9"/>
      <c r="MJ345" s="9"/>
      <c r="MK345" s="9"/>
      <c r="ML345" s="9"/>
      <c r="MM345" s="9"/>
      <c r="MN345" s="9"/>
      <c r="MO345" s="9"/>
      <c r="MP345" s="9"/>
      <c r="MQ345" s="9"/>
      <c r="MR345" s="9"/>
      <c r="MS345" s="9"/>
      <c r="MT345" s="9"/>
      <c r="MU345" s="9"/>
      <c r="MV345" s="9"/>
      <c r="MW345" s="9"/>
      <c r="MX345" s="9"/>
    </row>
    <row r="346" spans="1:362" s="27" customFormat="1" outlineLevel="1" x14ac:dyDescent="0.35">
      <c r="A346" s="18"/>
      <c r="B346" s="45"/>
      <c r="C346" s="20">
        <v>294</v>
      </c>
      <c r="D346" s="51"/>
      <c r="E346" s="58"/>
      <c r="F346" s="22"/>
      <c r="G346" s="23"/>
      <c r="H346" s="23"/>
      <c r="I346" s="23"/>
      <c r="J346" s="23"/>
      <c r="K346" s="58"/>
      <c r="L346" s="58"/>
      <c r="M346" s="58"/>
      <c r="N346" s="22"/>
      <c r="O346" s="22"/>
      <c r="P346" s="49"/>
      <c r="Q346" s="58"/>
      <c r="R346" s="58"/>
      <c r="S346" s="58"/>
      <c r="T346" s="58"/>
      <c r="U346" s="58"/>
      <c r="V346" s="58"/>
      <c r="W346" s="58"/>
      <c r="X346" s="58"/>
      <c r="Y346" s="58"/>
      <c r="Z346" s="58"/>
      <c r="AA346" s="58"/>
      <c r="AB346" s="58"/>
      <c r="AC346" s="58"/>
      <c r="AD346" s="58"/>
      <c r="AE346" s="58"/>
      <c r="AF346" s="58"/>
      <c r="AG346" s="58"/>
      <c r="AH346" s="58"/>
      <c r="AI346" s="58"/>
      <c r="AJ346" s="24"/>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25"/>
      <c r="CK346" s="58"/>
      <c r="CL346" s="25"/>
      <c r="CM346" s="58"/>
      <c r="CN346" s="25"/>
      <c r="CO346" s="58"/>
      <c r="CP346" s="25"/>
      <c r="CQ346" s="58"/>
      <c r="CR346" s="25"/>
      <c r="CS346" s="58"/>
      <c r="CT346" s="25"/>
      <c r="CU346" s="58"/>
      <c r="CV346" s="25"/>
      <c r="CW346" s="58"/>
      <c r="CX346" s="25"/>
      <c r="CY346" s="58"/>
      <c r="CZ346" s="25"/>
      <c r="DA346" s="58"/>
      <c r="DB346" s="25"/>
      <c r="DC346" s="9"/>
      <c r="DD346" s="9"/>
      <c r="DE346" s="9"/>
      <c r="DF346" s="9"/>
      <c r="DG346" s="9"/>
      <c r="DH346" s="9"/>
      <c r="DI346" s="9"/>
      <c r="DJ346" s="9"/>
      <c r="DK346" s="9"/>
      <c r="DL346" s="9"/>
      <c r="DM346" s="67"/>
      <c r="DN346" s="67"/>
      <c r="DO346" s="67"/>
      <c r="DP346" s="67"/>
      <c r="DQ346" s="67"/>
      <c r="DR346" s="67"/>
      <c r="DS346" s="67"/>
      <c r="DT346" s="67"/>
      <c r="DU346" s="67"/>
      <c r="DV346" s="9"/>
      <c r="DW346" s="9"/>
      <c r="DX346" s="9"/>
      <c r="DY346" s="9"/>
      <c r="DZ346" s="9"/>
      <c r="EA346" s="9"/>
      <c r="EB346" s="9"/>
      <c r="EC346" s="9"/>
      <c r="ED346" s="9"/>
      <c r="EE346" s="9"/>
      <c r="EF346" s="9"/>
      <c r="EG346" s="9"/>
      <c r="EH346" s="9"/>
      <c r="EI346" s="9"/>
      <c r="EJ346" s="9"/>
      <c r="EK346" s="9"/>
      <c r="EL346" s="9"/>
      <c r="EM346" s="9"/>
      <c r="EN346" s="9"/>
      <c r="EO346" s="9"/>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s="67">
        <v>47</v>
      </c>
      <c r="HN346" s="40"/>
      <c r="HO346" s="57" t="s">
        <v>314</v>
      </c>
      <c r="HP346" s="62">
        <v>200</v>
      </c>
      <c r="HQ346" s="62">
        <v>486</v>
      </c>
      <c r="HR346" s="67"/>
      <c r="HS346" s="67"/>
      <c r="HT346" s="67"/>
      <c r="HU346" s="67"/>
      <c r="HV346" s="67"/>
      <c r="HW346" s="67"/>
      <c r="HX346" s="67"/>
      <c r="HY346" s="67"/>
      <c r="HZ346" s="67"/>
      <c r="IA346" s="67"/>
      <c r="IB346" s="67"/>
      <c r="IC346" s="67"/>
      <c r="ID346" s="67"/>
      <c r="IE346" s="67"/>
      <c r="IF346" s="67"/>
      <c r="IG346" s="67"/>
      <c r="IH346" s="67"/>
      <c r="II346" s="67"/>
      <c r="IJ346" s="67"/>
      <c r="IK346" s="67"/>
      <c r="IL346" s="67"/>
      <c r="IM346" s="67"/>
      <c r="IN346" s="67"/>
      <c r="IO346" s="67"/>
      <c r="IP346" s="67"/>
      <c r="IQ346" s="67"/>
      <c r="IR346" s="67"/>
      <c r="IS346" s="67"/>
      <c r="IT346" s="67"/>
      <c r="IU346" s="67"/>
      <c r="IV346" s="67"/>
      <c r="IW346" s="67"/>
      <c r="IX346" s="67"/>
      <c r="IY346" s="67"/>
      <c r="IZ346" s="67"/>
      <c r="JA346" s="67"/>
      <c r="JB346" s="67"/>
      <c r="JC346" s="67"/>
      <c r="JD346" s="67"/>
      <c r="JE346" s="67"/>
      <c r="JF346" s="67"/>
      <c r="JG346" s="67"/>
      <c r="JH346" s="67"/>
      <c r="JI346" s="67"/>
      <c r="JJ346" s="67"/>
      <c r="JK346" s="9"/>
      <c r="JL346" s="9"/>
      <c r="JM346" s="9"/>
      <c r="JN346" s="9"/>
      <c r="JO346" s="9"/>
      <c r="JP346" s="9"/>
      <c r="JQ346" s="9"/>
      <c r="JR346" s="9"/>
      <c r="JS346" s="9"/>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9"/>
      <c r="KY346" s="9"/>
      <c r="KZ346" s="9"/>
      <c r="LA346" s="9"/>
      <c r="LB346" s="9"/>
      <c r="LC346" s="9"/>
      <c r="LD346" s="9"/>
      <c r="LE346" s="9"/>
      <c r="LF346" s="9"/>
      <c r="LG346" s="9"/>
      <c r="LH346" s="9"/>
      <c r="LI346" s="9"/>
      <c r="LJ346" s="9"/>
      <c r="LK346" s="9"/>
      <c r="LL346" s="9"/>
      <c r="LM346" s="9"/>
      <c r="LN346" s="9"/>
      <c r="LO346" s="9"/>
      <c r="LP346" s="9"/>
      <c r="LQ346" s="9"/>
      <c r="LR346" s="9"/>
      <c r="LS346" s="9"/>
      <c r="LT346" s="9"/>
      <c r="LU346" s="9"/>
      <c r="LV346" s="9"/>
      <c r="LW346" s="9"/>
      <c r="LX346" s="9"/>
      <c r="LY346" s="9"/>
      <c r="LZ346" s="9"/>
      <c r="MA346" s="9"/>
      <c r="MB346" s="9"/>
      <c r="MC346" s="9"/>
      <c r="MD346" s="9"/>
      <c r="ME346" s="9"/>
      <c r="MF346" s="9"/>
      <c r="MG346" s="9"/>
      <c r="MH346" s="9"/>
      <c r="MI346" s="9"/>
      <c r="MJ346" s="9"/>
      <c r="MK346" s="9"/>
      <c r="ML346" s="9"/>
      <c r="MM346" s="9"/>
      <c r="MN346" s="9"/>
      <c r="MO346" s="9"/>
      <c r="MP346" s="9"/>
      <c r="MQ346" s="9"/>
      <c r="MR346" s="9"/>
      <c r="MS346" s="9"/>
      <c r="MT346" s="9"/>
      <c r="MU346" s="9"/>
      <c r="MV346" s="9"/>
      <c r="MW346" s="9"/>
      <c r="MX346" s="9"/>
    </row>
    <row r="347" spans="1:362" s="27" customFormat="1" outlineLevel="1" x14ac:dyDescent="0.35">
      <c r="A347" s="18"/>
      <c r="B347" s="45"/>
      <c r="C347" s="20">
        <v>295</v>
      </c>
      <c r="D347" s="51"/>
      <c r="E347" s="58"/>
      <c r="F347" s="22"/>
      <c r="G347" s="23"/>
      <c r="H347" s="23"/>
      <c r="I347" s="23"/>
      <c r="J347" s="23"/>
      <c r="K347" s="58"/>
      <c r="L347" s="58"/>
      <c r="M347" s="58"/>
      <c r="N347" s="22"/>
      <c r="O347" s="22"/>
      <c r="P347" s="49"/>
      <c r="Q347" s="58"/>
      <c r="R347" s="58"/>
      <c r="S347" s="58"/>
      <c r="T347" s="58"/>
      <c r="U347" s="58"/>
      <c r="V347" s="58"/>
      <c r="W347" s="58"/>
      <c r="X347" s="58"/>
      <c r="Y347" s="58"/>
      <c r="Z347" s="58"/>
      <c r="AA347" s="58"/>
      <c r="AB347" s="58"/>
      <c r="AC347" s="58"/>
      <c r="AD347" s="58"/>
      <c r="AE347" s="58"/>
      <c r="AF347" s="58"/>
      <c r="AG347" s="58"/>
      <c r="AH347" s="58"/>
      <c r="AI347" s="58"/>
      <c r="AJ347" s="24"/>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25"/>
      <c r="CY347" s="58"/>
      <c r="CZ347" s="25"/>
      <c r="DA347" s="58"/>
      <c r="DB347" s="25"/>
      <c r="DC347" s="9"/>
      <c r="DD347" s="9"/>
      <c r="DE347" s="9"/>
      <c r="DF347" s="9"/>
      <c r="DG347" s="9"/>
      <c r="DH347" s="9"/>
      <c r="DI347" s="9"/>
      <c r="DJ347" s="9"/>
      <c r="DK347" s="9"/>
      <c r="DL347" s="9"/>
      <c r="DM347" s="67"/>
      <c r="DN347" s="67"/>
      <c r="DO347" s="67"/>
      <c r="DP347" s="67"/>
      <c r="DQ347" s="67"/>
      <c r="DR347" s="67"/>
      <c r="DS347" s="67"/>
      <c r="DT347" s="67"/>
      <c r="DU347" s="67"/>
      <c r="DV347" s="9"/>
      <c r="DW347" s="9"/>
      <c r="DX347" s="9"/>
      <c r="DY347" s="9"/>
      <c r="DZ347" s="9"/>
      <c r="EA347" s="9"/>
      <c r="EB347" s="9"/>
      <c r="EC347" s="9"/>
      <c r="ED347" s="9"/>
      <c r="EE347" s="9"/>
      <c r="EF347" s="9"/>
      <c r="EG347" s="9"/>
      <c r="EH347" s="9"/>
      <c r="EI347" s="9"/>
      <c r="EJ347" s="9"/>
      <c r="EK347" s="9"/>
      <c r="EL347" s="9"/>
      <c r="EM347" s="9"/>
      <c r="EN347" s="9"/>
      <c r="EO347" s="9"/>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67">
        <v>48</v>
      </c>
      <c r="HN347" s="40"/>
      <c r="HO347" s="57" t="s">
        <v>363</v>
      </c>
      <c r="HP347" s="62"/>
      <c r="HQ347" s="62"/>
      <c r="HR347" s="67"/>
      <c r="HS347" s="67"/>
      <c r="HT347" s="67"/>
      <c r="HU347" s="67"/>
      <c r="HV347" s="67"/>
      <c r="HW347" s="67"/>
      <c r="HX347" s="67"/>
      <c r="HY347" s="67"/>
      <c r="HZ347" s="67"/>
      <c r="IA347" s="67"/>
      <c r="IB347" s="67"/>
      <c r="IC347" s="67"/>
      <c r="ID347" s="67"/>
      <c r="IE347" s="67"/>
      <c r="IF347" s="67"/>
      <c r="IG347" s="67"/>
      <c r="IH347" s="67"/>
      <c r="II347" s="67"/>
      <c r="IJ347" s="67"/>
      <c r="IK347" s="67"/>
      <c r="IL347" s="67"/>
      <c r="IM347" s="67"/>
      <c r="IN347" s="67"/>
      <c r="IO347" s="67"/>
      <c r="IP347" s="67"/>
      <c r="IQ347" s="67"/>
      <c r="IR347" s="67"/>
      <c r="IS347" s="67"/>
      <c r="IT347" s="67"/>
      <c r="IU347" s="67"/>
      <c r="IV347" s="67"/>
      <c r="IW347" s="67"/>
      <c r="IX347" s="67"/>
      <c r="IY347" s="67"/>
      <c r="IZ347" s="67"/>
      <c r="JA347" s="67"/>
      <c r="JB347" s="67"/>
      <c r="JC347" s="67"/>
      <c r="JD347" s="67"/>
      <c r="JE347" s="67"/>
      <c r="JF347" s="67"/>
      <c r="JG347" s="67"/>
      <c r="JH347" s="67"/>
      <c r="JI347" s="67"/>
      <c r="JJ347" s="67"/>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row>
    <row r="348" spans="1:362" s="27" customFormat="1" outlineLevel="1" x14ac:dyDescent="0.35">
      <c r="A348" s="18"/>
      <c r="B348" s="45"/>
      <c r="C348" s="20">
        <v>296</v>
      </c>
      <c r="D348" s="52"/>
      <c r="E348" s="61"/>
      <c r="F348" s="61"/>
      <c r="G348" s="47"/>
      <c r="H348" s="47"/>
      <c r="I348" s="47"/>
      <c r="J348" s="47"/>
      <c r="K348" s="61"/>
      <c r="L348" s="61"/>
      <c r="M348" s="48"/>
      <c r="N348" s="48"/>
      <c r="O348" s="48"/>
      <c r="P348" s="50"/>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c r="CB348" s="61"/>
      <c r="CC348" s="61"/>
      <c r="CD348" s="61"/>
      <c r="CE348" s="61"/>
      <c r="CF348" s="61"/>
      <c r="CG348" s="61"/>
      <c r="CH348" s="61"/>
      <c r="CI348" s="61"/>
      <c r="CJ348" s="61"/>
      <c r="CK348" s="61"/>
      <c r="CL348" s="55"/>
      <c r="CM348" s="61"/>
      <c r="CN348" s="55"/>
      <c r="CO348" s="61"/>
      <c r="CP348" s="55"/>
      <c r="CQ348" s="61"/>
      <c r="CR348" s="55"/>
      <c r="CS348" s="61"/>
      <c r="CT348" s="55"/>
      <c r="CU348" s="61"/>
      <c r="CV348" s="55"/>
      <c r="CW348" s="61"/>
      <c r="CX348" s="55"/>
      <c r="CY348" s="58"/>
      <c r="CZ348" s="25"/>
      <c r="DA348" s="58"/>
      <c r="DB348" s="25"/>
      <c r="DC348" s="9"/>
      <c r="DD348" s="9"/>
      <c r="DE348" s="9"/>
      <c r="DF348" s="9"/>
      <c r="DG348" s="9"/>
      <c r="DH348" s="9"/>
      <c r="DI348" s="9"/>
      <c r="DJ348" s="9"/>
      <c r="DK348" s="9"/>
      <c r="DL348" s="9"/>
      <c r="DM348" s="67"/>
      <c r="DN348" s="67"/>
      <c r="DQ348" s="67"/>
      <c r="DR348" s="67"/>
      <c r="DS348" s="67"/>
      <c r="DT348" s="67"/>
      <c r="DU348" s="67"/>
      <c r="DV348" s="9"/>
      <c r="DW348" s="9"/>
      <c r="DX348" s="9"/>
      <c r="DY348" s="9"/>
      <c r="DZ348" s="9"/>
      <c r="EA348" s="9"/>
      <c r="EB348" s="9"/>
      <c r="EC348" s="9"/>
      <c r="ED348" s="9"/>
      <c r="EE348" s="9"/>
      <c r="EF348" s="9"/>
      <c r="EG348" s="9"/>
      <c r="EH348" s="9"/>
      <c r="EI348" s="9"/>
      <c r="EJ348" s="9"/>
      <c r="EK348" s="9"/>
      <c r="EL348" s="9"/>
      <c r="EM348" s="9"/>
      <c r="EN348" s="9"/>
      <c r="EO348" s="9"/>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67">
        <v>49</v>
      </c>
      <c r="HN348" s="40"/>
      <c r="HO348" s="57" t="s">
        <v>315</v>
      </c>
      <c r="HP348" s="62">
        <v>187</v>
      </c>
      <c r="HQ348" s="62">
        <v>440</v>
      </c>
      <c r="HR348" s="67"/>
      <c r="HS348" s="67"/>
      <c r="HT348" s="67"/>
      <c r="HU348" s="67"/>
      <c r="HV348" s="67"/>
      <c r="HW348" s="67"/>
      <c r="HX348" s="67"/>
      <c r="HY348" s="67"/>
      <c r="HZ348" s="67"/>
      <c r="IA348" s="67"/>
      <c r="IB348" s="67"/>
      <c r="IC348" s="67"/>
      <c r="ID348" s="67"/>
      <c r="IE348" s="67"/>
      <c r="IF348" s="67"/>
      <c r="IG348" s="67"/>
      <c r="IH348" s="67"/>
      <c r="II348" s="67"/>
      <c r="IJ348" s="67"/>
      <c r="IK348" s="67"/>
      <c r="IL348" s="67"/>
      <c r="IM348" s="67"/>
      <c r="IN348" s="67"/>
      <c r="IO348" s="67"/>
      <c r="IP348" s="67"/>
      <c r="IQ348" s="67"/>
      <c r="IR348" s="67"/>
      <c r="IS348" s="67"/>
      <c r="IT348" s="67"/>
      <c r="IU348" s="67"/>
      <c r="IV348" s="67"/>
      <c r="IW348" s="67"/>
      <c r="IX348" s="67"/>
      <c r="IY348" s="67"/>
      <c r="IZ348" s="67"/>
      <c r="JA348" s="67"/>
      <c r="JB348" s="67"/>
      <c r="JC348" s="67"/>
      <c r="JD348" s="67"/>
      <c r="JE348" s="67"/>
      <c r="JF348" s="67"/>
      <c r="JG348" s="67"/>
      <c r="JH348" s="67"/>
      <c r="JI348" s="67"/>
      <c r="JJ348" s="67"/>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row>
    <row r="349" spans="1:362" s="27" customFormat="1" outlineLevel="1" x14ac:dyDescent="0.35">
      <c r="A349" s="18"/>
      <c r="B349" s="19"/>
      <c r="C349" s="20">
        <v>297</v>
      </c>
      <c r="D349" s="52"/>
      <c r="E349" s="61"/>
      <c r="F349" s="61"/>
      <c r="G349" s="47"/>
      <c r="H349" s="47"/>
      <c r="I349" s="47"/>
      <c r="J349" s="47"/>
      <c r="K349" s="61"/>
      <c r="L349" s="61"/>
      <c r="M349" s="48"/>
      <c r="N349" s="48"/>
      <c r="O349" s="48"/>
      <c r="P349" s="50"/>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c r="CB349" s="61"/>
      <c r="CC349" s="61"/>
      <c r="CD349" s="61"/>
      <c r="CE349" s="61"/>
      <c r="CF349" s="61"/>
      <c r="CG349" s="61"/>
      <c r="CH349" s="61"/>
      <c r="CI349" s="61"/>
      <c r="CJ349" s="61"/>
      <c r="CK349" s="61"/>
      <c r="CL349" s="55"/>
      <c r="CM349" s="61"/>
      <c r="CN349" s="55"/>
      <c r="CO349" s="61"/>
      <c r="CP349" s="55"/>
      <c r="CQ349" s="61"/>
      <c r="CR349" s="55"/>
      <c r="CS349" s="61"/>
      <c r="CT349" s="55"/>
      <c r="CU349" s="61"/>
      <c r="CV349" s="55"/>
      <c r="CW349" s="61"/>
      <c r="CX349" s="55"/>
      <c r="CY349" s="61"/>
      <c r="CZ349" s="55"/>
      <c r="DA349" s="61"/>
      <c r="DB349" s="61"/>
      <c r="DC349" s="9"/>
      <c r="DD349" s="9"/>
      <c r="DE349" s="9"/>
      <c r="DF349" s="9"/>
      <c r="DG349" s="9"/>
      <c r="DH349" s="9"/>
      <c r="DI349" s="9"/>
      <c r="DJ349" s="9"/>
      <c r="DK349" s="9"/>
      <c r="DL349" s="9"/>
      <c r="DM349" s="67"/>
      <c r="DN349" s="67"/>
      <c r="DO349" s="67"/>
      <c r="DP349" s="67"/>
      <c r="DQ349" s="67"/>
      <c r="DR349" s="67"/>
      <c r="DS349" s="67"/>
      <c r="DT349" s="67"/>
      <c r="DU349" s="67"/>
      <c r="DV349" s="9"/>
      <c r="DW349" s="9"/>
      <c r="DX349" s="9"/>
      <c r="DY349" s="9"/>
      <c r="DZ349" s="9"/>
      <c r="EA349" s="9"/>
      <c r="EB349" s="9"/>
      <c r="EC349" s="9"/>
      <c r="ED349" s="9"/>
      <c r="EE349" s="9"/>
      <c r="EF349" s="9"/>
      <c r="EG349" s="9"/>
      <c r="EH349" s="9"/>
      <c r="EI349" s="9"/>
      <c r="EJ349" s="9"/>
      <c r="EK349" s="9"/>
      <c r="EL349" s="9"/>
      <c r="EM349" s="9"/>
      <c r="EN349" s="9"/>
      <c r="EO349" s="9"/>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s="67">
        <v>50</v>
      </c>
      <c r="HN349" s="40"/>
      <c r="HO349" s="57" t="s">
        <v>364</v>
      </c>
      <c r="HP349" s="62"/>
      <c r="HQ349" s="62"/>
      <c r="HR349" s="67"/>
      <c r="HS349" s="67"/>
      <c r="HT349" s="67"/>
      <c r="HU349" s="67"/>
      <c r="HV349" s="67"/>
      <c r="HW349" s="67"/>
      <c r="HX349" s="67"/>
      <c r="HY349" s="67"/>
      <c r="HZ349" s="67"/>
      <c r="IA349" s="67"/>
      <c r="IB349" s="67"/>
      <c r="IC349" s="67"/>
      <c r="ID349" s="67"/>
      <c r="IE349" s="67"/>
      <c r="IF349" s="67"/>
      <c r="IG349" s="67"/>
      <c r="IH349" s="67"/>
      <c r="II349" s="67"/>
      <c r="IJ349" s="67"/>
      <c r="IK349" s="67"/>
      <c r="IL349" s="67"/>
      <c r="IM349" s="67"/>
      <c r="IN349" s="67"/>
      <c r="IO349" s="67"/>
      <c r="IP349" s="67"/>
      <c r="IQ349" s="67"/>
      <c r="IR349" s="67"/>
      <c r="IS349" s="67"/>
      <c r="IT349" s="67"/>
      <c r="IU349" s="67"/>
      <c r="IV349" s="67"/>
      <c r="IW349" s="67"/>
      <c r="IX349" s="67"/>
      <c r="IY349" s="67"/>
      <c r="IZ349" s="67"/>
      <c r="JA349" s="67"/>
      <c r="JB349" s="67"/>
      <c r="JC349" s="67"/>
      <c r="JD349" s="67"/>
      <c r="JE349" s="67"/>
      <c r="JF349" s="67"/>
      <c r="JG349" s="67"/>
      <c r="JH349" s="67"/>
      <c r="JI349" s="67"/>
      <c r="JJ349" s="67"/>
      <c r="JK349" s="9"/>
      <c r="JL349" s="9"/>
      <c r="JM349" s="9"/>
      <c r="JN349" s="9"/>
      <c r="JO349" s="9"/>
      <c r="JP349" s="9"/>
      <c r="JQ349" s="9"/>
      <c r="JR349" s="9"/>
      <c r="JS349" s="9"/>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9"/>
      <c r="KY349" s="9"/>
      <c r="KZ349" s="9"/>
      <c r="LA349" s="9"/>
      <c r="LB349" s="9"/>
      <c r="LC349" s="9"/>
      <c r="LD349" s="9"/>
      <c r="LE349" s="9"/>
      <c r="LF349" s="9"/>
      <c r="LG349" s="9"/>
      <c r="LH349" s="9"/>
      <c r="LI349" s="9"/>
      <c r="LJ349" s="9"/>
      <c r="LK349" s="9"/>
      <c r="LL349" s="9"/>
      <c r="LM349" s="9"/>
      <c r="LN349" s="9"/>
      <c r="LO349" s="9"/>
      <c r="LP349" s="9"/>
      <c r="LQ349" s="9"/>
      <c r="LR349" s="9"/>
      <c r="LS349" s="9"/>
      <c r="LT349" s="9"/>
      <c r="LU349" s="9"/>
      <c r="LV349" s="9"/>
      <c r="LW349" s="9"/>
      <c r="LX349" s="9"/>
      <c r="LY349" s="9"/>
      <c r="LZ349" s="9"/>
      <c r="MA349" s="9"/>
      <c r="MB349" s="9"/>
      <c r="MC349" s="9"/>
      <c r="MD349" s="9"/>
      <c r="ME349" s="9"/>
      <c r="MF349" s="9"/>
      <c r="MG349" s="9"/>
      <c r="MH349" s="9"/>
      <c r="MI349" s="9"/>
      <c r="MJ349" s="9"/>
      <c r="MK349" s="9"/>
      <c r="ML349" s="9"/>
      <c r="MM349" s="9"/>
      <c r="MN349" s="9"/>
      <c r="MO349" s="9"/>
      <c r="MP349" s="9"/>
      <c r="MQ349" s="9"/>
      <c r="MR349" s="9"/>
      <c r="MS349" s="9"/>
      <c r="MT349" s="9"/>
      <c r="MU349" s="9"/>
      <c r="MV349" s="9"/>
      <c r="MW349" s="9"/>
      <c r="MX349" s="9"/>
    </row>
    <row r="350" spans="1:362" s="27" customFormat="1" outlineLevel="1" x14ac:dyDescent="0.35">
      <c r="A350" s="18"/>
      <c r="B350" s="19"/>
      <c r="C350" s="20">
        <v>298</v>
      </c>
      <c r="D350" s="52"/>
      <c r="E350" s="61"/>
      <c r="F350" s="61"/>
      <c r="G350" s="47"/>
      <c r="H350" s="47"/>
      <c r="I350" s="47"/>
      <c r="J350" s="47"/>
      <c r="K350" s="61"/>
      <c r="L350" s="61"/>
      <c r="M350" s="48"/>
      <c r="N350" s="48"/>
      <c r="O350" s="48"/>
      <c r="P350" s="50"/>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BR350" s="61"/>
      <c r="BS350" s="61"/>
      <c r="BT350" s="61"/>
      <c r="BU350" s="61"/>
      <c r="BV350" s="61"/>
      <c r="BW350" s="61"/>
      <c r="BX350" s="61"/>
      <c r="BY350" s="61"/>
      <c r="BZ350" s="61"/>
      <c r="CA350" s="61"/>
      <c r="CB350" s="61"/>
      <c r="CC350" s="61"/>
      <c r="CD350" s="61"/>
      <c r="CE350" s="61"/>
      <c r="CF350" s="61"/>
      <c r="CG350" s="61"/>
      <c r="CH350" s="61"/>
      <c r="CI350" s="61"/>
      <c r="CJ350" s="61"/>
      <c r="CK350" s="61"/>
      <c r="CL350" s="55"/>
      <c r="CM350" s="61"/>
      <c r="CN350" s="55"/>
      <c r="CO350" s="61"/>
      <c r="CP350" s="55"/>
      <c r="CQ350" s="61"/>
      <c r="CR350" s="55"/>
      <c r="CS350" s="61"/>
      <c r="CT350" s="55"/>
      <c r="CU350" s="61"/>
      <c r="CV350" s="55"/>
      <c r="CW350" s="61"/>
      <c r="CX350" s="55"/>
      <c r="CY350" s="61"/>
      <c r="CZ350" s="55"/>
      <c r="DA350" s="61"/>
      <c r="DB350" s="61"/>
      <c r="DC350" s="9"/>
      <c r="DD350" s="9"/>
      <c r="DE350" s="9"/>
      <c r="DF350" s="9"/>
      <c r="DG350" s="9"/>
      <c r="DH350" s="9"/>
      <c r="DI350" s="9"/>
      <c r="DJ350" s="9"/>
      <c r="DK350" s="9"/>
      <c r="DL350" s="9"/>
      <c r="DM350" s="67"/>
      <c r="DN350" s="67"/>
      <c r="DS350" s="67"/>
      <c r="DT350" s="67"/>
      <c r="DU350" s="67"/>
      <c r="DV350" s="9"/>
      <c r="DW350" s="9"/>
      <c r="DX350" s="9"/>
      <c r="DY350" s="9"/>
      <c r="DZ350" s="9"/>
      <c r="EA350" s="9"/>
      <c r="EB350" s="9"/>
      <c r="EC350" s="9"/>
      <c r="ED350" s="9"/>
      <c r="EE350" s="9"/>
      <c r="EF350" s="9"/>
      <c r="EG350" s="9"/>
      <c r="EH350" s="9"/>
      <c r="EI350" s="9"/>
      <c r="EJ350" s="9"/>
      <c r="EK350" s="9"/>
      <c r="EL350" s="9"/>
      <c r="EM350" s="9"/>
      <c r="EN350" s="9"/>
      <c r="EO350" s="9"/>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s="67">
        <v>51</v>
      </c>
      <c r="HN350" s="40"/>
      <c r="HO350" s="57" t="s">
        <v>316</v>
      </c>
      <c r="HP350" s="62">
        <v>150</v>
      </c>
      <c r="HQ350" s="62">
        <v>391</v>
      </c>
      <c r="HR350" s="67"/>
      <c r="HS350" s="67"/>
      <c r="HT350" s="67"/>
      <c r="HU350" s="67"/>
      <c r="HV350" s="67"/>
      <c r="HW350" s="67"/>
      <c r="HX350" s="67"/>
      <c r="HY350" s="67"/>
      <c r="HZ350" s="67"/>
      <c r="IA350" s="67"/>
      <c r="IB350" s="67"/>
      <c r="IC350" s="67"/>
      <c r="ID350" s="67"/>
      <c r="IE350" s="67"/>
      <c r="IF350" s="67"/>
      <c r="IG350" s="67"/>
      <c r="IH350" s="67"/>
      <c r="II350" s="67"/>
      <c r="IJ350" s="67"/>
      <c r="IK350" s="67"/>
      <c r="IL350" s="67"/>
      <c r="IM350" s="67"/>
      <c r="IN350" s="67"/>
      <c r="IO350" s="67"/>
      <c r="IP350" s="67"/>
      <c r="IQ350" s="67"/>
      <c r="IR350" s="67"/>
      <c r="IS350" s="67"/>
      <c r="IT350" s="67"/>
      <c r="IU350" s="67"/>
      <c r="IV350" s="67"/>
      <c r="IW350" s="67"/>
      <c r="IX350" s="67"/>
      <c r="IY350" s="67"/>
      <c r="IZ350" s="67"/>
      <c r="JA350" s="67"/>
      <c r="JB350" s="67"/>
      <c r="JC350" s="67"/>
      <c r="JD350" s="67"/>
      <c r="JE350" s="67"/>
      <c r="JF350" s="67"/>
      <c r="JG350" s="67"/>
      <c r="JH350" s="67"/>
      <c r="JI350" s="67"/>
      <c r="JJ350" s="67"/>
      <c r="JK350" s="9"/>
      <c r="JL350" s="9"/>
      <c r="JM350" s="9"/>
      <c r="JN350" s="9"/>
      <c r="JO350" s="9"/>
      <c r="JP350" s="9"/>
      <c r="JQ350" s="9"/>
      <c r="JR350" s="9"/>
      <c r="JS350" s="9"/>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9"/>
      <c r="KY350" s="9"/>
      <c r="KZ350" s="9"/>
      <c r="LA350" s="9"/>
      <c r="LB350" s="9"/>
      <c r="LC350" s="9"/>
      <c r="LD350" s="9"/>
      <c r="LE350" s="9"/>
      <c r="LF350" s="9"/>
      <c r="LG350" s="9"/>
      <c r="LH350" s="9"/>
      <c r="LI350" s="9"/>
      <c r="LJ350" s="9"/>
      <c r="LK350" s="9"/>
      <c r="LL350" s="9"/>
      <c r="LM350" s="9"/>
      <c r="LN350" s="9"/>
      <c r="LO350" s="9"/>
      <c r="LP350" s="9"/>
      <c r="LQ350" s="9"/>
      <c r="LR350" s="9"/>
      <c r="LS350" s="9"/>
      <c r="LT350" s="9"/>
      <c r="LU350" s="9"/>
      <c r="LV350" s="9"/>
      <c r="LW350" s="9"/>
      <c r="LX350" s="9"/>
      <c r="LY350" s="9"/>
      <c r="LZ350" s="9"/>
      <c r="MA350" s="9"/>
      <c r="MB350" s="9"/>
      <c r="MC350" s="9"/>
      <c r="MD350" s="9"/>
      <c r="ME350" s="9"/>
      <c r="MF350" s="9"/>
      <c r="MG350" s="9"/>
      <c r="MH350" s="9"/>
      <c r="MI350" s="9"/>
      <c r="MJ350" s="9"/>
      <c r="MK350" s="9"/>
      <c r="ML350" s="9"/>
      <c r="MM350" s="9"/>
      <c r="MN350" s="9"/>
      <c r="MO350" s="9"/>
      <c r="MP350" s="9"/>
      <c r="MQ350" s="9"/>
      <c r="MR350" s="9"/>
      <c r="MS350" s="9"/>
      <c r="MT350" s="9"/>
      <c r="MU350" s="9"/>
      <c r="MV350" s="9"/>
      <c r="MW350" s="9"/>
      <c r="MX350" s="9"/>
    </row>
    <row r="351" spans="1:362" s="27" customFormat="1" outlineLevel="1" x14ac:dyDescent="0.35">
      <c r="A351" s="18"/>
      <c r="B351" s="19"/>
      <c r="C351" s="20">
        <v>299</v>
      </c>
      <c r="D351" s="52"/>
      <c r="E351" s="61"/>
      <c r="F351" s="61"/>
      <c r="G351" s="47"/>
      <c r="H351" s="47"/>
      <c r="I351" s="47"/>
      <c r="J351" s="47"/>
      <c r="K351" s="61"/>
      <c r="L351" s="61"/>
      <c r="M351" s="48"/>
      <c r="N351" s="48"/>
      <c r="O351" s="48"/>
      <c r="P351" s="50"/>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BR351" s="61"/>
      <c r="BS351" s="61"/>
      <c r="BT351" s="61"/>
      <c r="BU351" s="61"/>
      <c r="BV351" s="61"/>
      <c r="BW351" s="61"/>
      <c r="BX351" s="61"/>
      <c r="BY351" s="61"/>
      <c r="BZ351" s="61"/>
      <c r="CA351" s="61"/>
      <c r="CB351" s="61"/>
      <c r="CC351" s="61"/>
      <c r="CD351" s="61"/>
      <c r="CE351" s="61"/>
      <c r="CF351" s="61"/>
      <c r="CG351" s="61"/>
      <c r="CH351" s="61"/>
      <c r="CI351" s="61"/>
      <c r="CJ351" s="61"/>
      <c r="CK351" s="61"/>
      <c r="CL351" s="55"/>
      <c r="CM351" s="61"/>
      <c r="CN351" s="55"/>
      <c r="CO351" s="61"/>
      <c r="CP351" s="55"/>
      <c r="CQ351" s="61"/>
      <c r="CR351" s="55"/>
      <c r="CS351" s="61"/>
      <c r="CT351" s="55"/>
      <c r="CU351" s="61"/>
      <c r="CV351" s="55"/>
      <c r="CW351" s="61"/>
      <c r="CX351" s="55"/>
      <c r="CY351" s="61"/>
      <c r="CZ351" s="55"/>
      <c r="DA351" s="61"/>
      <c r="DB351" s="61"/>
      <c r="DC351" s="9"/>
      <c r="DD351" s="9"/>
      <c r="DE351" s="9"/>
      <c r="DF351" s="9"/>
      <c r="DG351" s="9"/>
      <c r="DH351" s="9"/>
      <c r="DI351" s="9"/>
      <c r="DJ351" s="9"/>
      <c r="DK351" s="9"/>
      <c r="DL351" s="9"/>
      <c r="DM351" s="67"/>
      <c r="DN351" s="67"/>
      <c r="DS351" s="67"/>
      <c r="DT351" s="67"/>
      <c r="DU351" s="67"/>
      <c r="DV351" s="9"/>
      <c r="DW351" s="9"/>
      <c r="DX351" s="9"/>
      <c r="DY351" s="9"/>
      <c r="DZ351" s="9"/>
      <c r="EA351" s="9"/>
      <c r="EB351" s="9"/>
      <c r="EC351" s="9"/>
      <c r="ED351" s="9"/>
      <c r="EE351" s="9"/>
      <c r="EF351" s="9"/>
      <c r="EG351" s="9"/>
      <c r="EH351" s="9"/>
      <c r="EI351" s="9"/>
      <c r="EJ351" s="9"/>
      <c r="EK351" s="9"/>
      <c r="EL351" s="9"/>
      <c r="EM351" s="9"/>
      <c r="EN351" s="9"/>
      <c r="EO351" s="9"/>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67">
        <v>52</v>
      </c>
      <c r="HN351" s="40"/>
      <c r="HO351" s="57" t="s">
        <v>365</v>
      </c>
      <c r="HP351" s="62"/>
      <c r="HQ351" s="62"/>
      <c r="HR351" s="67"/>
      <c r="HS351" s="67"/>
      <c r="HT351" s="67"/>
      <c r="HU351" s="67"/>
      <c r="HV351" s="67"/>
      <c r="HW351" s="67"/>
      <c r="HX351" s="67"/>
      <c r="HY351" s="67"/>
      <c r="HZ351" s="67"/>
      <c r="IA351" s="67"/>
      <c r="IB351" s="67"/>
      <c r="IC351" s="67"/>
      <c r="ID351" s="67"/>
      <c r="IE351" s="67"/>
      <c r="IF351" s="67"/>
      <c r="IG351" s="67"/>
      <c r="IH351" s="67"/>
      <c r="II351" s="67"/>
      <c r="IJ351" s="67"/>
      <c r="IK351" s="67"/>
      <c r="IL351" s="67"/>
      <c r="IM351" s="67"/>
      <c r="IN351" s="67"/>
      <c r="IO351" s="67"/>
      <c r="IP351" s="67"/>
      <c r="IQ351" s="67"/>
      <c r="IR351" s="67"/>
      <c r="IS351" s="67"/>
      <c r="IT351" s="67"/>
      <c r="IU351" s="67"/>
      <c r="IV351" s="67"/>
      <c r="IW351" s="67"/>
      <c r="IX351" s="67"/>
      <c r="IY351" s="67"/>
      <c r="IZ351" s="67"/>
      <c r="JA351" s="67"/>
      <c r="JB351" s="67"/>
      <c r="JC351" s="67"/>
      <c r="JD351" s="67"/>
      <c r="JE351" s="67"/>
      <c r="JF351" s="67"/>
      <c r="JG351" s="67"/>
      <c r="JH351" s="67"/>
      <c r="JI351" s="67"/>
      <c r="JJ351" s="67"/>
      <c r="JK351" s="9"/>
      <c r="JL351" s="9"/>
      <c r="JM351" s="9"/>
      <c r="JN351" s="9"/>
      <c r="JO351" s="9"/>
      <c r="JP351" s="9"/>
      <c r="JQ351" s="9"/>
      <c r="JR351" s="9"/>
      <c r="JS351" s="9"/>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9"/>
      <c r="KY351" s="9"/>
      <c r="KZ351" s="9"/>
      <c r="LA351" s="9"/>
      <c r="LB351" s="9"/>
      <c r="LC351" s="9"/>
      <c r="LD351" s="9"/>
      <c r="LE351" s="9"/>
      <c r="LF351" s="9"/>
      <c r="LG351" s="9"/>
      <c r="LH351" s="9"/>
      <c r="LI351" s="9"/>
      <c r="LJ351" s="9"/>
      <c r="LK351" s="9"/>
      <c r="LL351" s="9"/>
      <c r="LM351" s="9"/>
      <c r="LN351" s="9"/>
      <c r="LO351" s="9"/>
      <c r="LP351" s="9"/>
      <c r="LQ351" s="9"/>
      <c r="LR351" s="9"/>
      <c r="LS351" s="9"/>
      <c r="LT351" s="9"/>
      <c r="LU351" s="9"/>
      <c r="LV351" s="9"/>
      <c r="LW351" s="9"/>
      <c r="LX351" s="9"/>
      <c r="LY351" s="9"/>
      <c r="LZ351" s="9"/>
      <c r="MA351" s="9"/>
      <c r="MB351" s="9"/>
      <c r="MC351" s="9"/>
      <c r="MD351" s="9"/>
      <c r="ME351" s="9"/>
      <c r="MF351" s="9"/>
      <c r="MG351" s="9"/>
      <c r="MH351" s="9"/>
      <c r="MI351" s="9"/>
      <c r="MJ351" s="9"/>
      <c r="MK351" s="9"/>
      <c r="ML351" s="9"/>
      <c r="MM351" s="9"/>
      <c r="MN351" s="9"/>
      <c r="MO351" s="9"/>
      <c r="MP351" s="9"/>
      <c r="MQ351" s="9"/>
      <c r="MR351" s="9"/>
      <c r="MS351" s="9"/>
      <c r="MT351" s="9"/>
      <c r="MU351" s="9"/>
      <c r="MV351" s="9"/>
      <c r="MW351" s="9"/>
      <c r="MX351" s="9"/>
    </row>
    <row r="352" spans="1:362" s="27" customFormat="1" outlineLevel="1" x14ac:dyDescent="0.35">
      <c r="A352" s="18"/>
      <c r="B352" s="19"/>
      <c r="C352" s="20">
        <v>300</v>
      </c>
      <c r="D352" s="51"/>
      <c r="E352" s="58"/>
      <c r="F352" s="22"/>
      <c r="G352" s="23"/>
      <c r="H352" s="23"/>
      <c r="I352" s="23"/>
      <c r="J352" s="23"/>
      <c r="K352" s="58"/>
      <c r="L352" s="58"/>
      <c r="M352" s="58"/>
      <c r="N352" s="22"/>
      <c r="O352" s="22"/>
      <c r="P352" s="49"/>
      <c r="Q352" s="58"/>
      <c r="R352" s="58"/>
      <c r="S352" s="58"/>
      <c r="T352" s="58"/>
      <c r="U352" s="58"/>
      <c r="V352" s="58"/>
      <c r="W352" s="58"/>
      <c r="X352" s="58"/>
      <c r="Y352" s="58"/>
      <c r="Z352" s="58"/>
      <c r="AA352" s="58"/>
      <c r="AB352" s="58"/>
      <c r="AC352" s="58"/>
      <c r="AD352" s="58"/>
      <c r="AE352" s="58"/>
      <c r="AF352" s="58"/>
      <c r="AG352" s="58"/>
      <c r="AH352" s="58"/>
      <c r="AI352" s="58"/>
      <c r="AJ352" s="24"/>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25"/>
      <c r="CM352" s="58"/>
      <c r="CN352" s="25"/>
      <c r="CO352" s="58"/>
      <c r="CP352" s="25"/>
      <c r="CQ352" s="58"/>
      <c r="CR352" s="25"/>
      <c r="CS352" s="58"/>
      <c r="CT352" s="25"/>
      <c r="CU352" s="58"/>
      <c r="CV352" s="25"/>
      <c r="CW352" s="58"/>
      <c r="CX352" s="25"/>
      <c r="CY352" s="61"/>
      <c r="CZ352" s="55"/>
      <c r="DA352" s="61"/>
      <c r="DB352" s="61"/>
      <c r="DC352" s="9"/>
      <c r="DD352" s="9"/>
      <c r="DE352" s="9"/>
      <c r="DF352" s="9"/>
      <c r="DG352" s="9"/>
      <c r="DH352" s="9"/>
      <c r="DI352" s="9"/>
      <c r="DJ352" s="9"/>
      <c r="DK352" s="9"/>
      <c r="DL352" s="9"/>
      <c r="DM352" s="67"/>
      <c r="DN352" s="67"/>
      <c r="DS352" s="67"/>
      <c r="DT352" s="67"/>
      <c r="DU352" s="67"/>
      <c r="DV352" s="9"/>
      <c r="DW352" s="9"/>
      <c r="DX352" s="9"/>
      <c r="DY352" s="9"/>
      <c r="DZ352" s="9"/>
      <c r="EA352" s="9"/>
      <c r="EB352" s="9"/>
      <c r="EC352" s="9"/>
      <c r="ED352" s="9"/>
      <c r="EE352" s="9"/>
      <c r="EF352" s="9"/>
      <c r="EG352" s="9"/>
      <c r="EH352" s="9"/>
      <c r="EI352" s="9"/>
      <c r="EJ352" s="9"/>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67">
        <v>53</v>
      </c>
      <c r="HN352" s="40"/>
      <c r="HO352" s="57" t="s">
        <v>317</v>
      </c>
      <c r="HP352" s="62">
        <v>112</v>
      </c>
      <c r="HQ352" s="62">
        <v>306</v>
      </c>
      <c r="HR352" s="67"/>
      <c r="HS352" s="67"/>
      <c r="HT352" s="67"/>
      <c r="HU352" s="67"/>
      <c r="HV352" s="67"/>
      <c r="HW352" s="67"/>
      <c r="HX352" s="67"/>
      <c r="HY352" s="67"/>
      <c r="HZ352" s="67"/>
      <c r="IA352" s="67"/>
      <c r="IB352" s="67"/>
      <c r="IC352" s="67"/>
      <c r="ID352" s="67"/>
      <c r="IE352" s="67"/>
      <c r="IF352" s="67"/>
      <c r="IG352" s="67"/>
      <c r="IH352" s="67"/>
      <c r="II352" s="67"/>
      <c r="IJ352" s="67"/>
      <c r="IK352" s="67"/>
      <c r="IL352" s="67"/>
      <c r="IM352" s="67"/>
      <c r="IN352" s="67"/>
      <c r="IO352" s="67"/>
      <c r="IP352" s="67"/>
      <c r="IQ352" s="67"/>
      <c r="IR352" s="67"/>
      <c r="IS352" s="67"/>
      <c r="IT352" s="67"/>
      <c r="IU352" s="67"/>
      <c r="IV352" s="67"/>
      <c r="IW352" s="67"/>
      <c r="IX352" s="67"/>
      <c r="IY352" s="67"/>
      <c r="IZ352" s="67"/>
      <c r="JA352" s="67"/>
      <c r="JB352" s="67"/>
      <c r="JC352" s="67"/>
      <c r="JD352" s="67"/>
      <c r="JE352" s="67"/>
      <c r="JF352" s="67"/>
      <c r="JG352" s="67"/>
      <c r="JH352" s="67"/>
      <c r="JI352" s="67"/>
      <c r="JJ352" s="67"/>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row>
    <row r="353" spans="1:362" s="27" customFormat="1" outlineLevel="1" x14ac:dyDescent="0.35">
      <c r="A353" s="18"/>
      <c r="B353" s="45"/>
      <c r="C353" s="20">
        <v>301</v>
      </c>
      <c r="D353" s="51"/>
      <c r="E353" s="58"/>
      <c r="F353" s="22"/>
      <c r="G353" s="23"/>
      <c r="H353" s="23"/>
      <c r="I353" s="23"/>
      <c r="J353" s="23"/>
      <c r="K353" s="58"/>
      <c r="L353" s="58"/>
      <c r="M353" s="58"/>
      <c r="N353" s="22"/>
      <c r="O353" s="22"/>
      <c r="P353" s="49"/>
      <c r="Q353" s="58"/>
      <c r="R353" s="58"/>
      <c r="S353" s="58"/>
      <c r="T353" s="58"/>
      <c r="U353" s="58"/>
      <c r="V353" s="58"/>
      <c r="W353" s="58"/>
      <c r="X353" s="58"/>
      <c r="Y353" s="58"/>
      <c r="Z353" s="58"/>
      <c r="AA353" s="58"/>
      <c r="AB353" s="58"/>
      <c r="AC353" s="58"/>
      <c r="AD353" s="58"/>
      <c r="AE353" s="58"/>
      <c r="AF353" s="58"/>
      <c r="AG353" s="58"/>
      <c r="AH353" s="58"/>
      <c r="AI353" s="58"/>
      <c r="AJ353" s="24"/>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25"/>
      <c r="CM353" s="58"/>
      <c r="CN353" s="25"/>
      <c r="CO353" s="58"/>
      <c r="CP353" s="25"/>
      <c r="CQ353" s="58"/>
      <c r="CR353" s="25"/>
      <c r="CS353" s="58"/>
      <c r="CT353" s="25"/>
      <c r="CU353" s="58"/>
      <c r="CV353" s="25"/>
      <c r="CW353" s="58"/>
      <c r="CX353" s="25"/>
      <c r="CY353" s="58"/>
      <c r="CZ353" s="25"/>
      <c r="DA353" s="58"/>
      <c r="DB353" s="25"/>
      <c r="DC353" s="9"/>
      <c r="DD353" s="9"/>
      <c r="DE353" s="9"/>
      <c r="DF353" s="9"/>
      <c r="DG353" s="9"/>
      <c r="DH353" s="9"/>
      <c r="DI353" s="9"/>
      <c r="DJ353" s="9"/>
      <c r="DK353" s="9"/>
      <c r="DL353" s="9"/>
      <c r="DM353" s="67"/>
      <c r="DN353" s="67"/>
      <c r="DS353" s="67"/>
      <c r="DT353" s="67"/>
      <c r="DU353" s="67"/>
      <c r="DV353" s="9"/>
      <c r="DW353" s="9"/>
      <c r="DX353" s="9"/>
      <c r="DY353" s="9"/>
      <c r="DZ353" s="9"/>
      <c r="EA353" s="9"/>
      <c r="EB353" s="9"/>
      <c r="EC353" s="9"/>
      <c r="ED353" s="9"/>
      <c r="EE353" s="9"/>
      <c r="EF353" s="9"/>
      <c r="EG353" s="9"/>
      <c r="EH353" s="9"/>
      <c r="EI353" s="9"/>
      <c r="EJ353" s="9"/>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67">
        <v>54</v>
      </c>
      <c r="HN353" s="40"/>
      <c r="HO353" s="57" t="s">
        <v>366</v>
      </c>
      <c r="HP353" s="62"/>
      <c r="HQ353" s="62"/>
      <c r="HR353" s="67"/>
      <c r="HS353" s="67"/>
      <c r="HT353" s="67"/>
      <c r="HU353" s="67"/>
      <c r="HV353" s="67"/>
      <c r="HW353" s="67"/>
      <c r="HX353" s="67"/>
      <c r="HY353" s="67"/>
      <c r="HZ353" s="67"/>
      <c r="IA353" s="67"/>
      <c r="IB353" s="67"/>
      <c r="IC353" s="67"/>
      <c r="ID353" s="67"/>
      <c r="IE353" s="67"/>
      <c r="IF353" s="67"/>
      <c r="IG353" s="67"/>
      <c r="IH353" s="67"/>
      <c r="II353" s="67"/>
      <c r="IJ353" s="67"/>
      <c r="IK353" s="67"/>
      <c r="IL353" s="67"/>
      <c r="IM353" s="67"/>
      <c r="IN353" s="67"/>
      <c r="IO353" s="67"/>
      <c r="IP353" s="67"/>
      <c r="IQ353" s="67"/>
      <c r="IR353" s="67"/>
      <c r="IS353" s="67"/>
      <c r="IT353" s="67"/>
      <c r="IU353" s="67"/>
      <c r="IV353" s="67"/>
      <c r="IW353" s="67"/>
      <c r="IX353" s="67"/>
      <c r="IY353" s="67"/>
      <c r="IZ353" s="67"/>
      <c r="JA353" s="67"/>
      <c r="JB353" s="67"/>
      <c r="JC353" s="67"/>
      <c r="JD353" s="67"/>
      <c r="JE353" s="67"/>
      <c r="JF353" s="67"/>
      <c r="JG353" s="67"/>
      <c r="JH353" s="67"/>
      <c r="JI353" s="67"/>
      <c r="JJ353" s="67"/>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row>
    <row r="354" spans="1:362" s="27" customFormat="1" outlineLevel="1" x14ac:dyDescent="0.35">
      <c r="A354" s="18"/>
      <c r="B354" s="45"/>
      <c r="C354" s="20">
        <v>302</v>
      </c>
      <c r="D354" s="51"/>
      <c r="E354" s="58"/>
      <c r="F354" s="22"/>
      <c r="G354" s="23"/>
      <c r="H354" s="23"/>
      <c r="I354" s="23"/>
      <c r="J354" s="23"/>
      <c r="K354" s="58"/>
      <c r="L354" s="58"/>
      <c r="M354" s="58"/>
      <c r="N354" s="22"/>
      <c r="O354" s="22"/>
      <c r="P354" s="49"/>
      <c r="Q354" s="58"/>
      <c r="R354" s="58"/>
      <c r="S354" s="58"/>
      <c r="T354" s="58"/>
      <c r="U354" s="58"/>
      <c r="V354" s="58"/>
      <c r="W354" s="58"/>
      <c r="X354" s="58"/>
      <c r="Y354" s="58"/>
      <c r="Z354" s="58"/>
      <c r="AA354" s="58"/>
      <c r="AB354" s="58"/>
      <c r="AC354" s="58"/>
      <c r="AD354" s="58"/>
      <c r="AE354" s="58"/>
      <c r="AF354" s="58"/>
      <c r="AG354" s="58"/>
      <c r="AH354" s="58"/>
      <c r="AI354" s="58"/>
      <c r="AJ354" s="24"/>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25"/>
      <c r="CM354" s="58"/>
      <c r="CN354" s="25"/>
      <c r="CO354" s="58"/>
      <c r="CP354" s="25"/>
      <c r="CQ354" s="58"/>
      <c r="CR354" s="25"/>
      <c r="CS354" s="58"/>
      <c r="CT354" s="25"/>
      <c r="CU354" s="58"/>
      <c r="CV354" s="25"/>
      <c r="CW354" s="58"/>
      <c r="CX354" s="25"/>
      <c r="CY354" s="58"/>
      <c r="CZ354" s="25"/>
      <c r="DA354" s="58"/>
      <c r="DB354" s="25"/>
      <c r="DC354" s="9"/>
      <c r="DD354" s="9"/>
      <c r="DE354" s="9"/>
      <c r="DF354" s="9"/>
      <c r="DG354" s="9"/>
      <c r="DH354" s="9"/>
      <c r="DI354" s="9"/>
      <c r="DJ354" s="9"/>
      <c r="DK354" s="9"/>
      <c r="DL354" s="9"/>
      <c r="DM354" s="67"/>
      <c r="DN354" s="67"/>
      <c r="DS354" s="67"/>
      <c r="DT354" s="67"/>
      <c r="DU354" s="67"/>
      <c r="DV354" s="9"/>
      <c r="DW354" s="9"/>
      <c r="DX354" s="9"/>
      <c r="DY354" s="9"/>
      <c r="DZ354" s="9"/>
      <c r="EA354" s="9"/>
      <c r="EB354" s="9"/>
      <c r="EC354" s="9"/>
      <c r="ED354" s="9"/>
      <c r="EE354" s="9"/>
      <c r="EF354" s="9"/>
      <c r="EG354" s="9"/>
      <c r="EH354" s="9"/>
      <c r="EI354" s="9"/>
      <c r="EJ354" s="9"/>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67">
        <v>55</v>
      </c>
      <c r="HN354" s="40"/>
      <c r="HO354" s="57" t="s">
        <v>318</v>
      </c>
      <c r="HP354" s="62">
        <v>102</v>
      </c>
      <c r="HQ354" s="62">
        <v>222</v>
      </c>
      <c r="HR354" s="67"/>
      <c r="HS354" s="67"/>
      <c r="HT354" s="67"/>
      <c r="HU354" s="67"/>
      <c r="HV354" s="67"/>
      <c r="HW354" s="67"/>
      <c r="HX354" s="67"/>
      <c r="HY354" s="67"/>
      <c r="HZ354" s="67"/>
      <c r="IA354" s="67"/>
      <c r="IB354" s="67"/>
      <c r="IC354" s="67"/>
      <c r="ID354" s="67"/>
      <c r="IE354" s="67"/>
      <c r="IF354" s="67"/>
      <c r="IG354" s="67"/>
      <c r="IH354" s="67"/>
      <c r="II354" s="67"/>
      <c r="IJ354" s="67"/>
      <c r="IK354" s="67"/>
      <c r="IL354" s="67"/>
      <c r="IM354" s="67"/>
      <c r="IN354" s="67"/>
      <c r="IO354" s="67"/>
      <c r="IP354" s="67"/>
      <c r="IQ354" s="67"/>
      <c r="IR354" s="67"/>
      <c r="IS354" s="67"/>
      <c r="IT354" s="67"/>
      <c r="IU354" s="67"/>
      <c r="IV354" s="67"/>
      <c r="IW354" s="67"/>
      <c r="IX354" s="67"/>
      <c r="IY354" s="67"/>
      <c r="IZ354" s="67"/>
      <c r="JA354" s="67"/>
      <c r="JB354" s="67"/>
      <c r="JC354" s="67"/>
      <c r="JD354" s="67"/>
      <c r="JE354" s="67"/>
      <c r="JF354" s="67"/>
      <c r="JG354" s="67"/>
      <c r="JH354" s="67"/>
      <c r="JI354" s="67"/>
      <c r="JJ354" s="67"/>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row>
    <row r="355" spans="1:362" s="27" customFormat="1" outlineLevel="1" x14ac:dyDescent="0.35">
      <c r="A355" s="18"/>
      <c r="B355" s="45"/>
      <c r="C355" s="20">
        <v>303</v>
      </c>
      <c r="D355" s="51"/>
      <c r="E355" s="58"/>
      <c r="F355" s="22"/>
      <c r="G355" s="23"/>
      <c r="H355" s="23"/>
      <c r="I355" s="23"/>
      <c r="J355" s="23"/>
      <c r="K355" s="58"/>
      <c r="L355" s="58"/>
      <c r="M355" s="58"/>
      <c r="N355" s="22"/>
      <c r="O355" s="22"/>
      <c r="P355" s="49"/>
      <c r="Q355" s="58"/>
      <c r="R355" s="58"/>
      <c r="S355" s="58"/>
      <c r="T355" s="58"/>
      <c r="U355" s="58"/>
      <c r="V355" s="58"/>
      <c r="W355" s="58"/>
      <c r="X355" s="58"/>
      <c r="Y355" s="58"/>
      <c r="Z355" s="58"/>
      <c r="AA355" s="58"/>
      <c r="AB355" s="58"/>
      <c r="AC355" s="58"/>
      <c r="AD355" s="58"/>
      <c r="AE355" s="58"/>
      <c r="AF355" s="58"/>
      <c r="AG355" s="58"/>
      <c r="AH355" s="58"/>
      <c r="AI355" s="58"/>
      <c r="AJ355" s="24"/>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25"/>
      <c r="CM355" s="58"/>
      <c r="CN355" s="25"/>
      <c r="CO355" s="58"/>
      <c r="CP355" s="25"/>
      <c r="CQ355" s="58"/>
      <c r="CR355" s="25"/>
      <c r="CS355" s="58"/>
      <c r="CT355" s="25"/>
      <c r="CU355" s="58"/>
      <c r="CV355" s="25"/>
      <c r="CW355" s="58"/>
      <c r="CX355" s="25"/>
      <c r="CY355" s="58"/>
      <c r="CZ355" s="25"/>
      <c r="DA355" s="58"/>
      <c r="DB355" s="25"/>
      <c r="DC355" s="9"/>
      <c r="DD355" s="9"/>
      <c r="DE355" s="9"/>
      <c r="DF355" s="9"/>
      <c r="DG355" s="9"/>
      <c r="DH355" s="9"/>
      <c r="DI355" s="9"/>
      <c r="DJ355" s="9"/>
      <c r="DK355" s="9"/>
      <c r="DL355" s="9"/>
      <c r="DM355" s="67"/>
      <c r="DN355" s="67"/>
      <c r="DS355" s="67"/>
      <c r="DT355" s="67"/>
      <c r="DU355" s="67"/>
      <c r="DV355" s="9"/>
      <c r="DW355" s="9"/>
      <c r="DX355" s="9"/>
      <c r="DY355" s="9"/>
      <c r="DZ355" s="9"/>
      <c r="EA355" s="9"/>
      <c r="EB355" s="9"/>
      <c r="EC355" s="9"/>
      <c r="ED355" s="9"/>
      <c r="EE355" s="9"/>
      <c r="EF355" s="9"/>
      <c r="EG355" s="9"/>
      <c r="EH355" s="9"/>
      <c r="EI355" s="9"/>
      <c r="EJ355" s="9"/>
      <c r="EK355" s="9"/>
      <c r="EL355" s="9"/>
      <c r="EM355" s="9"/>
      <c r="EN355" s="9"/>
      <c r="EO355" s="9"/>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67">
        <v>56</v>
      </c>
      <c r="HN355" s="40"/>
      <c r="HO355" s="57" t="s">
        <v>367</v>
      </c>
      <c r="HP355" s="62"/>
      <c r="HQ355" s="62"/>
      <c r="HR355" s="67"/>
      <c r="HS355" s="67"/>
      <c r="HT355" s="67"/>
      <c r="HU355" s="67"/>
      <c r="HV355" s="67"/>
      <c r="HW355" s="67"/>
      <c r="HX355" s="67"/>
      <c r="HY355" s="67"/>
      <c r="HZ355" s="67"/>
      <c r="IA355" s="67"/>
      <c r="IB355" s="67"/>
      <c r="IC355" s="67"/>
      <c r="ID355" s="67"/>
      <c r="IE355" s="67"/>
      <c r="IF355" s="67"/>
      <c r="IG355" s="67"/>
      <c r="IH355" s="67"/>
      <c r="II355" s="67"/>
      <c r="IJ355" s="67"/>
      <c r="IK355" s="67"/>
      <c r="IL355" s="67"/>
      <c r="IM355" s="67"/>
      <c r="IN355" s="67"/>
      <c r="IO355" s="67"/>
      <c r="IP355" s="67"/>
      <c r="IQ355" s="67"/>
      <c r="IR355" s="67"/>
      <c r="IS355" s="67"/>
      <c r="IT355" s="67"/>
      <c r="IU355" s="67"/>
      <c r="IV355" s="67"/>
      <c r="IW355" s="67"/>
      <c r="IX355" s="67"/>
      <c r="IY355" s="67"/>
      <c r="IZ355" s="67"/>
      <c r="JA355" s="67"/>
      <c r="JB355" s="67"/>
      <c r="JC355" s="67"/>
      <c r="JD355" s="67"/>
      <c r="JE355" s="67"/>
      <c r="JF355" s="67"/>
      <c r="JG355" s="67"/>
      <c r="JH355" s="67"/>
      <c r="JI355" s="67"/>
      <c r="JJ355" s="67"/>
      <c r="JK355" s="9"/>
      <c r="JL355" s="9"/>
      <c r="JM355" s="9"/>
      <c r="JN355" s="9"/>
      <c r="JO355" s="9"/>
      <c r="JP355" s="9"/>
      <c r="JQ355" s="9"/>
      <c r="JR355" s="9"/>
      <c r="JS355" s="9"/>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9"/>
      <c r="KY355" s="9"/>
      <c r="KZ355" s="9"/>
      <c r="LA355" s="9"/>
      <c r="LB355" s="9"/>
      <c r="LC355" s="9"/>
      <c r="LD355" s="9"/>
      <c r="LE355" s="9"/>
      <c r="LF355" s="9"/>
      <c r="LG355" s="9"/>
      <c r="LH355" s="9"/>
      <c r="LI355" s="9"/>
      <c r="LJ355" s="9"/>
      <c r="LK355" s="9"/>
      <c r="LL355" s="9"/>
      <c r="LM355" s="9"/>
      <c r="LN355" s="9"/>
      <c r="LO355" s="9"/>
      <c r="LP355" s="9"/>
      <c r="LQ355" s="9"/>
      <c r="LR355" s="9"/>
      <c r="LS355" s="9"/>
      <c r="LT355" s="9"/>
      <c r="LU355" s="9"/>
      <c r="LV355" s="9"/>
      <c r="LW355" s="9"/>
      <c r="LX355" s="9"/>
      <c r="LY355" s="9"/>
      <c r="LZ355" s="9"/>
      <c r="MA355" s="9"/>
      <c r="MB355" s="9"/>
      <c r="MC355" s="9"/>
      <c r="MD355" s="9"/>
      <c r="ME355" s="9"/>
      <c r="MF355" s="9"/>
      <c r="MG355" s="9"/>
      <c r="MH355" s="9"/>
      <c r="MI355" s="9"/>
      <c r="MJ355" s="9"/>
      <c r="MK355" s="9"/>
      <c r="ML355" s="9"/>
      <c r="MM355" s="9"/>
      <c r="MN355" s="9"/>
      <c r="MO355" s="9"/>
      <c r="MP355" s="9"/>
      <c r="MQ355" s="9"/>
      <c r="MR355" s="9"/>
      <c r="MS355" s="9"/>
      <c r="MT355" s="9"/>
      <c r="MU355" s="9"/>
      <c r="MV355" s="9"/>
      <c r="MW355" s="9"/>
      <c r="MX355" s="9"/>
    </row>
    <row r="356" spans="1:362" s="27" customFormat="1" outlineLevel="1" x14ac:dyDescent="0.35">
      <c r="A356" s="18"/>
      <c r="B356" s="45"/>
      <c r="C356" s="20">
        <v>304</v>
      </c>
      <c r="D356" s="52"/>
      <c r="E356" s="61"/>
      <c r="F356" s="61"/>
      <c r="G356" s="47"/>
      <c r="H356" s="47"/>
      <c r="I356" s="47"/>
      <c r="J356" s="47"/>
      <c r="K356" s="61"/>
      <c r="L356" s="61"/>
      <c r="M356" s="48"/>
      <c r="N356" s="48"/>
      <c r="O356" s="48"/>
      <c r="P356" s="50"/>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c r="CB356" s="61"/>
      <c r="CC356" s="61"/>
      <c r="CD356" s="61"/>
      <c r="CE356" s="61"/>
      <c r="CF356" s="61"/>
      <c r="CG356" s="61"/>
      <c r="CH356" s="61"/>
      <c r="CI356" s="61"/>
      <c r="CJ356" s="61"/>
      <c r="CK356" s="61"/>
      <c r="CL356" s="55"/>
      <c r="CM356" s="61"/>
      <c r="CN356" s="55"/>
      <c r="CO356" s="61"/>
      <c r="CP356" s="55"/>
      <c r="CQ356" s="61"/>
      <c r="CR356" s="55"/>
      <c r="CS356" s="61"/>
      <c r="CT356" s="55"/>
      <c r="CU356" s="61"/>
      <c r="CV356" s="55"/>
      <c r="CW356" s="61"/>
      <c r="CX356" s="55"/>
      <c r="CY356" s="58"/>
      <c r="CZ356" s="25"/>
      <c r="DA356" s="58"/>
      <c r="DB356" s="25"/>
      <c r="DC356" s="9"/>
      <c r="DD356" s="9"/>
      <c r="DE356" s="9"/>
      <c r="DF356" s="9"/>
      <c r="DG356" s="9"/>
      <c r="DH356" s="9"/>
      <c r="DI356" s="9"/>
      <c r="DJ356" s="9"/>
      <c r="DK356" s="9"/>
      <c r="DL356" s="9"/>
      <c r="DM356" s="67"/>
      <c r="DN356" s="67"/>
      <c r="DS356" s="67"/>
      <c r="DT356" s="67"/>
      <c r="DU356" s="67"/>
      <c r="DV356" s="9"/>
      <c r="DW356" s="9"/>
      <c r="DX356" s="9"/>
      <c r="DY356" s="9"/>
      <c r="DZ356" s="9"/>
      <c r="EA356" s="9"/>
      <c r="EB356" s="9"/>
      <c r="EC356" s="9"/>
      <c r="ED356" s="9"/>
      <c r="EE356" s="9"/>
      <c r="EF356" s="9"/>
      <c r="EG356" s="9"/>
      <c r="EH356" s="9"/>
      <c r="EI356" s="9"/>
      <c r="EJ356" s="9"/>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67">
        <v>57</v>
      </c>
      <c r="HN356" s="40"/>
      <c r="HO356" s="57" t="s">
        <v>319</v>
      </c>
      <c r="HP356" s="62">
        <v>85.2</v>
      </c>
      <c r="HQ356" s="62">
        <v>127</v>
      </c>
      <c r="HR356" s="67"/>
      <c r="HS356" s="67"/>
      <c r="HT356" s="67"/>
      <c r="HU356" s="67"/>
      <c r="HV356" s="67"/>
      <c r="HW356" s="67"/>
      <c r="HX356" s="67"/>
      <c r="HY356" s="67"/>
      <c r="HZ356" s="67"/>
      <c r="IA356" s="67"/>
      <c r="IB356" s="67"/>
      <c r="IC356" s="67"/>
      <c r="ID356" s="67"/>
      <c r="IE356" s="67"/>
      <c r="IF356" s="67"/>
      <c r="IG356" s="67"/>
      <c r="IH356" s="67"/>
      <c r="II356" s="67"/>
      <c r="IJ356" s="67"/>
      <c r="IK356" s="67"/>
      <c r="IL356" s="67"/>
      <c r="IM356" s="67"/>
      <c r="IN356" s="67"/>
      <c r="IO356" s="67"/>
      <c r="IP356" s="67"/>
      <c r="IQ356" s="67"/>
      <c r="IR356" s="67"/>
      <c r="IS356" s="67"/>
      <c r="IT356" s="67"/>
      <c r="IU356" s="67"/>
      <c r="IV356" s="67"/>
      <c r="IW356" s="67"/>
      <c r="IX356" s="67"/>
      <c r="IY356" s="67"/>
      <c r="IZ356" s="67"/>
      <c r="JA356" s="67"/>
      <c r="JB356" s="67"/>
      <c r="JC356" s="67"/>
      <c r="JD356" s="67"/>
      <c r="JE356" s="67"/>
      <c r="JF356" s="67"/>
      <c r="JG356" s="67"/>
      <c r="JH356" s="67"/>
      <c r="JI356" s="67"/>
      <c r="JJ356" s="67"/>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row>
    <row r="357" spans="1:362" s="27" customFormat="1" outlineLevel="1" x14ac:dyDescent="0.35">
      <c r="A357" s="18"/>
      <c r="B357" s="19"/>
      <c r="C357" s="20">
        <v>305</v>
      </c>
      <c r="D357" s="52"/>
      <c r="E357" s="61"/>
      <c r="F357" s="61"/>
      <c r="G357" s="47"/>
      <c r="H357" s="47"/>
      <c r="I357" s="47"/>
      <c r="J357" s="47"/>
      <c r="K357" s="61"/>
      <c r="L357" s="61"/>
      <c r="M357" s="48"/>
      <c r="N357" s="48"/>
      <c r="O357" s="48"/>
      <c r="P357" s="50"/>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c r="CB357" s="61"/>
      <c r="CC357" s="61"/>
      <c r="CD357" s="61"/>
      <c r="CE357" s="61"/>
      <c r="CF357" s="61"/>
      <c r="CG357" s="61"/>
      <c r="CH357" s="61"/>
      <c r="CI357" s="61"/>
      <c r="CJ357" s="61"/>
      <c r="CK357" s="61"/>
      <c r="CL357" s="55"/>
      <c r="CM357" s="61"/>
      <c r="CN357" s="55"/>
      <c r="CO357" s="61"/>
      <c r="CP357" s="55"/>
      <c r="CQ357" s="61"/>
      <c r="CR357" s="55"/>
      <c r="CS357" s="61"/>
      <c r="CT357" s="55"/>
      <c r="CU357" s="61"/>
      <c r="CV357" s="55"/>
      <c r="CW357" s="61"/>
      <c r="CX357" s="55"/>
      <c r="CY357" s="61"/>
      <c r="CZ357" s="55"/>
      <c r="DA357" s="61"/>
      <c r="DB357" s="61"/>
      <c r="DC357" s="9"/>
      <c r="DD357" s="9"/>
      <c r="DE357" s="9"/>
      <c r="DF357" s="9"/>
      <c r="DG357" s="9"/>
      <c r="DH357" s="9"/>
      <c r="DI357" s="9"/>
      <c r="DJ357" s="9"/>
      <c r="DK357" s="9"/>
      <c r="DL357" s="9"/>
      <c r="DM357" s="67"/>
      <c r="DN357" s="67"/>
      <c r="DS357" s="67"/>
      <c r="DT357" s="67"/>
      <c r="DU357" s="67"/>
      <c r="DV357" s="9"/>
      <c r="DW357" s="9"/>
      <c r="DX357" s="9"/>
      <c r="DY357" s="9"/>
      <c r="DZ357" s="9"/>
      <c r="EA357" s="9"/>
      <c r="EB357" s="9"/>
      <c r="EC357" s="9"/>
      <c r="ED357" s="9"/>
      <c r="EE357" s="9"/>
      <c r="EF357" s="9"/>
      <c r="EG357" s="9"/>
      <c r="EH357" s="9"/>
      <c r="EI357" s="9"/>
      <c r="EJ357" s="9"/>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67">
        <v>58</v>
      </c>
      <c r="HN357" s="40"/>
      <c r="HO357" s="57" t="s">
        <v>368</v>
      </c>
      <c r="HP357" s="62"/>
      <c r="HQ357" s="62"/>
      <c r="HR357" s="67"/>
      <c r="HS357" s="67"/>
      <c r="HT357" s="67"/>
      <c r="HU357" s="67"/>
      <c r="HV357" s="67"/>
      <c r="HW357" s="67"/>
      <c r="HX357" s="67"/>
      <c r="HY357" s="67"/>
      <c r="HZ357" s="67"/>
      <c r="IA357" s="67"/>
      <c r="IB357" s="67"/>
      <c r="IC357" s="67"/>
      <c r="ID357" s="67"/>
      <c r="IE357" s="67"/>
      <c r="IF357" s="67"/>
      <c r="IG357" s="67"/>
      <c r="IH357" s="67"/>
      <c r="II357" s="67"/>
      <c r="IJ357" s="67"/>
      <c r="IK357" s="67"/>
      <c r="IL357" s="67"/>
      <c r="IM357" s="67"/>
      <c r="IN357" s="67"/>
      <c r="IO357" s="67"/>
      <c r="IP357" s="67"/>
      <c r="IQ357" s="67"/>
      <c r="IR357" s="67"/>
      <c r="IS357" s="67"/>
      <c r="IT357" s="67"/>
      <c r="IU357" s="67"/>
      <c r="IV357" s="67"/>
      <c r="IW357" s="67"/>
      <c r="IX357" s="67"/>
      <c r="IY357" s="67"/>
      <c r="IZ357" s="67"/>
      <c r="JA357" s="67"/>
      <c r="JB357" s="67"/>
      <c r="JC357" s="67"/>
      <c r="JD357" s="67"/>
      <c r="JE357" s="67"/>
      <c r="JF357" s="67"/>
      <c r="JG357" s="67"/>
      <c r="JH357" s="67"/>
      <c r="JI357" s="67"/>
      <c r="JJ357" s="67"/>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row>
    <row r="358" spans="1:362" s="27" customFormat="1" outlineLevel="1" x14ac:dyDescent="0.35">
      <c r="A358" s="18"/>
      <c r="B358" s="19"/>
      <c r="C358" s="20">
        <v>306</v>
      </c>
      <c r="D358" s="52"/>
      <c r="E358" s="61"/>
      <c r="F358" s="61"/>
      <c r="G358" s="47"/>
      <c r="H358" s="47"/>
      <c r="I358" s="47"/>
      <c r="J358" s="47"/>
      <c r="K358" s="61"/>
      <c r="L358" s="61"/>
      <c r="M358" s="48"/>
      <c r="N358" s="48"/>
      <c r="O358" s="48"/>
      <c r="P358" s="50"/>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c r="CB358" s="61"/>
      <c r="CC358" s="61"/>
      <c r="CD358" s="61"/>
      <c r="CE358" s="61"/>
      <c r="CF358" s="61"/>
      <c r="CG358" s="61"/>
      <c r="CH358" s="61"/>
      <c r="CI358" s="61"/>
      <c r="CJ358" s="61"/>
      <c r="CK358" s="61"/>
      <c r="CL358" s="55"/>
      <c r="CM358" s="61"/>
      <c r="CN358" s="55"/>
      <c r="CO358" s="61"/>
      <c r="CP358" s="55"/>
      <c r="CQ358" s="61"/>
      <c r="CR358" s="55"/>
      <c r="CS358" s="61"/>
      <c r="CT358" s="55"/>
      <c r="CU358" s="61"/>
      <c r="CV358" s="55"/>
      <c r="CW358" s="61"/>
      <c r="CX358" s="55"/>
      <c r="CY358" s="61"/>
      <c r="CZ358" s="55"/>
      <c r="DA358" s="61"/>
      <c r="DB358" s="61"/>
      <c r="DC358" s="9"/>
      <c r="DD358" s="9"/>
      <c r="DE358" s="9"/>
      <c r="DF358" s="9"/>
      <c r="DG358" s="9"/>
      <c r="DH358" s="9"/>
      <c r="DI358" s="9"/>
      <c r="DJ358" s="9"/>
      <c r="DK358" s="9"/>
      <c r="DL358" s="9"/>
      <c r="DM358" s="67"/>
      <c r="DN358" s="67"/>
      <c r="DS358" s="67"/>
      <c r="DT358" s="67"/>
      <c r="DU358" s="67"/>
      <c r="DV358" s="9"/>
      <c r="DW358" s="9"/>
      <c r="DX358" s="9"/>
      <c r="DY358" s="9"/>
      <c r="DZ358" s="9"/>
      <c r="EA358" s="9"/>
      <c r="EB358" s="9"/>
      <c r="EC358" s="9"/>
      <c r="ED358" s="9"/>
      <c r="EE358" s="9"/>
      <c r="EF358" s="9"/>
      <c r="EG358" s="9"/>
      <c r="EH358" s="9"/>
      <c r="EI358" s="9"/>
      <c r="EJ358" s="9"/>
      <c r="EK358" s="9"/>
      <c r="EL358" s="9"/>
      <c r="EM358" s="9"/>
      <c r="EN358" s="9"/>
      <c r="EO358" s="9"/>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67">
        <v>59</v>
      </c>
      <c r="HN358" s="40"/>
      <c r="HO358" s="57" t="s">
        <v>320</v>
      </c>
      <c r="HP358" s="62">
        <v>2</v>
      </c>
      <c r="HQ358" s="62">
        <v>99</v>
      </c>
      <c r="HR358" s="67"/>
      <c r="HS358" s="67"/>
      <c r="HT358" s="67"/>
      <c r="HU358" s="67"/>
      <c r="HV358" s="67"/>
      <c r="HW358" s="67"/>
      <c r="HX358" s="67"/>
      <c r="HY358" s="67"/>
      <c r="HZ358" s="67"/>
      <c r="IA358" s="67"/>
      <c r="IB358" s="67"/>
      <c r="IC358" s="67"/>
      <c r="ID358" s="67"/>
      <c r="IE358" s="67"/>
      <c r="IF358" s="67"/>
      <c r="IG358" s="67"/>
      <c r="IH358" s="67"/>
      <c r="II358" s="67"/>
      <c r="IJ358" s="67"/>
      <c r="IK358" s="67"/>
      <c r="IL358" s="67"/>
      <c r="IM358" s="67"/>
      <c r="IN358" s="67"/>
      <c r="IO358" s="67"/>
      <c r="IP358" s="67"/>
      <c r="IQ358" s="67"/>
      <c r="IR358" s="67"/>
      <c r="IS358" s="67"/>
      <c r="IT358" s="67"/>
      <c r="IU358" s="67"/>
      <c r="IV358" s="67"/>
      <c r="IW358" s="67"/>
      <c r="IX358" s="67"/>
      <c r="IY358" s="67"/>
      <c r="IZ358" s="67"/>
      <c r="JA358" s="67"/>
      <c r="JB358" s="67"/>
      <c r="JC358" s="67"/>
      <c r="JD358" s="67"/>
      <c r="JE358" s="67"/>
      <c r="JF358" s="67"/>
      <c r="JG358" s="67"/>
      <c r="JH358" s="67"/>
      <c r="JI358" s="67"/>
      <c r="JJ358" s="67"/>
      <c r="JK358" s="9"/>
      <c r="JL358" s="9"/>
      <c r="JM358" s="9"/>
      <c r="JN358" s="9"/>
      <c r="JO358" s="9"/>
      <c r="JP358" s="9"/>
      <c r="JQ358" s="9"/>
      <c r="JR358" s="9"/>
      <c r="JS358" s="9"/>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9"/>
      <c r="KY358" s="9"/>
      <c r="KZ358" s="9"/>
      <c r="LA358" s="9"/>
      <c r="LB358" s="9"/>
      <c r="LC358" s="9"/>
      <c r="LD358" s="9"/>
      <c r="LE358" s="9"/>
      <c r="LF358" s="9"/>
      <c r="LG358" s="9"/>
      <c r="LH358" s="9"/>
      <c r="LI358" s="9"/>
      <c r="LJ358" s="9"/>
      <c r="LK358" s="9"/>
      <c r="LL358" s="9"/>
      <c r="LM358" s="9"/>
      <c r="LN358" s="9"/>
      <c r="LO358" s="9"/>
      <c r="LP358" s="9"/>
      <c r="LQ358" s="9"/>
      <c r="LR358" s="9"/>
      <c r="LS358" s="9"/>
      <c r="LT358" s="9"/>
      <c r="LU358" s="9"/>
      <c r="LV358" s="9"/>
      <c r="LW358" s="9"/>
      <c r="LX358" s="9"/>
      <c r="LY358" s="9"/>
      <c r="LZ358" s="9"/>
      <c r="MA358" s="9"/>
      <c r="MB358" s="9"/>
      <c r="MC358" s="9"/>
      <c r="MD358" s="9"/>
      <c r="ME358" s="9"/>
      <c r="MF358" s="9"/>
      <c r="MG358" s="9"/>
      <c r="MH358" s="9"/>
      <c r="MI358" s="9"/>
      <c r="MJ358" s="9"/>
      <c r="MK358" s="9"/>
      <c r="ML358" s="9"/>
      <c r="MM358" s="9"/>
      <c r="MN358" s="9"/>
      <c r="MO358" s="9"/>
      <c r="MP358" s="9"/>
      <c r="MQ358" s="9"/>
      <c r="MR358" s="9"/>
      <c r="MS358" s="9"/>
      <c r="MT358" s="9"/>
      <c r="MU358" s="9"/>
      <c r="MV358" s="9"/>
      <c r="MW358" s="9"/>
      <c r="MX358" s="9"/>
    </row>
    <row r="359" spans="1:362" s="27" customFormat="1" outlineLevel="1" x14ac:dyDescent="0.35">
      <c r="A359" s="18"/>
      <c r="B359" s="19"/>
      <c r="C359" s="20">
        <v>307</v>
      </c>
      <c r="D359" s="52"/>
      <c r="E359" s="61"/>
      <c r="F359" s="61"/>
      <c r="G359" s="47"/>
      <c r="H359" s="47"/>
      <c r="I359" s="47"/>
      <c r="J359" s="47"/>
      <c r="K359" s="61"/>
      <c r="L359" s="61"/>
      <c r="M359" s="48"/>
      <c r="N359" s="48"/>
      <c r="O359" s="48"/>
      <c r="P359" s="50"/>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BR359" s="61"/>
      <c r="BS359" s="61"/>
      <c r="BT359" s="61"/>
      <c r="BU359" s="61"/>
      <c r="BV359" s="61"/>
      <c r="BW359" s="61"/>
      <c r="BX359" s="61"/>
      <c r="BY359" s="61"/>
      <c r="BZ359" s="61"/>
      <c r="CA359" s="61"/>
      <c r="CB359" s="61"/>
      <c r="CC359" s="61"/>
      <c r="CD359" s="61"/>
      <c r="CE359" s="61"/>
      <c r="CF359" s="61"/>
      <c r="CG359" s="61"/>
      <c r="CH359" s="61"/>
      <c r="CI359" s="61"/>
      <c r="CJ359" s="61"/>
      <c r="CK359" s="61"/>
      <c r="CL359" s="55"/>
      <c r="CM359" s="61"/>
      <c r="CN359" s="55"/>
      <c r="CO359" s="61"/>
      <c r="CP359" s="55"/>
      <c r="CQ359" s="61"/>
      <c r="CR359" s="55"/>
      <c r="CS359" s="61"/>
      <c r="CT359" s="55"/>
      <c r="CU359" s="61"/>
      <c r="CV359" s="55"/>
      <c r="CW359" s="61"/>
      <c r="CX359" s="55"/>
      <c r="CY359" s="61"/>
      <c r="CZ359" s="55"/>
      <c r="DA359" s="61"/>
      <c r="DB359" s="61"/>
      <c r="DC359" s="9"/>
      <c r="DD359" s="9"/>
      <c r="DE359" s="9"/>
      <c r="DF359" s="9"/>
      <c r="DG359" s="9"/>
      <c r="DH359" s="9"/>
      <c r="DI359" s="9"/>
      <c r="DJ359" s="9"/>
      <c r="DK359" s="9"/>
      <c r="DL359" s="9"/>
      <c r="DM359" s="67"/>
      <c r="DN359" s="67"/>
      <c r="DS359" s="67"/>
      <c r="DT359" s="67"/>
      <c r="DU359" s="67"/>
      <c r="DV359" s="9"/>
      <c r="DW359" s="9"/>
      <c r="DX359" s="9"/>
      <c r="DY359" s="9"/>
      <c r="DZ359" s="9"/>
      <c r="EA359" s="9"/>
      <c r="EB359" s="9"/>
      <c r="EC359" s="9"/>
      <c r="ED359" s="9"/>
      <c r="EE359" s="9"/>
      <c r="EF359" s="9"/>
      <c r="EG359" s="9"/>
      <c r="EH359" s="9"/>
      <c r="EI359" s="9"/>
      <c r="EJ359" s="9"/>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67">
        <v>60</v>
      </c>
      <c r="HN359" s="40"/>
      <c r="HO359" s="57" t="s">
        <v>369</v>
      </c>
      <c r="HP359" s="62"/>
      <c r="HQ359" s="62"/>
      <c r="HR359" s="67"/>
      <c r="HS359" s="67"/>
      <c r="HT359" s="67"/>
      <c r="HU359" s="67"/>
      <c r="HV359" s="67"/>
      <c r="HW359" s="67"/>
      <c r="HX359" s="67"/>
      <c r="HY359" s="67"/>
      <c r="HZ359" s="67"/>
      <c r="IA359" s="67"/>
      <c r="IB359" s="67"/>
      <c r="IC359" s="67"/>
      <c r="ID359" s="67"/>
      <c r="IE359" s="67"/>
      <c r="IF359" s="67"/>
      <c r="IG359" s="67"/>
      <c r="IH359" s="67"/>
      <c r="II359" s="67"/>
      <c r="IJ359" s="67"/>
      <c r="IK359" s="67"/>
      <c r="IL359" s="67"/>
      <c r="IM359" s="67"/>
      <c r="IN359" s="67"/>
      <c r="IO359" s="67"/>
      <c r="IP359" s="67"/>
      <c r="IQ359" s="67"/>
      <c r="IR359" s="67"/>
      <c r="IS359" s="67"/>
      <c r="IT359" s="67"/>
      <c r="IU359" s="67"/>
      <c r="IV359" s="67"/>
      <c r="IW359" s="67"/>
      <c r="IX359" s="67"/>
      <c r="IY359" s="67"/>
      <c r="IZ359" s="67"/>
      <c r="JA359" s="67"/>
      <c r="JB359" s="67"/>
      <c r="JC359" s="67"/>
      <c r="JD359" s="67"/>
      <c r="JE359" s="67"/>
      <c r="JF359" s="67"/>
      <c r="JG359" s="67"/>
      <c r="JH359" s="67"/>
      <c r="JI359" s="67"/>
      <c r="JJ359" s="67"/>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row>
    <row r="360" spans="1:362" s="27" customFormat="1" outlineLevel="1" x14ac:dyDescent="0.35">
      <c r="A360" s="18"/>
      <c r="B360" s="19"/>
      <c r="C360" s="20">
        <v>308</v>
      </c>
      <c r="D360" s="51"/>
      <c r="E360" s="58"/>
      <c r="F360" s="22"/>
      <c r="G360" s="23"/>
      <c r="H360" s="23"/>
      <c r="I360" s="23"/>
      <c r="J360" s="23"/>
      <c r="K360" s="58"/>
      <c r="L360" s="58"/>
      <c r="M360" s="58"/>
      <c r="N360" s="22"/>
      <c r="O360" s="22"/>
      <c r="P360" s="49"/>
      <c r="Q360" s="58"/>
      <c r="R360" s="58"/>
      <c r="S360" s="58"/>
      <c r="T360" s="58"/>
      <c r="U360" s="58"/>
      <c r="V360" s="58"/>
      <c r="W360" s="58"/>
      <c r="X360" s="58"/>
      <c r="Y360" s="58"/>
      <c r="Z360" s="58"/>
      <c r="AA360" s="58"/>
      <c r="AB360" s="58"/>
      <c r="AC360" s="58"/>
      <c r="AD360" s="58"/>
      <c r="AE360" s="58"/>
      <c r="AF360" s="58"/>
      <c r="AG360" s="58"/>
      <c r="AH360" s="58"/>
      <c r="AI360" s="58"/>
      <c r="AJ360" s="24"/>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25"/>
      <c r="CM360" s="58"/>
      <c r="CN360" s="25"/>
      <c r="CO360" s="58"/>
      <c r="CP360" s="25"/>
      <c r="CQ360" s="58"/>
      <c r="CR360" s="25"/>
      <c r="CS360" s="58"/>
      <c r="CT360" s="25"/>
      <c r="CU360" s="58"/>
      <c r="CV360" s="25"/>
      <c r="CW360" s="58"/>
      <c r="CX360" s="25"/>
      <c r="CY360" s="61"/>
      <c r="CZ360" s="55"/>
      <c r="DA360" s="61"/>
      <c r="DB360" s="61"/>
      <c r="DC360" s="9"/>
      <c r="DD360" s="9"/>
      <c r="DE360" s="9"/>
      <c r="DF360" s="9"/>
      <c r="DG360" s="9"/>
      <c r="DH360" s="9"/>
      <c r="DI360" s="9"/>
      <c r="DJ360" s="9"/>
      <c r="DK360" s="9"/>
      <c r="DL360" s="9"/>
      <c r="DM360" s="67"/>
      <c r="DN360" s="67"/>
      <c r="DS360" s="67"/>
      <c r="DT360" s="67"/>
      <c r="DU360" s="67"/>
      <c r="DV360" s="9"/>
      <c r="DW360" s="9"/>
      <c r="DX360" s="9"/>
      <c r="DY360" s="9"/>
      <c r="DZ360" s="9"/>
      <c r="EA360" s="9"/>
      <c r="EB360" s="9"/>
      <c r="EC360" s="9"/>
      <c r="ED360" s="9"/>
      <c r="EE360" s="9"/>
      <c r="EF360" s="9"/>
      <c r="EG360" s="9"/>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67">
        <v>61</v>
      </c>
      <c r="HN360" s="38"/>
      <c r="HO360" s="57" t="s">
        <v>321</v>
      </c>
      <c r="HP360" s="62">
        <v>12.1</v>
      </c>
      <c r="HQ360" s="62">
        <v>85</v>
      </c>
      <c r="HR360" s="67"/>
      <c r="HS360" s="67"/>
      <c r="HT360" s="67"/>
      <c r="HU360" s="67"/>
      <c r="HV360" s="67"/>
      <c r="HW360" s="67"/>
      <c r="HX360" s="67"/>
      <c r="HY360" s="67"/>
      <c r="HZ360" s="67"/>
      <c r="IA360" s="67"/>
      <c r="IB360" s="67"/>
      <c r="IC360" s="67"/>
      <c r="ID360" s="67"/>
      <c r="IE360" s="67"/>
      <c r="IF360" s="67"/>
      <c r="IG360" s="67"/>
      <c r="IH360" s="67"/>
      <c r="II360" s="67"/>
      <c r="IJ360" s="67"/>
      <c r="IK360" s="67"/>
      <c r="IL360" s="67"/>
      <c r="IM360" s="67"/>
      <c r="IN360" s="67"/>
      <c r="IO360" s="67"/>
      <c r="IP360" s="67"/>
      <c r="IQ360" s="67"/>
      <c r="IR360" s="67"/>
      <c r="IS360" s="67"/>
      <c r="IT360" s="67"/>
      <c r="IU360" s="67"/>
      <c r="IV360" s="67"/>
      <c r="IW360" s="67"/>
      <c r="IX360" s="67"/>
      <c r="IY360" s="67"/>
      <c r="IZ360" s="67"/>
      <c r="JA360" s="67"/>
      <c r="JB360" s="67"/>
      <c r="JC360" s="67"/>
      <c r="JD360" s="67"/>
      <c r="JE360" s="67"/>
      <c r="JF360" s="67"/>
      <c r="JG360" s="67"/>
      <c r="JH360" s="67"/>
      <c r="JI360" s="67"/>
      <c r="JJ360" s="67"/>
      <c r="JK360" s="9"/>
      <c r="JL360" s="9"/>
      <c r="JM360" s="9"/>
      <c r="JN360" s="9"/>
      <c r="JO360" s="9"/>
      <c r="JP360" s="9"/>
      <c r="JQ360" s="9"/>
      <c r="JR360" s="9"/>
      <c r="JS360" s="9"/>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9"/>
      <c r="KY360" s="9"/>
      <c r="KZ360" s="9"/>
      <c r="LA360" s="9"/>
      <c r="LB360" s="9"/>
      <c r="LC360" s="9"/>
      <c r="LD360" s="9"/>
      <c r="LE360" s="9"/>
      <c r="LF360" s="9"/>
      <c r="LG360" s="9"/>
      <c r="LH360" s="9"/>
      <c r="LI360" s="9"/>
      <c r="LJ360" s="9"/>
      <c r="LK360" s="9"/>
      <c r="LL360" s="9"/>
      <c r="LM360" s="9"/>
      <c r="LN360" s="9"/>
      <c r="LO360" s="9"/>
      <c r="LP360" s="9"/>
      <c r="LQ360" s="9"/>
      <c r="LR360" s="9"/>
      <c r="LS360" s="9"/>
      <c r="LT360" s="9"/>
      <c r="LU360" s="9"/>
      <c r="LV360" s="9"/>
      <c r="LW360" s="9"/>
      <c r="LX360" s="9"/>
      <c r="LY360" s="9"/>
      <c r="LZ360" s="9"/>
      <c r="MA360" s="9"/>
      <c r="MB360" s="9"/>
      <c r="MC360" s="9"/>
      <c r="MD360" s="9"/>
      <c r="ME360" s="9"/>
      <c r="MF360" s="9"/>
      <c r="MG360" s="9"/>
      <c r="MH360" s="9"/>
      <c r="MI360" s="9"/>
      <c r="MJ360" s="9"/>
      <c r="MK360" s="9"/>
      <c r="ML360" s="9"/>
      <c r="MM360" s="9"/>
      <c r="MN360" s="9"/>
      <c r="MO360" s="9"/>
      <c r="MP360" s="9"/>
      <c r="MQ360" s="9"/>
      <c r="MR360" s="9"/>
      <c r="MS360" s="9"/>
      <c r="MT360" s="9"/>
      <c r="MU360" s="9"/>
      <c r="MV360" s="9"/>
      <c r="MW360" s="9"/>
      <c r="MX360" s="9"/>
    </row>
    <row r="361" spans="1:362" s="27" customFormat="1" outlineLevel="1" x14ac:dyDescent="0.35">
      <c r="A361" s="18"/>
      <c r="B361" s="45"/>
      <c r="C361" s="20">
        <v>309</v>
      </c>
      <c r="D361" s="51"/>
      <c r="E361" s="58"/>
      <c r="F361" s="22"/>
      <c r="G361" s="23"/>
      <c r="H361" s="23"/>
      <c r="I361" s="23"/>
      <c r="J361" s="23"/>
      <c r="K361" s="58"/>
      <c r="L361" s="58"/>
      <c r="M361" s="58"/>
      <c r="N361" s="22"/>
      <c r="O361" s="22"/>
      <c r="P361" s="49"/>
      <c r="Q361" s="58"/>
      <c r="R361" s="58"/>
      <c r="S361" s="58"/>
      <c r="T361" s="58"/>
      <c r="U361" s="58"/>
      <c r="V361" s="58"/>
      <c r="W361" s="58"/>
      <c r="X361" s="58"/>
      <c r="Y361" s="58"/>
      <c r="Z361" s="58"/>
      <c r="AA361" s="58"/>
      <c r="AB361" s="58"/>
      <c r="AC361" s="58"/>
      <c r="AD361" s="58"/>
      <c r="AE361" s="58"/>
      <c r="AF361" s="58"/>
      <c r="AG361" s="58"/>
      <c r="AH361" s="58"/>
      <c r="AI361" s="58"/>
      <c r="AJ361" s="24"/>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25"/>
      <c r="CM361" s="58"/>
      <c r="CN361" s="25"/>
      <c r="CO361" s="58"/>
      <c r="CP361" s="25"/>
      <c r="CQ361" s="58"/>
      <c r="CR361" s="25"/>
      <c r="CS361" s="58"/>
      <c r="CT361" s="25"/>
      <c r="CU361" s="58"/>
      <c r="CV361" s="25"/>
      <c r="CW361" s="58"/>
      <c r="CX361" s="25"/>
      <c r="CY361" s="58"/>
      <c r="CZ361" s="58"/>
      <c r="DA361" s="58"/>
      <c r="DB361" s="58"/>
      <c r="DC361" s="9"/>
      <c r="DD361" s="9"/>
      <c r="DE361" s="9"/>
      <c r="DF361" s="9"/>
      <c r="DG361" s="9"/>
      <c r="DH361" s="9"/>
      <c r="DI361" s="9"/>
      <c r="DJ361" s="9"/>
      <c r="DK361" s="9"/>
      <c r="DL361" s="9"/>
      <c r="DM361" s="67"/>
      <c r="DN361" s="67"/>
      <c r="DS361" s="67"/>
      <c r="DT361" s="67"/>
      <c r="DU361" s="67"/>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67">
        <v>62</v>
      </c>
      <c r="HN361" s="38"/>
      <c r="HO361" s="57" t="s">
        <v>370</v>
      </c>
      <c r="HP361" s="62"/>
      <c r="HQ361" s="62"/>
      <c r="HR361" s="67"/>
      <c r="HS361" s="67"/>
      <c r="HT361" s="67"/>
      <c r="HU361" s="67"/>
      <c r="HV361" s="67"/>
      <c r="HW361" s="67"/>
      <c r="HX361" s="67"/>
      <c r="HY361" s="67"/>
      <c r="HZ361" s="67"/>
      <c r="IA361" s="67"/>
      <c r="IB361" s="67"/>
      <c r="IC361" s="67"/>
      <c r="ID361" s="67"/>
      <c r="IE361" s="67"/>
      <c r="IF361" s="67"/>
      <c r="IG361" s="67"/>
      <c r="IH361" s="67"/>
      <c r="II361" s="67"/>
      <c r="IJ361" s="67"/>
      <c r="IK361" s="67"/>
      <c r="IL361" s="67"/>
      <c r="IM361" s="67"/>
      <c r="IN361" s="67"/>
      <c r="IO361" s="67"/>
      <c r="IP361" s="67"/>
      <c r="IQ361" s="67"/>
      <c r="IR361" s="67"/>
      <c r="IS361" s="67"/>
      <c r="IT361" s="67"/>
      <c r="IU361" s="67"/>
      <c r="IV361" s="67"/>
      <c r="IW361" s="67"/>
      <c r="IX361" s="67"/>
      <c r="IY361" s="67"/>
      <c r="IZ361" s="67"/>
      <c r="JA361" s="67"/>
      <c r="JB361" s="67"/>
      <c r="JC361" s="67"/>
      <c r="JD361" s="67"/>
      <c r="JE361" s="67"/>
      <c r="JF361" s="67"/>
      <c r="JG361" s="67"/>
      <c r="JH361" s="67"/>
      <c r="JI361" s="67"/>
      <c r="JJ361" s="67"/>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row>
    <row r="362" spans="1:362" s="27" customFormat="1" outlineLevel="1" x14ac:dyDescent="0.35">
      <c r="A362" s="18"/>
      <c r="B362" s="45"/>
      <c r="C362" s="20">
        <v>310</v>
      </c>
      <c r="D362" s="51"/>
      <c r="E362" s="58"/>
      <c r="F362" s="22"/>
      <c r="G362" s="23"/>
      <c r="H362" s="23"/>
      <c r="I362" s="23"/>
      <c r="J362" s="23"/>
      <c r="K362" s="58"/>
      <c r="L362" s="58"/>
      <c r="M362" s="58"/>
      <c r="N362" s="22"/>
      <c r="O362" s="22"/>
      <c r="P362" s="49"/>
      <c r="Q362" s="58"/>
      <c r="R362" s="58"/>
      <c r="S362" s="58"/>
      <c r="T362" s="58"/>
      <c r="U362" s="58"/>
      <c r="V362" s="58"/>
      <c r="W362" s="58"/>
      <c r="X362" s="58"/>
      <c r="Y362" s="58"/>
      <c r="Z362" s="58"/>
      <c r="AA362" s="58"/>
      <c r="AB362" s="58"/>
      <c r="AC362" s="58"/>
      <c r="AD362" s="58"/>
      <c r="AE362" s="58"/>
      <c r="AF362" s="58"/>
      <c r="AG362" s="58"/>
      <c r="AH362" s="58"/>
      <c r="AI362" s="58"/>
      <c r="AJ362" s="24"/>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25"/>
      <c r="CM362" s="58"/>
      <c r="CN362" s="25"/>
      <c r="CO362" s="58"/>
      <c r="CP362" s="25"/>
      <c r="CQ362" s="58"/>
      <c r="CR362" s="25"/>
      <c r="CS362" s="58"/>
      <c r="CT362" s="25"/>
      <c r="CU362" s="58"/>
      <c r="CV362" s="25"/>
      <c r="CW362" s="58"/>
      <c r="CX362" s="25"/>
      <c r="CY362" s="58"/>
      <c r="CZ362" s="58"/>
      <c r="DA362" s="58"/>
      <c r="DB362" s="58"/>
      <c r="DC362" s="9"/>
      <c r="DD362" s="9"/>
      <c r="DE362" s="9"/>
      <c r="DF362" s="9"/>
      <c r="DG362" s="9"/>
      <c r="DH362" s="9"/>
      <c r="DI362" s="9"/>
      <c r="DJ362" s="9"/>
      <c r="DK362" s="9"/>
      <c r="DL362" s="9"/>
      <c r="DM362" s="67"/>
      <c r="DN362" s="67"/>
      <c r="DS362" s="67"/>
      <c r="DT362" s="67"/>
      <c r="DU362" s="67"/>
      <c r="DV362" s="9"/>
      <c r="DW362" s="9"/>
      <c r="DX362" s="9"/>
      <c r="DY362" s="9"/>
      <c r="DZ362" s="9"/>
      <c r="EA362" s="9"/>
      <c r="EB362" s="9"/>
      <c r="EC362" s="9"/>
      <c r="ED362" s="9"/>
      <c r="EE362" s="9"/>
      <c r="EF362" s="9"/>
      <c r="EG362" s="9"/>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67">
        <v>63</v>
      </c>
      <c r="HN362" s="29"/>
      <c r="HO362" s="57" t="s">
        <v>322</v>
      </c>
      <c r="HP362" s="62">
        <v>19.100000000000001</v>
      </c>
      <c r="HQ362" s="62">
        <v>44</v>
      </c>
      <c r="HR362" s="67"/>
      <c r="HS362" s="67"/>
      <c r="HT362" s="67"/>
      <c r="HU362" s="67"/>
      <c r="HV362" s="67"/>
      <c r="HW362" s="67"/>
      <c r="HX362" s="67"/>
      <c r="HY362" s="67"/>
      <c r="HZ362" s="67"/>
      <c r="IA362" s="67"/>
      <c r="IB362" s="67"/>
      <c r="IC362" s="67"/>
      <c r="ID362" s="67"/>
      <c r="IE362" s="67"/>
      <c r="IF362" s="67"/>
      <c r="IG362" s="67"/>
      <c r="IH362" s="67"/>
      <c r="II362" s="67"/>
      <c r="IJ362" s="67"/>
      <c r="IK362" s="67"/>
      <c r="IL362" s="67"/>
      <c r="IM362" s="67"/>
      <c r="IN362" s="67"/>
      <c r="IO362" s="67"/>
      <c r="IP362" s="67"/>
      <c r="IQ362" s="67"/>
      <c r="IR362" s="67"/>
      <c r="IS362" s="67"/>
      <c r="IT362" s="67"/>
      <c r="IU362" s="67"/>
      <c r="IV362" s="67"/>
      <c r="IW362" s="67"/>
      <c r="IX362" s="67"/>
      <c r="IY362" s="67"/>
      <c r="IZ362" s="67"/>
      <c r="JA362" s="67"/>
      <c r="JB362" s="67"/>
      <c r="JC362" s="67"/>
      <c r="JD362" s="67"/>
      <c r="JE362" s="67"/>
      <c r="JF362" s="67"/>
      <c r="JG362" s="67"/>
      <c r="JH362" s="67"/>
      <c r="JI362" s="67"/>
      <c r="JJ362" s="67"/>
      <c r="JK362" s="9"/>
      <c r="JL362" s="9"/>
      <c r="JM362" s="9"/>
      <c r="JN362" s="9"/>
      <c r="JO362" s="9"/>
      <c r="JP362" s="9"/>
      <c r="JQ362" s="9"/>
      <c r="JR362" s="9"/>
      <c r="JS362" s="9"/>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9"/>
      <c r="KY362" s="9"/>
      <c r="KZ362" s="9"/>
      <c r="LA362" s="9"/>
      <c r="LB362" s="9"/>
      <c r="LC362" s="9"/>
      <c r="LD362" s="9"/>
      <c r="LE362" s="9"/>
      <c r="LF362" s="9"/>
      <c r="LG362" s="9"/>
      <c r="LH362" s="9"/>
      <c r="LI362" s="9"/>
      <c r="LJ362" s="9"/>
      <c r="LK362" s="9"/>
      <c r="LL362" s="9"/>
      <c r="LM362" s="9"/>
      <c r="LN362" s="9"/>
      <c r="LO362" s="9"/>
      <c r="LP362" s="9"/>
      <c r="LQ362" s="9"/>
      <c r="LR362" s="9"/>
      <c r="LS362" s="9"/>
      <c r="LT362" s="9"/>
      <c r="LU362" s="9"/>
      <c r="LV362" s="9"/>
      <c r="LW362" s="9"/>
      <c r="LX362" s="9"/>
      <c r="LY362" s="9"/>
      <c r="LZ362" s="9"/>
      <c r="MA362" s="9"/>
      <c r="MB362" s="9"/>
      <c r="MC362" s="9"/>
      <c r="MD362" s="9"/>
      <c r="ME362" s="9"/>
      <c r="MF362" s="9"/>
      <c r="MG362" s="9"/>
      <c r="MH362" s="9"/>
      <c r="MI362" s="9"/>
      <c r="MJ362" s="9"/>
      <c r="MK362" s="9"/>
      <c r="ML362" s="9"/>
      <c r="MM362" s="9"/>
      <c r="MN362" s="9"/>
      <c r="MO362" s="9"/>
      <c r="MP362" s="9"/>
      <c r="MQ362" s="9"/>
      <c r="MR362" s="9"/>
      <c r="MS362" s="9"/>
      <c r="MT362" s="9"/>
      <c r="MU362" s="9"/>
      <c r="MV362" s="9"/>
      <c r="MW362" s="9"/>
      <c r="MX362" s="9"/>
    </row>
    <row r="363" spans="1:362" s="27" customFormat="1" outlineLevel="1" x14ac:dyDescent="0.35">
      <c r="A363" s="18"/>
      <c r="B363" s="45"/>
      <c r="C363" s="20">
        <v>311</v>
      </c>
      <c r="D363" s="51"/>
      <c r="E363" s="58"/>
      <c r="F363" s="22"/>
      <c r="G363" s="23"/>
      <c r="H363" s="23"/>
      <c r="I363" s="23"/>
      <c r="J363" s="23"/>
      <c r="K363" s="58"/>
      <c r="L363" s="58"/>
      <c r="M363" s="58"/>
      <c r="N363" s="22"/>
      <c r="O363" s="22"/>
      <c r="P363" s="49"/>
      <c r="Q363" s="58"/>
      <c r="R363" s="58"/>
      <c r="S363" s="58"/>
      <c r="T363" s="58"/>
      <c r="U363" s="58"/>
      <c r="V363" s="58"/>
      <c r="W363" s="58"/>
      <c r="X363" s="58"/>
      <c r="Y363" s="58"/>
      <c r="Z363" s="58"/>
      <c r="AA363" s="58"/>
      <c r="AB363" s="58"/>
      <c r="AC363" s="58"/>
      <c r="AD363" s="58"/>
      <c r="AE363" s="58"/>
      <c r="AF363" s="58"/>
      <c r="AG363" s="58"/>
      <c r="AH363" s="58"/>
      <c r="AI363" s="58"/>
      <c r="AJ363" s="24"/>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25"/>
      <c r="CM363" s="58"/>
      <c r="CN363" s="25"/>
      <c r="CO363" s="58"/>
      <c r="CP363" s="25"/>
      <c r="CQ363" s="58"/>
      <c r="CR363" s="25"/>
      <c r="CS363" s="58"/>
      <c r="CT363" s="25"/>
      <c r="CU363" s="58"/>
      <c r="CV363" s="25"/>
      <c r="CW363" s="58"/>
      <c r="CX363" s="25"/>
      <c r="CY363" s="58"/>
      <c r="CZ363" s="58"/>
      <c r="DA363" s="58"/>
      <c r="DB363" s="58"/>
      <c r="DC363" s="9"/>
      <c r="DD363" s="9"/>
      <c r="DE363" s="9"/>
      <c r="DF363" s="9"/>
      <c r="DG363" s="9"/>
      <c r="DH363" s="9"/>
      <c r="DI363" s="9"/>
      <c r="DJ363" s="9"/>
      <c r="DK363" s="9"/>
      <c r="DL363" s="9"/>
      <c r="DM363" s="67"/>
      <c r="DN363" s="67"/>
      <c r="DS363" s="67"/>
      <c r="DT363" s="67"/>
      <c r="DU363" s="67"/>
      <c r="DV363" s="9"/>
      <c r="DW363" s="9"/>
      <c r="DX363" s="9"/>
      <c r="DY363" s="9"/>
      <c r="DZ363" s="9"/>
      <c r="EA363" s="9"/>
      <c r="EB363" s="9"/>
      <c r="EC363" s="9"/>
      <c r="ED363" s="9"/>
      <c r="EE363" s="9"/>
      <c r="EF363" s="9"/>
      <c r="EG363" s="9"/>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67">
        <v>64</v>
      </c>
      <c r="HN363" s="38"/>
      <c r="HO363" s="57" t="s">
        <v>371</v>
      </c>
      <c r="HP363" s="62"/>
      <c r="HQ363" s="62"/>
      <c r="HR363" s="67"/>
      <c r="HS363" s="67"/>
      <c r="HT363" s="67"/>
      <c r="HU363" s="67"/>
      <c r="HV363" s="67"/>
      <c r="HW363" s="67"/>
      <c r="HX363" s="67"/>
      <c r="HY363" s="67"/>
      <c r="HZ363" s="67"/>
      <c r="IA363" s="67"/>
      <c r="IB363" s="67"/>
      <c r="IC363" s="67"/>
      <c r="ID363" s="67"/>
      <c r="IE363" s="67"/>
      <c r="IF363" s="67"/>
      <c r="IG363" s="67"/>
      <c r="IH363" s="67"/>
      <c r="II363" s="67"/>
      <c r="IJ363" s="67"/>
      <c r="IK363" s="67"/>
      <c r="IL363" s="67"/>
      <c r="IM363" s="67"/>
      <c r="IN363" s="67"/>
      <c r="IO363" s="67"/>
      <c r="IP363" s="67"/>
      <c r="IQ363" s="67"/>
      <c r="IR363" s="67"/>
      <c r="IS363" s="67"/>
      <c r="IT363" s="67"/>
      <c r="IU363" s="67"/>
      <c r="IV363" s="67"/>
      <c r="IW363" s="67"/>
      <c r="IX363" s="67"/>
      <c r="IY363" s="67"/>
      <c r="IZ363" s="67"/>
      <c r="JA363" s="67"/>
      <c r="JB363" s="67"/>
      <c r="JC363" s="67"/>
      <c r="JD363" s="67"/>
      <c r="JE363" s="67"/>
      <c r="JF363" s="67"/>
      <c r="JG363" s="67"/>
      <c r="JH363" s="67"/>
      <c r="JI363" s="67"/>
      <c r="JJ363" s="67"/>
      <c r="JK363" s="9"/>
      <c r="JL363" s="9"/>
      <c r="JM363" s="9"/>
      <c r="JN363" s="9"/>
      <c r="JO363" s="9"/>
      <c r="JP363" s="9"/>
      <c r="JQ363" s="9"/>
      <c r="JR363" s="9"/>
      <c r="JS363" s="9"/>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9"/>
      <c r="KY363" s="9"/>
      <c r="KZ363" s="9"/>
      <c r="LA363" s="9"/>
      <c r="LB363" s="9"/>
      <c r="LC363" s="9"/>
      <c r="LD363" s="9"/>
      <c r="LE363" s="9"/>
      <c r="LF363" s="9"/>
      <c r="LG363" s="9"/>
      <c r="LH363" s="9"/>
      <c r="LI363" s="9"/>
      <c r="LJ363" s="9"/>
      <c r="LK363" s="9"/>
      <c r="LL363" s="9"/>
      <c r="LM363" s="9"/>
      <c r="LN363" s="9"/>
      <c r="LO363" s="9"/>
      <c r="LP363" s="9"/>
      <c r="LQ363" s="9"/>
      <c r="LR363" s="9"/>
      <c r="LS363" s="9"/>
      <c r="LT363" s="9"/>
      <c r="LU363" s="9"/>
      <c r="LV363" s="9"/>
      <c r="LW363" s="9"/>
      <c r="LX363" s="9"/>
      <c r="LY363" s="9"/>
      <c r="LZ363" s="9"/>
      <c r="MA363" s="9"/>
      <c r="MB363" s="9"/>
      <c r="MC363" s="9"/>
      <c r="MD363" s="9"/>
      <c r="ME363" s="9"/>
      <c r="MF363" s="9"/>
      <c r="MG363" s="9"/>
      <c r="MH363" s="9"/>
      <c r="MI363" s="9"/>
      <c r="MJ363" s="9"/>
      <c r="MK363" s="9"/>
      <c r="ML363" s="9"/>
      <c r="MM363" s="9"/>
      <c r="MN363" s="9"/>
      <c r="MO363" s="9"/>
      <c r="MP363" s="9"/>
      <c r="MQ363" s="9"/>
      <c r="MR363" s="9"/>
      <c r="MS363" s="9"/>
      <c r="MT363" s="9"/>
      <c r="MU363" s="9"/>
      <c r="MV363" s="9"/>
      <c r="MW363" s="9"/>
      <c r="MX363" s="9"/>
    </row>
    <row r="364" spans="1:362" s="27" customFormat="1" outlineLevel="1" x14ac:dyDescent="0.35">
      <c r="A364" s="18"/>
      <c r="B364" s="45"/>
      <c r="C364" s="20">
        <v>312</v>
      </c>
      <c r="D364" s="52"/>
      <c r="E364" s="61"/>
      <c r="F364" s="61"/>
      <c r="G364" s="47"/>
      <c r="H364" s="47"/>
      <c r="I364" s="47"/>
      <c r="J364" s="47"/>
      <c r="K364" s="61"/>
      <c r="L364" s="61"/>
      <c r="M364" s="48"/>
      <c r="N364" s="48"/>
      <c r="O364" s="48"/>
      <c r="P364" s="50"/>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c r="CB364" s="61"/>
      <c r="CC364" s="61"/>
      <c r="CD364" s="61"/>
      <c r="CE364" s="61"/>
      <c r="CF364" s="61"/>
      <c r="CG364" s="61"/>
      <c r="CH364" s="61"/>
      <c r="CI364" s="61"/>
      <c r="CJ364" s="61"/>
      <c r="CK364" s="61"/>
      <c r="CL364" s="55"/>
      <c r="CM364" s="61"/>
      <c r="CN364" s="55"/>
      <c r="CO364" s="61"/>
      <c r="CP364" s="55"/>
      <c r="CQ364" s="61"/>
      <c r="CR364" s="55"/>
      <c r="CS364" s="61"/>
      <c r="CT364" s="55"/>
      <c r="CU364" s="61"/>
      <c r="CV364" s="55"/>
      <c r="CW364" s="61"/>
      <c r="CX364" s="55"/>
      <c r="CY364" s="58"/>
      <c r="CZ364" s="58"/>
      <c r="DA364" s="58"/>
      <c r="DB364" s="58"/>
      <c r="DC364" s="9"/>
      <c r="DD364" s="9"/>
      <c r="DE364" s="9"/>
      <c r="DF364" s="9"/>
      <c r="DG364" s="9"/>
      <c r="DH364" s="9"/>
      <c r="DI364" s="9"/>
      <c r="DJ364" s="9"/>
      <c r="DK364" s="9"/>
      <c r="DL364" s="9"/>
      <c r="DM364" s="67"/>
      <c r="DN364" s="67"/>
      <c r="DS364" s="67"/>
      <c r="DT364" s="67"/>
      <c r="DU364" s="67"/>
      <c r="DV364" s="9"/>
      <c r="DW364" s="9"/>
      <c r="DX364" s="9"/>
      <c r="DY364" s="9"/>
      <c r="DZ364" s="9"/>
      <c r="EA364" s="9"/>
      <c r="EB364" s="9"/>
      <c r="EC364" s="9"/>
      <c r="ED364" s="9"/>
      <c r="EE364" s="9"/>
      <c r="EF364" s="9"/>
      <c r="EG364" s="9"/>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67">
        <v>65</v>
      </c>
      <c r="HN364" s="38"/>
      <c r="HO364" s="57" t="s">
        <v>323</v>
      </c>
      <c r="HP364" s="62">
        <v>2.17</v>
      </c>
      <c r="HQ364" s="62">
        <v>22</v>
      </c>
      <c r="HR364" s="67"/>
      <c r="HS364" s="67"/>
      <c r="HT364" s="67"/>
      <c r="HU364" s="67"/>
      <c r="HV364" s="67"/>
      <c r="HW364" s="67"/>
      <c r="HX364" s="67"/>
      <c r="HY364" s="67"/>
      <c r="HZ364" s="67"/>
      <c r="IA364" s="67"/>
      <c r="IB364" s="67"/>
      <c r="IC364" s="67"/>
      <c r="ID364" s="67"/>
      <c r="IE364" s="67"/>
      <c r="IF364" s="67"/>
      <c r="IG364" s="67"/>
      <c r="IH364" s="67"/>
      <c r="II364" s="67"/>
      <c r="IJ364" s="67"/>
      <c r="IK364" s="67"/>
      <c r="IL364" s="67"/>
      <c r="IM364" s="67"/>
      <c r="IN364" s="67"/>
      <c r="IO364" s="67"/>
      <c r="IP364" s="67"/>
      <c r="IQ364" s="67"/>
      <c r="IR364" s="67"/>
      <c r="IS364" s="67"/>
      <c r="IT364" s="67"/>
      <c r="IU364" s="67"/>
      <c r="IV364" s="67"/>
      <c r="IW364" s="67"/>
      <c r="IX364" s="67"/>
      <c r="IY364" s="67"/>
      <c r="IZ364" s="67"/>
      <c r="JA364" s="67"/>
      <c r="JB364" s="67"/>
      <c r="JC364" s="67"/>
      <c r="JD364" s="67"/>
      <c r="JE364" s="67"/>
      <c r="JF364" s="67"/>
      <c r="JG364" s="67"/>
      <c r="JH364" s="67"/>
      <c r="JI364" s="67"/>
      <c r="JJ364" s="67"/>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row>
    <row r="365" spans="1:362" s="27" customFormat="1" outlineLevel="1" x14ac:dyDescent="0.35">
      <c r="A365" s="18"/>
      <c r="B365" s="19"/>
      <c r="C365" s="20">
        <v>313</v>
      </c>
      <c r="D365" s="52"/>
      <c r="E365" s="61"/>
      <c r="F365" s="61"/>
      <c r="G365" s="47"/>
      <c r="H365" s="47"/>
      <c r="I365" s="47"/>
      <c r="J365" s="47"/>
      <c r="K365" s="61"/>
      <c r="L365" s="61"/>
      <c r="M365" s="48"/>
      <c r="N365" s="48"/>
      <c r="O365" s="48"/>
      <c r="P365" s="50"/>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c r="CB365" s="61"/>
      <c r="CC365" s="61"/>
      <c r="CD365" s="61"/>
      <c r="CE365" s="61"/>
      <c r="CF365" s="61"/>
      <c r="CG365" s="61"/>
      <c r="CH365" s="61"/>
      <c r="CI365" s="61"/>
      <c r="CJ365" s="61"/>
      <c r="CK365" s="61"/>
      <c r="CL365" s="55"/>
      <c r="CM365" s="61"/>
      <c r="CN365" s="55"/>
      <c r="CO365" s="61"/>
      <c r="CP365" s="55"/>
      <c r="CQ365" s="61"/>
      <c r="CR365" s="55"/>
      <c r="CS365" s="61"/>
      <c r="CT365" s="55"/>
      <c r="CU365" s="61"/>
      <c r="CV365" s="55"/>
      <c r="CW365" s="61"/>
      <c r="CX365" s="55"/>
      <c r="CY365" s="61"/>
      <c r="CZ365" s="61"/>
      <c r="DA365" s="61"/>
      <c r="DB365" s="61"/>
      <c r="DC365" s="9"/>
      <c r="DD365" s="9"/>
      <c r="DE365" s="9"/>
      <c r="DF365" s="9"/>
      <c r="DG365" s="9"/>
      <c r="DH365" s="9"/>
      <c r="DI365" s="9"/>
      <c r="DJ365" s="9"/>
      <c r="DK365" s="9"/>
      <c r="DL365" s="9"/>
      <c r="DM365" s="67"/>
      <c r="DN365" s="67"/>
      <c r="DS365" s="67"/>
      <c r="DT365" s="67"/>
      <c r="DU365" s="67"/>
      <c r="DV365" s="9"/>
      <c r="DW365" s="9"/>
      <c r="DX365" s="9"/>
      <c r="DY365" s="9"/>
      <c r="DZ365" s="9"/>
      <c r="EA365" s="9"/>
      <c r="EB365" s="9"/>
      <c r="EC365" s="9"/>
      <c r="ED365" s="9"/>
      <c r="EE365" s="9"/>
      <c r="EF365" s="9"/>
      <c r="EG365" s="9"/>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67">
        <v>66</v>
      </c>
      <c r="HN365" s="38"/>
      <c r="HO365" s="57" t="s">
        <v>372</v>
      </c>
      <c r="HP365" s="62"/>
      <c r="HQ365" s="62"/>
      <c r="HR365" s="67"/>
      <c r="HS365" s="67"/>
      <c r="HT365" s="67"/>
      <c r="HU365" s="67"/>
      <c r="HV365" s="67"/>
      <c r="HW365" s="67"/>
      <c r="HX365" s="67"/>
      <c r="HY365" s="67"/>
      <c r="HZ365" s="67"/>
      <c r="IA365" s="67"/>
      <c r="IB365" s="67"/>
      <c r="IC365" s="67"/>
      <c r="ID365" s="67"/>
      <c r="IE365" s="67"/>
      <c r="IF365" s="67"/>
      <c r="IG365" s="67"/>
      <c r="IH365" s="67"/>
      <c r="II365" s="67"/>
      <c r="IJ365" s="67"/>
      <c r="IK365" s="67"/>
      <c r="IL365" s="67"/>
      <c r="IM365" s="67"/>
      <c r="IN365" s="67"/>
      <c r="IO365" s="67"/>
      <c r="IP365" s="67"/>
      <c r="IQ365" s="67"/>
      <c r="IR365" s="67"/>
      <c r="IS365" s="67"/>
      <c r="IT365" s="67"/>
      <c r="IU365" s="67"/>
      <c r="IV365" s="67"/>
      <c r="IW365" s="67"/>
      <c r="IX365" s="67"/>
      <c r="IY365" s="67"/>
      <c r="IZ365" s="67"/>
      <c r="JA365" s="67"/>
      <c r="JB365" s="67"/>
      <c r="JC365" s="67"/>
      <c r="JD365" s="67"/>
      <c r="JE365" s="67"/>
      <c r="JF365" s="67"/>
      <c r="JG365" s="67"/>
      <c r="JH365" s="67"/>
      <c r="JI365" s="67"/>
      <c r="JJ365" s="67"/>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row>
    <row r="366" spans="1:362" s="27" customFormat="1" outlineLevel="1" x14ac:dyDescent="0.35">
      <c r="A366" s="18"/>
      <c r="B366" s="19"/>
      <c r="C366" s="20">
        <v>314</v>
      </c>
      <c r="D366" s="52"/>
      <c r="E366" s="61"/>
      <c r="F366" s="61"/>
      <c r="G366" s="47"/>
      <c r="H366" s="47"/>
      <c r="I366" s="47"/>
      <c r="J366" s="47"/>
      <c r="K366" s="61"/>
      <c r="L366" s="61"/>
      <c r="M366" s="48"/>
      <c r="N366" s="48"/>
      <c r="O366" s="48"/>
      <c r="P366" s="50"/>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c r="CB366" s="61"/>
      <c r="CC366" s="61"/>
      <c r="CD366" s="61"/>
      <c r="CE366" s="61"/>
      <c r="CF366" s="61"/>
      <c r="CG366" s="61"/>
      <c r="CH366" s="61"/>
      <c r="CI366" s="61"/>
      <c r="CJ366" s="61"/>
      <c r="CK366" s="61"/>
      <c r="CL366" s="55"/>
      <c r="CM366" s="61"/>
      <c r="CN366" s="55"/>
      <c r="CO366" s="61"/>
      <c r="CP366" s="55"/>
      <c r="CQ366" s="61"/>
      <c r="CR366" s="55"/>
      <c r="CS366" s="61"/>
      <c r="CT366" s="55"/>
      <c r="CU366" s="61"/>
      <c r="CV366" s="55"/>
      <c r="CW366" s="61"/>
      <c r="CX366" s="55"/>
      <c r="CY366" s="61"/>
      <c r="CZ366" s="61"/>
      <c r="DA366" s="61"/>
      <c r="DB366" s="61"/>
      <c r="DC366" s="9"/>
      <c r="DD366" s="9"/>
      <c r="DE366" s="9"/>
      <c r="DF366" s="9"/>
      <c r="DG366" s="9"/>
      <c r="DH366" s="9"/>
      <c r="DI366" s="9"/>
      <c r="DJ366" s="9"/>
      <c r="DK366" s="9"/>
      <c r="DL366" s="9"/>
      <c r="DM366" s="67"/>
      <c r="DN366" s="67"/>
      <c r="DS366" s="67"/>
      <c r="DT366" s="67"/>
      <c r="DU366" s="67"/>
      <c r="DV366" s="9"/>
      <c r="DW366" s="9"/>
      <c r="DX366" s="9"/>
      <c r="DY366" s="9"/>
      <c r="DZ366" s="9"/>
      <c r="EA366" s="9"/>
      <c r="EB366" s="9"/>
      <c r="EC366" s="9"/>
      <c r="ED366" s="9"/>
      <c r="EE366" s="9"/>
      <c r="EF366" s="9"/>
      <c r="EG366" s="9"/>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67">
        <v>67</v>
      </c>
      <c r="HN366" s="38"/>
      <c r="HO366" s="57" t="s">
        <v>324</v>
      </c>
      <c r="HP366" s="62">
        <v>2.14</v>
      </c>
      <c r="HQ366" s="62">
        <v>7</v>
      </c>
      <c r="HR366" s="67"/>
      <c r="HS366" s="67"/>
      <c r="HT366" s="67"/>
      <c r="HU366" s="67"/>
      <c r="HV366" s="67"/>
      <c r="HW366" s="67"/>
      <c r="HX366" s="67"/>
      <c r="HY366" s="67"/>
      <c r="HZ366" s="67"/>
      <c r="IA366" s="67"/>
      <c r="IB366" s="67"/>
      <c r="IC366" s="67"/>
      <c r="ID366" s="67"/>
      <c r="IE366" s="67"/>
      <c r="IF366" s="67"/>
      <c r="IG366" s="67"/>
      <c r="IH366" s="67"/>
      <c r="II366" s="67"/>
      <c r="IJ366" s="67"/>
      <c r="IK366" s="67"/>
      <c r="IL366" s="67"/>
      <c r="IM366" s="67"/>
      <c r="IN366" s="67"/>
      <c r="IO366" s="67"/>
      <c r="IP366" s="67"/>
      <c r="IQ366" s="67"/>
      <c r="IR366" s="67"/>
      <c r="IS366" s="67"/>
      <c r="IT366" s="67"/>
      <c r="IU366" s="67"/>
      <c r="IV366" s="67"/>
      <c r="IW366" s="67"/>
      <c r="IX366" s="67"/>
      <c r="IY366" s="67"/>
      <c r="IZ366" s="67"/>
      <c r="JA366" s="67"/>
      <c r="JB366" s="67"/>
      <c r="JC366" s="67"/>
      <c r="JD366" s="67"/>
      <c r="JE366" s="67"/>
      <c r="JF366" s="67"/>
      <c r="JG366" s="67"/>
      <c r="JH366" s="67"/>
      <c r="JI366" s="67"/>
      <c r="JJ366" s="67"/>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row>
    <row r="367" spans="1:362" s="27" customFormat="1" outlineLevel="1" x14ac:dyDescent="0.35">
      <c r="A367" s="18"/>
      <c r="B367" s="19"/>
      <c r="C367" s="20">
        <v>315</v>
      </c>
      <c r="D367" s="52"/>
      <c r="E367" s="61"/>
      <c r="F367" s="61"/>
      <c r="G367" s="47"/>
      <c r="H367" s="47"/>
      <c r="I367" s="47"/>
      <c r="J367" s="47"/>
      <c r="K367" s="61"/>
      <c r="L367" s="61"/>
      <c r="M367" s="48"/>
      <c r="N367" s="48"/>
      <c r="O367" s="48"/>
      <c r="P367" s="50"/>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BR367" s="61"/>
      <c r="BS367" s="61"/>
      <c r="BT367" s="61"/>
      <c r="BU367" s="61"/>
      <c r="BV367" s="61"/>
      <c r="BW367" s="61"/>
      <c r="BX367" s="61"/>
      <c r="BY367" s="61"/>
      <c r="BZ367" s="61"/>
      <c r="CA367" s="61"/>
      <c r="CB367" s="61"/>
      <c r="CC367" s="61"/>
      <c r="CD367" s="61"/>
      <c r="CE367" s="61"/>
      <c r="CF367" s="61"/>
      <c r="CG367" s="61"/>
      <c r="CH367" s="61"/>
      <c r="CI367" s="61"/>
      <c r="CJ367" s="61"/>
      <c r="CK367" s="61"/>
      <c r="CL367" s="55"/>
      <c r="CM367" s="61"/>
      <c r="CN367" s="55"/>
      <c r="CO367" s="61"/>
      <c r="CP367" s="55"/>
      <c r="CQ367" s="61"/>
      <c r="CR367" s="55"/>
      <c r="CS367" s="61"/>
      <c r="CT367" s="55"/>
      <c r="CU367" s="61"/>
      <c r="CV367" s="55"/>
      <c r="CW367" s="61"/>
      <c r="CX367" s="55"/>
      <c r="CY367" s="61"/>
      <c r="CZ367" s="61"/>
      <c r="DA367" s="61"/>
      <c r="DB367" s="61"/>
      <c r="DC367" s="9"/>
      <c r="DD367" s="9"/>
      <c r="DE367" s="9"/>
      <c r="DF367" s="9"/>
      <c r="DG367" s="9"/>
      <c r="DH367" s="9"/>
      <c r="DI367" s="9"/>
      <c r="DJ367" s="9"/>
      <c r="DK367" s="9"/>
      <c r="DL367" s="9"/>
      <c r="DM367" s="67"/>
      <c r="DN367" s="67"/>
      <c r="DS367" s="67"/>
      <c r="DT367" s="67"/>
      <c r="DU367" s="67"/>
      <c r="DV367" s="9"/>
      <c r="DW367" s="9"/>
      <c r="DX367" s="9"/>
      <c r="DY367" s="9"/>
      <c r="DZ367" s="9"/>
      <c r="EA367" s="9"/>
      <c r="EB367" s="9"/>
      <c r="EC367" s="9"/>
      <c r="ED367" s="9"/>
      <c r="EE367" s="9"/>
      <c r="EF367" s="9"/>
      <c r="EG367" s="9"/>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67">
        <v>68</v>
      </c>
      <c r="HN367" s="38"/>
      <c r="HO367" s="57" t="s">
        <v>373</v>
      </c>
      <c r="HP367" s="62"/>
      <c r="HQ367" s="62"/>
      <c r="HR367" s="67"/>
      <c r="HS367" s="67"/>
      <c r="HT367" s="67"/>
      <c r="HU367" s="67"/>
      <c r="HV367" s="67"/>
      <c r="HW367" s="67"/>
      <c r="HX367" s="67"/>
      <c r="HY367" s="67"/>
      <c r="HZ367" s="67"/>
      <c r="IA367" s="67"/>
      <c r="IB367" s="67"/>
      <c r="IC367" s="67"/>
      <c r="ID367" s="67"/>
      <c r="IE367" s="67"/>
      <c r="IF367" s="67"/>
      <c r="IG367" s="67"/>
      <c r="IH367" s="67"/>
      <c r="II367" s="67"/>
      <c r="IJ367" s="67"/>
      <c r="IK367" s="67"/>
      <c r="IL367" s="67"/>
      <c r="IM367" s="67"/>
      <c r="IN367" s="67"/>
      <c r="IO367" s="67"/>
      <c r="IP367" s="67"/>
      <c r="IQ367" s="67"/>
      <c r="IR367" s="67"/>
      <c r="IS367" s="67"/>
      <c r="IT367" s="67"/>
      <c r="IU367" s="67"/>
      <c r="IV367" s="67"/>
      <c r="IW367" s="67"/>
      <c r="IX367" s="67"/>
      <c r="IY367" s="67"/>
      <c r="IZ367" s="67"/>
      <c r="JA367" s="67"/>
      <c r="JB367" s="67"/>
      <c r="JC367" s="67"/>
      <c r="JD367" s="67"/>
      <c r="JE367" s="67"/>
      <c r="JF367" s="67"/>
      <c r="JG367" s="67"/>
      <c r="JH367" s="67"/>
      <c r="JI367" s="67"/>
      <c r="JJ367" s="67"/>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row>
    <row r="368" spans="1:362" s="27" customFormat="1" outlineLevel="1" x14ac:dyDescent="0.35">
      <c r="A368" s="18"/>
      <c r="B368" s="19"/>
      <c r="C368" s="20">
        <v>316</v>
      </c>
      <c r="D368" s="51"/>
      <c r="E368" s="58"/>
      <c r="F368" s="22"/>
      <c r="G368" s="23"/>
      <c r="H368" s="23"/>
      <c r="I368" s="23"/>
      <c r="J368" s="23"/>
      <c r="K368" s="58"/>
      <c r="L368" s="58"/>
      <c r="M368" s="58"/>
      <c r="N368" s="22"/>
      <c r="O368" s="22"/>
      <c r="P368" s="49"/>
      <c r="Q368" s="58"/>
      <c r="R368" s="58"/>
      <c r="S368" s="58"/>
      <c r="T368" s="58"/>
      <c r="U368" s="58"/>
      <c r="V368" s="58"/>
      <c r="W368" s="58"/>
      <c r="X368" s="58"/>
      <c r="Y368" s="58"/>
      <c r="Z368" s="58"/>
      <c r="AA368" s="58"/>
      <c r="AB368" s="58"/>
      <c r="AC368" s="58"/>
      <c r="AD368" s="58"/>
      <c r="AE368" s="58"/>
      <c r="AF368" s="58"/>
      <c r="AG368" s="58"/>
      <c r="AH368" s="58"/>
      <c r="AI368" s="58"/>
      <c r="AJ368" s="24"/>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25"/>
      <c r="CM368" s="58"/>
      <c r="CN368" s="25"/>
      <c r="CO368" s="58"/>
      <c r="CP368" s="25"/>
      <c r="CQ368" s="58"/>
      <c r="CR368" s="25"/>
      <c r="CS368" s="58"/>
      <c r="CT368" s="25"/>
      <c r="CU368" s="58"/>
      <c r="CV368" s="25"/>
      <c r="CW368" s="58"/>
      <c r="CX368" s="25"/>
      <c r="CY368" s="61"/>
      <c r="CZ368" s="61"/>
      <c r="DA368" s="61"/>
      <c r="DB368" s="61"/>
      <c r="DC368" s="9"/>
      <c r="DD368" s="9"/>
      <c r="DE368" s="9"/>
      <c r="DF368" s="9"/>
      <c r="DG368" s="9"/>
      <c r="DH368" s="9"/>
      <c r="DI368" s="9"/>
      <c r="DJ368" s="9"/>
      <c r="DK368" s="9"/>
      <c r="DL368" s="9"/>
      <c r="DM368" s="67"/>
      <c r="DN368" s="67"/>
      <c r="DS368" s="67"/>
      <c r="DT368" s="67"/>
      <c r="DU368" s="67"/>
      <c r="DV368" s="9"/>
      <c r="DW368" s="9"/>
      <c r="DX368" s="9"/>
      <c r="DY368" s="9"/>
      <c r="DZ368" s="9"/>
      <c r="EA368" s="9"/>
      <c r="EB368" s="9"/>
      <c r="EC368" s="9"/>
      <c r="ED368" s="9"/>
      <c r="EE368" s="9"/>
      <c r="EF368" s="9"/>
      <c r="EG368" s="9"/>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67">
        <v>69</v>
      </c>
      <c r="HN368" s="38"/>
      <c r="HO368" s="57" t="s">
        <v>325</v>
      </c>
      <c r="HP368" s="62">
        <v>1.32</v>
      </c>
      <c r="HQ368" s="62">
        <v>1.32</v>
      </c>
      <c r="HR368" s="67"/>
      <c r="HS368" s="67"/>
      <c r="HT368" s="67"/>
      <c r="HU368" s="67"/>
      <c r="HV368" s="67"/>
      <c r="HW368" s="67"/>
      <c r="HX368" s="67"/>
      <c r="HY368" s="67"/>
      <c r="HZ368" s="67"/>
      <c r="IA368" s="67"/>
      <c r="IB368" s="67"/>
      <c r="IC368" s="67"/>
      <c r="ID368" s="67"/>
      <c r="IE368" s="67"/>
      <c r="IF368" s="67"/>
      <c r="IG368" s="67"/>
      <c r="IH368" s="67"/>
      <c r="II368" s="67"/>
      <c r="IJ368" s="67"/>
      <c r="IK368" s="67"/>
      <c r="IL368" s="67"/>
      <c r="IM368" s="67"/>
      <c r="IN368" s="67"/>
      <c r="IO368" s="67"/>
      <c r="IP368" s="67"/>
      <c r="IQ368" s="67"/>
      <c r="IR368" s="67"/>
      <c r="IS368" s="67"/>
      <c r="IT368" s="67"/>
      <c r="IU368" s="67"/>
      <c r="IV368" s="67"/>
      <c r="IW368" s="67"/>
      <c r="IX368" s="67"/>
      <c r="IY368" s="67"/>
      <c r="IZ368" s="67"/>
      <c r="JA368" s="67"/>
      <c r="JB368" s="67"/>
      <c r="JC368" s="67"/>
      <c r="JD368" s="67"/>
      <c r="JE368" s="67"/>
      <c r="JF368" s="67"/>
      <c r="JG368" s="67"/>
      <c r="JH368" s="67"/>
      <c r="JI368" s="67"/>
      <c r="JJ368" s="67"/>
      <c r="JK368" s="9"/>
      <c r="JL368" s="9"/>
      <c r="JM368" s="9"/>
      <c r="JN368" s="9"/>
      <c r="JO368" s="9"/>
      <c r="JP368" s="9"/>
      <c r="JQ368" s="9"/>
      <c r="JR368" s="9"/>
      <c r="JS368" s="9"/>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9"/>
      <c r="KY368" s="9"/>
      <c r="KZ368" s="9"/>
      <c r="LA368" s="9"/>
      <c r="LB368" s="9"/>
      <c r="LC368" s="9"/>
      <c r="LD368" s="9"/>
      <c r="LE368" s="9"/>
      <c r="LF368" s="9"/>
      <c r="LG368" s="9"/>
      <c r="LH368" s="9"/>
      <c r="LI368" s="9"/>
      <c r="LJ368" s="9"/>
      <c r="LK368" s="9"/>
      <c r="LL368" s="9"/>
      <c r="LM368" s="9"/>
      <c r="LN368" s="9"/>
      <c r="LO368" s="9"/>
      <c r="LP368" s="9"/>
      <c r="LQ368" s="9"/>
      <c r="LR368" s="9"/>
      <c r="LS368" s="9"/>
      <c r="LT368" s="9"/>
      <c r="LU368" s="9"/>
      <c r="LV368" s="9"/>
      <c r="LW368" s="9"/>
      <c r="LX368" s="9"/>
      <c r="LY368" s="9"/>
      <c r="LZ368" s="9"/>
      <c r="MA368" s="9"/>
      <c r="MB368" s="9"/>
      <c r="MC368" s="9"/>
      <c r="MD368" s="9"/>
      <c r="ME368" s="9"/>
      <c r="MF368" s="9"/>
      <c r="MG368" s="9"/>
      <c r="MH368" s="9"/>
      <c r="MI368" s="9"/>
      <c r="MJ368" s="9"/>
      <c r="MK368" s="9"/>
      <c r="ML368" s="9"/>
      <c r="MM368" s="9"/>
      <c r="MN368" s="9"/>
      <c r="MO368" s="9"/>
      <c r="MP368" s="9"/>
      <c r="MQ368" s="9"/>
      <c r="MR368" s="9"/>
      <c r="MS368" s="9"/>
      <c r="MT368" s="9"/>
      <c r="MU368" s="9"/>
      <c r="MV368" s="9"/>
      <c r="MW368" s="9"/>
      <c r="MX368" s="9"/>
    </row>
    <row r="369" spans="1:362" s="27" customFormat="1" outlineLevel="1" x14ac:dyDescent="0.35">
      <c r="A369" s="18"/>
      <c r="B369" s="45"/>
      <c r="C369" s="20">
        <v>317</v>
      </c>
      <c r="D369" s="51"/>
      <c r="E369" s="58"/>
      <c r="F369" s="22"/>
      <c r="G369" s="23"/>
      <c r="H369" s="23"/>
      <c r="I369" s="23"/>
      <c r="J369" s="23"/>
      <c r="K369" s="58"/>
      <c r="L369" s="58"/>
      <c r="M369" s="58"/>
      <c r="N369" s="22"/>
      <c r="O369" s="22"/>
      <c r="P369" s="49"/>
      <c r="Q369" s="58"/>
      <c r="R369" s="58"/>
      <c r="S369" s="58"/>
      <c r="T369" s="58"/>
      <c r="U369" s="58"/>
      <c r="V369" s="58"/>
      <c r="W369" s="58"/>
      <c r="X369" s="58"/>
      <c r="Y369" s="58"/>
      <c r="Z369" s="58"/>
      <c r="AA369" s="58"/>
      <c r="AB369" s="58"/>
      <c r="AC369" s="58"/>
      <c r="AD369" s="58"/>
      <c r="AE369" s="58"/>
      <c r="AF369" s="58"/>
      <c r="AG369" s="58"/>
      <c r="AH369" s="58"/>
      <c r="AI369" s="58"/>
      <c r="AJ369" s="24"/>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25"/>
      <c r="CM369" s="58"/>
      <c r="CN369" s="25"/>
      <c r="CO369" s="58"/>
      <c r="CP369" s="25"/>
      <c r="CQ369" s="58"/>
      <c r="CR369" s="25"/>
      <c r="CS369" s="58"/>
      <c r="CT369" s="25"/>
      <c r="CU369" s="58"/>
      <c r="CV369" s="25"/>
      <c r="CW369" s="58"/>
      <c r="CX369" s="25"/>
      <c r="CY369" s="58"/>
      <c r="CZ369" s="58"/>
      <c r="DA369" s="58"/>
      <c r="DB369" s="58"/>
      <c r="DC369" s="9"/>
      <c r="DD369" s="9"/>
      <c r="DE369" s="9"/>
      <c r="DF369" s="9"/>
      <c r="DG369" s="9"/>
      <c r="DH369" s="9"/>
      <c r="DI369" s="9"/>
      <c r="DJ369" s="9"/>
      <c r="DK369" s="9"/>
      <c r="DL369" s="9"/>
      <c r="DM369" s="67"/>
      <c r="DN369" s="67"/>
      <c r="DS369" s="67"/>
      <c r="DT369" s="67"/>
      <c r="DU369" s="67"/>
      <c r="DV369" s="9"/>
      <c r="DW369" s="9"/>
      <c r="DX369" s="9"/>
      <c r="DY369" s="9"/>
      <c r="DZ369" s="9"/>
      <c r="EA369" s="9"/>
      <c r="EB369" s="9"/>
      <c r="EC369" s="9"/>
      <c r="ED369" s="9"/>
      <c r="EE369" s="9"/>
      <c r="EF369" s="9"/>
      <c r="EG369" s="9"/>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67">
        <v>70</v>
      </c>
      <c r="HN369" s="38"/>
      <c r="HO369" s="57" t="s">
        <v>374</v>
      </c>
      <c r="HP369" s="62"/>
      <c r="HQ369" s="62"/>
      <c r="HR369" s="67"/>
      <c r="HS369" s="67"/>
      <c r="HT369" s="67"/>
      <c r="HU369" s="67"/>
      <c r="HV369" s="67"/>
      <c r="HW369" s="67"/>
      <c r="HX369" s="67"/>
      <c r="HY369" s="67"/>
      <c r="HZ369" s="67"/>
      <c r="IA369" s="67"/>
      <c r="IB369" s="67"/>
      <c r="IC369" s="67"/>
      <c r="ID369" s="67"/>
      <c r="IE369" s="67"/>
      <c r="IF369" s="67"/>
      <c r="IG369" s="67"/>
      <c r="IH369" s="67"/>
      <c r="II369" s="67"/>
      <c r="IJ369" s="67"/>
      <c r="IK369" s="67"/>
      <c r="IL369" s="67"/>
      <c r="IM369" s="67"/>
      <c r="IN369" s="67"/>
      <c r="IO369" s="67"/>
      <c r="IP369" s="67"/>
      <c r="IQ369" s="67"/>
      <c r="IR369" s="67"/>
      <c r="IS369" s="67"/>
      <c r="IT369" s="67"/>
      <c r="IU369" s="67"/>
      <c r="IV369" s="67"/>
      <c r="IW369" s="67"/>
      <c r="IX369" s="67"/>
      <c r="IY369" s="67"/>
      <c r="IZ369" s="67"/>
      <c r="JA369" s="67"/>
      <c r="JB369" s="67"/>
      <c r="JC369" s="67"/>
      <c r="JD369" s="67"/>
      <c r="JE369" s="67"/>
      <c r="JF369" s="67"/>
      <c r="JG369" s="67"/>
      <c r="JH369" s="67"/>
      <c r="JI369" s="67"/>
      <c r="JJ369" s="67"/>
      <c r="JK369" s="9"/>
      <c r="JL369" s="9"/>
      <c r="JM369" s="9"/>
      <c r="JN369" s="9"/>
      <c r="JO369" s="9"/>
      <c r="JP369" s="9"/>
      <c r="JQ369" s="9"/>
      <c r="JR369" s="9"/>
      <c r="JS369" s="9"/>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9"/>
      <c r="KY369" s="9"/>
      <c r="KZ369" s="9"/>
      <c r="LA369" s="9"/>
      <c r="LB369" s="9"/>
      <c r="LC369" s="9"/>
      <c r="LD369" s="9"/>
      <c r="LE369" s="9"/>
      <c r="LF369" s="9"/>
      <c r="LG369" s="9"/>
      <c r="LH369" s="9"/>
      <c r="LI369" s="9"/>
      <c r="LJ369" s="9"/>
      <c r="LK369" s="9"/>
      <c r="LL369" s="9"/>
      <c r="LM369" s="9"/>
      <c r="LN369" s="9"/>
      <c r="LO369" s="9"/>
      <c r="LP369" s="9"/>
      <c r="LQ369" s="9"/>
      <c r="LR369" s="9"/>
      <c r="LS369" s="9"/>
      <c r="LT369" s="9"/>
      <c r="LU369" s="9"/>
      <c r="LV369" s="9"/>
      <c r="LW369" s="9"/>
      <c r="LX369" s="9"/>
      <c r="LY369" s="9"/>
      <c r="LZ369" s="9"/>
      <c r="MA369" s="9"/>
      <c r="MB369" s="9"/>
      <c r="MC369" s="9"/>
      <c r="MD369" s="9"/>
      <c r="ME369" s="9"/>
      <c r="MF369" s="9"/>
      <c r="MG369" s="9"/>
      <c r="MH369" s="9"/>
      <c r="MI369" s="9"/>
      <c r="MJ369" s="9"/>
      <c r="MK369" s="9"/>
      <c r="ML369" s="9"/>
      <c r="MM369" s="9"/>
      <c r="MN369" s="9"/>
      <c r="MO369" s="9"/>
      <c r="MP369" s="9"/>
      <c r="MQ369" s="9"/>
      <c r="MR369" s="9"/>
      <c r="MS369" s="9"/>
      <c r="MT369" s="9"/>
      <c r="MU369" s="9"/>
      <c r="MV369" s="9"/>
      <c r="MW369" s="9"/>
      <c r="MX369" s="9"/>
    </row>
    <row r="370" spans="1:362" s="27" customFormat="1" outlineLevel="1" x14ac:dyDescent="0.35">
      <c r="A370" s="18"/>
      <c r="B370" s="45"/>
      <c r="C370" s="20">
        <v>318</v>
      </c>
      <c r="D370" s="51"/>
      <c r="E370" s="58"/>
      <c r="F370" s="22"/>
      <c r="G370" s="23"/>
      <c r="H370" s="23"/>
      <c r="I370" s="23"/>
      <c r="J370" s="23"/>
      <c r="K370" s="58"/>
      <c r="L370" s="58"/>
      <c r="M370" s="58"/>
      <c r="N370" s="22"/>
      <c r="O370" s="22"/>
      <c r="P370" s="49"/>
      <c r="Q370" s="58"/>
      <c r="R370" s="58"/>
      <c r="S370" s="58"/>
      <c r="T370" s="58"/>
      <c r="U370" s="58"/>
      <c r="V370" s="58"/>
      <c r="W370" s="58"/>
      <c r="X370" s="58"/>
      <c r="Y370" s="58"/>
      <c r="Z370" s="58"/>
      <c r="AA370" s="58"/>
      <c r="AB370" s="58"/>
      <c r="AC370" s="58"/>
      <c r="AD370" s="58"/>
      <c r="AE370" s="58"/>
      <c r="AF370" s="58"/>
      <c r="AG370" s="58"/>
      <c r="AH370" s="58"/>
      <c r="AI370" s="58"/>
      <c r="AJ370" s="24"/>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25"/>
      <c r="CM370" s="58"/>
      <c r="CN370" s="25"/>
      <c r="CO370" s="58"/>
      <c r="CP370" s="25"/>
      <c r="CQ370" s="58"/>
      <c r="CR370" s="25"/>
      <c r="CS370" s="58"/>
      <c r="CT370" s="25"/>
      <c r="CU370" s="58"/>
      <c r="CV370" s="25"/>
      <c r="CW370" s="58"/>
      <c r="CX370" s="25"/>
      <c r="CY370" s="58"/>
      <c r="CZ370" s="58"/>
      <c r="DA370" s="58"/>
      <c r="DB370" s="58"/>
      <c r="DC370" s="9"/>
      <c r="DD370" s="9"/>
      <c r="DE370" s="9"/>
      <c r="DF370" s="9"/>
      <c r="DG370" s="9"/>
      <c r="DH370" s="9"/>
      <c r="DI370" s="9"/>
      <c r="DJ370" s="9"/>
      <c r="DK370" s="9"/>
      <c r="DL370" s="9"/>
      <c r="DM370" s="67"/>
      <c r="DN370" s="67"/>
      <c r="DS370" s="67"/>
      <c r="DT370" s="67"/>
      <c r="DU370" s="67"/>
      <c r="DV370" s="9"/>
      <c r="DW370" s="9"/>
      <c r="DX370" s="9"/>
      <c r="DY370" s="9"/>
      <c r="DZ370" s="9"/>
      <c r="EA370" s="9"/>
      <c r="EB370" s="9"/>
      <c r="EC370" s="9"/>
      <c r="ED370" s="9"/>
      <c r="EE370" s="9"/>
      <c r="EF370" s="9"/>
      <c r="EG370" s="9"/>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67">
        <v>71</v>
      </c>
      <c r="HN370" s="38"/>
      <c r="HO370" s="57" t="s">
        <v>326</v>
      </c>
      <c r="HP370" s="62"/>
      <c r="HQ370" s="62"/>
      <c r="HR370" s="67"/>
      <c r="HS370" s="67"/>
      <c r="HT370" s="67"/>
      <c r="HU370" s="67"/>
      <c r="HV370" s="67"/>
      <c r="HW370" s="67"/>
      <c r="HX370" s="67"/>
      <c r="HY370" s="67"/>
      <c r="HZ370" s="67"/>
      <c r="IA370" s="67"/>
      <c r="IB370" s="67"/>
      <c r="IC370" s="67"/>
      <c r="ID370" s="67"/>
      <c r="IE370" s="67"/>
      <c r="IF370" s="67"/>
      <c r="IG370" s="67"/>
      <c r="IH370" s="67"/>
      <c r="II370" s="67"/>
      <c r="IJ370" s="67"/>
      <c r="IK370" s="67"/>
      <c r="IL370" s="67"/>
      <c r="IM370" s="67"/>
      <c r="IN370" s="67"/>
      <c r="IO370" s="67"/>
      <c r="IP370" s="67"/>
      <c r="IQ370" s="67"/>
      <c r="IR370" s="67"/>
      <c r="IS370" s="67"/>
      <c r="IT370" s="67"/>
      <c r="IU370" s="67"/>
      <c r="IV370" s="67"/>
      <c r="IW370" s="67"/>
      <c r="IX370" s="67"/>
      <c r="IY370" s="67"/>
      <c r="IZ370" s="67"/>
      <c r="JA370" s="67"/>
      <c r="JB370" s="67"/>
      <c r="JC370" s="67"/>
      <c r="JD370" s="67"/>
      <c r="JE370" s="67"/>
      <c r="JF370" s="67"/>
      <c r="JG370" s="67"/>
      <c r="JH370" s="67"/>
      <c r="JI370" s="67"/>
      <c r="JJ370" s="67"/>
      <c r="JK370" s="9"/>
      <c r="JL370" s="9"/>
      <c r="JM370" s="9"/>
      <c r="JN370" s="9"/>
      <c r="JO370" s="9"/>
      <c r="JP370" s="9"/>
      <c r="JQ370" s="9"/>
      <c r="JR370" s="9"/>
      <c r="JS370" s="9"/>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9"/>
      <c r="KY370" s="9"/>
      <c r="KZ370" s="9"/>
      <c r="LA370" s="9"/>
      <c r="LB370" s="9"/>
      <c r="LC370" s="9"/>
      <c r="LD370" s="9"/>
      <c r="LE370" s="9"/>
      <c r="LF370" s="9"/>
      <c r="LG370" s="9"/>
      <c r="LH370" s="9"/>
      <c r="LI370" s="9"/>
      <c r="LJ370" s="9"/>
      <c r="LK370" s="9"/>
      <c r="LL370" s="9"/>
      <c r="LM370" s="9"/>
      <c r="LN370" s="9"/>
      <c r="LO370" s="9"/>
      <c r="LP370" s="9"/>
      <c r="LQ370" s="9"/>
      <c r="LR370" s="9"/>
      <c r="LS370" s="9"/>
      <c r="LT370" s="9"/>
      <c r="LU370" s="9"/>
      <c r="LV370" s="9"/>
      <c r="LW370" s="9"/>
      <c r="LX370" s="9"/>
      <c r="LY370" s="9"/>
      <c r="LZ370" s="9"/>
      <c r="MA370" s="9"/>
      <c r="MB370" s="9"/>
      <c r="MC370" s="9"/>
      <c r="MD370" s="9"/>
      <c r="ME370" s="9"/>
      <c r="MF370" s="9"/>
      <c r="MG370" s="9"/>
      <c r="MH370" s="9"/>
      <c r="MI370" s="9"/>
      <c r="MJ370" s="9"/>
      <c r="MK370" s="9"/>
      <c r="ML370" s="9"/>
      <c r="MM370" s="9"/>
      <c r="MN370" s="9"/>
      <c r="MO370" s="9"/>
      <c r="MP370" s="9"/>
      <c r="MQ370" s="9"/>
      <c r="MR370" s="9"/>
      <c r="MS370" s="9"/>
      <c r="MT370" s="9"/>
      <c r="MU370" s="9"/>
      <c r="MV370" s="9"/>
      <c r="MW370" s="9"/>
      <c r="MX370" s="9"/>
    </row>
    <row r="371" spans="1:362" s="27" customFormat="1" outlineLevel="1" x14ac:dyDescent="0.35">
      <c r="A371" s="18"/>
      <c r="B371" s="45"/>
      <c r="C371" s="20">
        <v>319</v>
      </c>
      <c r="D371" s="51"/>
      <c r="E371" s="58"/>
      <c r="F371" s="22"/>
      <c r="G371" s="23"/>
      <c r="H371" s="23"/>
      <c r="I371" s="23"/>
      <c r="J371" s="23"/>
      <c r="K371" s="58"/>
      <c r="L371" s="58"/>
      <c r="M371" s="58"/>
      <c r="N371" s="22"/>
      <c r="O371" s="22"/>
      <c r="P371" s="49"/>
      <c r="Q371" s="58"/>
      <c r="R371" s="58"/>
      <c r="S371" s="58"/>
      <c r="T371" s="58"/>
      <c r="U371" s="58"/>
      <c r="V371" s="58"/>
      <c r="W371" s="58"/>
      <c r="X371" s="58"/>
      <c r="Y371" s="58"/>
      <c r="Z371" s="58"/>
      <c r="AA371" s="58"/>
      <c r="AB371" s="58"/>
      <c r="AC371" s="58"/>
      <c r="AD371" s="58"/>
      <c r="AE371" s="58"/>
      <c r="AF371" s="58"/>
      <c r="AG371" s="58"/>
      <c r="AH371" s="58"/>
      <c r="AI371" s="58"/>
      <c r="AJ371" s="24"/>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25"/>
      <c r="CM371" s="58"/>
      <c r="CN371" s="25"/>
      <c r="CO371" s="58"/>
      <c r="CP371" s="25"/>
      <c r="CQ371" s="58"/>
      <c r="CR371" s="25"/>
      <c r="CS371" s="58"/>
      <c r="CT371" s="25"/>
      <c r="CU371" s="58"/>
      <c r="CV371" s="25"/>
      <c r="CW371" s="58"/>
      <c r="CX371" s="25"/>
      <c r="CY371" s="58"/>
      <c r="CZ371" s="58"/>
      <c r="DA371" s="58"/>
      <c r="DB371" s="58"/>
      <c r="DC371" s="9"/>
      <c r="DD371" s="9"/>
      <c r="DE371" s="9"/>
      <c r="DF371" s="9"/>
      <c r="DG371" s="9"/>
      <c r="DH371" s="9"/>
      <c r="DI371" s="9"/>
      <c r="DJ371" s="9"/>
      <c r="DK371" s="9"/>
      <c r="DL371" s="9"/>
      <c r="DM371" s="67"/>
      <c r="DN371" s="67"/>
      <c r="DS371" s="67"/>
      <c r="DT371" s="67"/>
      <c r="DU371" s="67"/>
      <c r="DV371" s="9"/>
      <c r="DW371" s="9"/>
      <c r="DX371" s="9"/>
      <c r="DY371" s="9"/>
      <c r="DZ371" s="9"/>
      <c r="EA371" s="9"/>
      <c r="EB371" s="9"/>
      <c r="EC371" s="9"/>
      <c r="ED371" s="9"/>
      <c r="EE371" s="9"/>
      <c r="EF371" s="9"/>
      <c r="EG371" s="9"/>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67">
        <v>72</v>
      </c>
      <c r="HN371" s="38"/>
      <c r="HO371" s="57" t="s">
        <v>375</v>
      </c>
      <c r="HP371" s="62"/>
      <c r="HQ371" s="62"/>
      <c r="HR371" s="67"/>
      <c r="HS371" s="67"/>
      <c r="HT371" s="67"/>
      <c r="HU371" s="67"/>
      <c r="HV371" s="67"/>
      <c r="HW371" s="67"/>
      <c r="HX371" s="67"/>
      <c r="HY371" s="67"/>
      <c r="HZ371" s="67"/>
      <c r="IA371" s="67"/>
      <c r="IB371" s="67"/>
      <c r="IC371" s="67"/>
      <c r="ID371" s="67"/>
      <c r="IE371" s="67"/>
      <c r="IF371" s="67"/>
      <c r="IG371" s="67"/>
      <c r="IH371" s="67"/>
      <c r="II371" s="67"/>
      <c r="IJ371" s="67"/>
      <c r="IK371" s="67"/>
      <c r="IL371" s="67"/>
      <c r="IM371" s="67"/>
      <c r="IN371" s="67"/>
      <c r="IO371" s="67"/>
      <c r="IP371" s="67"/>
      <c r="IQ371" s="67"/>
      <c r="IR371" s="67"/>
      <c r="IS371" s="67"/>
      <c r="IT371" s="67"/>
      <c r="IU371" s="67"/>
      <c r="IV371" s="67"/>
      <c r="IW371" s="67"/>
      <c r="IX371" s="67"/>
      <c r="IY371" s="67"/>
      <c r="IZ371" s="67"/>
      <c r="JA371" s="67"/>
      <c r="JB371" s="67"/>
      <c r="JC371" s="67"/>
      <c r="JD371" s="67"/>
      <c r="JE371" s="67"/>
      <c r="JF371" s="67"/>
      <c r="JG371" s="67"/>
      <c r="JH371" s="67"/>
      <c r="JI371" s="67"/>
      <c r="JJ371" s="67"/>
      <c r="JK371" s="9"/>
      <c r="JL371" s="9"/>
      <c r="JM371" s="9"/>
      <c r="JN371" s="9"/>
      <c r="JO371" s="9"/>
      <c r="JP371" s="9"/>
      <c r="JQ371" s="9"/>
      <c r="JR371" s="9"/>
      <c r="JS371" s="9"/>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9"/>
      <c r="KY371" s="9"/>
      <c r="KZ371" s="9"/>
      <c r="LA371" s="9"/>
      <c r="LB371" s="9"/>
      <c r="LC371" s="9"/>
      <c r="LD371" s="9"/>
      <c r="LE371" s="9"/>
      <c r="LF371" s="9"/>
      <c r="LG371" s="9"/>
      <c r="LH371" s="9"/>
      <c r="LI371" s="9"/>
      <c r="LJ371" s="9"/>
      <c r="LK371" s="9"/>
      <c r="LL371" s="9"/>
      <c r="LM371" s="9"/>
      <c r="LN371" s="9"/>
      <c r="LO371" s="9"/>
      <c r="LP371" s="9"/>
      <c r="LQ371" s="9"/>
      <c r="LR371" s="9"/>
      <c r="LS371" s="9"/>
      <c r="LT371" s="9"/>
      <c r="LU371" s="9"/>
      <c r="LV371" s="9"/>
      <c r="LW371" s="9"/>
      <c r="LX371" s="9"/>
      <c r="LY371" s="9"/>
      <c r="LZ371" s="9"/>
      <c r="MA371" s="9"/>
      <c r="MB371" s="9"/>
      <c r="MC371" s="9"/>
      <c r="MD371" s="9"/>
      <c r="ME371" s="9"/>
      <c r="MF371" s="9"/>
      <c r="MG371" s="9"/>
      <c r="MH371" s="9"/>
      <c r="MI371" s="9"/>
      <c r="MJ371" s="9"/>
      <c r="MK371" s="9"/>
      <c r="ML371" s="9"/>
      <c r="MM371" s="9"/>
      <c r="MN371" s="9"/>
      <c r="MO371" s="9"/>
      <c r="MP371" s="9"/>
      <c r="MQ371" s="9"/>
      <c r="MR371" s="9"/>
      <c r="MS371" s="9"/>
      <c r="MT371" s="9"/>
      <c r="MU371" s="9"/>
      <c r="MV371" s="9"/>
      <c r="MW371" s="9"/>
      <c r="MX371" s="9"/>
    </row>
    <row r="372" spans="1:362" s="27" customFormat="1" outlineLevel="1" x14ac:dyDescent="0.35">
      <c r="A372" s="18"/>
      <c r="B372" s="45"/>
      <c r="C372" s="20">
        <v>320</v>
      </c>
      <c r="D372" s="52"/>
      <c r="E372" s="61"/>
      <c r="F372" s="61"/>
      <c r="G372" s="47"/>
      <c r="H372" s="47"/>
      <c r="I372" s="47"/>
      <c r="J372" s="47"/>
      <c r="K372" s="61"/>
      <c r="L372" s="61"/>
      <c r="M372" s="48"/>
      <c r="N372" s="48"/>
      <c r="O372" s="48"/>
      <c r="P372" s="50"/>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c r="CB372" s="61"/>
      <c r="CC372" s="61"/>
      <c r="CD372" s="61"/>
      <c r="CE372" s="61"/>
      <c r="CF372" s="61"/>
      <c r="CG372" s="61"/>
      <c r="CH372" s="61"/>
      <c r="CI372" s="61"/>
      <c r="CJ372" s="61"/>
      <c r="CK372" s="61"/>
      <c r="CL372" s="55"/>
      <c r="CM372" s="61"/>
      <c r="CN372" s="55"/>
      <c r="CO372" s="61"/>
      <c r="CP372" s="55"/>
      <c r="CQ372" s="61"/>
      <c r="CR372" s="55"/>
      <c r="CS372" s="61"/>
      <c r="CT372" s="55"/>
      <c r="CU372" s="61"/>
      <c r="CV372" s="55"/>
      <c r="CW372" s="61"/>
      <c r="CX372" s="55"/>
      <c r="CY372" s="58"/>
      <c r="CZ372" s="58"/>
      <c r="DA372" s="58"/>
      <c r="DB372" s="58"/>
      <c r="DC372" s="9"/>
      <c r="DD372" s="9"/>
      <c r="DE372" s="9"/>
      <c r="DF372" s="9"/>
      <c r="DG372" s="9"/>
      <c r="DH372" s="9"/>
      <c r="DI372" s="9"/>
      <c r="DJ372" s="9"/>
      <c r="DK372" s="9"/>
      <c r="DL372" s="9"/>
      <c r="DM372" s="67"/>
      <c r="DN372" s="67"/>
      <c r="DS372" s="67"/>
      <c r="DT372" s="67"/>
      <c r="DU372" s="67"/>
      <c r="DV372" s="9"/>
      <c r="DW372" s="9"/>
      <c r="DX372" s="9"/>
      <c r="DY372" s="9"/>
      <c r="DZ372" s="9"/>
      <c r="EA372" s="9"/>
      <c r="EB372" s="9"/>
      <c r="EC372" s="9"/>
      <c r="ED372" s="9"/>
      <c r="EE372" s="9"/>
      <c r="EF372" s="9"/>
      <c r="EG372" s="9"/>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67">
        <v>73</v>
      </c>
      <c r="HN372" s="38"/>
      <c r="HO372" s="57" t="s">
        <v>327</v>
      </c>
      <c r="HP372" s="62"/>
      <c r="HQ372" s="62"/>
      <c r="HR372" s="67"/>
      <c r="HS372" s="67"/>
      <c r="HT372" s="67"/>
      <c r="HU372" s="67"/>
      <c r="HV372" s="67"/>
      <c r="HW372" s="67"/>
      <c r="HX372" s="67"/>
      <c r="HY372" s="67"/>
      <c r="HZ372" s="67"/>
      <c r="IA372" s="67"/>
      <c r="IB372" s="67"/>
      <c r="IC372" s="67"/>
      <c r="ID372" s="67"/>
      <c r="IE372" s="67"/>
      <c r="IF372" s="67"/>
      <c r="IG372" s="67"/>
      <c r="IH372" s="67"/>
      <c r="II372" s="67"/>
      <c r="IJ372" s="67"/>
      <c r="IK372" s="67"/>
      <c r="IL372" s="67"/>
      <c r="IM372" s="67"/>
      <c r="IN372" s="67"/>
      <c r="IO372" s="67"/>
      <c r="IP372" s="67"/>
      <c r="IQ372" s="67"/>
      <c r="IR372" s="67"/>
      <c r="IS372" s="67"/>
      <c r="IT372" s="67"/>
      <c r="IU372" s="67"/>
      <c r="IV372" s="67"/>
      <c r="IW372" s="67"/>
      <c r="IX372" s="67"/>
      <c r="IY372" s="67"/>
      <c r="IZ372" s="67"/>
      <c r="JA372" s="67"/>
      <c r="JB372" s="67"/>
      <c r="JC372" s="67"/>
      <c r="JD372" s="67"/>
      <c r="JE372" s="67"/>
      <c r="JF372" s="67"/>
      <c r="JG372" s="67"/>
      <c r="JH372" s="67"/>
      <c r="JI372" s="67"/>
      <c r="JJ372" s="67"/>
      <c r="JK372" s="9"/>
      <c r="JL372" s="9"/>
      <c r="JM372" s="9"/>
      <c r="JN372" s="9"/>
      <c r="JO372" s="9"/>
      <c r="JP372" s="9"/>
      <c r="JQ372" s="9"/>
      <c r="JR372" s="9"/>
      <c r="JS372" s="9"/>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9"/>
      <c r="KY372" s="9"/>
      <c r="KZ372" s="9"/>
      <c r="LA372" s="9"/>
      <c r="LB372" s="9"/>
      <c r="LC372" s="9"/>
      <c r="LD372" s="9"/>
      <c r="LE372" s="9"/>
      <c r="LF372" s="9"/>
      <c r="LG372" s="9"/>
      <c r="LH372" s="9"/>
      <c r="LI372" s="9"/>
      <c r="LJ372" s="9"/>
      <c r="LK372" s="9"/>
      <c r="LL372" s="9"/>
      <c r="LM372" s="9"/>
      <c r="LN372" s="9"/>
      <c r="LO372" s="9"/>
      <c r="LP372" s="9"/>
      <c r="LQ372" s="9"/>
      <c r="LR372" s="9"/>
      <c r="LS372" s="9"/>
      <c r="LT372" s="9"/>
      <c r="LU372" s="9"/>
      <c r="LV372" s="9"/>
      <c r="LW372" s="9"/>
      <c r="LX372" s="9"/>
      <c r="LY372" s="9"/>
      <c r="LZ372" s="9"/>
      <c r="MA372" s="9"/>
      <c r="MB372" s="9"/>
      <c r="MC372" s="9"/>
      <c r="MD372" s="9"/>
      <c r="ME372" s="9"/>
      <c r="MF372" s="9"/>
      <c r="MG372" s="9"/>
      <c r="MH372" s="9"/>
      <c r="MI372" s="9"/>
      <c r="MJ372" s="9"/>
      <c r="MK372" s="9"/>
      <c r="ML372" s="9"/>
      <c r="MM372" s="9"/>
      <c r="MN372" s="9"/>
      <c r="MO372" s="9"/>
      <c r="MP372" s="9"/>
      <c r="MQ372" s="9"/>
      <c r="MR372" s="9"/>
      <c r="MS372" s="9"/>
      <c r="MT372" s="9"/>
      <c r="MU372" s="9"/>
      <c r="MV372" s="9"/>
      <c r="MW372" s="9"/>
      <c r="MX372" s="9"/>
    </row>
    <row r="373" spans="1:362" s="27" customFormat="1" outlineLevel="1" x14ac:dyDescent="0.35">
      <c r="A373" s="18"/>
      <c r="B373" s="19"/>
      <c r="C373" s="20">
        <v>321</v>
      </c>
      <c r="D373" s="52"/>
      <c r="E373" s="61"/>
      <c r="F373" s="61"/>
      <c r="G373" s="47"/>
      <c r="H373" s="47"/>
      <c r="I373" s="47"/>
      <c r="J373" s="47"/>
      <c r="K373" s="61"/>
      <c r="L373" s="61"/>
      <c r="M373" s="48"/>
      <c r="N373" s="48"/>
      <c r="O373" s="48"/>
      <c r="P373" s="50"/>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c r="CB373" s="61"/>
      <c r="CC373" s="61"/>
      <c r="CD373" s="61"/>
      <c r="CE373" s="61"/>
      <c r="CF373" s="61"/>
      <c r="CG373" s="61"/>
      <c r="CH373" s="61"/>
      <c r="CI373" s="61"/>
      <c r="CJ373" s="61"/>
      <c r="CK373" s="61"/>
      <c r="CL373" s="55"/>
      <c r="CM373" s="61"/>
      <c r="CN373" s="55"/>
      <c r="CO373" s="61"/>
      <c r="CP373" s="55"/>
      <c r="CQ373" s="61"/>
      <c r="CR373" s="55"/>
      <c r="CS373" s="61"/>
      <c r="CT373" s="55"/>
      <c r="CU373" s="61"/>
      <c r="CV373" s="55"/>
      <c r="CW373" s="61"/>
      <c r="CX373" s="55"/>
      <c r="CY373" s="61"/>
      <c r="CZ373" s="61"/>
      <c r="DA373" s="61"/>
      <c r="DB373" s="61"/>
      <c r="DC373" s="9"/>
      <c r="DD373" s="9"/>
      <c r="DE373" s="9"/>
      <c r="DF373" s="9"/>
      <c r="DG373" s="9"/>
      <c r="DH373" s="9"/>
      <c r="DI373" s="9"/>
      <c r="DJ373" s="9"/>
      <c r="DK373" s="9"/>
      <c r="DL373" s="9"/>
      <c r="DM373" s="67"/>
      <c r="DN373" s="67"/>
      <c r="DS373" s="67"/>
      <c r="DT373" s="67"/>
      <c r="DU373" s="67"/>
      <c r="DV373" s="9"/>
      <c r="DW373" s="9"/>
      <c r="DX373" s="9"/>
      <c r="DY373" s="9"/>
      <c r="DZ373" s="9"/>
      <c r="EA373" s="9"/>
      <c r="EB373" s="9"/>
      <c r="EC373" s="9"/>
      <c r="ED373" s="9"/>
      <c r="EE373" s="9"/>
      <c r="EF373" s="9"/>
      <c r="EG373" s="9"/>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67">
        <v>74</v>
      </c>
      <c r="HN373" s="38"/>
      <c r="HO373" s="57" t="s">
        <v>376</v>
      </c>
      <c r="HP373" s="62"/>
      <c r="HQ373" s="62"/>
      <c r="HR373" s="67"/>
      <c r="HS373" s="67"/>
      <c r="HT373" s="67"/>
      <c r="HU373" s="67"/>
      <c r="HV373" s="67"/>
      <c r="HW373" s="67"/>
      <c r="HX373" s="67"/>
      <c r="HY373" s="67"/>
      <c r="HZ373" s="67"/>
      <c r="IA373" s="67"/>
      <c r="IB373" s="67"/>
      <c r="IC373" s="67"/>
      <c r="ID373" s="67"/>
      <c r="IE373" s="67"/>
      <c r="IF373" s="67"/>
      <c r="IG373" s="67"/>
      <c r="IH373" s="67"/>
      <c r="II373" s="67"/>
      <c r="IJ373" s="67"/>
      <c r="IK373" s="67"/>
      <c r="IL373" s="67"/>
      <c r="IM373" s="67"/>
      <c r="IN373" s="67"/>
      <c r="IO373" s="67"/>
      <c r="IP373" s="67"/>
      <c r="IQ373" s="67"/>
      <c r="IR373" s="67"/>
      <c r="IS373" s="67"/>
      <c r="IT373" s="67"/>
      <c r="IU373" s="67"/>
      <c r="IV373" s="67"/>
      <c r="IW373" s="67"/>
      <c r="IX373" s="67"/>
      <c r="IY373" s="67"/>
      <c r="IZ373" s="67"/>
      <c r="JA373" s="67"/>
      <c r="JB373" s="67"/>
      <c r="JC373" s="67"/>
      <c r="JD373" s="67"/>
      <c r="JE373" s="67"/>
      <c r="JF373" s="67"/>
      <c r="JG373" s="67"/>
      <c r="JH373" s="67"/>
      <c r="JI373" s="67"/>
      <c r="JJ373" s="67"/>
      <c r="JK373" s="9"/>
      <c r="JL373" s="9"/>
      <c r="JM373" s="9"/>
      <c r="JN373" s="9"/>
      <c r="JO373" s="9"/>
      <c r="JP373" s="9"/>
      <c r="JQ373" s="9"/>
      <c r="JR373" s="9"/>
      <c r="JS373" s="9"/>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9"/>
      <c r="KY373" s="9"/>
      <c r="KZ373" s="9"/>
      <c r="LA373" s="9"/>
      <c r="LB373" s="9"/>
      <c r="LC373" s="9"/>
      <c r="LD373" s="9"/>
      <c r="LE373" s="9"/>
      <c r="LF373" s="9"/>
      <c r="LG373" s="9"/>
      <c r="LH373" s="9"/>
      <c r="LI373" s="9"/>
      <c r="LJ373" s="9"/>
      <c r="LK373" s="9"/>
      <c r="LL373" s="9"/>
      <c r="LM373" s="9"/>
      <c r="LN373" s="9"/>
      <c r="LO373" s="9"/>
      <c r="LP373" s="9"/>
      <c r="LQ373" s="9"/>
      <c r="LR373" s="9"/>
      <c r="LS373" s="9"/>
      <c r="LT373" s="9"/>
      <c r="LU373" s="9"/>
      <c r="LV373" s="9"/>
      <c r="LW373" s="9"/>
      <c r="LX373" s="9"/>
      <c r="LY373" s="9"/>
      <c r="LZ373" s="9"/>
      <c r="MA373" s="9"/>
      <c r="MB373" s="9"/>
      <c r="MC373" s="9"/>
      <c r="MD373" s="9"/>
      <c r="ME373" s="9"/>
      <c r="MF373" s="9"/>
      <c r="MG373" s="9"/>
      <c r="MH373" s="9"/>
      <c r="MI373" s="9"/>
      <c r="MJ373" s="9"/>
      <c r="MK373" s="9"/>
      <c r="ML373" s="9"/>
      <c r="MM373" s="9"/>
      <c r="MN373" s="9"/>
      <c r="MO373" s="9"/>
      <c r="MP373" s="9"/>
      <c r="MQ373" s="9"/>
      <c r="MR373" s="9"/>
      <c r="MS373" s="9"/>
      <c r="MT373" s="9"/>
      <c r="MU373" s="9"/>
      <c r="MV373" s="9"/>
      <c r="MW373" s="9"/>
      <c r="MX373" s="9"/>
    </row>
    <row r="374" spans="1:362" s="27" customFormat="1" outlineLevel="1" x14ac:dyDescent="0.35">
      <c r="A374" s="18"/>
      <c r="B374" s="19"/>
      <c r="C374" s="20">
        <v>322</v>
      </c>
      <c r="D374" s="52"/>
      <c r="E374" s="61"/>
      <c r="F374" s="61"/>
      <c r="G374" s="47"/>
      <c r="H374" s="47"/>
      <c r="I374" s="47"/>
      <c r="J374" s="47"/>
      <c r="K374" s="61"/>
      <c r="L374" s="61"/>
      <c r="M374" s="48"/>
      <c r="N374" s="48"/>
      <c r="O374" s="48"/>
      <c r="P374" s="50"/>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BR374" s="61"/>
      <c r="BS374" s="61"/>
      <c r="BT374" s="61"/>
      <c r="BU374" s="61"/>
      <c r="BV374" s="61"/>
      <c r="BW374" s="61"/>
      <c r="BX374" s="61"/>
      <c r="BY374" s="61"/>
      <c r="BZ374" s="61"/>
      <c r="CA374" s="61"/>
      <c r="CB374" s="61"/>
      <c r="CC374" s="61"/>
      <c r="CD374" s="61"/>
      <c r="CE374" s="61"/>
      <c r="CF374" s="61"/>
      <c r="CG374" s="61"/>
      <c r="CH374" s="61"/>
      <c r="CI374" s="61"/>
      <c r="CJ374" s="61"/>
      <c r="CK374" s="61"/>
      <c r="CL374" s="55"/>
      <c r="CM374" s="61"/>
      <c r="CN374" s="55"/>
      <c r="CO374" s="61"/>
      <c r="CP374" s="55"/>
      <c r="CQ374" s="61"/>
      <c r="CR374" s="55"/>
      <c r="CS374" s="61"/>
      <c r="CT374" s="55"/>
      <c r="CU374" s="61"/>
      <c r="CV374" s="55"/>
      <c r="CW374" s="61"/>
      <c r="CX374" s="55"/>
      <c r="CY374" s="61"/>
      <c r="CZ374" s="61"/>
      <c r="DA374" s="61"/>
      <c r="DB374" s="61"/>
      <c r="DC374" s="9"/>
      <c r="DD374" s="9"/>
      <c r="DE374" s="9"/>
      <c r="DF374" s="9"/>
      <c r="DG374" s="9"/>
      <c r="DH374" s="9"/>
      <c r="DI374" s="9"/>
      <c r="DJ374" s="9"/>
      <c r="DK374" s="9"/>
      <c r="DL374" s="9"/>
      <c r="DM374" s="67"/>
      <c r="DN374" s="67"/>
      <c r="DS374" s="67"/>
      <c r="DT374" s="67"/>
      <c r="DU374" s="67"/>
      <c r="DV374" s="9"/>
      <c r="DW374" s="9"/>
      <c r="DX374" s="9"/>
      <c r="DY374" s="9"/>
      <c r="DZ374" s="9"/>
      <c r="EA374" s="9"/>
      <c r="EB374" s="9"/>
      <c r="EC374" s="9"/>
      <c r="ED374" s="9"/>
      <c r="EE374" s="9"/>
      <c r="EF374" s="9"/>
      <c r="EG374" s="9"/>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c r="FQ374" s="9"/>
      <c r="FR374" s="9"/>
      <c r="FS374" s="9"/>
      <c r="FT374" s="9"/>
      <c r="FU374" s="9"/>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67">
        <v>75</v>
      </c>
      <c r="HN374" s="38"/>
      <c r="HO374" s="57" t="s">
        <v>328</v>
      </c>
      <c r="HP374" s="62"/>
      <c r="HQ374" s="62"/>
      <c r="HR374" s="67"/>
      <c r="HS374" s="67"/>
      <c r="HT374" s="67"/>
      <c r="HU374" s="67"/>
      <c r="HV374" s="67"/>
      <c r="HW374" s="67"/>
      <c r="HX374" s="67"/>
      <c r="HY374" s="67"/>
      <c r="HZ374" s="67"/>
      <c r="IA374" s="67"/>
      <c r="IB374" s="67"/>
      <c r="IC374" s="67"/>
      <c r="ID374" s="67"/>
      <c r="IE374" s="67"/>
      <c r="IF374" s="67"/>
      <c r="IG374" s="67"/>
      <c r="IH374" s="67"/>
      <c r="II374" s="67"/>
      <c r="IJ374" s="67"/>
      <c r="IK374" s="67"/>
      <c r="IL374" s="67"/>
      <c r="IM374" s="67"/>
      <c r="IN374" s="67"/>
      <c r="IO374" s="67"/>
      <c r="IP374" s="67"/>
      <c r="IQ374" s="67"/>
      <c r="IR374" s="67"/>
      <c r="IS374" s="67"/>
      <c r="IT374" s="67"/>
      <c r="IU374" s="67"/>
      <c r="IV374" s="67"/>
      <c r="IW374" s="67"/>
      <c r="IX374" s="67"/>
      <c r="IY374" s="67"/>
      <c r="IZ374" s="67"/>
      <c r="JA374" s="67"/>
      <c r="JB374" s="67"/>
      <c r="JC374" s="67"/>
      <c r="JD374" s="67"/>
      <c r="JE374" s="67"/>
      <c r="JF374" s="67"/>
      <c r="JG374" s="67"/>
      <c r="JH374" s="67"/>
      <c r="JI374" s="67"/>
      <c r="JJ374" s="67"/>
      <c r="JK374" s="9"/>
      <c r="JL374" s="9"/>
      <c r="JM374" s="9"/>
      <c r="JN374" s="9"/>
      <c r="JO374" s="9"/>
      <c r="JP374" s="9"/>
      <c r="JQ374" s="9"/>
      <c r="JR374" s="9"/>
      <c r="JS374" s="9"/>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9"/>
      <c r="KY374" s="9"/>
      <c r="KZ374" s="9"/>
      <c r="LA374" s="9"/>
      <c r="LB374" s="9"/>
      <c r="LC374" s="9"/>
      <c r="LD374" s="9"/>
      <c r="LE374" s="9"/>
      <c r="LF374" s="9"/>
      <c r="LG374" s="9"/>
      <c r="LH374" s="9"/>
      <c r="LI374" s="9"/>
      <c r="LJ374" s="9"/>
      <c r="LK374" s="9"/>
      <c r="LL374" s="9"/>
      <c r="LM374" s="9"/>
      <c r="LN374" s="9"/>
      <c r="LO374" s="9"/>
      <c r="LP374" s="9"/>
      <c r="LQ374" s="9"/>
      <c r="LR374" s="9"/>
      <c r="LS374" s="9"/>
      <c r="LT374" s="9"/>
      <c r="LU374" s="9"/>
      <c r="LV374" s="9"/>
      <c r="LW374" s="9"/>
      <c r="LX374" s="9"/>
      <c r="LY374" s="9"/>
      <c r="LZ374" s="9"/>
      <c r="MA374" s="9"/>
      <c r="MB374" s="9"/>
      <c r="MC374" s="9"/>
      <c r="MD374" s="9"/>
      <c r="ME374" s="9"/>
      <c r="MF374" s="9"/>
      <c r="MG374" s="9"/>
      <c r="MH374" s="9"/>
      <c r="MI374" s="9"/>
      <c r="MJ374" s="9"/>
      <c r="MK374" s="9"/>
      <c r="ML374" s="9"/>
      <c r="MM374" s="9"/>
      <c r="MN374" s="9"/>
      <c r="MO374" s="9"/>
      <c r="MP374" s="9"/>
      <c r="MQ374" s="9"/>
      <c r="MR374" s="9"/>
      <c r="MS374" s="9"/>
      <c r="MT374" s="9"/>
      <c r="MU374" s="9"/>
      <c r="MV374" s="9"/>
      <c r="MW374" s="9"/>
      <c r="MX374" s="9"/>
    </row>
    <row r="375" spans="1:362" s="27" customFormat="1" outlineLevel="1" x14ac:dyDescent="0.35">
      <c r="A375" s="18"/>
      <c r="B375" s="19"/>
      <c r="C375" s="20">
        <v>323</v>
      </c>
      <c r="D375" s="52"/>
      <c r="E375" s="61"/>
      <c r="F375" s="61"/>
      <c r="G375" s="47"/>
      <c r="H375" s="47"/>
      <c r="I375" s="47"/>
      <c r="J375" s="47"/>
      <c r="K375" s="61"/>
      <c r="L375" s="61"/>
      <c r="M375" s="48"/>
      <c r="N375" s="48"/>
      <c r="O375" s="48"/>
      <c r="P375" s="50"/>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BR375" s="61"/>
      <c r="BS375" s="61"/>
      <c r="BT375" s="61"/>
      <c r="BU375" s="61"/>
      <c r="BV375" s="61"/>
      <c r="BW375" s="61"/>
      <c r="BX375" s="61"/>
      <c r="BY375" s="61"/>
      <c r="BZ375" s="61"/>
      <c r="CA375" s="61"/>
      <c r="CB375" s="61"/>
      <c r="CC375" s="61"/>
      <c r="CD375" s="61"/>
      <c r="CE375" s="61"/>
      <c r="CF375" s="61"/>
      <c r="CG375" s="61"/>
      <c r="CH375" s="61"/>
      <c r="CI375" s="61"/>
      <c r="CJ375" s="61"/>
      <c r="CK375" s="61"/>
      <c r="CL375" s="55"/>
      <c r="CM375" s="61"/>
      <c r="CN375" s="55"/>
      <c r="CO375" s="61"/>
      <c r="CP375" s="55"/>
      <c r="CQ375" s="61"/>
      <c r="CR375" s="55"/>
      <c r="CS375" s="61"/>
      <c r="CT375" s="55"/>
      <c r="CU375" s="61"/>
      <c r="CV375" s="55"/>
      <c r="CW375" s="61"/>
      <c r="CX375" s="55"/>
      <c r="CY375" s="61"/>
      <c r="CZ375" s="61"/>
      <c r="DA375" s="61"/>
      <c r="DB375" s="61"/>
      <c r="DC375" s="9"/>
      <c r="DD375" s="9"/>
      <c r="DE375" s="9"/>
      <c r="DF375" s="9"/>
      <c r="DG375" s="9"/>
      <c r="DH375" s="9"/>
      <c r="DI375" s="9"/>
      <c r="DJ375" s="9"/>
      <c r="DK375" s="9"/>
      <c r="DL375" s="9"/>
      <c r="DM375" s="67"/>
      <c r="DN375" s="67"/>
      <c r="DS375" s="67"/>
      <c r="DT375" s="67"/>
      <c r="DU375" s="67"/>
      <c r="DV375" s="9"/>
      <c r="DW375" s="9"/>
      <c r="DX375" s="9"/>
      <c r="DY375" s="9"/>
      <c r="DZ375" s="9"/>
      <c r="EA375" s="9"/>
      <c r="EB375" s="9"/>
      <c r="EC375" s="9"/>
      <c r="ED375" s="9"/>
      <c r="EE375" s="9"/>
      <c r="EF375" s="9"/>
      <c r="EG375" s="9"/>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c r="FQ375" s="9"/>
      <c r="FR375" s="9"/>
      <c r="FS375" s="9"/>
      <c r="FT375" s="9"/>
      <c r="FU375" s="9"/>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67">
        <v>76</v>
      </c>
      <c r="HN375" s="39"/>
      <c r="HO375" s="57" t="s">
        <v>377</v>
      </c>
      <c r="HP375" s="62"/>
      <c r="HQ375" s="62"/>
      <c r="HR375" s="67"/>
      <c r="HS375" s="67"/>
      <c r="HT375" s="67"/>
      <c r="HU375" s="67"/>
      <c r="HV375" s="67"/>
      <c r="HW375" s="67"/>
      <c r="HX375" s="67"/>
      <c r="HY375" s="67"/>
      <c r="HZ375" s="67"/>
      <c r="IA375" s="67"/>
      <c r="IB375" s="67"/>
      <c r="IC375" s="67"/>
      <c r="ID375" s="67"/>
      <c r="IE375" s="67"/>
      <c r="IF375" s="67"/>
      <c r="IG375" s="67"/>
      <c r="IH375" s="67"/>
      <c r="II375" s="67"/>
      <c r="IJ375" s="67"/>
      <c r="IK375" s="67"/>
      <c r="IL375" s="67"/>
      <c r="IM375" s="67"/>
      <c r="IN375" s="67"/>
      <c r="IO375" s="67"/>
      <c r="IP375" s="67"/>
      <c r="IQ375" s="67"/>
      <c r="IR375" s="67"/>
      <c r="IS375" s="67"/>
      <c r="IT375" s="67"/>
      <c r="IU375" s="67"/>
      <c r="IV375" s="67"/>
      <c r="IW375" s="67"/>
      <c r="IX375" s="67"/>
      <c r="IY375" s="67"/>
      <c r="IZ375" s="67"/>
      <c r="JA375" s="67"/>
      <c r="JB375" s="67"/>
      <c r="JC375" s="67"/>
      <c r="JD375" s="67"/>
      <c r="JE375" s="67"/>
      <c r="JF375" s="67"/>
      <c r="JG375" s="67"/>
      <c r="JH375" s="67"/>
      <c r="JI375" s="67"/>
      <c r="JJ375" s="67"/>
      <c r="JK375" s="9"/>
      <c r="JL375" s="9"/>
      <c r="JM375" s="9"/>
      <c r="JN375" s="9"/>
      <c r="JO375" s="9"/>
      <c r="JP375" s="9"/>
      <c r="JQ375" s="9"/>
      <c r="JR375" s="9"/>
      <c r="JS375" s="9"/>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9"/>
      <c r="KY375" s="9"/>
      <c r="KZ375" s="9"/>
      <c r="LA375" s="9"/>
      <c r="LB375" s="9"/>
      <c r="LC375" s="9"/>
      <c r="LD375" s="9"/>
      <c r="LE375" s="9"/>
      <c r="LF375" s="9"/>
      <c r="LG375" s="9"/>
      <c r="LH375" s="9"/>
      <c r="LI375" s="9"/>
      <c r="LJ375" s="9"/>
      <c r="LK375" s="9"/>
      <c r="LL375" s="9"/>
      <c r="LM375" s="9"/>
      <c r="LN375" s="9"/>
      <c r="LO375" s="9"/>
      <c r="LP375" s="9"/>
      <c r="LQ375" s="9"/>
      <c r="LR375" s="9"/>
      <c r="LS375" s="9"/>
      <c r="LT375" s="9"/>
      <c r="LU375" s="9"/>
      <c r="LV375" s="9"/>
      <c r="LW375" s="9"/>
      <c r="LX375" s="9"/>
      <c r="LY375" s="9"/>
      <c r="LZ375" s="9"/>
      <c r="MA375" s="9"/>
      <c r="MB375" s="9"/>
      <c r="MC375" s="9"/>
      <c r="MD375" s="9"/>
      <c r="ME375" s="9"/>
      <c r="MF375" s="9"/>
      <c r="MG375" s="9"/>
      <c r="MH375" s="9"/>
      <c r="MI375" s="9"/>
      <c r="MJ375" s="9"/>
      <c r="MK375" s="9"/>
      <c r="ML375" s="9"/>
      <c r="MM375" s="9"/>
      <c r="MN375" s="9"/>
      <c r="MO375" s="9"/>
      <c r="MP375" s="9"/>
      <c r="MQ375" s="9"/>
      <c r="MR375" s="9"/>
      <c r="MS375" s="9"/>
      <c r="MT375" s="9"/>
      <c r="MU375" s="9"/>
      <c r="MV375" s="9"/>
      <c r="MW375" s="9"/>
      <c r="MX375" s="9"/>
    </row>
    <row r="376" spans="1:362" s="27" customFormat="1" outlineLevel="1" x14ac:dyDescent="0.35">
      <c r="A376" s="18"/>
      <c r="B376" s="19"/>
      <c r="C376" s="20">
        <v>324</v>
      </c>
      <c r="D376" s="51"/>
      <c r="E376" s="58"/>
      <c r="F376" s="22"/>
      <c r="G376" s="23"/>
      <c r="H376" s="23"/>
      <c r="I376" s="23"/>
      <c r="J376" s="23"/>
      <c r="K376" s="58"/>
      <c r="L376" s="58"/>
      <c r="M376" s="58"/>
      <c r="N376" s="22"/>
      <c r="O376" s="22"/>
      <c r="P376" s="49"/>
      <c r="Q376" s="58"/>
      <c r="R376" s="58"/>
      <c r="S376" s="58"/>
      <c r="T376" s="58"/>
      <c r="U376" s="58"/>
      <c r="V376" s="58"/>
      <c r="W376" s="58"/>
      <c r="X376" s="58"/>
      <c r="Y376" s="58"/>
      <c r="Z376" s="58"/>
      <c r="AA376" s="58"/>
      <c r="AB376" s="58"/>
      <c r="AC376" s="58"/>
      <c r="AD376" s="58"/>
      <c r="AE376" s="58"/>
      <c r="AF376" s="58"/>
      <c r="AG376" s="58"/>
      <c r="AH376" s="58"/>
      <c r="AI376" s="58"/>
      <c r="AJ376" s="24"/>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25"/>
      <c r="CM376" s="58"/>
      <c r="CN376" s="25"/>
      <c r="CO376" s="58"/>
      <c r="CP376" s="25"/>
      <c r="CQ376" s="58"/>
      <c r="CR376" s="25"/>
      <c r="CS376" s="58"/>
      <c r="CT376" s="25"/>
      <c r="CU376" s="58"/>
      <c r="CV376" s="25"/>
      <c r="CW376" s="58"/>
      <c r="CX376" s="25"/>
      <c r="CY376" s="61"/>
      <c r="CZ376" s="61"/>
      <c r="DA376" s="61"/>
      <c r="DB376" s="61"/>
      <c r="DC376" s="9"/>
      <c r="DD376" s="9"/>
      <c r="DE376" s="9"/>
      <c r="DF376" s="9"/>
      <c r="DG376" s="9"/>
      <c r="DH376" s="9"/>
      <c r="DI376" s="9"/>
      <c r="DJ376" s="9"/>
      <c r="DK376" s="9"/>
      <c r="DL376" s="9"/>
      <c r="DM376" s="67"/>
      <c r="DN376" s="67"/>
      <c r="DS376" s="67"/>
      <c r="DT376" s="67"/>
      <c r="DU376" s="67"/>
      <c r="DV376" s="9"/>
      <c r="DW376" s="9"/>
      <c r="DX376" s="9"/>
      <c r="DY376" s="9"/>
      <c r="DZ376" s="9"/>
      <c r="EA376" s="9"/>
      <c r="EB376" s="9"/>
      <c r="EC376" s="9"/>
      <c r="ED376" s="9"/>
      <c r="EE376" s="9"/>
      <c r="EF376" s="9"/>
      <c r="EG376" s="9"/>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c r="FQ376" s="9"/>
      <c r="FR376" s="9"/>
      <c r="FS376" s="9"/>
      <c r="FT376" s="9"/>
      <c r="FU376" s="9"/>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67">
        <v>77</v>
      </c>
      <c r="HN376" s="39"/>
      <c r="HO376" s="57" t="s">
        <v>329</v>
      </c>
      <c r="HP376" s="62"/>
      <c r="HQ376" s="62"/>
      <c r="HR376" s="67"/>
      <c r="HS376" s="67"/>
      <c r="HT376" s="67"/>
      <c r="HU376" s="67"/>
      <c r="HV376" s="67"/>
      <c r="HW376" s="67"/>
      <c r="HX376" s="67"/>
      <c r="HY376" s="67"/>
      <c r="HZ376" s="67"/>
      <c r="IA376" s="67"/>
      <c r="IB376" s="67"/>
      <c r="IC376" s="67"/>
      <c r="ID376" s="67"/>
      <c r="IE376" s="67"/>
      <c r="IF376" s="67"/>
      <c r="IG376" s="67"/>
      <c r="IH376" s="67"/>
      <c r="II376" s="67"/>
      <c r="IJ376" s="67"/>
      <c r="IK376" s="67"/>
      <c r="IL376" s="67"/>
      <c r="IM376" s="67"/>
      <c r="IN376" s="67"/>
      <c r="IO376" s="67"/>
      <c r="IP376" s="67"/>
      <c r="IQ376" s="67"/>
      <c r="IR376" s="67"/>
      <c r="IS376" s="67"/>
      <c r="IT376" s="67"/>
      <c r="IU376" s="67"/>
      <c r="IV376" s="67"/>
      <c r="IW376" s="67"/>
      <c r="IX376" s="67"/>
      <c r="IY376" s="67"/>
      <c r="IZ376" s="67"/>
      <c r="JA376" s="67"/>
      <c r="JB376" s="67"/>
      <c r="JC376" s="67"/>
      <c r="JD376" s="67"/>
      <c r="JE376" s="67"/>
      <c r="JF376" s="67"/>
      <c r="JG376" s="67"/>
      <c r="JH376" s="67"/>
      <c r="JI376" s="67"/>
      <c r="JJ376" s="67"/>
      <c r="JK376" s="9"/>
      <c r="JL376" s="9"/>
      <c r="JM376" s="9"/>
      <c r="JN376" s="9"/>
      <c r="JO376" s="9"/>
      <c r="JP376" s="9"/>
      <c r="JQ376" s="9"/>
      <c r="JR376" s="9"/>
      <c r="JS376" s="9"/>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9"/>
      <c r="KY376" s="9"/>
      <c r="KZ376" s="9"/>
      <c r="LA376" s="9"/>
      <c r="LB376" s="9"/>
      <c r="LC376" s="9"/>
      <c r="LD376" s="9"/>
      <c r="LE376" s="9"/>
      <c r="LF376" s="9"/>
      <c r="LG376" s="9"/>
      <c r="LH376" s="9"/>
      <c r="LI376" s="9"/>
      <c r="LJ376" s="9"/>
      <c r="LK376" s="9"/>
      <c r="LL376" s="9"/>
      <c r="LM376" s="9"/>
      <c r="LN376" s="9"/>
      <c r="LO376" s="9"/>
      <c r="LP376" s="9"/>
      <c r="LQ376" s="9"/>
      <c r="LR376" s="9"/>
      <c r="LS376" s="9"/>
      <c r="LT376" s="9"/>
      <c r="LU376" s="9"/>
      <c r="LV376" s="9"/>
      <c r="LW376" s="9"/>
      <c r="LX376" s="9"/>
      <c r="LY376" s="9"/>
      <c r="LZ376" s="9"/>
      <c r="MA376" s="9"/>
      <c r="MB376" s="9"/>
      <c r="MC376" s="9"/>
      <c r="MD376" s="9"/>
      <c r="ME376" s="9"/>
      <c r="MF376" s="9"/>
      <c r="MG376" s="9"/>
      <c r="MH376" s="9"/>
      <c r="MI376" s="9"/>
      <c r="MJ376" s="9"/>
      <c r="MK376" s="9"/>
      <c r="ML376" s="9"/>
      <c r="MM376" s="9"/>
      <c r="MN376" s="9"/>
      <c r="MO376" s="9"/>
      <c r="MP376" s="9"/>
      <c r="MQ376" s="9"/>
      <c r="MR376" s="9"/>
      <c r="MS376" s="9"/>
      <c r="MT376" s="9"/>
      <c r="MU376" s="9"/>
      <c r="MV376" s="9"/>
      <c r="MW376" s="9"/>
      <c r="MX376" s="9"/>
    </row>
    <row r="377" spans="1:362" s="27" customFormat="1" outlineLevel="1" x14ac:dyDescent="0.35">
      <c r="A377" s="18"/>
      <c r="B377" s="45"/>
      <c r="C377" s="20">
        <v>325</v>
      </c>
      <c r="D377" s="51"/>
      <c r="E377" s="58"/>
      <c r="F377" s="22"/>
      <c r="G377" s="23"/>
      <c r="H377" s="23"/>
      <c r="I377" s="23"/>
      <c r="J377" s="23"/>
      <c r="K377" s="58"/>
      <c r="L377" s="58"/>
      <c r="M377" s="58"/>
      <c r="N377" s="22"/>
      <c r="O377" s="22"/>
      <c r="P377" s="49"/>
      <c r="Q377" s="58"/>
      <c r="R377" s="58"/>
      <c r="S377" s="58"/>
      <c r="T377" s="58"/>
      <c r="U377" s="58"/>
      <c r="V377" s="58"/>
      <c r="W377" s="58"/>
      <c r="X377" s="58"/>
      <c r="Y377" s="58"/>
      <c r="Z377" s="58"/>
      <c r="AA377" s="58"/>
      <c r="AB377" s="58"/>
      <c r="AC377" s="58"/>
      <c r="AD377" s="58"/>
      <c r="AE377" s="58"/>
      <c r="AF377" s="58"/>
      <c r="AG377" s="58"/>
      <c r="AH377" s="58"/>
      <c r="AI377" s="58"/>
      <c r="AJ377" s="24"/>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25"/>
      <c r="CM377" s="58"/>
      <c r="CN377" s="25"/>
      <c r="CO377" s="58"/>
      <c r="CP377" s="25"/>
      <c r="CQ377" s="58"/>
      <c r="CR377" s="25"/>
      <c r="CS377" s="58"/>
      <c r="CT377" s="25"/>
      <c r="CU377" s="58"/>
      <c r="CV377" s="25"/>
      <c r="CW377" s="58"/>
      <c r="CX377" s="25"/>
      <c r="CY377" s="58"/>
      <c r="CZ377" s="58"/>
      <c r="DA377" s="58"/>
      <c r="DB377" s="58"/>
      <c r="DC377" s="9"/>
      <c r="DD377" s="9"/>
      <c r="DE377" s="9"/>
      <c r="DF377" s="9"/>
      <c r="DG377" s="9"/>
      <c r="DH377" s="9"/>
      <c r="DI377" s="9"/>
      <c r="DJ377" s="9"/>
      <c r="DK377" s="9"/>
      <c r="DL377" s="9"/>
      <c r="DM377" s="67"/>
      <c r="DN377" s="67"/>
      <c r="DS377" s="67"/>
      <c r="DT377" s="67"/>
      <c r="DU377" s="67"/>
      <c r="DV377" s="9"/>
      <c r="DW377" s="9"/>
      <c r="DX377" s="9"/>
      <c r="DY377" s="9"/>
      <c r="DZ377" s="9"/>
      <c r="EA377" s="9"/>
      <c r="EB377" s="9"/>
      <c r="EC377" s="9"/>
      <c r="ED377" s="9"/>
      <c r="EE377" s="9"/>
      <c r="EF377" s="9"/>
      <c r="EG377" s="9"/>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c r="FQ377" s="9"/>
      <c r="FR377" s="9"/>
      <c r="FS377" s="9"/>
      <c r="FT377" s="9"/>
      <c r="FU377" s="9"/>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67">
        <v>78</v>
      </c>
      <c r="HN377" s="39"/>
      <c r="HO377" s="67"/>
      <c r="HP377" s="67"/>
      <c r="HQ377" s="67"/>
      <c r="HR377" s="67"/>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c r="JA377" s="9"/>
      <c r="JB377" s="9"/>
      <c r="JC377" s="9"/>
      <c r="JD377" s="9"/>
      <c r="JE377" s="9"/>
      <c r="JF377" s="9"/>
      <c r="JG377" s="9"/>
      <c r="JH377" s="9"/>
      <c r="JI377" s="9"/>
      <c r="JJ377" s="9"/>
      <c r="JK377" s="9"/>
      <c r="JL377" s="9"/>
      <c r="JM377" s="9"/>
      <c r="JN377" s="9"/>
      <c r="JO377" s="9"/>
      <c r="JP377" s="9"/>
      <c r="JQ377" s="9"/>
      <c r="JR377" s="9"/>
      <c r="JS377" s="9"/>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9"/>
      <c r="KY377" s="9"/>
      <c r="KZ377" s="9"/>
      <c r="LA377" s="9"/>
      <c r="LB377" s="9"/>
      <c r="LC377" s="9"/>
      <c r="LD377" s="9"/>
      <c r="LE377" s="9"/>
      <c r="LF377" s="9"/>
      <c r="LG377" s="9"/>
      <c r="LH377" s="9"/>
      <c r="LI377" s="9"/>
      <c r="LJ377" s="9"/>
      <c r="LK377" s="9"/>
      <c r="LL377" s="9"/>
      <c r="LM377" s="9"/>
      <c r="LN377" s="9"/>
      <c r="LO377" s="9"/>
      <c r="LP377" s="9"/>
      <c r="LQ377" s="9"/>
      <c r="LR377" s="9"/>
      <c r="LS377" s="9"/>
      <c r="LT377" s="9"/>
      <c r="LU377" s="9"/>
      <c r="LV377" s="9"/>
      <c r="LW377" s="9"/>
      <c r="LX377" s="9"/>
      <c r="LY377" s="9"/>
      <c r="LZ377" s="9"/>
      <c r="MA377" s="9"/>
      <c r="MB377" s="9"/>
      <c r="MC377" s="9"/>
      <c r="MD377" s="9"/>
      <c r="ME377" s="9"/>
      <c r="MF377" s="9"/>
      <c r="MG377" s="9"/>
      <c r="MH377" s="9"/>
      <c r="MI377" s="9"/>
      <c r="MJ377" s="9"/>
      <c r="MK377" s="9"/>
      <c r="ML377" s="9"/>
      <c r="MM377" s="9"/>
      <c r="MN377" s="9"/>
      <c r="MO377" s="9"/>
      <c r="MP377" s="9"/>
      <c r="MQ377" s="9"/>
      <c r="MR377" s="9"/>
      <c r="MS377" s="9"/>
      <c r="MT377" s="9"/>
      <c r="MU377" s="9"/>
      <c r="MV377" s="9"/>
      <c r="MW377" s="9"/>
      <c r="MX377" s="9"/>
    </row>
    <row r="378" spans="1:362" s="27" customFormat="1" outlineLevel="1" x14ac:dyDescent="0.35">
      <c r="A378" s="18"/>
      <c r="B378" s="45"/>
      <c r="C378" s="20">
        <v>326</v>
      </c>
      <c r="D378" s="51"/>
      <c r="E378" s="58"/>
      <c r="F378" s="22"/>
      <c r="G378" s="23"/>
      <c r="H378" s="23"/>
      <c r="I378" s="23"/>
      <c r="J378" s="23"/>
      <c r="K378" s="58"/>
      <c r="L378" s="58"/>
      <c r="M378" s="58"/>
      <c r="N378" s="22"/>
      <c r="O378" s="22"/>
      <c r="P378" s="49"/>
      <c r="Q378" s="58"/>
      <c r="R378" s="58"/>
      <c r="S378" s="58"/>
      <c r="T378" s="58"/>
      <c r="U378" s="58"/>
      <c r="V378" s="58"/>
      <c r="W378" s="58"/>
      <c r="X378" s="58"/>
      <c r="Y378" s="58"/>
      <c r="Z378" s="58"/>
      <c r="AA378" s="58"/>
      <c r="AB378" s="58"/>
      <c r="AC378" s="58"/>
      <c r="AD378" s="58"/>
      <c r="AE378" s="58"/>
      <c r="AF378" s="58"/>
      <c r="AG378" s="58"/>
      <c r="AH378" s="58"/>
      <c r="AI378" s="58"/>
      <c r="AJ378" s="24"/>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25"/>
      <c r="CM378" s="58"/>
      <c r="CN378" s="25"/>
      <c r="CO378" s="58"/>
      <c r="CP378" s="25"/>
      <c r="CQ378" s="58"/>
      <c r="CR378" s="25"/>
      <c r="CS378" s="58"/>
      <c r="CT378" s="25"/>
      <c r="CU378" s="58"/>
      <c r="CV378" s="25"/>
      <c r="CW378" s="58"/>
      <c r="CX378" s="25"/>
      <c r="CY378" s="58"/>
      <c r="CZ378" s="58"/>
      <c r="DA378" s="58"/>
      <c r="DB378" s="58"/>
      <c r="DC378" s="9"/>
      <c r="DD378" s="9"/>
      <c r="DE378" s="9"/>
      <c r="DF378" s="9"/>
      <c r="DG378" s="9"/>
      <c r="DH378" s="9"/>
      <c r="DI378" s="9"/>
      <c r="DJ378" s="9"/>
      <c r="DK378" s="9"/>
      <c r="DL378" s="9"/>
      <c r="DM378" s="67"/>
      <c r="DN378" s="67"/>
      <c r="DS378" s="67"/>
      <c r="DT378" s="67"/>
      <c r="DU378" s="67"/>
      <c r="DV378" s="9"/>
      <c r="DW378" s="9"/>
      <c r="DX378" s="9"/>
      <c r="DY378" s="9"/>
      <c r="DZ378" s="9"/>
      <c r="EA378" s="9"/>
      <c r="EB378" s="9"/>
      <c r="EC378" s="9"/>
      <c r="ED378" s="9"/>
      <c r="EE378" s="9"/>
      <c r="EF378" s="9"/>
      <c r="EG378" s="9"/>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c r="FQ378" s="9"/>
      <c r="FR378" s="9"/>
      <c r="FS378" s="9"/>
      <c r="FT378" s="9"/>
      <c r="FU378" s="9"/>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67">
        <v>79</v>
      </c>
      <c r="HN378" s="3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c r="JA378" s="9"/>
      <c r="JB378" s="9"/>
      <c r="JC378" s="9"/>
      <c r="JD378" s="9"/>
      <c r="JE378" s="9"/>
      <c r="JF378" s="9"/>
      <c r="JG378" s="9"/>
      <c r="JH378" s="9"/>
      <c r="JI378" s="9"/>
      <c r="JJ378" s="9"/>
      <c r="JK378" s="9"/>
      <c r="JL378" s="9"/>
      <c r="JM378" s="9"/>
      <c r="JN378" s="9"/>
      <c r="JO378" s="9"/>
      <c r="JP378" s="9"/>
      <c r="JQ378" s="9"/>
      <c r="JR378" s="9"/>
      <c r="JS378" s="9"/>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9"/>
      <c r="KY378" s="9"/>
      <c r="KZ378" s="9"/>
      <c r="LA378" s="9"/>
      <c r="LB378" s="9"/>
      <c r="LC378" s="9"/>
      <c r="LD378" s="9"/>
      <c r="LE378" s="9"/>
      <c r="LF378" s="9"/>
      <c r="LG378" s="9"/>
      <c r="LH378" s="9"/>
      <c r="LI378" s="9"/>
      <c r="LJ378" s="9"/>
      <c r="LK378" s="9"/>
      <c r="LL378" s="9"/>
      <c r="LM378" s="9"/>
      <c r="LN378" s="9"/>
      <c r="LO378" s="9"/>
      <c r="LP378" s="9"/>
      <c r="LQ378" s="9"/>
      <c r="LR378" s="9"/>
      <c r="LS378" s="9"/>
      <c r="LT378" s="9"/>
      <c r="LU378" s="9"/>
      <c r="LV378" s="9"/>
      <c r="LW378" s="9"/>
      <c r="LX378" s="9"/>
      <c r="LY378" s="9"/>
      <c r="LZ378" s="9"/>
      <c r="MA378" s="9"/>
      <c r="MB378" s="9"/>
      <c r="MC378" s="9"/>
      <c r="MD378" s="9"/>
      <c r="ME378" s="9"/>
      <c r="MF378" s="9"/>
      <c r="MG378" s="9"/>
      <c r="MH378" s="9"/>
      <c r="MI378" s="9"/>
      <c r="MJ378" s="9"/>
      <c r="MK378" s="9"/>
      <c r="ML378" s="9"/>
      <c r="MM378" s="9"/>
      <c r="MN378" s="9"/>
      <c r="MO378" s="9"/>
      <c r="MP378" s="9"/>
      <c r="MQ378" s="9"/>
      <c r="MR378" s="9"/>
      <c r="MS378" s="9"/>
      <c r="MT378" s="9"/>
      <c r="MU378" s="9"/>
      <c r="MV378" s="9"/>
      <c r="MW378" s="9"/>
      <c r="MX378" s="9"/>
    </row>
    <row r="379" spans="1:362" s="27" customFormat="1" outlineLevel="1" x14ac:dyDescent="0.35">
      <c r="A379" s="18"/>
      <c r="B379" s="45"/>
      <c r="C379" s="20">
        <v>327</v>
      </c>
      <c r="D379" s="51"/>
      <c r="E379" s="58"/>
      <c r="F379" s="22"/>
      <c r="G379" s="23"/>
      <c r="H379" s="23"/>
      <c r="I379" s="23"/>
      <c r="J379" s="23"/>
      <c r="K379" s="58"/>
      <c r="L379" s="58"/>
      <c r="M379" s="58"/>
      <c r="N379" s="22"/>
      <c r="O379" s="22"/>
      <c r="P379" s="49"/>
      <c r="Q379" s="58"/>
      <c r="R379" s="58"/>
      <c r="S379" s="58"/>
      <c r="T379" s="58"/>
      <c r="U379" s="58"/>
      <c r="V379" s="58"/>
      <c r="W379" s="58"/>
      <c r="X379" s="58"/>
      <c r="Y379" s="58"/>
      <c r="Z379" s="58"/>
      <c r="AA379" s="58"/>
      <c r="AB379" s="58"/>
      <c r="AC379" s="58"/>
      <c r="AD379" s="58"/>
      <c r="AE379" s="58"/>
      <c r="AF379" s="58"/>
      <c r="AG379" s="58"/>
      <c r="AH379" s="58"/>
      <c r="AI379" s="58"/>
      <c r="AJ379" s="24"/>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25"/>
      <c r="CM379" s="58"/>
      <c r="CN379" s="25"/>
      <c r="CO379" s="58"/>
      <c r="CP379" s="25"/>
      <c r="CQ379" s="58"/>
      <c r="CR379" s="25"/>
      <c r="CS379" s="58"/>
      <c r="CT379" s="25"/>
      <c r="CU379" s="58"/>
      <c r="CV379" s="25"/>
      <c r="CW379" s="58"/>
      <c r="CX379" s="25"/>
      <c r="CY379" s="58"/>
      <c r="CZ379" s="58"/>
      <c r="DA379" s="58"/>
      <c r="DB379" s="58"/>
      <c r="DC379" s="9"/>
      <c r="DD379" s="9"/>
      <c r="DE379" s="9"/>
      <c r="DF379" s="9"/>
      <c r="DG379" s="9"/>
      <c r="DH379" s="9"/>
      <c r="DI379" s="9"/>
      <c r="DJ379" s="9"/>
      <c r="DK379" s="9"/>
      <c r="DL379" s="9"/>
      <c r="DM379" s="67"/>
      <c r="DN379" s="67"/>
      <c r="DS379" s="67"/>
      <c r="DT379" s="67"/>
      <c r="DU379" s="67"/>
      <c r="DV379" s="9"/>
      <c r="DW379" s="9"/>
      <c r="DX379" s="9"/>
      <c r="DY379" s="9"/>
      <c r="DZ379" s="9"/>
      <c r="EA379" s="9"/>
      <c r="EB379" s="9"/>
      <c r="EC379" s="9"/>
      <c r="ED379" s="9"/>
      <c r="EE379" s="9"/>
      <c r="EF379" s="9"/>
      <c r="EG379" s="9"/>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c r="FQ379" s="9"/>
      <c r="FR379" s="9"/>
      <c r="FS379" s="9"/>
      <c r="FT379" s="9"/>
      <c r="FU379" s="9"/>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67">
        <v>80</v>
      </c>
      <c r="HN379" s="3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c r="JA379" s="9"/>
      <c r="JB379" s="9"/>
      <c r="JC379" s="9"/>
      <c r="JD379" s="9"/>
      <c r="JE379" s="9"/>
      <c r="JF379" s="9"/>
      <c r="JG379" s="9"/>
      <c r="JH379" s="9"/>
      <c r="JI379" s="9"/>
      <c r="JJ379" s="9"/>
      <c r="JK379" s="9"/>
      <c r="JL379" s="9"/>
      <c r="JM379" s="9"/>
      <c r="JN379" s="9"/>
      <c r="JO379" s="9"/>
      <c r="JP379" s="9"/>
      <c r="JQ379" s="9"/>
      <c r="JR379" s="9"/>
      <c r="JS379" s="9"/>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9"/>
      <c r="KY379" s="9"/>
      <c r="KZ379" s="9"/>
      <c r="LA379" s="9"/>
      <c r="LB379" s="9"/>
      <c r="LC379" s="9"/>
      <c r="LD379" s="9"/>
      <c r="LE379" s="9"/>
      <c r="LF379" s="9"/>
      <c r="LG379" s="9"/>
      <c r="LH379" s="9"/>
      <c r="LI379" s="9"/>
      <c r="LJ379" s="9"/>
      <c r="LK379" s="9"/>
      <c r="LL379" s="9"/>
      <c r="LM379" s="9"/>
      <c r="LN379" s="9"/>
      <c r="LO379" s="9"/>
      <c r="LP379" s="9"/>
      <c r="LQ379" s="9"/>
      <c r="LR379" s="9"/>
      <c r="LS379" s="9"/>
      <c r="LT379" s="9"/>
      <c r="LU379" s="9"/>
      <c r="LV379" s="9"/>
      <c r="LW379" s="9"/>
      <c r="LX379" s="9"/>
      <c r="LY379" s="9"/>
      <c r="LZ379" s="9"/>
      <c r="MA379" s="9"/>
      <c r="MB379" s="9"/>
      <c r="MC379" s="9"/>
      <c r="MD379" s="9"/>
      <c r="ME379" s="9"/>
      <c r="MF379" s="9"/>
      <c r="MG379" s="9"/>
      <c r="MH379" s="9"/>
      <c r="MI379" s="9"/>
      <c r="MJ379" s="9"/>
      <c r="MK379" s="9"/>
      <c r="ML379" s="9"/>
      <c r="MM379" s="9"/>
      <c r="MN379" s="9"/>
      <c r="MO379" s="9"/>
      <c r="MP379" s="9"/>
      <c r="MQ379" s="9"/>
      <c r="MR379" s="9"/>
      <c r="MS379" s="9"/>
      <c r="MT379" s="9"/>
      <c r="MU379" s="9"/>
      <c r="MV379" s="9"/>
      <c r="MW379" s="9"/>
      <c r="MX379" s="9"/>
    </row>
    <row r="380" spans="1:362" s="27" customFormat="1" outlineLevel="1" x14ac:dyDescent="0.35">
      <c r="A380" s="18"/>
      <c r="B380" s="45"/>
      <c r="C380" s="20">
        <v>328</v>
      </c>
      <c r="D380" s="52"/>
      <c r="E380" s="61"/>
      <c r="F380" s="61"/>
      <c r="G380" s="47"/>
      <c r="H380" s="47"/>
      <c r="I380" s="47"/>
      <c r="J380" s="47"/>
      <c r="K380" s="61"/>
      <c r="L380" s="61"/>
      <c r="M380" s="48"/>
      <c r="N380" s="48"/>
      <c r="O380" s="48"/>
      <c r="P380" s="50"/>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c r="CB380" s="61"/>
      <c r="CC380" s="61"/>
      <c r="CD380" s="61"/>
      <c r="CE380" s="61"/>
      <c r="CF380" s="61"/>
      <c r="CG380" s="61"/>
      <c r="CH380" s="61"/>
      <c r="CI380" s="61"/>
      <c r="CJ380" s="61"/>
      <c r="CK380" s="61"/>
      <c r="CL380" s="55"/>
      <c r="CM380" s="61"/>
      <c r="CN380" s="55"/>
      <c r="CO380" s="61"/>
      <c r="CP380" s="55"/>
      <c r="CQ380" s="61"/>
      <c r="CR380" s="55"/>
      <c r="CS380" s="61"/>
      <c r="CT380" s="55"/>
      <c r="CU380" s="61"/>
      <c r="CV380" s="55"/>
      <c r="CW380" s="61"/>
      <c r="CX380" s="55"/>
      <c r="CY380" s="58"/>
      <c r="CZ380" s="58"/>
      <c r="DA380" s="58"/>
      <c r="DB380" s="58"/>
      <c r="DC380" s="9"/>
      <c r="DD380" s="9"/>
      <c r="DE380" s="9"/>
      <c r="DF380" s="9"/>
      <c r="DG380" s="9"/>
      <c r="DH380" s="9"/>
      <c r="DI380" s="9"/>
      <c r="DJ380" s="9"/>
      <c r="DK380" s="9"/>
      <c r="DL380" s="9"/>
      <c r="DM380" s="67"/>
      <c r="DN380" s="67"/>
      <c r="DS380" s="67"/>
      <c r="DT380" s="67"/>
      <c r="DU380" s="67"/>
      <c r="DV380" s="9"/>
      <c r="DW380" s="9"/>
      <c r="DX380" s="9"/>
      <c r="DY380" s="9"/>
      <c r="DZ380" s="9"/>
      <c r="EA380" s="9"/>
      <c r="EB380" s="9"/>
      <c r="EC380" s="9"/>
      <c r="ED380" s="9"/>
      <c r="EE380" s="9"/>
      <c r="EF380" s="9"/>
      <c r="EG380" s="9"/>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c r="FQ380" s="9"/>
      <c r="FR380" s="9"/>
      <c r="FS380" s="9"/>
      <c r="FT380" s="9"/>
      <c r="FU380" s="9"/>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67">
        <v>81</v>
      </c>
      <c r="HN380" s="3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c r="JA380" s="9"/>
      <c r="JB380" s="9"/>
      <c r="JC380" s="9"/>
      <c r="JD380" s="9"/>
      <c r="JE380" s="9"/>
      <c r="JF380" s="9"/>
      <c r="JG380" s="9"/>
      <c r="JH380" s="9"/>
      <c r="JI380" s="9"/>
      <c r="JJ380" s="9"/>
      <c r="JK380" s="9"/>
      <c r="JL380" s="9"/>
      <c r="JM380" s="9"/>
      <c r="JN380" s="9"/>
      <c r="JO380" s="9"/>
      <c r="JP380" s="9"/>
      <c r="JQ380" s="9"/>
      <c r="JR380" s="9"/>
      <c r="JS380" s="9"/>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9"/>
      <c r="KY380" s="9"/>
      <c r="KZ380" s="9"/>
      <c r="LA380" s="9"/>
      <c r="LB380" s="9"/>
      <c r="LC380" s="9"/>
      <c r="LD380" s="9"/>
      <c r="LE380" s="9"/>
      <c r="LF380" s="9"/>
      <c r="LG380" s="9"/>
      <c r="LH380" s="9"/>
      <c r="LI380" s="9"/>
      <c r="LJ380" s="9"/>
      <c r="LK380" s="9"/>
      <c r="LL380" s="9"/>
      <c r="LM380" s="9"/>
      <c r="LN380" s="9"/>
      <c r="LO380" s="9"/>
      <c r="LP380" s="9"/>
      <c r="LQ380" s="9"/>
      <c r="LR380" s="9"/>
      <c r="LS380" s="9"/>
      <c r="LT380" s="9"/>
      <c r="LU380" s="9"/>
      <c r="LV380" s="9"/>
      <c r="LW380" s="9"/>
      <c r="LX380" s="9"/>
      <c r="LY380" s="9"/>
      <c r="LZ380" s="9"/>
      <c r="MA380" s="9"/>
      <c r="MB380" s="9"/>
      <c r="MC380" s="9"/>
      <c r="MD380" s="9"/>
      <c r="ME380" s="9"/>
      <c r="MF380" s="9"/>
      <c r="MG380" s="9"/>
      <c r="MH380" s="9"/>
      <c r="MI380" s="9"/>
      <c r="MJ380" s="9"/>
      <c r="MK380" s="9"/>
      <c r="ML380" s="9"/>
      <c r="MM380" s="9"/>
      <c r="MN380" s="9"/>
      <c r="MO380" s="9"/>
      <c r="MP380" s="9"/>
      <c r="MQ380" s="9"/>
      <c r="MR380" s="9"/>
      <c r="MS380" s="9"/>
      <c r="MT380" s="9"/>
      <c r="MU380" s="9"/>
      <c r="MV380" s="9"/>
      <c r="MW380" s="9"/>
      <c r="MX380" s="9"/>
    </row>
    <row r="381" spans="1:362" s="27" customFormat="1" outlineLevel="1" x14ac:dyDescent="0.35">
      <c r="A381" s="18"/>
      <c r="B381" s="19"/>
      <c r="C381" s="20">
        <v>329</v>
      </c>
      <c r="D381" s="52"/>
      <c r="E381" s="61"/>
      <c r="F381" s="61"/>
      <c r="G381" s="47"/>
      <c r="H381" s="47"/>
      <c r="I381" s="47"/>
      <c r="J381" s="47"/>
      <c r="K381" s="61"/>
      <c r="L381" s="61"/>
      <c r="M381" s="48"/>
      <c r="N381" s="48"/>
      <c r="O381" s="48"/>
      <c r="P381" s="50"/>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c r="CB381" s="61"/>
      <c r="CC381" s="61"/>
      <c r="CD381" s="61"/>
      <c r="CE381" s="61"/>
      <c r="CF381" s="61"/>
      <c r="CG381" s="61"/>
      <c r="CH381" s="61"/>
      <c r="CI381" s="61"/>
      <c r="CJ381" s="61"/>
      <c r="CK381" s="61"/>
      <c r="CL381" s="55"/>
      <c r="CM381" s="61"/>
      <c r="CN381" s="55"/>
      <c r="CO381" s="61"/>
      <c r="CP381" s="55"/>
      <c r="CQ381" s="61"/>
      <c r="CR381" s="55"/>
      <c r="CS381" s="61"/>
      <c r="CT381" s="55"/>
      <c r="CU381" s="61"/>
      <c r="CV381" s="55"/>
      <c r="CW381" s="61"/>
      <c r="CX381" s="55"/>
      <c r="CY381" s="61"/>
      <c r="CZ381" s="61"/>
      <c r="DA381" s="61"/>
      <c r="DB381" s="61"/>
      <c r="DC381" s="9"/>
      <c r="DD381" s="9"/>
      <c r="DE381" s="9"/>
      <c r="DF381" s="9"/>
      <c r="DG381" s="9"/>
      <c r="DH381" s="9"/>
      <c r="DI381" s="9"/>
      <c r="DJ381" s="9"/>
      <c r="DK381" s="9"/>
      <c r="DL381" s="9"/>
      <c r="DM381" s="67"/>
      <c r="DN381" s="67"/>
      <c r="DS381" s="67"/>
      <c r="DT381" s="67"/>
      <c r="DU381" s="67"/>
      <c r="DV381" s="9"/>
      <c r="DW381" s="9"/>
      <c r="DX381" s="9"/>
      <c r="DY381" s="9"/>
      <c r="DZ381" s="9"/>
      <c r="EA381" s="9"/>
      <c r="EB381" s="9"/>
      <c r="EC381" s="9"/>
      <c r="ED381" s="9"/>
      <c r="EE381" s="9"/>
      <c r="EF381" s="9"/>
      <c r="EG381" s="9"/>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c r="FQ381" s="9"/>
      <c r="FR381" s="9"/>
      <c r="FS381" s="9"/>
      <c r="FT381" s="9"/>
      <c r="FU381" s="9"/>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67">
        <v>82</v>
      </c>
      <c r="HN381" s="3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c r="JA381" s="9"/>
      <c r="JB381" s="9"/>
      <c r="JC381" s="9"/>
      <c r="JD381" s="9"/>
      <c r="JE381" s="9"/>
      <c r="JF381" s="9"/>
      <c r="JG381" s="9"/>
      <c r="JH381" s="9"/>
      <c r="JI381" s="9"/>
      <c r="JJ381" s="9"/>
      <c r="JK381" s="9"/>
      <c r="JL381" s="9"/>
      <c r="JM381" s="9"/>
      <c r="JN381" s="9"/>
      <c r="JO381" s="9"/>
      <c r="JP381" s="9"/>
      <c r="JQ381" s="9"/>
      <c r="JR381" s="9"/>
      <c r="JS381" s="9"/>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9"/>
      <c r="KY381" s="9"/>
      <c r="KZ381" s="9"/>
      <c r="LA381" s="9"/>
      <c r="LB381" s="9"/>
      <c r="LC381" s="9"/>
      <c r="LD381" s="9"/>
      <c r="LE381" s="9"/>
      <c r="LF381" s="9"/>
      <c r="LG381" s="9"/>
      <c r="LH381" s="9"/>
      <c r="LI381" s="9"/>
      <c r="LJ381" s="9"/>
      <c r="LK381" s="9"/>
      <c r="LL381" s="9"/>
      <c r="LM381" s="9"/>
      <c r="LN381" s="9"/>
      <c r="LO381" s="9"/>
      <c r="LP381" s="9"/>
      <c r="LQ381" s="9"/>
      <c r="LR381" s="9"/>
      <c r="LS381" s="9"/>
      <c r="LT381" s="9"/>
      <c r="LU381" s="9"/>
      <c r="LV381" s="9"/>
      <c r="LW381" s="9"/>
      <c r="LX381" s="9"/>
      <c r="LY381" s="9"/>
      <c r="LZ381" s="9"/>
      <c r="MA381" s="9"/>
      <c r="MB381" s="9"/>
      <c r="MC381" s="9"/>
      <c r="MD381" s="9"/>
      <c r="ME381" s="9"/>
      <c r="MF381" s="9"/>
      <c r="MG381" s="9"/>
      <c r="MH381" s="9"/>
      <c r="MI381" s="9"/>
      <c r="MJ381" s="9"/>
      <c r="MK381" s="9"/>
      <c r="ML381" s="9"/>
      <c r="MM381" s="9"/>
      <c r="MN381" s="9"/>
      <c r="MO381" s="9"/>
      <c r="MP381" s="9"/>
      <c r="MQ381" s="9"/>
      <c r="MR381" s="9"/>
      <c r="MS381" s="9"/>
      <c r="MT381" s="9"/>
      <c r="MU381" s="9"/>
      <c r="MV381" s="9"/>
      <c r="MW381" s="9"/>
      <c r="MX381" s="9"/>
    </row>
    <row r="382" spans="1:362" s="27" customFormat="1" outlineLevel="1" x14ac:dyDescent="0.35">
      <c r="A382" s="18"/>
      <c r="B382" s="19"/>
      <c r="C382" s="20">
        <v>330</v>
      </c>
      <c r="D382" s="52"/>
      <c r="E382" s="61"/>
      <c r="F382" s="61"/>
      <c r="G382" s="47"/>
      <c r="H382" s="47"/>
      <c r="I382" s="47"/>
      <c r="J382" s="47"/>
      <c r="K382" s="61"/>
      <c r="L382" s="61"/>
      <c r="M382" s="48"/>
      <c r="N382" s="48"/>
      <c r="O382" s="48"/>
      <c r="P382" s="50"/>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c r="CB382" s="61"/>
      <c r="CC382" s="61"/>
      <c r="CD382" s="61"/>
      <c r="CE382" s="61"/>
      <c r="CF382" s="61"/>
      <c r="CG382" s="61"/>
      <c r="CH382" s="61"/>
      <c r="CI382" s="61"/>
      <c r="CJ382" s="61"/>
      <c r="CK382" s="61"/>
      <c r="CL382" s="55"/>
      <c r="CM382" s="61"/>
      <c r="CN382" s="55"/>
      <c r="CO382" s="61"/>
      <c r="CP382" s="55"/>
      <c r="CQ382" s="61"/>
      <c r="CR382" s="55"/>
      <c r="CS382" s="61"/>
      <c r="CT382" s="55"/>
      <c r="CU382" s="61"/>
      <c r="CV382" s="55"/>
      <c r="CW382" s="61"/>
      <c r="CX382" s="55"/>
      <c r="CY382" s="61"/>
      <c r="CZ382" s="61"/>
      <c r="DA382" s="61"/>
      <c r="DB382" s="61"/>
      <c r="DC382" s="9"/>
      <c r="DD382" s="9"/>
      <c r="DE382" s="9"/>
      <c r="DF382" s="9"/>
      <c r="DG382" s="9"/>
      <c r="DH382" s="9"/>
      <c r="DI382" s="9"/>
      <c r="DJ382" s="9"/>
      <c r="DK382" s="9"/>
      <c r="DL382" s="9"/>
      <c r="DM382" s="67"/>
      <c r="DN382" s="67"/>
      <c r="DS382" s="67"/>
      <c r="DT382" s="67"/>
      <c r="DU382" s="67"/>
      <c r="DV382" s="9"/>
      <c r="DW382" s="9"/>
      <c r="DX382" s="9"/>
      <c r="DY382" s="9"/>
      <c r="DZ382" s="9"/>
      <c r="EA382" s="9"/>
      <c r="EB382" s="9"/>
      <c r="EC382" s="9"/>
      <c r="ED382" s="9"/>
      <c r="EE382" s="9"/>
      <c r="EF382" s="9"/>
      <c r="EG382" s="9"/>
      <c r="EH382" s="9"/>
      <c r="EI382" s="9"/>
      <c r="EJ382" s="9"/>
      <c r="EK382" s="9"/>
      <c r="EL382" s="9"/>
      <c r="EM382" s="9"/>
      <c r="EN382" s="9"/>
      <c r="EO382" s="9"/>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c r="GO382" s="9"/>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67">
        <v>83</v>
      </c>
      <c r="HN382" s="3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c r="JA382" s="9"/>
      <c r="JB382" s="9"/>
      <c r="JC382" s="9"/>
      <c r="JD382" s="9"/>
      <c r="JE382" s="9"/>
      <c r="JF382" s="9"/>
      <c r="JG382" s="9"/>
      <c r="JH382" s="9"/>
      <c r="JI382" s="9"/>
      <c r="JJ382" s="9"/>
      <c r="JK382" s="9"/>
      <c r="JL382" s="9"/>
      <c r="JM382" s="9"/>
      <c r="JN382" s="9"/>
      <c r="JO382" s="9"/>
      <c r="JP382" s="9"/>
      <c r="JQ382" s="9"/>
      <c r="JR382" s="9"/>
      <c r="JS382" s="9"/>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9"/>
      <c r="KY382" s="9"/>
      <c r="KZ382" s="9"/>
      <c r="LA382" s="9"/>
      <c r="LB382" s="9"/>
      <c r="LC382" s="9"/>
      <c r="LD382" s="9"/>
      <c r="LE382" s="9"/>
      <c r="LF382" s="9"/>
      <c r="LG382" s="9"/>
      <c r="LH382" s="9"/>
      <c r="LI382" s="9"/>
      <c r="LJ382" s="9"/>
      <c r="LK382" s="9"/>
      <c r="LL382" s="9"/>
      <c r="LM382" s="9"/>
      <c r="LN382" s="9"/>
      <c r="LO382" s="9"/>
      <c r="LP382" s="9"/>
      <c r="LQ382" s="9"/>
      <c r="LR382" s="9"/>
      <c r="LS382" s="9"/>
      <c r="LT382" s="9"/>
      <c r="LU382" s="9"/>
      <c r="LV382" s="9"/>
      <c r="LW382" s="9"/>
      <c r="LX382" s="9"/>
      <c r="LY382" s="9"/>
      <c r="LZ382" s="9"/>
      <c r="MA382" s="9"/>
      <c r="MB382" s="9"/>
      <c r="MC382" s="9"/>
      <c r="MD382" s="9"/>
      <c r="ME382" s="9"/>
      <c r="MF382" s="9"/>
      <c r="MG382" s="9"/>
      <c r="MH382" s="9"/>
      <c r="MI382" s="9"/>
      <c r="MJ382" s="9"/>
      <c r="MK382" s="9"/>
      <c r="ML382" s="9"/>
      <c r="MM382" s="9"/>
      <c r="MN382" s="9"/>
      <c r="MO382" s="9"/>
      <c r="MP382" s="9"/>
      <c r="MQ382" s="9"/>
      <c r="MR382" s="9"/>
      <c r="MS382" s="9"/>
      <c r="MT382" s="9"/>
      <c r="MU382" s="9"/>
      <c r="MV382" s="9"/>
      <c r="MW382" s="9"/>
      <c r="MX382" s="9"/>
    </row>
    <row r="383" spans="1:362" s="27" customFormat="1" outlineLevel="1" x14ac:dyDescent="0.35">
      <c r="A383" s="18"/>
      <c r="B383" s="19"/>
      <c r="C383" s="20">
        <v>331</v>
      </c>
      <c r="D383" s="52"/>
      <c r="E383" s="61"/>
      <c r="F383" s="61"/>
      <c r="G383" s="47"/>
      <c r="H383" s="47"/>
      <c r="I383" s="47"/>
      <c r="J383" s="47"/>
      <c r="K383" s="61"/>
      <c r="L383" s="61"/>
      <c r="M383" s="48"/>
      <c r="N383" s="48"/>
      <c r="O383" s="48"/>
      <c r="P383" s="50"/>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c r="CB383" s="61"/>
      <c r="CC383" s="61"/>
      <c r="CD383" s="61"/>
      <c r="CE383" s="61"/>
      <c r="CF383" s="61"/>
      <c r="CG383" s="61"/>
      <c r="CH383" s="61"/>
      <c r="CI383" s="61"/>
      <c r="CJ383" s="61"/>
      <c r="CK383" s="61"/>
      <c r="CL383" s="55"/>
      <c r="CM383" s="61"/>
      <c r="CN383" s="55"/>
      <c r="CO383" s="61"/>
      <c r="CP383" s="55"/>
      <c r="CQ383" s="61"/>
      <c r="CR383" s="55"/>
      <c r="CS383" s="61"/>
      <c r="CT383" s="55"/>
      <c r="CU383" s="61"/>
      <c r="CV383" s="55"/>
      <c r="CW383" s="61"/>
      <c r="CX383" s="55"/>
      <c r="CY383" s="61"/>
      <c r="CZ383" s="61"/>
      <c r="DA383" s="61"/>
      <c r="DB383" s="61"/>
      <c r="DC383" s="9"/>
      <c r="DD383" s="9"/>
      <c r="DE383" s="9"/>
      <c r="DF383" s="9"/>
      <c r="DG383" s="9"/>
      <c r="DH383" s="9"/>
      <c r="DI383" s="9"/>
      <c r="DJ383" s="9"/>
      <c r="DK383" s="9"/>
      <c r="DL383" s="9"/>
      <c r="DM383" s="67"/>
      <c r="DN383" s="67"/>
      <c r="DS383" s="67"/>
      <c r="DT383" s="67"/>
      <c r="DU383" s="67"/>
      <c r="DV383" s="9"/>
      <c r="DW383" s="9"/>
      <c r="DX383" s="9"/>
      <c r="DY383" s="9"/>
      <c r="DZ383" s="9"/>
      <c r="EA383" s="9"/>
      <c r="EB383" s="9"/>
      <c r="EC383" s="9"/>
      <c r="ED383" s="9"/>
      <c r="EE383" s="9"/>
      <c r="EF383" s="9"/>
      <c r="EG383" s="9"/>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67">
        <v>84</v>
      </c>
      <c r="HN383" s="3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c r="JA383" s="9"/>
      <c r="JB383" s="9"/>
      <c r="JC383" s="9"/>
      <c r="JD383" s="9"/>
      <c r="JE383" s="9"/>
      <c r="JF383" s="9"/>
      <c r="JG383" s="9"/>
      <c r="JH383" s="9"/>
      <c r="JI383" s="9"/>
      <c r="JJ383" s="9"/>
      <c r="JK383" s="9"/>
      <c r="JL383" s="9"/>
      <c r="JM383" s="9"/>
      <c r="JN383" s="9"/>
      <c r="JO383" s="9"/>
      <c r="JP383" s="9"/>
      <c r="JQ383" s="9"/>
      <c r="JR383" s="9"/>
      <c r="JS383" s="9"/>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9"/>
      <c r="KY383" s="9"/>
      <c r="KZ383" s="9"/>
      <c r="LA383" s="9"/>
      <c r="LB383" s="9"/>
      <c r="LC383" s="9"/>
      <c r="LD383" s="9"/>
      <c r="LE383" s="9"/>
      <c r="LF383" s="9"/>
      <c r="LG383" s="9"/>
      <c r="LH383" s="9"/>
      <c r="LI383" s="9"/>
      <c r="LJ383" s="9"/>
      <c r="LK383" s="9"/>
      <c r="LL383" s="9"/>
      <c r="LM383" s="9"/>
      <c r="LN383" s="9"/>
      <c r="LO383" s="9"/>
      <c r="LP383" s="9"/>
      <c r="LQ383" s="9"/>
      <c r="LR383" s="9"/>
      <c r="LS383" s="9"/>
      <c r="LT383" s="9"/>
      <c r="LU383" s="9"/>
      <c r="LV383" s="9"/>
      <c r="LW383" s="9"/>
      <c r="LX383" s="9"/>
      <c r="LY383" s="9"/>
      <c r="LZ383" s="9"/>
      <c r="MA383" s="9"/>
      <c r="MB383" s="9"/>
      <c r="MC383" s="9"/>
      <c r="MD383" s="9"/>
      <c r="ME383" s="9"/>
      <c r="MF383" s="9"/>
      <c r="MG383" s="9"/>
      <c r="MH383" s="9"/>
      <c r="MI383" s="9"/>
      <c r="MJ383" s="9"/>
      <c r="MK383" s="9"/>
      <c r="ML383" s="9"/>
      <c r="MM383" s="9"/>
      <c r="MN383" s="9"/>
      <c r="MO383" s="9"/>
      <c r="MP383" s="9"/>
      <c r="MQ383" s="9"/>
      <c r="MR383" s="9"/>
      <c r="MS383" s="9"/>
      <c r="MT383" s="9"/>
      <c r="MU383" s="9"/>
      <c r="MV383" s="9"/>
      <c r="MW383" s="9"/>
      <c r="MX383" s="9"/>
    </row>
    <row r="384" spans="1:362" s="27" customFormat="1" outlineLevel="1" x14ac:dyDescent="0.35">
      <c r="A384" s="18"/>
      <c r="B384" s="19"/>
      <c r="C384" s="20">
        <v>332</v>
      </c>
      <c r="D384" s="51"/>
      <c r="E384" s="58"/>
      <c r="F384" s="22"/>
      <c r="G384" s="23"/>
      <c r="H384" s="23"/>
      <c r="I384" s="23"/>
      <c r="J384" s="23"/>
      <c r="K384" s="58"/>
      <c r="L384" s="58"/>
      <c r="M384" s="58"/>
      <c r="N384" s="22"/>
      <c r="O384" s="22"/>
      <c r="P384" s="49"/>
      <c r="Q384" s="58"/>
      <c r="R384" s="58"/>
      <c r="S384" s="58"/>
      <c r="T384" s="58"/>
      <c r="U384" s="58"/>
      <c r="V384" s="58"/>
      <c r="W384" s="58"/>
      <c r="X384" s="58"/>
      <c r="Y384" s="58"/>
      <c r="Z384" s="58"/>
      <c r="AA384" s="58"/>
      <c r="AB384" s="58"/>
      <c r="AC384" s="58"/>
      <c r="AD384" s="58"/>
      <c r="AE384" s="58"/>
      <c r="AF384" s="58"/>
      <c r="AG384" s="58"/>
      <c r="AH384" s="58"/>
      <c r="AI384" s="58"/>
      <c r="AJ384" s="24"/>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25"/>
      <c r="CM384" s="58"/>
      <c r="CN384" s="25"/>
      <c r="CO384" s="58"/>
      <c r="CP384" s="25"/>
      <c r="CQ384" s="58"/>
      <c r="CR384" s="25"/>
      <c r="CS384" s="58"/>
      <c r="CT384" s="25"/>
      <c r="CU384" s="58"/>
      <c r="CV384" s="25"/>
      <c r="CW384" s="58"/>
      <c r="CX384" s="25"/>
      <c r="CY384" s="61"/>
      <c r="CZ384" s="61"/>
      <c r="DA384" s="61"/>
      <c r="DB384" s="61"/>
      <c r="DC384" s="9"/>
      <c r="DD384" s="9"/>
      <c r="DE384" s="9"/>
      <c r="DF384" s="9"/>
      <c r="DG384" s="9"/>
      <c r="DH384" s="9"/>
      <c r="DI384" s="9"/>
      <c r="DJ384" s="9"/>
      <c r="DK384" s="9"/>
      <c r="DL384" s="9"/>
      <c r="DM384" s="67"/>
      <c r="DN384" s="67"/>
      <c r="DS384" s="67"/>
      <c r="DT384" s="67"/>
      <c r="DU384" s="67"/>
      <c r="DV384" s="9"/>
      <c r="DW384" s="9"/>
      <c r="DX384" s="9"/>
      <c r="DY384" s="9"/>
      <c r="DZ384" s="9"/>
      <c r="EA384" s="9"/>
      <c r="EB384" s="9"/>
      <c r="EC384" s="9"/>
      <c r="ED384" s="9"/>
      <c r="EE384" s="9"/>
      <c r="EF384" s="9"/>
      <c r="EG384" s="9"/>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67">
        <v>85</v>
      </c>
      <c r="HN384" s="3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c r="JA384" s="9"/>
      <c r="JB384" s="9"/>
      <c r="JC384" s="9"/>
      <c r="JD384" s="9"/>
      <c r="JE384" s="9"/>
      <c r="JF384" s="9"/>
      <c r="JG384" s="9"/>
      <c r="JH384" s="9"/>
      <c r="JI384" s="9"/>
      <c r="JJ384" s="9"/>
      <c r="JK384" s="9"/>
      <c r="JL384" s="9"/>
      <c r="JM384" s="9"/>
      <c r="JN384" s="9"/>
      <c r="JO384" s="9"/>
      <c r="JP384" s="9"/>
      <c r="JQ384" s="9"/>
      <c r="JR384" s="9"/>
      <c r="JS384" s="9"/>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9"/>
      <c r="KY384" s="9"/>
      <c r="KZ384" s="9"/>
      <c r="LA384" s="9"/>
      <c r="LB384" s="9"/>
      <c r="LC384" s="9"/>
      <c r="LD384" s="9"/>
      <c r="LE384" s="9"/>
      <c r="LF384" s="9"/>
      <c r="LG384" s="9"/>
      <c r="LH384" s="9"/>
      <c r="LI384" s="9"/>
      <c r="LJ384" s="9"/>
      <c r="LK384" s="9"/>
      <c r="LL384" s="9"/>
      <c r="LM384" s="9"/>
      <c r="LN384" s="9"/>
      <c r="LO384" s="9"/>
      <c r="LP384" s="9"/>
      <c r="LQ384" s="9"/>
      <c r="LR384" s="9"/>
      <c r="LS384" s="9"/>
      <c r="LT384" s="9"/>
      <c r="LU384" s="9"/>
      <c r="LV384" s="9"/>
      <c r="LW384" s="9"/>
      <c r="LX384" s="9"/>
      <c r="LY384" s="9"/>
      <c r="LZ384" s="9"/>
      <c r="MA384" s="9"/>
      <c r="MB384" s="9"/>
      <c r="MC384" s="9"/>
      <c r="MD384" s="9"/>
      <c r="ME384" s="9"/>
      <c r="MF384" s="9"/>
      <c r="MG384" s="9"/>
      <c r="MH384" s="9"/>
      <c r="MI384" s="9"/>
      <c r="MJ384" s="9"/>
      <c r="MK384" s="9"/>
      <c r="ML384" s="9"/>
      <c r="MM384" s="9"/>
      <c r="MN384" s="9"/>
      <c r="MO384" s="9"/>
      <c r="MP384" s="9"/>
      <c r="MQ384" s="9"/>
      <c r="MR384" s="9"/>
      <c r="MS384" s="9"/>
      <c r="MT384" s="9"/>
      <c r="MU384" s="9"/>
      <c r="MV384" s="9"/>
      <c r="MW384" s="9"/>
      <c r="MX384" s="9"/>
    </row>
    <row r="385" spans="1:362" s="27" customFormat="1" outlineLevel="1" x14ac:dyDescent="0.35">
      <c r="A385" s="18"/>
      <c r="B385" s="45"/>
      <c r="C385" s="20">
        <v>333</v>
      </c>
      <c r="D385" s="51"/>
      <c r="E385" s="58"/>
      <c r="F385" s="22"/>
      <c r="G385" s="23"/>
      <c r="H385" s="23"/>
      <c r="I385" s="23"/>
      <c r="J385" s="23"/>
      <c r="K385" s="58"/>
      <c r="L385" s="58"/>
      <c r="M385" s="58"/>
      <c r="N385" s="22"/>
      <c r="O385" s="22"/>
      <c r="P385" s="49"/>
      <c r="Q385" s="58"/>
      <c r="R385" s="58"/>
      <c r="S385" s="58"/>
      <c r="T385" s="58"/>
      <c r="U385" s="58"/>
      <c r="V385" s="58"/>
      <c r="W385" s="58"/>
      <c r="X385" s="58"/>
      <c r="Y385" s="58"/>
      <c r="Z385" s="58"/>
      <c r="AA385" s="58"/>
      <c r="AB385" s="58"/>
      <c r="AC385" s="58"/>
      <c r="AD385" s="58"/>
      <c r="AE385" s="58"/>
      <c r="AF385" s="58"/>
      <c r="AG385" s="58"/>
      <c r="AH385" s="58"/>
      <c r="AI385" s="58"/>
      <c r="AJ385" s="24"/>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25"/>
      <c r="CM385" s="58"/>
      <c r="CN385" s="25"/>
      <c r="CO385" s="58"/>
      <c r="CP385" s="25"/>
      <c r="CQ385" s="58"/>
      <c r="CR385" s="25"/>
      <c r="CS385" s="58"/>
      <c r="CT385" s="25"/>
      <c r="CU385" s="58"/>
      <c r="CV385" s="25"/>
      <c r="CW385" s="58"/>
      <c r="CX385" s="25"/>
      <c r="CY385" s="58"/>
      <c r="CZ385" s="58"/>
      <c r="DA385" s="58"/>
      <c r="DB385" s="58"/>
      <c r="DC385" s="9"/>
      <c r="DD385" s="9"/>
      <c r="DE385" s="9"/>
      <c r="DF385" s="9"/>
      <c r="DG385" s="9"/>
      <c r="DH385" s="9"/>
      <c r="DI385" s="9"/>
      <c r="DJ385" s="9"/>
      <c r="DK385" s="9"/>
      <c r="DL385" s="9"/>
      <c r="DM385" s="67"/>
      <c r="DN385" s="67"/>
      <c r="DS385" s="67"/>
      <c r="DT385" s="67"/>
      <c r="DU385" s="67"/>
      <c r="DV385" s="9"/>
      <c r="DW385" s="9"/>
      <c r="DX385" s="9"/>
      <c r="DY385" s="9"/>
      <c r="DZ385" s="9"/>
      <c r="EA385" s="9"/>
      <c r="EB385" s="9"/>
      <c r="EC385" s="9"/>
      <c r="ED385" s="9"/>
      <c r="EE385" s="9"/>
      <c r="EF385" s="9"/>
      <c r="EG385" s="9"/>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67">
        <v>86</v>
      </c>
      <c r="HN385" s="3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c r="JA385" s="9"/>
      <c r="JB385" s="9"/>
      <c r="JC385" s="9"/>
      <c r="JD385" s="9"/>
      <c r="JE385" s="9"/>
      <c r="JF385" s="9"/>
      <c r="JG385" s="9"/>
      <c r="JH385" s="9"/>
      <c r="JI385" s="9"/>
      <c r="JJ385" s="9"/>
      <c r="JK385" s="9"/>
      <c r="JL385" s="9"/>
      <c r="JM385" s="9"/>
      <c r="JN385" s="9"/>
      <c r="JO385" s="9"/>
      <c r="JP385" s="9"/>
      <c r="JQ385" s="9"/>
      <c r="JR385" s="9"/>
      <c r="JS385" s="9"/>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9"/>
      <c r="KY385" s="9"/>
      <c r="KZ385" s="9"/>
      <c r="LA385" s="9"/>
      <c r="LB385" s="9"/>
      <c r="LC385" s="9"/>
      <c r="LD385" s="9"/>
      <c r="LE385" s="9"/>
      <c r="LF385" s="9"/>
      <c r="LG385" s="9"/>
      <c r="LH385" s="9"/>
      <c r="LI385" s="9"/>
      <c r="LJ385" s="9"/>
      <c r="LK385" s="9"/>
      <c r="LL385" s="9"/>
      <c r="LM385" s="9"/>
      <c r="LN385" s="9"/>
      <c r="LO385" s="9"/>
      <c r="LP385" s="9"/>
      <c r="LQ385" s="9"/>
      <c r="LR385" s="9"/>
      <c r="LS385" s="9"/>
      <c r="LT385" s="9"/>
      <c r="LU385" s="9"/>
      <c r="LV385" s="9"/>
      <c r="LW385" s="9"/>
      <c r="LX385" s="9"/>
      <c r="LY385" s="9"/>
      <c r="LZ385" s="9"/>
      <c r="MA385" s="9"/>
      <c r="MB385" s="9"/>
      <c r="MC385" s="9"/>
      <c r="MD385" s="9"/>
      <c r="ME385" s="9"/>
      <c r="MF385" s="9"/>
      <c r="MG385" s="9"/>
      <c r="MH385" s="9"/>
      <c r="MI385" s="9"/>
      <c r="MJ385" s="9"/>
      <c r="MK385" s="9"/>
      <c r="ML385" s="9"/>
      <c r="MM385" s="9"/>
      <c r="MN385" s="9"/>
      <c r="MO385" s="9"/>
      <c r="MP385" s="9"/>
      <c r="MQ385" s="9"/>
      <c r="MR385" s="9"/>
      <c r="MS385" s="9"/>
      <c r="MT385" s="9"/>
      <c r="MU385" s="9"/>
      <c r="MV385" s="9"/>
      <c r="MW385" s="9"/>
      <c r="MX385" s="9"/>
    </row>
    <row r="386" spans="1:362" s="27" customFormat="1" outlineLevel="1" x14ac:dyDescent="0.35">
      <c r="A386" s="18"/>
      <c r="B386" s="45"/>
      <c r="C386" s="20">
        <v>334</v>
      </c>
      <c r="D386" s="51"/>
      <c r="E386" s="58"/>
      <c r="F386" s="22"/>
      <c r="G386" s="23"/>
      <c r="H386" s="23"/>
      <c r="I386" s="23"/>
      <c r="J386" s="23"/>
      <c r="K386" s="58"/>
      <c r="L386" s="58"/>
      <c r="M386" s="58"/>
      <c r="N386" s="22"/>
      <c r="O386" s="22"/>
      <c r="P386" s="49"/>
      <c r="Q386" s="58"/>
      <c r="R386" s="58"/>
      <c r="S386" s="58"/>
      <c r="T386" s="58"/>
      <c r="U386" s="58"/>
      <c r="V386" s="58"/>
      <c r="W386" s="58"/>
      <c r="X386" s="58"/>
      <c r="Y386" s="58"/>
      <c r="Z386" s="58"/>
      <c r="AA386" s="58"/>
      <c r="AB386" s="58"/>
      <c r="AC386" s="58"/>
      <c r="AD386" s="58"/>
      <c r="AE386" s="58"/>
      <c r="AF386" s="58"/>
      <c r="AG386" s="58"/>
      <c r="AH386" s="58"/>
      <c r="AI386" s="58"/>
      <c r="AJ386" s="24"/>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25"/>
      <c r="CM386" s="58"/>
      <c r="CN386" s="25"/>
      <c r="CO386" s="58"/>
      <c r="CP386" s="25"/>
      <c r="CQ386" s="58"/>
      <c r="CR386" s="25"/>
      <c r="CS386" s="58"/>
      <c r="CT386" s="25"/>
      <c r="CU386" s="58"/>
      <c r="CV386" s="25"/>
      <c r="CW386" s="58"/>
      <c r="CX386" s="25"/>
      <c r="CY386" s="58"/>
      <c r="CZ386" s="58"/>
      <c r="DA386" s="58"/>
      <c r="DB386" s="58"/>
      <c r="DC386" s="9"/>
      <c r="DD386" s="9"/>
      <c r="DE386" s="9"/>
      <c r="DF386" s="9"/>
      <c r="DG386" s="9"/>
      <c r="DH386" s="9"/>
      <c r="DI386" s="9"/>
      <c r="DJ386" s="9"/>
      <c r="DK386" s="9"/>
      <c r="DL386" s="9"/>
      <c r="DM386" s="67"/>
      <c r="DN386" s="67"/>
      <c r="DS386" s="67"/>
      <c r="DT386" s="67"/>
      <c r="DU386" s="67"/>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67">
        <v>87</v>
      </c>
      <c r="HN386" s="3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c r="JA386" s="9"/>
      <c r="JB386" s="9"/>
      <c r="JC386" s="9"/>
      <c r="JD386" s="9"/>
      <c r="JE386" s="9"/>
      <c r="JF386" s="9"/>
      <c r="JG386" s="9"/>
      <c r="JH386" s="9"/>
      <c r="JI386" s="9"/>
      <c r="JJ386" s="9"/>
      <c r="JK386" s="9"/>
      <c r="JL386" s="9"/>
      <c r="JM386" s="9"/>
      <c r="JN386" s="9"/>
      <c r="JO386" s="9"/>
      <c r="JP386" s="9"/>
      <c r="JQ386" s="9"/>
      <c r="JR386" s="9"/>
      <c r="JS386" s="9"/>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9"/>
      <c r="KY386" s="9"/>
      <c r="KZ386" s="9"/>
      <c r="LA386" s="9"/>
      <c r="LB386" s="9"/>
      <c r="LC386" s="9"/>
      <c r="LD386" s="9"/>
      <c r="LE386" s="9"/>
      <c r="LF386" s="9"/>
      <c r="LG386" s="9"/>
      <c r="LH386" s="9"/>
      <c r="LI386" s="9"/>
      <c r="LJ386" s="9"/>
      <c r="LK386" s="9"/>
      <c r="LL386" s="9"/>
      <c r="LM386" s="9"/>
      <c r="LN386" s="9"/>
      <c r="LO386" s="9"/>
      <c r="LP386" s="9"/>
      <c r="LQ386" s="9"/>
      <c r="LR386" s="9"/>
      <c r="LS386" s="9"/>
      <c r="LT386" s="9"/>
      <c r="LU386" s="9"/>
      <c r="LV386" s="9"/>
      <c r="LW386" s="9"/>
      <c r="LX386" s="9"/>
      <c r="LY386" s="9"/>
      <c r="LZ386" s="9"/>
      <c r="MA386" s="9"/>
      <c r="MB386" s="9"/>
      <c r="MC386" s="9"/>
      <c r="MD386" s="9"/>
      <c r="ME386" s="9"/>
      <c r="MF386" s="9"/>
      <c r="MG386" s="9"/>
      <c r="MH386" s="9"/>
      <c r="MI386" s="9"/>
      <c r="MJ386" s="9"/>
      <c r="MK386" s="9"/>
      <c r="ML386" s="9"/>
      <c r="MM386" s="9"/>
      <c r="MN386" s="9"/>
      <c r="MO386" s="9"/>
      <c r="MP386" s="9"/>
      <c r="MQ386" s="9"/>
      <c r="MR386" s="9"/>
      <c r="MS386" s="9"/>
      <c r="MT386" s="9"/>
      <c r="MU386" s="9"/>
      <c r="MV386" s="9"/>
      <c r="MW386" s="9"/>
      <c r="MX386" s="9"/>
    </row>
    <row r="387" spans="1:362" s="27" customFormat="1" outlineLevel="1" x14ac:dyDescent="0.35">
      <c r="A387" s="18"/>
      <c r="B387" s="45"/>
      <c r="C387" s="20">
        <v>335</v>
      </c>
      <c r="D387" s="51"/>
      <c r="E387" s="58"/>
      <c r="F387" s="22"/>
      <c r="G387" s="23"/>
      <c r="H387" s="23"/>
      <c r="I387" s="23"/>
      <c r="J387" s="23"/>
      <c r="K387" s="58"/>
      <c r="L387" s="58"/>
      <c r="M387" s="58"/>
      <c r="N387" s="22"/>
      <c r="O387" s="22"/>
      <c r="P387" s="49"/>
      <c r="Q387" s="58"/>
      <c r="R387" s="58"/>
      <c r="S387" s="58"/>
      <c r="T387" s="58"/>
      <c r="U387" s="58"/>
      <c r="V387" s="58"/>
      <c r="W387" s="58"/>
      <c r="X387" s="58"/>
      <c r="Y387" s="58"/>
      <c r="Z387" s="58"/>
      <c r="AA387" s="58"/>
      <c r="AB387" s="58"/>
      <c r="AC387" s="58"/>
      <c r="AD387" s="58"/>
      <c r="AE387" s="58"/>
      <c r="AF387" s="58"/>
      <c r="AG387" s="58"/>
      <c r="AH387" s="58"/>
      <c r="AI387" s="58"/>
      <c r="AJ387" s="24"/>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25"/>
      <c r="CM387" s="58"/>
      <c r="CN387" s="25"/>
      <c r="CO387" s="58"/>
      <c r="CP387" s="25"/>
      <c r="CQ387" s="58"/>
      <c r="CR387" s="25"/>
      <c r="CS387" s="58"/>
      <c r="CT387" s="25"/>
      <c r="CU387" s="58"/>
      <c r="CV387" s="25"/>
      <c r="CW387" s="58"/>
      <c r="CX387" s="25"/>
      <c r="CY387" s="58"/>
      <c r="CZ387" s="58"/>
      <c r="DA387" s="58"/>
      <c r="DB387" s="58"/>
      <c r="DC387" s="9"/>
      <c r="DD387" s="9"/>
      <c r="DE387" s="9"/>
      <c r="DF387" s="9"/>
      <c r="DG387" s="9"/>
      <c r="DH387" s="9"/>
      <c r="DI387" s="9"/>
      <c r="DJ387" s="9"/>
      <c r="DK387" s="9"/>
      <c r="DL387" s="9"/>
      <c r="DM387" s="67"/>
      <c r="DN387" s="67"/>
      <c r="DS387" s="67"/>
      <c r="DT387" s="67"/>
      <c r="DU387" s="67"/>
      <c r="DV387" s="9"/>
      <c r="DW387" s="9"/>
      <c r="DX387" s="9"/>
      <c r="DY387" s="9"/>
      <c r="DZ387" s="9"/>
      <c r="EA387" s="9"/>
      <c r="EB387" s="9"/>
      <c r="EC387" s="9"/>
      <c r="ED387" s="9"/>
      <c r="EE387" s="9"/>
      <c r="EF387" s="9"/>
      <c r="EG387" s="9"/>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67">
        <v>88</v>
      </c>
      <c r="HN387" s="3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c r="JA387" s="9"/>
      <c r="JB387" s="9"/>
      <c r="JC387" s="9"/>
      <c r="JD387" s="9"/>
      <c r="JE387" s="9"/>
      <c r="JF387" s="9"/>
      <c r="JG387" s="9"/>
      <c r="JH387" s="9"/>
      <c r="JI387" s="9"/>
      <c r="JJ387" s="9"/>
      <c r="JK387" s="9"/>
      <c r="JL387" s="9"/>
      <c r="JM387" s="9"/>
      <c r="JN387" s="9"/>
      <c r="JO387" s="9"/>
      <c r="JP387" s="9"/>
      <c r="JQ387" s="9"/>
      <c r="JR387" s="9"/>
      <c r="JS387" s="9"/>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9"/>
      <c r="KY387" s="9"/>
      <c r="KZ387" s="9"/>
      <c r="LA387" s="9"/>
      <c r="LB387" s="9"/>
      <c r="LC387" s="9"/>
      <c r="LD387" s="9"/>
      <c r="LE387" s="9"/>
      <c r="LF387" s="9"/>
      <c r="LG387" s="9"/>
      <c r="LH387" s="9"/>
      <c r="LI387" s="9"/>
      <c r="LJ387" s="9"/>
      <c r="LK387" s="9"/>
      <c r="LL387" s="9"/>
      <c r="LM387" s="9"/>
      <c r="LN387" s="9"/>
      <c r="LO387" s="9"/>
      <c r="LP387" s="9"/>
      <c r="LQ387" s="9"/>
      <c r="LR387" s="9"/>
      <c r="LS387" s="9"/>
      <c r="LT387" s="9"/>
      <c r="LU387" s="9"/>
      <c r="LV387" s="9"/>
      <c r="LW387" s="9"/>
      <c r="LX387" s="9"/>
      <c r="LY387" s="9"/>
      <c r="LZ387" s="9"/>
      <c r="MA387" s="9"/>
      <c r="MB387" s="9"/>
      <c r="MC387" s="9"/>
      <c r="MD387" s="9"/>
      <c r="ME387" s="9"/>
      <c r="MF387" s="9"/>
      <c r="MG387" s="9"/>
      <c r="MH387" s="9"/>
      <c r="MI387" s="9"/>
      <c r="MJ387" s="9"/>
      <c r="MK387" s="9"/>
      <c r="ML387" s="9"/>
      <c r="MM387" s="9"/>
      <c r="MN387" s="9"/>
      <c r="MO387" s="9"/>
      <c r="MP387" s="9"/>
      <c r="MQ387" s="9"/>
      <c r="MR387" s="9"/>
      <c r="MS387" s="9"/>
      <c r="MT387" s="9"/>
      <c r="MU387" s="9"/>
      <c r="MV387" s="9"/>
      <c r="MW387" s="9"/>
      <c r="MX387" s="9"/>
    </row>
    <row r="388" spans="1:362" s="27" customFormat="1" outlineLevel="1" x14ac:dyDescent="0.35">
      <c r="A388" s="18"/>
      <c r="B388" s="45"/>
      <c r="C388" s="20">
        <v>336</v>
      </c>
      <c r="D388" s="52"/>
      <c r="E388" s="61"/>
      <c r="F388" s="61"/>
      <c r="G388" s="47"/>
      <c r="H388" s="47"/>
      <c r="I388" s="47"/>
      <c r="J388" s="47"/>
      <c r="K388" s="61"/>
      <c r="L388" s="61"/>
      <c r="M388" s="48"/>
      <c r="N388" s="48"/>
      <c r="O388" s="48"/>
      <c r="P388" s="50"/>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c r="CB388" s="61"/>
      <c r="CC388" s="61"/>
      <c r="CD388" s="61"/>
      <c r="CE388" s="61"/>
      <c r="CF388" s="61"/>
      <c r="CG388" s="61"/>
      <c r="CH388" s="61"/>
      <c r="CI388" s="61"/>
      <c r="CJ388" s="61"/>
      <c r="CK388" s="61"/>
      <c r="CL388" s="55"/>
      <c r="CM388" s="61"/>
      <c r="CN388" s="55"/>
      <c r="CO388" s="61"/>
      <c r="CP388" s="55"/>
      <c r="CQ388" s="61"/>
      <c r="CR388" s="55"/>
      <c r="CS388" s="61"/>
      <c r="CT388" s="55"/>
      <c r="CU388" s="61"/>
      <c r="CV388" s="55"/>
      <c r="CW388" s="61"/>
      <c r="CX388" s="55"/>
      <c r="CY388" s="58"/>
      <c r="CZ388" s="58"/>
      <c r="DA388" s="58"/>
      <c r="DB388" s="58"/>
      <c r="DC388" s="9"/>
      <c r="DD388" s="9"/>
      <c r="DE388" s="9"/>
      <c r="DF388" s="9"/>
      <c r="DG388" s="9"/>
      <c r="DH388" s="9"/>
      <c r="DI388" s="9"/>
      <c r="DJ388" s="9"/>
      <c r="DK388" s="9"/>
      <c r="DL388" s="9"/>
      <c r="DM388" s="67"/>
      <c r="DN388" s="67"/>
      <c r="DS388" s="67"/>
      <c r="DT388" s="67"/>
      <c r="DU388" s="67"/>
      <c r="DV388" s="9"/>
      <c r="DW388" s="9"/>
      <c r="DX388" s="9"/>
      <c r="DY388" s="9"/>
      <c r="DZ388" s="9"/>
      <c r="EA388" s="9"/>
      <c r="EB388" s="9"/>
      <c r="EC388" s="9"/>
      <c r="ED388" s="9"/>
      <c r="EE388" s="9"/>
      <c r="EF388" s="9"/>
      <c r="EG388" s="9"/>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67">
        <v>89</v>
      </c>
      <c r="HN388" s="3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c r="JA388" s="9"/>
      <c r="JB388" s="9"/>
      <c r="JC388" s="9"/>
      <c r="JD388" s="9"/>
      <c r="JE388" s="9"/>
      <c r="JF388" s="9"/>
      <c r="JG388" s="9"/>
      <c r="JH388" s="9"/>
      <c r="JI388" s="9"/>
      <c r="JJ388" s="9"/>
      <c r="JK388" s="9"/>
      <c r="JL388" s="9"/>
      <c r="JM388" s="9"/>
      <c r="JN388" s="9"/>
      <c r="JO388" s="9"/>
      <c r="JP388" s="9"/>
      <c r="JQ388" s="9"/>
      <c r="JR388" s="9"/>
      <c r="JS388" s="9"/>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9"/>
      <c r="KY388" s="9"/>
      <c r="KZ388" s="9"/>
      <c r="LA388" s="9"/>
      <c r="LB388" s="9"/>
      <c r="LC388" s="9"/>
      <c r="LD388" s="9"/>
      <c r="LE388" s="9"/>
      <c r="LF388" s="9"/>
      <c r="LG388" s="9"/>
      <c r="LH388" s="9"/>
      <c r="LI388" s="9"/>
      <c r="LJ388" s="9"/>
      <c r="LK388" s="9"/>
      <c r="LL388" s="9"/>
      <c r="LM388" s="9"/>
      <c r="LN388" s="9"/>
      <c r="LO388" s="9"/>
      <c r="LP388" s="9"/>
      <c r="LQ388" s="9"/>
      <c r="LR388" s="9"/>
      <c r="LS388" s="9"/>
      <c r="LT388" s="9"/>
      <c r="LU388" s="9"/>
      <c r="LV388" s="9"/>
      <c r="LW388" s="9"/>
      <c r="LX388" s="9"/>
      <c r="LY388" s="9"/>
      <c r="LZ388" s="9"/>
      <c r="MA388" s="9"/>
      <c r="MB388" s="9"/>
      <c r="MC388" s="9"/>
      <c r="MD388" s="9"/>
      <c r="ME388" s="9"/>
      <c r="MF388" s="9"/>
      <c r="MG388" s="9"/>
      <c r="MH388" s="9"/>
      <c r="MI388" s="9"/>
      <c r="MJ388" s="9"/>
      <c r="MK388" s="9"/>
      <c r="ML388" s="9"/>
      <c r="MM388" s="9"/>
      <c r="MN388" s="9"/>
      <c r="MO388" s="9"/>
      <c r="MP388" s="9"/>
      <c r="MQ388" s="9"/>
      <c r="MR388" s="9"/>
      <c r="MS388" s="9"/>
      <c r="MT388" s="9"/>
      <c r="MU388" s="9"/>
      <c r="MV388" s="9"/>
      <c r="MW388" s="9"/>
      <c r="MX388" s="9"/>
    </row>
    <row r="389" spans="1:362" s="27" customFormat="1" outlineLevel="1" x14ac:dyDescent="0.35">
      <c r="A389" s="18"/>
      <c r="B389" s="19"/>
      <c r="C389" s="20">
        <v>337</v>
      </c>
      <c r="D389" s="52"/>
      <c r="E389" s="61"/>
      <c r="F389" s="61"/>
      <c r="G389" s="47"/>
      <c r="H389" s="47"/>
      <c r="I389" s="47"/>
      <c r="J389" s="47"/>
      <c r="K389" s="61"/>
      <c r="L389" s="61"/>
      <c r="M389" s="48"/>
      <c r="N389" s="48"/>
      <c r="O389" s="48"/>
      <c r="P389" s="50"/>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c r="CB389" s="61"/>
      <c r="CC389" s="61"/>
      <c r="CD389" s="61"/>
      <c r="CE389" s="61"/>
      <c r="CF389" s="61"/>
      <c r="CG389" s="61"/>
      <c r="CH389" s="61"/>
      <c r="CI389" s="61"/>
      <c r="CJ389" s="61"/>
      <c r="CK389" s="61"/>
      <c r="CL389" s="55"/>
      <c r="CM389" s="61"/>
      <c r="CN389" s="55"/>
      <c r="CO389" s="61"/>
      <c r="CP389" s="55"/>
      <c r="CQ389" s="61"/>
      <c r="CR389" s="55"/>
      <c r="CS389" s="61"/>
      <c r="CT389" s="55"/>
      <c r="CU389" s="61"/>
      <c r="CV389" s="55"/>
      <c r="CW389" s="61"/>
      <c r="CX389" s="55"/>
      <c r="CY389" s="61"/>
      <c r="CZ389" s="61"/>
      <c r="DA389" s="61"/>
      <c r="DB389" s="61"/>
      <c r="DC389" s="9"/>
      <c r="DD389" s="9"/>
      <c r="DE389" s="9"/>
      <c r="DF389" s="9"/>
      <c r="DG389" s="9"/>
      <c r="DH389" s="9"/>
      <c r="DI389" s="9"/>
      <c r="DJ389" s="9"/>
      <c r="DK389" s="9"/>
      <c r="DL389" s="9"/>
      <c r="DM389" s="67"/>
      <c r="DN389" s="67"/>
      <c r="DS389" s="67"/>
      <c r="DT389" s="67"/>
      <c r="DU389" s="67"/>
      <c r="DV389" s="9"/>
      <c r="DW389" s="9"/>
      <c r="DX389" s="9"/>
      <c r="DY389" s="9"/>
      <c r="DZ389" s="9"/>
      <c r="EA389" s="9"/>
      <c r="EB389" s="9"/>
      <c r="EC389" s="9"/>
      <c r="ED389" s="9"/>
      <c r="EE389" s="9"/>
      <c r="EF389" s="9"/>
      <c r="EG389" s="9"/>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67">
        <v>90</v>
      </c>
      <c r="HN389" s="39"/>
      <c r="HO389" s="9"/>
      <c r="HP389" s="9"/>
      <c r="HQ389" s="9"/>
      <c r="HR389" s="9"/>
      <c r="HS389" s="9"/>
      <c r="HT389" s="9"/>
      <c r="HU389" s="9"/>
      <c r="HV389" s="9"/>
      <c r="HW389" s="9"/>
      <c r="HX389" s="9"/>
      <c r="HY389" s="9"/>
      <c r="HZ389" s="9"/>
      <c r="IA389" s="9"/>
      <c r="IB389" s="9"/>
      <c r="IC389" s="9"/>
      <c r="ID389" s="9"/>
      <c r="IE389" s="9"/>
      <c r="IF389" s="9"/>
      <c r="IG389" s="9"/>
      <c r="IH389" s="9"/>
      <c r="II389" s="9"/>
      <c r="IJ389" s="9"/>
      <c r="IK389" s="9"/>
      <c r="IL389" s="9"/>
      <c r="IM389" s="9"/>
      <c r="IN389" s="9"/>
      <c r="IO389" s="9"/>
      <c r="IP389" s="9"/>
      <c r="IQ389" s="9"/>
      <c r="IR389" s="9"/>
      <c r="IS389" s="9"/>
      <c r="IT389" s="9"/>
      <c r="IU389" s="9"/>
      <c r="IV389" s="9"/>
      <c r="IW389" s="9"/>
      <c r="IX389" s="9"/>
      <c r="IY389" s="9"/>
      <c r="IZ389" s="9"/>
      <c r="JA389" s="9"/>
      <c r="JB389" s="9"/>
      <c r="JC389" s="9"/>
      <c r="JD389" s="9"/>
      <c r="JE389" s="9"/>
      <c r="JF389" s="9"/>
      <c r="JG389" s="9"/>
      <c r="JH389" s="9"/>
      <c r="JI389" s="9"/>
      <c r="JJ389" s="9"/>
      <c r="JK389" s="9"/>
      <c r="JL389" s="9"/>
      <c r="JM389" s="9"/>
      <c r="JN389" s="9"/>
      <c r="JO389" s="9"/>
      <c r="JP389" s="9"/>
      <c r="JQ389" s="9"/>
      <c r="JR389" s="9"/>
      <c r="JS389" s="9"/>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9"/>
      <c r="KY389" s="9"/>
      <c r="KZ389" s="9"/>
      <c r="LA389" s="9"/>
      <c r="LB389" s="9"/>
      <c r="LC389" s="9"/>
      <c r="LD389" s="9"/>
      <c r="LE389" s="9"/>
      <c r="LF389" s="9"/>
      <c r="LG389" s="9"/>
      <c r="LH389" s="9"/>
      <c r="LI389" s="9"/>
      <c r="LJ389" s="9"/>
      <c r="LK389" s="9"/>
      <c r="LL389" s="9"/>
      <c r="LM389" s="9"/>
      <c r="LN389" s="9"/>
      <c r="LO389" s="9"/>
      <c r="LP389" s="9"/>
      <c r="LQ389" s="9"/>
      <c r="LR389" s="9"/>
      <c r="LS389" s="9"/>
      <c r="LT389" s="9"/>
      <c r="LU389" s="9"/>
      <c r="LV389" s="9"/>
      <c r="LW389" s="9"/>
      <c r="LX389" s="9"/>
      <c r="LY389" s="9"/>
      <c r="LZ389" s="9"/>
      <c r="MA389" s="9"/>
      <c r="MB389" s="9"/>
      <c r="MC389" s="9"/>
      <c r="MD389" s="9"/>
      <c r="ME389" s="9"/>
      <c r="MF389" s="9"/>
      <c r="MG389" s="9"/>
      <c r="MH389" s="9"/>
      <c r="MI389" s="9"/>
      <c r="MJ389" s="9"/>
      <c r="MK389" s="9"/>
      <c r="ML389" s="9"/>
      <c r="MM389" s="9"/>
      <c r="MN389" s="9"/>
      <c r="MO389" s="9"/>
      <c r="MP389" s="9"/>
      <c r="MQ389" s="9"/>
      <c r="MR389" s="9"/>
      <c r="MS389" s="9"/>
      <c r="MT389" s="9"/>
      <c r="MU389" s="9"/>
      <c r="MV389" s="9"/>
      <c r="MW389" s="9"/>
      <c r="MX389" s="9"/>
    </row>
    <row r="390" spans="1:362" s="27" customFormat="1" outlineLevel="1" x14ac:dyDescent="0.35">
      <c r="A390" s="18"/>
      <c r="B390" s="19"/>
      <c r="C390" s="20">
        <v>338</v>
      </c>
      <c r="D390" s="52"/>
      <c r="E390" s="61"/>
      <c r="F390" s="61"/>
      <c r="G390" s="47"/>
      <c r="H390" s="47"/>
      <c r="I390" s="47"/>
      <c r="J390" s="47"/>
      <c r="K390" s="61"/>
      <c r="L390" s="61"/>
      <c r="M390" s="48"/>
      <c r="N390" s="48"/>
      <c r="O390" s="48"/>
      <c r="P390" s="50"/>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c r="CB390" s="61"/>
      <c r="CC390" s="61"/>
      <c r="CD390" s="61"/>
      <c r="CE390" s="61"/>
      <c r="CF390" s="61"/>
      <c r="CG390" s="61"/>
      <c r="CH390" s="61"/>
      <c r="CI390" s="61"/>
      <c r="CJ390" s="61"/>
      <c r="CK390" s="61"/>
      <c r="CL390" s="55"/>
      <c r="CM390" s="61"/>
      <c r="CN390" s="55"/>
      <c r="CO390" s="61"/>
      <c r="CP390" s="55"/>
      <c r="CQ390" s="61"/>
      <c r="CR390" s="55"/>
      <c r="CS390" s="61"/>
      <c r="CT390" s="55"/>
      <c r="CU390" s="61"/>
      <c r="CV390" s="55"/>
      <c r="CW390" s="61"/>
      <c r="CX390" s="55"/>
      <c r="CY390" s="61"/>
      <c r="CZ390" s="61"/>
      <c r="DA390" s="61"/>
      <c r="DB390" s="61"/>
      <c r="DC390" s="9"/>
      <c r="DD390" s="9"/>
      <c r="DE390" s="9"/>
      <c r="DF390" s="9"/>
      <c r="DG390" s="9"/>
      <c r="DH390" s="9"/>
      <c r="DI390" s="9"/>
      <c r="DJ390" s="9"/>
      <c r="DK390" s="9"/>
      <c r="DL390" s="9"/>
      <c r="DM390" s="67"/>
      <c r="DN390" s="67"/>
      <c r="DS390" s="67"/>
      <c r="DT390" s="67"/>
      <c r="DU390" s="67"/>
      <c r="DV390" s="9"/>
      <c r="DW390" s="9"/>
      <c r="DX390" s="9"/>
      <c r="DY390" s="9"/>
      <c r="DZ390" s="9"/>
      <c r="EA390" s="9"/>
      <c r="EB390" s="9"/>
      <c r="EC390" s="9"/>
      <c r="ED390" s="9"/>
      <c r="EE390" s="9"/>
      <c r="EF390" s="9"/>
      <c r="EG390" s="9"/>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67">
        <v>91</v>
      </c>
      <c r="HN390" s="39"/>
      <c r="HO390" s="9"/>
      <c r="HP390" s="9"/>
      <c r="HQ390" s="9"/>
      <c r="HR390" s="9"/>
      <c r="HS390" s="9"/>
      <c r="HT390" s="9"/>
      <c r="HU390" s="9"/>
      <c r="HV390" s="9"/>
      <c r="HW390" s="9"/>
      <c r="HX390" s="9"/>
      <c r="HY390" s="9"/>
      <c r="HZ390" s="9"/>
      <c r="IA390" s="9"/>
      <c r="IB390" s="9"/>
      <c r="IC390" s="9"/>
      <c r="ID390" s="9"/>
      <c r="IE390" s="9"/>
      <c r="IF390" s="9"/>
      <c r="IG390" s="9"/>
      <c r="IH390" s="9"/>
      <c r="II390" s="9"/>
      <c r="IJ390" s="9"/>
      <c r="IK390" s="9"/>
      <c r="IL390" s="9"/>
      <c r="IM390" s="9"/>
      <c r="IN390" s="9"/>
      <c r="IO390" s="9"/>
      <c r="IP390" s="9"/>
      <c r="IQ390" s="9"/>
      <c r="IR390" s="9"/>
      <c r="IS390" s="9"/>
      <c r="IT390" s="9"/>
      <c r="IU390" s="9"/>
      <c r="IV390" s="9"/>
      <c r="IW390" s="9"/>
      <c r="IX390" s="9"/>
      <c r="IY390" s="9"/>
      <c r="IZ390" s="9"/>
      <c r="JA390" s="9"/>
      <c r="JB390" s="9"/>
      <c r="JC390" s="9"/>
      <c r="JD390" s="9"/>
      <c r="JE390" s="9"/>
      <c r="JF390" s="9"/>
      <c r="JG390" s="9"/>
      <c r="JH390" s="9"/>
      <c r="JI390" s="9"/>
      <c r="JJ390" s="9"/>
      <c r="JK390" s="9"/>
      <c r="JL390" s="9"/>
      <c r="JM390" s="9"/>
      <c r="JN390" s="9"/>
      <c r="JO390" s="9"/>
      <c r="JP390" s="9"/>
      <c r="JQ390" s="9"/>
      <c r="JR390" s="9"/>
      <c r="JS390" s="9"/>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9"/>
      <c r="KY390" s="9"/>
      <c r="KZ390" s="9"/>
      <c r="LA390" s="9"/>
      <c r="LB390" s="9"/>
      <c r="LC390" s="9"/>
      <c r="LD390" s="9"/>
      <c r="LE390" s="9"/>
      <c r="LF390" s="9"/>
      <c r="LG390" s="9"/>
      <c r="LH390" s="9"/>
      <c r="LI390" s="9"/>
      <c r="LJ390" s="9"/>
      <c r="LK390" s="9"/>
      <c r="LL390" s="9"/>
      <c r="LM390" s="9"/>
      <c r="LN390" s="9"/>
      <c r="LO390" s="9"/>
      <c r="LP390" s="9"/>
      <c r="LQ390" s="9"/>
      <c r="LR390" s="9"/>
      <c r="LS390" s="9"/>
      <c r="LT390" s="9"/>
      <c r="LU390" s="9"/>
      <c r="LV390" s="9"/>
      <c r="LW390" s="9"/>
      <c r="LX390" s="9"/>
      <c r="LY390" s="9"/>
      <c r="LZ390" s="9"/>
      <c r="MA390" s="9"/>
      <c r="MB390" s="9"/>
      <c r="MC390" s="9"/>
      <c r="MD390" s="9"/>
      <c r="ME390" s="9"/>
      <c r="MF390" s="9"/>
      <c r="MG390" s="9"/>
      <c r="MH390" s="9"/>
      <c r="MI390" s="9"/>
      <c r="MJ390" s="9"/>
      <c r="MK390" s="9"/>
      <c r="ML390" s="9"/>
      <c r="MM390" s="9"/>
      <c r="MN390" s="9"/>
      <c r="MO390" s="9"/>
      <c r="MP390" s="9"/>
      <c r="MQ390" s="9"/>
      <c r="MR390" s="9"/>
      <c r="MS390" s="9"/>
      <c r="MT390" s="9"/>
      <c r="MU390" s="9"/>
      <c r="MV390" s="9"/>
      <c r="MW390" s="9"/>
      <c r="MX390" s="9"/>
    </row>
    <row r="391" spans="1:362" s="27" customFormat="1" outlineLevel="1" x14ac:dyDescent="0.35">
      <c r="A391" s="18"/>
      <c r="B391" s="19"/>
      <c r="C391" s="20">
        <v>339</v>
      </c>
      <c r="D391" s="52"/>
      <c r="E391" s="61"/>
      <c r="F391" s="61"/>
      <c r="G391" s="47"/>
      <c r="H391" s="47"/>
      <c r="I391" s="47"/>
      <c r="J391" s="47"/>
      <c r="K391" s="61"/>
      <c r="L391" s="61"/>
      <c r="M391" s="48"/>
      <c r="N391" s="48"/>
      <c r="O391" s="48"/>
      <c r="P391" s="50"/>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c r="CB391" s="61"/>
      <c r="CC391" s="61"/>
      <c r="CD391" s="61"/>
      <c r="CE391" s="61"/>
      <c r="CF391" s="61"/>
      <c r="CG391" s="61"/>
      <c r="CH391" s="61"/>
      <c r="CI391" s="61"/>
      <c r="CJ391" s="61"/>
      <c r="CK391" s="61"/>
      <c r="CL391" s="55"/>
      <c r="CM391" s="61"/>
      <c r="CN391" s="55"/>
      <c r="CO391" s="61"/>
      <c r="CP391" s="55"/>
      <c r="CQ391" s="61"/>
      <c r="CR391" s="55"/>
      <c r="CS391" s="61"/>
      <c r="CT391" s="55"/>
      <c r="CU391" s="61"/>
      <c r="CV391" s="55"/>
      <c r="CW391" s="61"/>
      <c r="CX391" s="55"/>
      <c r="CY391" s="61"/>
      <c r="CZ391" s="61"/>
      <c r="DA391" s="61"/>
      <c r="DB391" s="61"/>
      <c r="DC391" s="9"/>
      <c r="DD391" s="9"/>
      <c r="DE391" s="9"/>
      <c r="DF391" s="9"/>
      <c r="DG391" s="9"/>
      <c r="DH391" s="9"/>
      <c r="DI391" s="9"/>
      <c r="DJ391" s="9"/>
      <c r="DK391" s="9"/>
      <c r="DL391" s="9"/>
      <c r="DM391" s="67"/>
      <c r="DN391" s="67"/>
      <c r="DS391" s="67"/>
      <c r="DT391" s="67"/>
      <c r="DU391" s="67"/>
      <c r="DV391" s="9"/>
      <c r="DW391" s="9"/>
      <c r="DX391" s="9"/>
      <c r="DY391" s="9"/>
      <c r="DZ391" s="9"/>
      <c r="EA391" s="9"/>
      <c r="EB391" s="9"/>
      <c r="EC391" s="9"/>
      <c r="ED391" s="9"/>
      <c r="EE391" s="9"/>
      <c r="EF391" s="9"/>
      <c r="EG391" s="9"/>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67">
        <v>92</v>
      </c>
      <c r="HN391" s="39"/>
      <c r="HO391" s="9"/>
      <c r="HP391" s="9"/>
      <c r="HQ391" s="9"/>
      <c r="HR391" s="9"/>
      <c r="HS391" s="9"/>
      <c r="HT391" s="9"/>
      <c r="HU391" s="9"/>
      <c r="HV391" s="9"/>
      <c r="HW391" s="9"/>
      <c r="HX391" s="9"/>
      <c r="HY391" s="9"/>
      <c r="HZ391" s="9"/>
      <c r="IA391" s="9"/>
      <c r="IB391" s="9"/>
      <c r="IC391" s="9"/>
      <c r="ID391" s="9"/>
      <c r="IE391" s="9"/>
      <c r="IF391" s="9"/>
      <c r="IG391" s="9"/>
      <c r="IH391" s="9"/>
      <c r="II391" s="9"/>
      <c r="IJ391" s="9"/>
      <c r="IK391" s="9"/>
      <c r="IL391" s="9"/>
      <c r="IM391" s="9"/>
      <c r="IN391" s="9"/>
      <c r="IO391" s="9"/>
      <c r="IP391" s="9"/>
      <c r="IQ391" s="9"/>
      <c r="IR391" s="9"/>
      <c r="IS391" s="9"/>
      <c r="IT391" s="9"/>
      <c r="IU391" s="9"/>
      <c r="IV391" s="9"/>
      <c r="IW391" s="9"/>
      <c r="IX391" s="9"/>
      <c r="IY391" s="9"/>
      <c r="IZ391" s="9"/>
      <c r="JA391" s="9"/>
      <c r="JB391" s="9"/>
      <c r="JC391" s="9"/>
      <c r="JD391" s="9"/>
      <c r="JE391" s="9"/>
      <c r="JF391" s="9"/>
      <c r="JG391" s="9"/>
      <c r="JH391" s="9"/>
      <c r="JI391" s="9"/>
      <c r="JJ391" s="9"/>
      <c r="JK391" s="9"/>
      <c r="JL391" s="9"/>
      <c r="JM391" s="9"/>
      <c r="JN391" s="9"/>
      <c r="JO391" s="9"/>
      <c r="JP391" s="9"/>
      <c r="JQ391" s="9"/>
      <c r="JR391" s="9"/>
      <c r="JS391" s="9"/>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9"/>
      <c r="KY391" s="9"/>
      <c r="KZ391" s="9"/>
      <c r="LA391" s="9"/>
      <c r="LB391" s="9"/>
      <c r="LC391" s="9"/>
      <c r="LD391" s="9"/>
      <c r="LE391" s="9"/>
      <c r="LF391" s="9"/>
      <c r="LG391" s="9"/>
      <c r="LH391" s="9"/>
      <c r="LI391" s="9"/>
      <c r="LJ391" s="9"/>
      <c r="LK391" s="9"/>
      <c r="LL391" s="9"/>
      <c r="LM391" s="9"/>
      <c r="LN391" s="9"/>
      <c r="LO391" s="9"/>
      <c r="LP391" s="9"/>
      <c r="LQ391" s="9"/>
      <c r="LR391" s="9"/>
      <c r="LS391" s="9"/>
      <c r="LT391" s="9"/>
      <c r="LU391" s="9"/>
      <c r="LV391" s="9"/>
      <c r="LW391" s="9"/>
      <c r="LX391" s="9"/>
      <c r="LY391" s="9"/>
      <c r="LZ391" s="9"/>
      <c r="MA391" s="9"/>
      <c r="MB391" s="9"/>
      <c r="MC391" s="9"/>
      <c r="MD391" s="9"/>
      <c r="ME391" s="9"/>
      <c r="MF391" s="9"/>
      <c r="MG391" s="9"/>
      <c r="MH391" s="9"/>
      <c r="MI391" s="9"/>
      <c r="MJ391" s="9"/>
      <c r="MK391" s="9"/>
      <c r="ML391" s="9"/>
      <c r="MM391" s="9"/>
      <c r="MN391" s="9"/>
      <c r="MO391" s="9"/>
      <c r="MP391" s="9"/>
      <c r="MQ391" s="9"/>
      <c r="MR391" s="9"/>
      <c r="MS391" s="9"/>
      <c r="MT391" s="9"/>
      <c r="MU391" s="9"/>
      <c r="MV391" s="9"/>
      <c r="MW391" s="9"/>
      <c r="MX391" s="9"/>
    </row>
    <row r="392" spans="1:362" s="27" customFormat="1" outlineLevel="1" x14ac:dyDescent="0.35">
      <c r="A392" s="18"/>
      <c r="B392" s="19"/>
      <c r="C392" s="20">
        <v>340</v>
      </c>
      <c r="D392" s="51"/>
      <c r="E392" s="58"/>
      <c r="F392" s="22"/>
      <c r="G392" s="23"/>
      <c r="H392" s="23"/>
      <c r="I392" s="23"/>
      <c r="J392" s="23"/>
      <c r="K392" s="58"/>
      <c r="L392" s="58"/>
      <c r="M392" s="58"/>
      <c r="N392" s="22"/>
      <c r="O392" s="22"/>
      <c r="P392" s="49"/>
      <c r="Q392" s="58"/>
      <c r="R392" s="58"/>
      <c r="S392" s="58"/>
      <c r="T392" s="58"/>
      <c r="U392" s="58"/>
      <c r="V392" s="58"/>
      <c r="W392" s="58"/>
      <c r="X392" s="58"/>
      <c r="Y392" s="58"/>
      <c r="Z392" s="58"/>
      <c r="AA392" s="58"/>
      <c r="AB392" s="58"/>
      <c r="AC392" s="58"/>
      <c r="AD392" s="58"/>
      <c r="AE392" s="58"/>
      <c r="AF392" s="58"/>
      <c r="AG392" s="58"/>
      <c r="AH392" s="58"/>
      <c r="AI392" s="58"/>
      <c r="AJ392" s="24"/>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25"/>
      <c r="CM392" s="58"/>
      <c r="CN392" s="25"/>
      <c r="CO392" s="58"/>
      <c r="CP392" s="25"/>
      <c r="CQ392" s="58"/>
      <c r="CR392" s="25"/>
      <c r="CS392" s="58"/>
      <c r="CT392" s="25"/>
      <c r="CU392" s="58"/>
      <c r="CV392" s="25"/>
      <c r="CW392" s="58"/>
      <c r="CX392" s="25"/>
      <c r="CY392" s="61"/>
      <c r="CZ392" s="61"/>
      <c r="DA392" s="61"/>
      <c r="DB392" s="61"/>
      <c r="DC392" s="9"/>
      <c r="DD392" s="9"/>
      <c r="DE392" s="9"/>
      <c r="DF392" s="9"/>
      <c r="DG392" s="9"/>
      <c r="DH392" s="9"/>
      <c r="DI392" s="9"/>
      <c r="DJ392" s="9"/>
      <c r="DK392" s="9"/>
      <c r="DL392" s="9"/>
      <c r="DM392" s="67"/>
      <c r="DN392" s="67"/>
      <c r="DS392" s="67"/>
      <c r="DT392" s="67"/>
      <c r="DU392" s="67"/>
      <c r="DV392" s="9"/>
      <c r="DW392" s="9"/>
      <c r="DX392" s="9"/>
      <c r="DY392" s="9"/>
      <c r="DZ392" s="9"/>
      <c r="EA392" s="9"/>
      <c r="EB392" s="9"/>
      <c r="EC392" s="9"/>
      <c r="ED392" s="9"/>
      <c r="EE392" s="9"/>
      <c r="EF392" s="9"/>
      <c r="EG392" s="9"/>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67">
        <v>93</v>
      </c>
      <c r="HN392" s="3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row>
    <row r="393" spans="1:362" s="27" customFormat="1" outlineLevel="1" x14ac:dyDescent="0.35">
      <c r="A393" s="18"/>
      <c r="B393" s="45"/>
      <c r="C393" s="20">
        <v>341</v>
      </c>
      <c r="D393" s="51"/>
      <c r="E393" s="58"/>
      <c r="F393" s="22"/>
      <c r="G393" s="23"/>
      <c r="H393" s="23"/>
      <c r="I393" s="23"/>
      <c r="J393" s="23"/>
      <c r="K393" s="58"/>
      <c r="L393" s="58"/>
      <c r="M393" s="58"/>
      <c r="N393" s="22"/>
      <c r="O393" s="22"/>
      <c r="P393" s="49"/>
      <c r="Q393" s="58"/>
      <c r="R393" s="58"/>
      <c r="S393" s="58"/>
      <c r="T393" s="58"/>
      <c r="U393" s="58"/>
      <c r="V393" s="58"/>
      <c r="W393" s="58"/>
      <c r="X393" s="58"/>
      <c r="Y393" s="58"/>
      <c r="Z393" s="58"/>
      <c r="AA393" s="58"/>
      <c r="AB393" s="58"/>
      <c r="AC393" s="58"/>
      <c r="AD393" s="58"/>
      <c r="AE393" s="58"/>
      <c r="AF393" s="58"/>
      <c r="AG393" s="58"/>
      <c r="AH393" s="58"/>
      <c r="AI393" s="58"/>
      <c r="AJ393" s="24"/>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25"/>
      <c r="CM393" s="58"/>
      <c r="CN393" s="25"/>
      <c r="CO393" s="58"/>
      <c r="CP393" s="25"/>
      <c r="CQ393" s="58"/>
      <c r="CR393" s="25"/>
      <c r="CS393" s="58"/>
      <c r="CT393" s="25"/>
      <c r="CU393" s="58"/>
      <c r="CV393" s="25"/>
      <c r="CW393" s="58"/>
      <c r="CX393" s="25"/>
      <c r="CY393" s="58"/>
      <c r="CZ393" s="58"/>
      <c r="DA393" s="58"/>
      <c r="DB393" s="58"/>
      <c r="DC393" s="9"/>
      <c r="DD393" s="9"/>
      <c r="DE393" s="9"/>
      <c r="DF393" s="9"/>
      <c r="DG393" s="9"/>
      <c r="DH393" s="9"/>
      <c r="DI393" s="9"/>
      <c r="DJ393" s="9"/>
      <c r="DK393" s="9"/>
      <c r="DL393" s="9"/>
      <c r="DM393" s="67"/>
      <c r="DN393" s="67"/>
      <c r="DO393" s="67"/>
      <c r="DP393" s="67"/>
      <c r="DQ393" s="67"/>
      <c r="DR393" s="67"/>
      <c r="DS393" s="67"/>
      <c r="DT393" s="67"/>
      <c r="DU393" s="67"/>
      <c r="DV393" s="9"/>
      <c r="DW393" s="9"/>
      <c r="DX393" s="9"/>
      <c r="DY393" s="9"/>
      <c r="DZ393" s="9"/>
      <c r="EA393" s="9"/>
      <c r="EB393" s="9"/>
      <c r="EC393" s="9"/>
      <c r="ED393" s="9"/>
      <c r="EE393" s="9"/>
      <c r="EF393" s="9"/>
      <c r="EG393" s="9"/>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67">
        <v>94</v>
      </c>
      <c r="HN393" s="3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c r="JA393" s="9"/>
      <c r="JB393" s="9"/>
      <c r="JC393" s="9"/>
      <c r="JD393" s="9"/>
      <c r="JE393" s="9"/>
      <c r="JF393" s="9"/>
      <c r="JG393" s="9"/>
      <c r="JH393" s="9"/>
      <c r="JI393" s="9"/>
      <c r="JJ393" s="9"/>
      <c r="JK393" s="9"/>
      <c r="JL393" s="9"/>
      <c r="JM393" s="9"/>
      <c r="JN393" s="9"/>
      <c r="JO393" s="9"/>
      <c r="JP393" s="9"/>
      <c r="JQ393" s="9"/>
      <c r="JR393" s="9"/>
      <c r="JS393" s="9"/>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9"/>
      <c r="KY393" s="9"/>
      <c r="KZ393" s="9"/>
      <c r="LA393" s="9"/>
      <c r="LB393" s="9"/>
      <c r="LC393" s="9"/>
      <c r="LD393" s="9"/>
      <c r="LE393" s="9"/>
      <c r="LF393" s="9"/>
      <c r="LG393" s="9"/>
      <c r="LH393" s="9"/>
      <c r="LI393" s="9"/>
      <c r="LJ393" s="9"/>
      <c r="LK393" s="9"/>
      <c r="LL393" s="9"/>
      <c r="LM393" s="9"/>
      <c r="LN393" s="9"/>
      <c r="LO393" s="9"/>
      <c r="LP393" s="9"/>
      <c r="LQ393" s="9"/>
      <c r="LR393" s="9"/>
      <c r="LS393" s="9"/>
      <c r="LT393" s="9"/>
      <c r="LU393" s="9"/>
      <c r="LV393" s="9"/>
      <c r="LW393" s="9"/>
      <c r="LX393" s="9"/>
      <c r="LY393" s="9"/>
      <c r="LZ393" s="9"/>
      <c r="MA393" s="9"/>
      <c r="MB393" s="9"/>
      <c r="MC393" s="9"/>
      <c r="MD393" s="9"/>
      <c r="ME393" s="9"/>
      <c r="MF393" s="9"/>
      <c r="MG393" s="9"/>
      <c r="MH393" s="9"/>
      <c r="MI393" s="9"/>
      <c r="MJ393" s="9"/>
      <c r="MK393" s="9"/>
      <c r="ML393" s="9"/>
      <c r="MM393" s="9"/>
      <c r="MN393" s="9"/>
      <c r="MO393" s="9"/>
      <c r="MP393" s="9"/>
      <c r="MQ393" s="9"/>
      <c r="MR393" s="9"/>
      <c r="MS393" s="9"/>
      <c r="MT393" s="9"/>
      <c r="MU393" s="9"/>
      <c r="MV393" s="9"/>
      <c r="MW393" s="9"/>
      <c r="MX393" s="9"/>
    </row>
    <row r="394" spans="1:362" s="27" customFormat="1" outlineLevel="1" x14ac:dyDescent="0.35">
      <c r="A394" s="18"/>
      <c r="B394" s="45"/>
      <c r="C394" s="20">
        <v>342</v>
      </c>
      <c r="D394" s="51"/>
      <c r="E394" s="58"/>
      <c r="F394" s="22"/>
      <c r="G394" s="23"/>
      <c r="H394" s="23"/>
      <c r="I394" s="23"/>
      <c r="J394" s="23"/>
      <c r="K394" s="58"/>
      <c r="L394" s="58"/>
      <c r="M394" s="58"/>
      <c r="N394" s="22"/>
      <c r="O394" s="22"/>
      <c r="P394" s="49"/>
      <c r="Q394" s="58"/>
      <c r="R394" s="58"/>
      <c r="S394" s="58"/>
      <c r="T394" s="58"/>
      <c r="U394" s="58"/>
      <c r="V394" s="58"/>
      <c r="W394" s="58"/>
      <c r="X394" s="58"/>
      <c r="Y394" s="58"/>
      <c r="Z394" s="58"/>
      <c r="AA394" s="58"/>
      <c r="AB394" s="58"/>
      <c r="AC394" s="58"/>
      <c r="AD394" s="58"/>
      <c r="AE394" s="58"/>
      <c r="AF394" s="58"/>
      <c r="AG394" s="58"/>
      <c r="AH394" s="58"/>
      <c r="AI394" s="58"/>
      <c r="AJ394" s="24"/>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25"/>
      <c r="CM394" s="58"/>
      <c r="CN394" s="25"/>
      <c r="CO394" s="58"/>
      <c r="CP394" s="25"/>
      <c r="CQ394" s="58"/>
      <c r="CR394" s="25"/>
      <c r="CS394" s="58"/>
      <c r="CT394" s="25"/>
      <c r="CU394" s="58"/>
      <c r="CV394" s="25"/>
      <c r="CW394" s="58"/>
      <c r="CX394" s="25"/>
      <c r="CY394" s="58"/>
      <c r="CZ394" s="58"/>
      <c r="DA394" s="58"/>
      <c r="DB394" s="58"/>
      <c r="DC394" s="9"/>
      <c r="DD394" s="9"/>
      <c r="DE394" s="9"/>
      <c r="DF394" s="9"/>
      <c r="DG394" s="9"/>
      <c r="DH394" s="9"/>
      <c r="DI394" s="9"/>
      <c r="DJ394" s="9"/>
      <c r="DK394" s="9"/>
      <c r="DL394" s="9"/>
      <c r="DM394" s="67"/>
      <c r="DN394" s="67"/>
      <c r="DO394" s="67"/>
      <c r="DP394" s="67"/>
      <c r="DQ394" s="67"/>
      <c r="DR394" s="67"/>
      <c r="DS394" s="67"/>
      <c r="DT394" s="67"/>
      <c r="DU394" s="67"/>
      <c r="DV394" s="9"/>
      <c r="DW394" s="9"/>
      <c r="DX394" s="9"/>
      <c r="DY394" s="9"/>
      <c r="DZ394" s="9"/>
      <c r="EA394" s="9"/>
      <c r="EB394" s="9"/>
      <c r="EC394" s="9"/>
      <c r="ED394" s="9"/>
      <c r="EE394" s="9"/>
      <c r="EF394" s="9"/>
      <c r="EG394" s="9"/>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67">
        <v>95</v>
      </c>
      <c r="HN394" s="3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row>
    <row r="395" spans="1:362" s="27" customFormat="1" outlineLevel="1" x14ac:dyDescent="0.35">
      <c r="A395" s="18"/>
      <c r="B395" s="45"/>
      <c r="C395" s="20">
        <v>343</v>
      </c>
      <c r="D395" s="51"/>
      <c r="E395" s="58"/>
      <c r="F395" s="22"/>
      <c r="G395" s="23"/>
      <c r="H395" s="23"/>
      <c r="I395" s="23"/>
      <c r="J395" s="23"/>
      <c r="K395" s="58"/>
      <c r="L395" s="58"/>
      <c r="M395" s="58"/>
      <c r="N395" s="22"/>
      <c r="O395" s="22"/>
      <c r="P395" s="49"/>
      <c r="Q395" s="58"/>
      <c r="R395" s="58"/>
      <c r="S395" s="58"/>
      <c r="T395" s="58"/>
      <c r="U395" s="58"/>
      <c r="V395" s="58"/>
      <c r="W395" s="58"/>
      <c r="X395" s="58"/>
      <c r="Y395" s="58"/>
      <c r="Z395" s="58"/>
      <c r="AA395" s="58"/>
      <c r="AB395" s="58"/>
      <c r="AC395" s="58"/>
      <c r="AD395" s="58"/>
      <c r="AE395" s="58"/>
      <c r="AF395" s="58"/>
      <c r="AG395" s="58"/>
      <c r="AH395" s="58"/>
      <c r="AI395" s="58"/>
      <c r="AJ395" s="24"/>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25"/>
      <c r="CM395" s="58"/>
      <c r="CN395" s="25"/>
      <c r="CO395" s="58"/>
      <c r="CP395" s="25"/>
      <c r="CQ395" s="58"/>
      <c r="CR395" s="25"/>
      <c r="CS395" s="58"/>
      <c r="CT395" s="25"/>
      <c r="CU395" s="58"/>
      <c r="CV395" s="25"/>
      <c r="CW395" s="58"/>
      <c r="CX395" s="25"/>
      <c r="CY395" s="58"/>
      <c r="CZ395" s="58"/>
      <c r="DA395" s="58"/>
      <c r="DB395" s="58"/>
      <c r="DC395" s="9"/>
      <c r="DD395" s="9"/>
      <c r="DE395" s="9"/>
      <c r="DF395" s="9"/>
      <c r="DG395" s="9"/>
      <c r="DH395" s="9"/>
      <c r="DI395" s="9"/>
      <c r="DJ395" s="9"/>
      <c r="DK395" s="9"/>
      <c r="DL395" s="9"/>
      <c r="DM395" s="67"/>
      <c r="DN395" s="67"/>
      <c r="DO395" s="67"/>
      <c r="DP395" s="67"/>
      <c r="DQ395" s="67"/>
      <c r="DR395" s="67"/>
      <c r="DS395" s="67"/>
      <c r="DT395" s="67"/>
      <c r="DU395" s="67"/>
      <c r="DV395" s="9"/>
      <c r="DW395" s="9"/>
      <c r="DX395" s="9"/>
      <c r="DY395" s="9"/>
      <c r="DZ395" s="9"/>
      <c r="EA395" s="9"/>
      <c r="EB395" s="9"/>
      <c r="EC395" s="9"/>
      <c r="ED395" s="9"/>
      <c r="EE395" s="9"/>
      <c r="EF395" s="9"/>
      <c r="EG395" s="9"/>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67">
        <v>96</v>
      </c>
      <c r="HN395" s="3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c r="JA395" s="9"/>
      <c r="JB395" s="9"/>
      <c r="JC395" s="9"/>
      <c r="JD395" s="9"/>
      <c r="JE395" s="9"/>
      <c r="JF395" s="9"/>
      <c r="JG395" s="9"/>
      <c r="JH395" s="9"/>
      <c r="JI395" s="9"/>
      <c r="JJ395" s="9"/>
      <c r="JK395" s="9"/>
      <c r="JL395" s="9"/>
      <c r="JM395" s="9"/>
      <c r="JN395" s="9"/>
      <c r="JO395" s="9"/>
      <c r="JP395" s="9"/>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row>
    <row r="396" spans="1:362" s="27" customFormat="1" outlineLevel="1" x14ac:dyDescent="0.35">
      <c r="A396" s="18"/>
      <c r="B396" s="45"/>
      <c r="C396" s="20">
        <v>344</v>
      </c>
      <c r="D396" s="52"/>
      <c r="E396" s="61"/>
      <c r="F396" s="61"/>
      <c r="G396" s="47"/>
      <c r="H396" s="47"/>
      <c r="I396" s="47"/>
      <c r="J396" s="47"/>
      <c r="K396" s="61"/>
      <c r="L396" s="61"/>
      <c r="M396" s="48"/>
      <c r="N396" s="48"/>
      <c r="O396" s="48"/>
      <c r="P396" s="50"/>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c r="BT396" s="61"/>
      <c r="BU396" s="61"/>
      <c r="BV396" s="61"/>
      <c r="BW396" s="61"/>
      <c r="BX396" s="61"/>
      <c r="BY396" s="61"/>
      <c r="BZ396" s="61"/>
      <c r="CA396" s="61"/>
      <c r="CB396" s="61"/>
      <c r="CC396" s="61"/>
      <c r="CD396" s="61"/>
      <c r="CE396" s="61"/>
      <c r="CF396" s="61"/>
      <c r="CG396" s="61"/>
      <c r="CH396" s="61"/>
      <c r="CI396" s="61"/>
      <c r="CJ396" s="61"/>
      <c r="CK396" s="61"/>
      <c r="CL396" s="55"/>
      <c r="CM396" s="61"/>
      <c r="CN396" s="55"/>
      <c r="CO396" s="61"/>
      <c r="CP396" s="55"/>
      <c r="CQ396" s="61"/>
      <c r="CR396" s="55"/>
      <c r="CS396" s="61"/>
      <c r="CT396" s="55"/>
      <c r="CU396" s="61"/>
      <c r="CV396" s="55"/>
      <c r="CW396" s="61"/>
      <c r="CX396" s="55"/>
      <c r="CY396" s="58"/>
      <c r="CZ396" s="58"/>
      <c r="DA396" s="58"/>
      <c r="DB396" s="58"/>
      <c r="DC396" s="9"/>
      <c r="DD396" s="9"/>
      <c r="DE396" s="9"/>
      <c r="DF396" s="9"/>
      <c r="DG396" s="9"/>
      <c r="DH396" s="9"/>
      <c r="DI396" s="9"/>
      <c r="DJ396" s="9"/>
      <c r="DK396" s="9"/>
      <c r="DL396" s="9"/>
      <c r="DM396" s="67"/>
      <c r="DN396" s="67"/>
      <c r="DO396" s="67"/>
      <c r="DP396" s="67"/>
      <c r="DQ396" s="67"/>
      <c r="DR396" s="67"/>
      <c r="DS396" s="67"/>
      <c r="DT396" s="67"/>
      <c r="DU396" s="67"/>
      <c r="DV396" s="9"/>
      <c r="DW396" s="9"/>
      <c r="DX396" s="9"/>
      <c r="DY396" s="9"/>
      <c r="DZ396" s="9"/>
      <c r="EA396" s="9"/>
      <c r="EB396" s="9"/>
      <c r="EC396" s="9"/>
      <c r="ED396" s="9"/>
      <c r="EE396" s="9"/>
      <c r="EF396" s="9"/>
      <c r="EG396" s="9"/>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67">
        <v>97</v>
      </c>
      <c r="HN396" s="3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c r="JA396" s="9"/>
      <c r="JB396" s="9"/>
      <c r="JC396" s="9"/>
      <c r="JD396" s="9"/>
      <c r="JE396" s="9"/>
      <c r="JF396" s="9"/>
      <c r="JG396" s="9"/>
      <c r="JH396" s="9"/>
      <c r="JI396" s="9"/>
      <c r="JJ396" s="9"/>
      <c r="JK396" s="9"/>
      <c r="JL396" s="9"/>
      <c r="JM396" s="9"/>
      <c r="JN396" s="9"/>
      <c r="JO396" s="9"/>
      <c r="JP396" s="9"/>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row>
    <row r="397" spans="1:362" s="27" customFormat="1" outlineLevel="1" x14ac:dyDescent="0.35">
      <c r="A397" s="18"/>
      <c r="B397" s="19"/>
      <c r="C397" s="20">
        <v>345</v>
      </c>
      <c r="D397" s="52"/>
      <c r="E397" s="61"/>
      <c r="F397" s="61"/>
      <c r="G397" s="47"/>
      <c r="H397" s="47"/>
      <c r="I397" s="47"/>
      <c r="J397" s="47"/>
      <c r="K397" s="61"/>
      <c r="L397" s="61"/>
      <c r="M397" s="48"/>
      <c r="N397" s="48"/>
      <c r="O397" s="48"/>
      <c r="P397" s="50"/>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BR397" s="61"/>
      <c r="BS397" s="61"/>
      <c r="BT397" s="61"/>
      <c r="BU397" s="61"/>
      <c r="BV397" s="61"/>
      <c r="BW397" s="61"/>
      <c r="BX397" s="61"/>
      <c r="BY397" s="61"/>
      <c r="BZ397" s="61"/>
      <c r="CA397" s="61"/>
      <c r="CB397" s="61"/>
      <c r="CC397" s="61"/>
      <c r="CD397" s="61"/>
      <c r="CE397" s="61"/>
      <c r="CF397" s="61"/>
      <c r="CG397" s="61"/>
      <c r="CH397" s="61"/>
      <c r="CI397" s="61"/>
      <c r="CJ397" s="61"/>
      <c r="CK397" s="61"/>
      <c r="CL397" s="55"/>
      <c r="CM397" s="61"/>
      <c r="CN397" s="55"/>
      <c r="CO397" s="61"/>
      <c r="CP397" s="55"/>
      <c r="CQ397" s="61"/>
      <c r="CR397" s="55"/>
      <c r="CS397" s="61"/>
      <c r="CT397" s="55"/>
      <c r="CU397" s="61"/>
      <c r="CV397" s="55"/>
      <c r="CW397" s="61"/>
      <c r="CX397" s="55"/>
      <c r="CY397" s="61"/>
      <c r="CZ397" s="61"/>
      <c r="DA397" s="61"/>
      <c r="DB397" s="61"/>
      <c r="DC397" s="9"/>
      <c r="DD397" s="9"/>
      <c r="DE397" s="9"/>
      <c r="DF397" s="9"/>
      <c r="DG397" s="9"/>
      <c r="DH397" s="9"/>
      <c r="DI397" s="9"/>
      <c r="DJ397" s="9"/>
      <c r="DK397" s="9"/>
      <c r="DL397" s="9"/>
      <c r="DM397" s="67"/>
      <c r="DN397" s="67"/>
      <c r="DO397" s="67"/>
      <c r="DP397" s="67"/>
      <c r="DQ397" s="67"/>
      <c r="DR397" s="67"/>
      <c r="DS397" s="67"/>
      <c r="DT397" s="67"/>
      <c r="DU397" s="67"/>
      <c r="DV397" s="9"/>
      <c r="DW397" s="9"/>
      <c r="DX397" s="9"/>
      <c r="DY397" s="9"/>
      <c r="DZ397" s="9"/>
      <c r="EA397" s="9"/>
      <c r="EB397" s="9"/>
      <c r="EC397" s="9"/>
      <c r="ED397" s="9"/>
      <c r="EE397" s="9"/>
      <c r="EF397" s="9"/>
      <c r="EG397" s="9"/>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67">
        <v>98</v>
      </c>
      <c r="HN397" s="3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row>
    <row r="398" spans="1:362" s="27" customFormat="1" outlineLevel="1" x14ac:dyDescent="0.35">
      <c r="A398" s="18"/>
      <c r="B398" s="19"/>
      <c r="C398" s="20">
        <v>346</v>
      </c>
      <c r="D398" s="52"/>
      <c r="E398" s="61"/>
      <c r="F398" s="61"/>
      <c r="G398" s="47"/>
      <c r="H398" s="47"/>
      <c r="I398" s="47"/>
      <c r="J398" s="47"/>
      <c r="K398" s="61"/>
      <c r="L398" s="61"/>
      <c r="M398" s="48"/>
      <c r="N398" s="48"/>
      <c r="O398" s="48"/>
      <c r="P398" s="50"/>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c r="CB398" s="61"/>
      <c r="CC398" s="61"/>
      <c r="CD398" s="61"/>
      <c r="CE398" s="61"/>
      <c r="CF398" s="61"/>
      <c r="CG398" s="61"/>
      <c r="CH398" s="61"/>
      <c r="CI398" s="61"/>
      <c r="CJ398" s="61"/>
      <c r="CK398" s="61"/>
      <c r="CL398" s="55"/>
      <c r="CM398" s="61"/>
      <c r="CN398" s="55"/>
      <c r="CO398" s="61"/>
      <c r="CP398" s="55"/>
      <c r="CQ398" s="61"/>
      <c r="CR398" s="55"/>
      <c r="CS398" s="61"/>
      <c r="CT398" s="55"/>
      <c r="CU398" s="61"/>
      <c r="CV398" s="55"/>
      <c r="CW398" s="61"/>
      <c r="CX398" s="55"/>
      <c r="CY398" s="61"/>
      <c r="CZ398" s="61"/>
      <c r="DA398" s="61"/>
      <c r="DB398" s="61"/>
      <c r="DC398" s="9"/>
      <c r="DD398" s="9"/>
      <c r="DE398" s="9"/>
      <c r="DF398" s="9"/>
      <c r="DG398" s="9"/>
      <c r="DH398" s="9"/>
      <c r="DI398" s="9"/>
      <c r="DJ398" s="9"/>
      <c r="DK398" s="9"/>
      <c r="DL398" s="9"/>
      <c r="DM398" s="67"/>
      <c r="DN398" s="67"/>
      <c r="DQ398" s="67"/>
      <c r="DR398" s="67"/>
      <c r="DS398" s="67"/>
      <c r="DT398" s="67"/>
      <c r="DU398" s="67"/>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67">
        <v>99</v>
      </c>
      <c r="HN398" s="3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c r="JA398" s="9"/>
      <c r="JB398" s="9"/>
      <c r="JC398" s="9"/>
      <c r="JD398" s="9"/>
      <c r="JE398" s="9"/>
      <c r="JF398" s="9"/>
      <c r="JG398" s="9"/>
      <c r="JH398" s="9"/>
      <c r="JI398" s="9"/>
      <c r="JJ398" s="9"/>
      <c r="JK398" s="9"/>
      <c r="JL398" s="9"/>
      <c r="JM398" s="9"/>
      <c r="JN398" s="9"/>
      <c r="JO398" s="9"/>
      <c r="JP398" s="9"/>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row>
    <row r="399" spans="1:362" s="27" customFormat="1" outlineLevel="1" x14ac:dyDescent="0.35">
      <c r="A399" s="18"/>
      <c r="B399" s="19"/>
      <c r="C399" s="20">
        <v>347</v>
      </c>
      <c r="D399" s="52"/>
      <c r="E399" s="61"/>
      <c r="F399" s="61"/>
      <c r="G399" s="47"/>
      <c r="H399" s="47"/>
      <c r="I399" s="47"/>
      <c r="J399" s="47"/>
      <c r="K399" s="61"/>
      <c r="L399" s="61"/>
      <c r="M399" s="48"/>
      <c r="N399" s="48"/>
      <c r="O399" s="48"/>
      <c r="P399" s="50"/>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c r="CB399" s="61"/>
      <c r="CC399" s="61"/>
      <c r="CD399" s="61"/>
      <c r="CE399" s="61"/>
      <c r="CF399" s="61"/>
      <c r="CG399" s="61"/>
      <c r="CH399" s="61"/>
      <c r="CI399" s="61"/>
      <c r="CJ399" s="61"/>
      <c r="CK399" s="61"/>
      <c r="CL399" s="55"/>
      <c r="CM399" s="61"/>
      <c r="CN399" s="55"/>
      <c r="CO399" s="61"/>
      <c r="CP399" s="55"/>
      <c r="CQ399" s="61"/>
      <c r="CR399" s="55"/>
      <c r="CS399" s="61"/>
      <c r="CT399" s="55"/>
      <c r="CU399" s="61"/>
      <c r="CV399" s="55"/>
      <c r="CW399" s="61"/>
      <c r="CX399" s="55"/>
      <c r="CY399" s="61"/>
      <c r="CZ399" s="61"/>
      <c r="DA399" s="61"/>
      <c r="DB399" s="61"/>
      <c r="DC399" s="9"/>
      <c r="DD399" s="9"/>
      <c r="DE399" s="9"/>
      <c r="DF399" s="9"/>
      <c r="DG399" s="9"/>
      <c r="DH399" s="9"/>
      <c r="DI399" s="9"/>
      <c r="DJ399" s="9"/>
      <c r="DK399" s="9"/>
      <c r="DL399" s="9"/>
      <c r="DM399" s="67"/>
      <c r="DN399" s="67"/>
      <c r="DO399" s="67"/>
      <c r="DP399" s="67"/>
      <c r="DQ399" s="67"/>
      <c r="DR399" s="67"/>
      <c r="DS399" s="67"/>
      <c r="DT399" s="67"/>
      <c r="DU399" s="67"/>
      <c r="DV399" s="9"/>
      <c r="DW399" s="9"/>
      <c r="DX399" s="9"/>
      <c r="DY399" s="9"/>
      <c r="DZ399" s="9"/>
      <c r="EA399" s="9"/>
      <c r="EB399" s="9"/>
      <c r="EC399" s="9"/>
      <c r="ED399" s="9"/>
      <c r="EE399" s="9"/>
      <c r="EF399" s="9"/>
      <c r="EG399" s="9"/>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67">
        <v>100</v>
      </c>
      <c r="HN399" s="3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c r="JA399" s="9"/>
      <c r="JB399" s="9"/>
      <c r="JC399" s="9"/>
      <c r="JD399" s="9"/>
      <c r="JE399" s="9"/>
      <c r="JF399" s="9"/>
      <c r="JG399" s="9"/>
      <c r="JH399" s="9"/>
      <c r="JI399" s="9"/>
      <c r="JJ399" s="9"/>
      <c r="JK399" s="9"/>
      <c r="JL399" s="9"/>
      <c r="JM399" s="9"/>
      <c r="JN399" s="9"/>
      <c r="JO399" s="9"/>
      <c r="JP399" s="9"/>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row>
    <row r="400" spans="1:362" s="27" customFormat="1" outlineLevel="1" x14ac:dyDescent="0.35">
      <c r="A400" s="18"/>
      <c r="B400" s="19"/>
      <c r="C400" s="20">
        <v>348</v>
      </c>
      <c r="D400" s="51"/>
      <c r="E400" s="58"/>
      <c r="F400" s="22"/>
      <c r="G400" s="23"/>
      <c r="H400" s="23"/>
      <c r="I400" s="23"/>
      <c r="J400" s="23"/>
      <c r="K400" s="58"/>
      <c r="L400" s="58"/>
      <c r="M400" s="58"/>
      <c r="N400" s="22"/>
      <c r="O400" s="22"/>
      <c r="P400" s="49"/>
      <c r="Q400" s="58"/>
      <c r="R400" s="58"/>
      <c r="S400" s="58"/>
      <c r="T400" s="58"/>
      <c r="U400" s="58"/>
      <c r="V400" s="58"/>
      <c r="W400" s="58"/>
      <c r="X400" s="58"/>
      <c r="Y400" s="58"/>
      <c r="Z400" s="58"/>
      <c r="AA400" s="58"/>
      <c r="AB400" s="58"/>
      <c r="AC400" s="58"/>
      <c r="AD400" s="58"/>
      <c r="AE400" s="58"/>
      <c r="AF400" s="58"/>
      <c r="AG400" s="58"/>
      <c r="AH400" s="58"/>
      <c r="AI400" s="58"/>
      <c r="AJ400" s="24"/>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25"/>
      <c r="CM400" s="58"/>
      <c r="CN400" s="25"/>
      <c r="CO400" s="58"/>
      <c r="CP400" s="25"/>
      <c r="CQ400" s="58"/>
      <c r="CR400" s="25"/>
      <c r="CS400" s="58"/>
      <c r="CT400" s="25"/>
      <c r="CU400" s="58"/>
      <c r="CV400" s="25"/>
      <c r="CW400" s="58"/>
      <c r="CX400" s="25"/>
      <c r="CY400" s="61"/>
      <c r="CZ400" s="61"/>
      <c r="DA400" s="61"/>
      <c r="DB400" s="61"/>
      <c r="DC400" s="9"/>
      <c r="DD400" s="9"/>
      <c r="DE400" s="9"/>
      <c r="DF400" s="9"/>
      <c r="DG400" s="9"/>
      <c r="DH400" s="9"/>
      <c r="DI400" s="9"/>
      <c r="DJ400" s="9"/>
      <c r="DK400" s="9"/>
      <c r="DL400" s="9"/>
      <c r="DM400" s="67"/>
      <c r="DN400" s="67"/>
      <c r="DS400" s="67"/>
      <c r="DT400" s="67"/>
      <c r="DU400" s="67"/>
      <c r="DV400" s="9"/>
      <c r="DW400" s="9"/>
      <c r="DX400" s="9"/>
      <c r="DY400" s="9"/>
      <c r="DZ400" s="9"/>
      <c r="EA400" s="9"/>
      <c r="EB400" s="9"/>
      <c r="EC400" s="9"/>
      <c r="ED400" s="9"/>
      <c r="EE400" s="9"/>
      <c r="EF400" s="9"/>
      <c r="EG400" s="9"/>
      <c r="EH400" s="9"/>
      <c r="EI400" s="9"/>
      <c r="EJ400" s="9"/>
      <c r="EK400" s="9"/>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67">
        <v>101</v>
      </c>
      <c r="HN400" s="3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c r="JA400" s="9"/>
      <c r="JB400" s="9"/>
      <c r="JC400" s="9"/>
      <c r="JD400" s="9"/>
      <c r="JE400" s="9"/>
      <c r="JF400" s="9"/>
      <c r="JG400" s="9"/>
      <c r="JH400" s="9"/>
      <c r="JI400" s="9"/>
      <c r="JJ400" s="9"/>
      <c r="JK400" s="9"/>
      <c r="JL400" s="9"/>
      <c r="JM400" s="9"/>
      <c r="JN400" s="9"/>
      <c r="JO400" s="9"/>
      <c r="JP400" s="9"/>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row>
    <row r="401" spans="1:362" s="27" customFormat="1" outlineLevel="1" x14ac:dyDescent="0.35">
      <c r="A401" s="18"/>
      <c r="B401" s="45"/>
      <c r="C401" s="20">
        <v>349</v>
      </c>
      <c r="D401" s="51"/>
      <c r="E401" s="58"/>
      <c r="F401" s="22"/>
      <c r="G401" s="23"/>
      <c r="H401" s="23"/>
      <c r="I401" s="23"/>
      <c r="J401" s="23"/>
      <c r="K401" s="58"/>
      <c r="L401" s="58"/>
      <c r="M401" s="58"/>
      <c r="N401" s="22"/>
      <c r="O401" s="22"/>
      <c r="P401" s="49"/>
      <c r="Q401" s="58"/>
      <c r="R401" s="58"/>
      <c r="S401" s="58"/>
      <c r="T401" s="58"/>
      <c r="U401" s="58"/>
      <c r="V401" s="58"/>
      <c r="W401" s="58"/>
      <c r="X401" s="58"/>
      <c r="Y401" s="58"/>
      <c r="Z401" s="58"/>
      <c r="AA401" s="58"/>
      <c r="AB401" s="58"/>
      <c r="AC401" s="58"/>
      <c r="AD401" s="58"/>
      <c r="AE401" s="58"/>
      <c r="AF401" s="58"/>
      <c r="AG401" s="58"/>
      <c r="AH401" s="58"/>
      <c r="AI401" s="58"/>
      <c r="AJ401" s="24"/>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25"/>
      <c r="CM401" s="58"/>
      <c r="CN401" s="25"/>
      <c r="CO401" s="58"/>
      <c r="CP401" s="25"/>
      <c r="CQ401" s="58"/>
      <c r="CR401" s="25"/>
      <c r="CS401" s="58"/>
      <c r="CT401" s="25"/>
      <c r="CU401" s="58"/>
      <c r="CV401" s="25"/>
      <c r="CW401" s="58"/>
      <c r="CX401" s="25"/>
      <c r="CY401" s="58"/>
      <c r="CZ401" s="25"/>
      <c r="DA401" s="58"/>
      <c r="DB401" s="25"/>
      <c r="DC401" s="9"/>
      <c r="DD401" s="9"/>
      <c r="DE401" s="9"/>
      <c r="DF401" s="9"/>
      <c r="DG401" s="9"/>
      <c r="DH401" s="9"/>
      <c r="DI401" s="9"/>
      <c r="DJ401" s="9"/>
      <c r="DK401" s="9"/>
      <c r="DL401" s="9"/>
      <c r="DM401" s="67"/>
      <c r="DN401" s="67"/>
      <c r="DS401" s="67"/>
      <c r="DT401" s="67"/>
      <c r="DU401" s="67"/>
      <c r="DV401" s="9"/>
      <c r="DW401" s="9"/>
      <c r="DX401" s="9"/>
      <c r="DY401" s="9"/>
      <c r="DZ401" s="9"/>
      <c r="EA401" s="9"/>
      <c r="EB401" s="9"/>
      <c r="EC401" s="9"/>
      <c r="ED401" s="9"/>
      <c r="EE401" s="9"/>
      <c r="EF401" s="9"/>
      <c r="EG401" s="9"/>
      <c r="EH401" s="9"/>
      <c r="EI401" s="9"/>
      <c r="EJ401" s="9"/>
      <c r="EK401" s="9"/>
      <c r="EL401" s="9"/>
      <c r="EM401" s="9"/>
      <c r="EN401" s="9"/>
      <c r="EO401" s="9"/>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c r="HB401" s="9"/>
      <c r="HC401" s="9"/>
      <c r="HD401" s="9"/>
      <c r="HE401" s="9"/>
      <c r="HF401" s="9"/>
      <c r="HG401" s="9"/>
      <c r="HH401" s="9"/>
      <c r="HI401" s="9"/>
      <c r="HJ401" s="9"/>
      <c r="HK401" s="9"/>
      <c r="HL401" s="9"/>
      <c r="HM401" s="67">
        <v>102</v>
      </c>
      <c r="HN401" s="3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c r="JA401" s="9"/>
      <c r="JB401" s="9"/>
      <c r="JC401" s="9"/>
      <c r="JD401" s="9"/>
      <c r="JE401" s="9"/>
      <c r="JF401" s="9"/>
      <c r="JG401" s="9"/>
      <c r="JH401" s="9"/>
      <c r="JI401" s="9"/>
      <c r="JJ401" s="9"/>
      <c r="JK401" s="9"/>
      <c r="JL401" s="9"/>
      <c r="JM401" s="9"/>
      <c r="JN401" s="9"/>
      <c r="JO401" s="9"/>
      <c r="JP401" s="9"/>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row>
    <row r="402" spans="1:362" s="27" customFormat="1" outlineLevel="1" x14ac:dyDescent="0.35">
      <c r="A402" s="18"/>
      <c r="B402" s="45"/>
      <c r="C402" s="20">
        <v>350</v>
      </c>
      <c r="D402" s="51"/>
      <c r="E402" s="58"/>
      <c r="F402" s="22"/>
      <c r="G402" s="23"/>
      <c r="H402" s="23"/>
      <c r="I402" s="23"/>
      <c r="J402" s="23"/>
      <c r="K402" s="58"/>
      <c r="L402" s="58"/>
      <c r="M402" s="58"/>
      <c r="N402" s="22"/>
      <c r="O402" s="22"/>
      <c r="P402" s="49"/>
      <c r="Q402" s="58"/>
      <c r="R402" s="58"/>
      <c r="S402" s="58"/>
      <c r="T402" s="58"/>
      <c r="U402" s="58"/>
      <c r="V402" s="58"/>
      <c r="W402" s="58"/>
      <c r="X402" s="58"/>
      <c r="Y402" s="58"/>
      <c r="Z402" s="58"/>
      <c r="AA402" s="58"/>
      <c r="AB402" s="58"/>
      <c r="AC402" s="58"/>
      <c r="AD402" s="58"/>
      <c r="AE402" s="58"/>
      <c r="AF402" s="58"/>
      <c r="AG402" s="58"/>
      <c r="AH402" s="58"/>
      <c r="AI402" s="58"/>
      <c r="AJ402" s="24"/>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25"/>
      <c r="CM402" s="58"/>
      <c r="CN402" s="25"/>
      <c r="CO402" s="58"/>
      <c r="CP402" s="25"/>
      <c r="CQ402" s="58"/>
      <c r="CR402" s="25"/>
      <c r="CS402" s="58"/>
      <c r="CT402" s="25"/>
      <c r="CU402" s="58"/>
      <c r="CV402" s="25"/>
      <c r="CW402" s="58"/>
      <c r="CX402" s="25"/>
      <c r="CY402" s="58"/>
      <c r="CZ402" s="25"/>
      <c r="DA402" s="58"/>
      <c r="DB402" s="25"/>
      <c r="DC402" s="9"/>
      <c r="DD402" s="9"/>
      <c r="DE402" s="9"/>
      <c r="DF402" s="9"/>
      <c r="DG402" s="9"/>
      <c r="DH402" s="9"/>
      <c r="DI402" s="9"/>
      <c r="DJ402" s="9"/>
      <c r="DK402" s="9"/>
      <c r="DL402" s="9"/>
      <c r="DM402" s="67"/>
      <c r="DN402" s="67"/>
      <c r="DS402" s="67"/>
      <c r="DT402" s="67"/>
      <c r="DU402" s="67"/>
      <c r="DV402" s="9"/>
      <c r="DW402" s="9"/>
      <c r="DX402" s="9"/>
      <c r="DY402" s="9"/>
      <c r="DZ402" s="9"/>
      <c r="EA402" s="9"/>
      <c r="EB402" s="9"/>
      <c r="EC402" s="9"/>
      <c r="ED402" s="9"/>
      <c r="EE402" s="9"/>
      <c r="EF402" s="9"/>
      <c r="EG402" s="9"/>
      <c r="EH402" s="9"/>
      <c r="EI402" s="9"/>
      <c r="EJ402" s="9"/>
      <c r="EK402" s="9"/>
      <c r="EL402" s="9"/>
      <c r="EM402" s="9"/>
      <c r="EN402" s="9"/>
      <c r="EO402" s="9"/>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c r="HB402" s="9"/>
      <c r="HC402" s="9"/>
      <c r="HD402" s="9"/>
      <c r="HE402" s="9"/>
      <c r="HF402" s="9"/>
      <c r="HG402" s="9"/>
      <c r="HH402" s="9"/>
      <c r="HI402" s="9"/>
      <c r="HJ402" s="9"/>
      <c r="HK402" s="9"/>
      <c r="HL402" s="9"/>
      <c r="HM402" s="67">
        <v>103</v>
      </c>
      <c r="HN402" s="3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c r="JA402" s="9"/>
      <c r="JB402" s="9"/>
      <c r="JC402" s="9"/>
      <c r="JD402" s="9"/>
      <c r="JE402" s="9"/>
      <c r="JF402" s="9"/>
      <c r="JG402" s="9"/>
      <c r="JH402" s="9"/>
      <c r="JI402" s="9"/>
      <c r="JJ402" s="9"/>
      <c r="JK402" s="9"/>
      <c r="JL402" s="9"/>
      <c r="JM402" s="9"/>
      <c r="JN402" s="9"/>
      <c r="JO402" s="9"/>
      <c r="JP402" s="9"/>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row>
    <row r="403" spans="1:362" s="27" customFormat="1" outlineLevel="1" x14ac:dyDescent="0.35">
      <c r="A403" s="18"/>
      <c r="B403" s="45"/>
      <c r="C403" s="20">
        <v>351</v>
      </c>
      <c r="D403" s="51"/>
      <c r="E403" s="58"/>
      <c r="F403" s="22"/>
      <c r="G403" s="23"/>
      <c r="H403" s="23"/>
      <c r="I403" s="23"/>
      <c r="J403" s="23"/>
      <c r="K403" s="58"/>
      <c r="L403" s="58"/>
      <c r="M403" s="58"/>
      <c r="N403" s="22"/>
      <c r="O403" s="22"/>
      <c r="P403" s="49"/>
      <c r="Q403" s="58"/>
      <c r="R403" s="58"/>
      <c r="S403" s="58"/>
      <c r="T403" s="58"/>
      <c r="U403" s="58"/>
      <c r="V403" s="58"/>
      <c r="W403" s="58"/>
      <c r="X403" s="58"/>
      <c r="Y403" s="58"/>
      <c r="Z403" s="58"/>
      <c r="AA403" s="58"/>
      <c r="AB403" s="58"/>
      <c r="AC403" s="58"/>
      <c r="AD403" s="58"/>
      <c r="AE403" s="58"/>
      <c r="AF403" s="58"/>
      <c r="AG403" s="58"/>
      <c r="AH403" s="58"/>
      <c r="AI403" s="58"/>
      <c r="AJ403" s="24"/>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25"/>
      <c r="CM403" s="58"/>
      <c r="CN403" s="25"/>
      <c r="CO403" s="58"/>
      <c r="CP403" s="25"/>
      <c r="CQ403" s="58"/>
      <c r="CR403" s="25"/>
      <c r="CS403" s="58"/>
      <c r="CT403" s="25"/>
      <c r="CU403" s="58"/>
      <c r="CV403" s="25"/>
      <c r="CW403" s="58"/>
      <c r="CX403" s="25"/>
      <c r="CY403" s="58"/>
      <c r="CZ403" s="25"/>
      <c r="DA403" s="58"/>
      <c r="DB403" s="25"/>
      <c r="DC403" s="9"/>
      <c r="DD403" s="9"/>
      <c r="DE403" s="9"/>
      <c r="DF403" s="9"/>
      <c r="DG403" s="9"/>
      <c r="DH403" s="9"/>
      <c r="DI403" s="9"/>
      <c r="DJ403" s="9"/>
      <c r="DK403" s="9"/>
      <c r="DL403" s="9"/>
      <c r="DM403" s="67"/>
      <c r="DN403" s="67"/>
      <c r="DS403" s="67"/>
      <c r="DT403" s="67"/>
      <c r="DU403" s="67"/>
      <c r="DV403" s="9"/>
      <c r="DW403" s="9"/>
      <c r="DX403" s="9"/>
      <c r="DY403" s="9"/>
      <c r="DZ403" s="9"/>
      <c r="EA403" s="9"/>
      <c r="EB403" s="9"/>
      <c r="EC403" s="9"/>
      <c r="ED403" s="9"/>
      <c r="EE403" s="9"/>
      <c r="EF403" s="9"/>
      <c r="EG403" s="9"/>
      <c r="EH403" s="9"/>
      <c r="EI403" s="9"/>
      <c r="EJ403" s="9"/>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s="67">
        <v>104</v>
      </c>
      <c r="HN403" s="3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row>
    <row r="404" spans="1:362" s="27" customFormat="1" outlineLevel="1" x14ac:dyDescent="0.35">
      <c r="A404" s="18"/>
      <c r="B404" s="45"/>
      <c r="C404" s="20">
        <v>352</v>
      </c>
      <c r="D404" s="52"/>
      <c r="E404" s="61"/>
      <c r="F404" s="61"/>
      <c r="G404" s="47"/>
      <c r="H404" s="47"/>
      <c r="I404" s="47"/>
      <c r="J404" s="47"/>
      <c r="K404" s="61"/>
      <c r="L404" s="61"/>
      <c r="M404" s="48"/>
      <c r="N404" s="48"/>
      <c r="O404" s="48"/>
      <c r="P404" s="50"/>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55"/>
      <c r="CM404" s="61"/>
      <c r="CN404" s="55"/>
      <c r="CO404" s="61"/>
      <c r="CP404" s="55"/>
      <c r="CQ404" s="61"/>
      <c r="CR404" s="55"/>
      <c r="CS404" s="61"/>
      <c r="CT404" s="55"/>
      <c r="CU404" s="61"/>
      <c r="CV404" s="55"/>
      <c r="CW404" s="61"/>
      <c r="CX404" s="55"/>
      <c r="CY404" s="58"/>
      <c r="CZ404" s="25"/>
      <c r="DA404" s="58"/>
      <c r="DB404" s="25"/>
      <c r="DC404" s="9"/>
      <c r="DD404" s="9"/>
      <c r="DE404" s="9"/>
      <c r="DF404" s="9"/>
      <c r="DG404" s="9"/>
      <c r="DH404" s="9"/>
      <c r="DI404" s="9"/>
      <c r="DJ404" s="9"/>
      <c r="DK404" s="9"/>
      <c r="DL404" s="9"/>
      <c r="DM404" s="67"/>
      <c r="DN404" s="67"/>
      <c r="DS404" s="67"/>
      <c r="DT404" s="67"/>
      <c r="DU404" s="67"/>
      <c r="DV404" s="9"/>
      <c r="DW404" s="9"/>
      <c r="DX404" s="9"/>
      <c r="DY404" s="9"/>
      <c r="DZ404" s="9"/>
      <c r="EA404" s="9"/>
      <c r="EB404" s="9"/>
      <c r="EC404" s="9"/>
      <c r="ED404" s="9"/>
      <c r="EE404" s="9"/>
      <c r="EF404" s="9"/>
      <c r="EG404" s="9"/>
      <c r="EH404" s="9"/>
      <c r="EI404" s="9"/>
      <c r="EJ404" s="9"/>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s="67">
        <v>105</v>
      </c>
      <c r="HN404" s="3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row>
    <row r="405" spans="1:362" s="27" customFormat="1" outlineLevel="1" x14ac:dyDescent="0.35">
      <c r="A405" s="18"/>
      <c r="B405" s="19"/>
      <c r="C405" s="20">
        <v>353</v>
      </c>
      <c r="D405" s="52"/>
      <c r="E405" s="61"/>
      <c r="F405" s="61"/>
      <c r="G405" s="47"/>
      <c r="H405" s="47"/>
      <c r="I405" s="47"/>
      <c r="J405" s="47"/>
      <c r="K405" s="61"/>
      <c r="L405" s="61"/>
      <c r="M405" s="48"/>
      <c r="N405" s="48"/>
      <c r="O405" s="48"/>
      <c r="P405" s="50"/>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c r="CB405" s="61"/>
      <c r="CC405" s="61"/>
      <c r="CD405" s="61"/>
      <c r="CE405" s="61"/>
      <c r="CF405" s="61"/>
      <c r="CG405" s="61"/>
      <c r="CH405" s="61"/>
      <c r="CI405" s="61"/>
      <c r="CJ405" s="61"/>
      <c r="CK405" s="61"/>
      <c r="CL405" s="55"/>
      <c r="CM405" s="61"/>
      <c r="CN405" s="55"/>
      <c r="CO405" s="61"/>
      <c r="CP405" s="55"/>
      <c r="CQ405" s="61"/>
      <c r="CR405" s="55"/>
      <c r="CS405" s="61"/>
      <c r="CT405" s="55"/>
      <c r="CU405" s="61"/>
      <c r="CV405" s="55"/>
      <c r="CW405" s="61"/>
      <c r="CX405" s="55"/>
      <c r="CY405" s="61"/>
      <c r="CZ405" s="55"/>
      <c r="DA405" s="61"/>
      <c r="DB405" s="61"/>
      <c r="DC405" s="9"/>
      <c r="DD405" s="9"/>
      <c r="DE405" s="9"/>
      <c r="DF405" s="9"/>
      <c r="DG405" s="9"/>
      <c r="DH405" s="9"/>
      <c r="DI405" s="9"/>
      <c r="DJ405" s="9"/>
      <c r="DK405" s="9"/>
      <c r="DL405" s="9"/>
      <c r="DM405" s="67"/>
      <c r="DN405" s="67"/>
      <c r="DS405" s="67"/>
      <c r="DT405" s="67"/>
      <c r="DU405" s="67"/>
      <c r="DV405" s="9"/>
      <c r="DW405" s="9"/>
      <c r="DX405" s="9"/>
      <c r="DY405" s="9"/>
      <c r="DZ405" s="9"/>
      <c r="EA405" s="9"/>
      <c r="EB405" s="9"/>
      <c r="EC405" s="9"/>
      <c r="ED405" s="9"/>
      <c r="EE405" s="9"/>
      <c r="EF405" s="9"/>
      <c r="EG405" s="9"/>
      <c r="EH405" s="9"/>
      <c r="EI405" s="9"/>
      <c r="EJ405" s="9"/>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s="67">
        <v>106</v>
      </c>
      <c r="HN405" s="3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row>
    <row r="406" spans="1:362" s="27" customFormat="1" outlineLevel="1" x14ac:dyDescent="0.35">
      <c r="A406" s="18"/>
      <c r="B406" s="19"/>
      <c r="C406" s="20">
        <v>354</v>
      </c>
      <c r="D406" s="52"/>
      <c r="E406" s="61"/>
      <c r="F406" s="61"/>
      <c r="G406" s="47"/>
      <c r="H406" s="47"/>
      <c r="I406" s="47"/>
      <c r="J406" s="47"/>
      <c r="K406" s="61"/>
      <c r="L406" s="61"/>
      <c r="M406" s="48"/>
      <c r="N406" s="48"/>
      <c r="O406" s="48"/>
      <c r="P406" s="50"/>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c r="CB406" s="61"/>
      <c r="CC406" s="61"/>
      <c r="CD406" s="61"/>
      <c r="CE406" s="61"/>
      <c r="CF406" s="61"/>
      <c r="CG406" s="61"/>
      <c r="CH406" s="61"/>
      <c r="CI406" s="61"/>
      <c r="CJ406" s="61"/>
      <c r="CK406" s="61"/>
      <c r="CL406" s="55"/>
      <c r="CM406" s="61"/>
      <c r="CN406" s="55"/>
      <c r="CO406" s="61"/>
      <c r="CP406" s="55"/>
      <c r="CQ406" s="61"/>
      <c r="CR406" s="55"/>
      <c r="CS406" s="61"/>
      <c r="CT406" s="55"/>
      <c r="CU406" s="61"/>
      <c r="CV406" s="55"/>
      <c r="CW406" s="61"/>
      <c r="CX406" s="55"/>
      <c r="CY406" s="61"/>
      <c r="CZ406" s="55"/>
      <c r="DA406" s="61"/>
      <c r="DB406" s="61"/>
      <c r="DC406" s="9"/>
      <c r="DD406" s="9"/>
      <c r="DE406" s="9"/>
      <c r="DF406" s="9"/>
      <c r="DG406" s="9"/>
      <c r="DH406" s="9"/>
      <c r="DI406" s="9"/>
      <c r="DJ406" s="9"/>
      <c r="DK406" s="9"/>
      <c r="DL406" s="9"/>
      <c r="DM406" s="67"/>
      <c r="DN406" s="67"/>
      <c r="DS406" s="67"/>
      <c r="DT406" s="67"/>
      <c r="DU406" s="67"/>
      <c r="DV406" s="9"/>
      <c r="DW406" s="9"/>
      <c r="DX406" s="9"/>
      <c r="DY406" s="9"/>
      <c r="DZ406" s="9"/>
      <c r="EA406" s="9"/>
      <c r="EB406" s="9"/>
      <c r="EC406" s="9"/>
      <c r="ED406" s="9"/>
      <c r="EE406" s="9"/>
      <c r="EF406" s="9"/>
      <c r="EG406" s="9"/>
      <c r="EH406" s="9"/>
      <c r="EI406" s="9"/>
      <c r="EJ406" s="9"/>
      <c r="EK406" s="9"/>
      <c r="EL406" s="9"/>
      <c r="EM406" s="9"/>
      <c r="EN406" s="9"/>
      <c r="EO406" s="9"/>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c r="HB406" s="9"/>
      <c r="HC406" s="9"/>
      <c r="HD406" s="9"/>
      <c r="HE406" s="9"/>
      <c r="HF406" s="9"/>
      <c r="HG406" s="9"/>
      <c r="HH406" s="9"/>
      <c r="HI406" s="9"/>
      <c r="HJ406" s="9"/>
      <c r="HK406" s="9"/>
      <c r="HL406" s="9"/>
      <c r="HM406" s="67">
        <v>107</v>
      </c>
      <c r="HN406" s="3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c r="JA406" s="9"/>
      <c r="JB406" s="9"/>
      <c r="JC406" s="9"/>
      <c r="JD406" s="9"/>
      <c r="JE406" s="9"/>
      <c r="JF406" s="9"/>
      <c r="JG406" s="9"/>
      <c r="JH406" s="9"/>
      <c r="JI406" s="9"/>
      <c r="JJ406" s="9"/>
      <c r="JK406" s="9"/>
      <c r="JL406" s="9"/>
      <c r="JM406" s="9"/>
      <c r="JN406" s="9"/>
      <c r="JO406" s="9"/>
      <c r="JP406" s="9"/>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row>
    <row r="407" spans="1:362" s="27" customFormat="1" outlineLevel="1" x14ac:dyDescent="0.35">
      <c r="A407" s="18"/>
      <c r="B407" s="19"/>
      <c r="C407" s="20">
        <v>355</v>
      </c>
      <c r="D407" s="52"/>
      <c r="E407" s="61"/>
      <c r="F407" s="61"/>
      <c r="G407" s="47"/>
      <c r="H407" s="47"/>
      <c r="I407" s="47"/>
      <c r="J407" s="47"/>
      <c r="K407" s="61"/>
      <c r="L407" s="61"/>
      <c r="M407" s="48"/>
      <c r="N407" s="48"/>
      <c r="O407" s="48"/>
      <c r="P407" s="50"/>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c r="CB407" s="61"/>
      <c r="CC407" s="61"/>
      <c r="CD407" s="61"/>
      <c r="CE407" s="61"/>
      <c r="CF407" s="61"/>
      <c r="CG407" s="61"/>
      <c r="CH407" s="61"/>
      <c r="CI407" s="61"/>
      <c r="CJ407" s="61"/>
      <c r="CK407" s="61"/>
      <c r="CL407" s="55"/>
      <c r="CM407" s="61"/>
      <c r="CN407" s="55"/>
      <c r="CO407" s="61"/>
      <c r="CP407" s="55"/>
      <c r="CQ407" s="61"/>
      <c r="CR407" s="55"/>
      <c r="CS407" s="61"/>
      <c r="CT407" s="55"/>
      <c r="CU407" s="61"/>
      <c r="CV407" s="55"/>
      <c r="CW407" s="61"/>
      <c r="CX407" s="55"/>
      <c r="CY407" s="61"/>
      <c r="CZ407" s="55"/>
      <c r="DA407" s="61"/>
      <c r="DB407" s="61"/>
      <c r="DC407" s="9"/>
      <c r="DD407" s="9"/>
      <c r="DE407" s="9"/>
      <c r="DF407" s="9"/>
      <c r="DG407" s="9"/>
      <c r="DH407" s="9"/>
      <c r="DI407" s="9"/>
      <c r="DJ407" s="9"/>
      <c r="DK407" s="9"/>
      <c r="DL407" s="9"/>
      <c r="DM407" s="67"/>
      <c r="DN407" s="67"/>
      <c r="DS407" s="67"/>
      <c r="DT407" s="67"/>
      <c r="DU407" s="67"/>
      <c r="DV407" s="9"/>
      <c r="DW407" s="9"/>
      <c r="DX407" s="9"/>
      <c r="DY407" s="9"/>
      <c r="DZ407" s="9"/>
      <c r="EA407" s="9"/>
      <c r="EB407" s="9"/>
      <c r="EC407" s="9"/>
      <c r="ED407" s="9"/>
      <c r="EE407" s="9"/>
      <c r="EF407" s="9"/>
      <c r="EG407" s="9"/>
      <c r="EH407" s="9"/>
      <c r="EI407" s="9"/>
      <c r="EJ407" s="9"/>
      <c r="EK407" s="9"/>
      <c r="EL407" s="9"/>
      <c r="EM407" s="9"/>
      <c r="EN407" s="9"/>
      <c r="EO407" s="9"/>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s="67">
        <v>108</v>
      </c>
      <c r="HN407" s="3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c r="JA407" s="9"/>
      <c r="JB407" s="9"/>
      <c r="JC407" s="9"/>
      <c r="JD407" s="9"/>
      <c r="JE407" s="9"/>
      <c r="JF407" s="9"/>
      <c r="JG407" s="9"/>
      <c r="JH407" s="9"/>
      <c r="JI407" s="9"/>
      <c r="JJ407" s="9"/>
      <c r="JK407" s="9"/>
      <c r="JL407" s="9"/>
      <c r="JM407" s="9"/>
      <c r="JN407" s="9"/>
      <c r="JO407" s="9"/>
      <c r="JP407" s="9"/>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row>
    <row r="408" spans="1:362" s="27" customFormat="1" outlineLevel="1" x14ac:dyDescent="0.35">
      <c r="A408" s="18"/>
      <c r="B408" s="19"/>
      <c r="C408" s="20">
        <v>356</v>
      </c>
      <c r="D408" s="51"/>
      <c r="E408" s="58"/>
      <c r="F408" s="22"/>
      <c r="G408" s="23"/>
      <c r="H408" s="23"/>
      <c r="I408" s="23"/>
      <c r="J408" s="23"/>
      <c r="K408" s="58"/>
      <c r="L408" s="58"/>
      <c r="M408" s="58"/>
      <c r="N408" s="22"/>
      <c r="O408" s="22"/>
      <c r="P408" s="49"/>
      <c r="Q408" s="58"/>
      <c r="R408" s="58"/>
      <c r="S408" s="58"/>
      <c r="T408" s="58"/>
      <c r="U408" s="58"/>
      <c r="V408" s="58"/>
      <c r="W408" s="58"/>
      <c r="X408" s="58"/>
      <c r="Y408" s="58"/>
      <c r="Z408" s="58"/>
      <c r="AA408" s="58"/>
      <c r="AB408" s="58"/>
      <c r="AC408" s="58"/>
      <c r="AD408" s="58"/>
      <c r="AE408" s="58"/>
      <c r="AF408" s="58"/>
      <c r="AG408" s="58"/>
      <c r="AH408" s="58"/>
      <c r="AI408" s="58"/>
      <c r="AJ408" s="24"/>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25"/>
      <c r="CM408" s="58"/>
      <c r="CN408" s="25"/>
      <c r="CO408" s="58"/>
      <c r="CP408" s="25"/>
      <c r="CQ408" s="58"/>
      <c r="CR408" s="25"/>
      <c r="CS408" s="58"/>
      <c r="CT408" s="25"/>
      <c r="CU408" s="58"/>
      <c r="CV408" s="25"/>
      <c r="CW408" s="58"/>
      <c r="CX408" s="25"/>
      <c r="CY408" s="61"/>
      <c r="CZ408" s="55"/>
      <c r="DA408" s="61"/>
      <c r="DB408" s="61"/>
      <c r="DC408" s="9"/>
      <c r="DD408" s="9"/>
      <c r="DE408" s="9"/>
      <c r="DF408" s="9"/>
      <c r="DG408" s="9"/>
      <c r="DH408" s="9"/>
      <c r="DI408" s="9"/>
      <c r="DJ408" s="9"/>
      <c r="DK408" s="9"/>
      <c r="DL408" s="9"/>
      <c r="DM408" s="67"/>
      <c r="DN408" s="67"/>
      <c r="DS408" s="67"/>
      <c r="DT408" s="67"/>
      <c r="DU408" s="67"/>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c r="HB408" s="9"/>
      <c r="HC408" s="9"/>
      <c r="HD408" s="9"/>
      <c r="HE408" s="9"/>
      <c r="HF408" s="9"/>
      <c r="HG408" s="9"/>
      <c r="HH408" s="9"/>
      <c r="HI408" s="9"/>
      <c r="HJ408" s="9"/>
      <c r="HK408" s="9"/>
      <c r="HL408" s="9"/>
      <c r="HM408" s="67">
        <v>109</v>
      </c>
      <c r="HN408" s="3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c r="JA408" s="9"/>
      <c r="JB408" s="9"/>
      <c r="JC408" s="9"/>
      <c r="JD408" s="9"/>
      <c r="JE408" s="9"/>
      <c r="JF408" s="9"/>
      <c r="JG408" s="9"/>
      <c r="JH408" s="9"/>
      <c r="JI408" s="9"/>
      <c r="JJ408" s="9"/>
      <c r="JK408" s="9"/>
      <c r="JL408" s="9"/>
      <c r="JM408" s="9"/>
      <c r="JN408" s="9"/>
      <c r="JO408" s="9"/>
      <c r="JP408" s="9"/>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row>
    <row r="409" spans="1:362" s="27" customFormat="1" outlineLevel="1" x14ac:dyDescent="0.35">
      <c r="A409" s="18"/>
      <c r="B409" s="45"/>
      <c r="C409" s="20">
        <v>357</v>
      </c>
      <c r="D409" s="51"/>
      <c r="E409" s="58"/>
      <c r="F409" s="22"/>
      <c r="G409" s="23"/>
      <c r="H409" s="23"/>
      <c r="I409" s="23"/>
      <c r="J409" s="23"/>
      <c r="K409" s="58"/>
      <c r="L409" s="58"/>
      <c r="M409" s="58"/>
      <c r="N409" s="22"/>
      <c r="O409" s="22"/>
      <c r="P409" s="49"/>
      <c r="Q409" s="58"/>
      <c r="R409" s="58"/>
      <c r="S409" s="58"/>
      <c r="T409" s="58"/>
      <c r="U409" s="58"/>
      <c r="V409" s="58"/>
      <c r="W409" s="58"/>
      <c r="X409" s="58"/>
      <c r="Y409" s="58"/>
      <c r="Z409" s="58"/>
      <c r="AA409" s="58"/>
      <c r="AB409" s="58"/>
      <c r="AC409" s="58"/>
      <c r="AD409" s="58"/>
      <c r="AE409" s="58"/>
      <c r="AF409" s="58"/>
      <c r="AG409" s="58"/>
      <c r="AH409" s="58"/>
      <c r="AI409" s="58"/>
      <c r="AJ409" s="24"/>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25"/>
      <c r="CM409" s="58"/>
      <c r="CN409" s="25"/>
      <c r="CO409" s="58"/>
      <c r="CP409" s="25"/>
      <c r="CQ409" s="58"/>
      <c r="CR409" s="25"/>
      <c r="CS409" s="58"/>
      <c r="CT409" s="25"/>
      <c r="CU409" s="58"/>
      <c r="CV409" s="25"/>
      <c r="CW409" s="58"/>
      <c r="CX409" s="25"/>
      <c r="CY409" s="58"/>
      <c r="CZ409" s="25"/>
      <c r="DA409" s="58"/>
      <c r="DB409" s="25"/>
      <c r="DC409" s="9"/>
      <c r="DD409" s="9"/>
      <c r="DE409" s="9"/>
      <c r="DF409" s="9"/>
      <c r="DG409" s="9"/>
      <c r="DH409" s="9"/>
      <c r="DI409" s="9"/>
      <c r="DJ409" s="9"/>
      <c r="DK409" s="9"/>
      <c r="DL409" s="9"/>
      <c r="DM409" s="67"/>
      <c r="DN409" s="67"/>
      <c r="DS409" s="67"/>
      <c r="DT409" s="67"/>
      <c r="DU409" s="67"/>
      <c r="DV409" s="9"/>
      <c r="DW409" s="9"/>
      <c r="DX409" s="9"/>
      <c r="DY409" s="9"/>
      <c r="DZ409" s="9"/>
      <c r="EA409" s="9"/>
      <c r="EB409" s="9"/>
      <c r="EC409" s="9"/>
      <c r="ED409" s="9"/>
      <c r="EE409" s="9"/>
      <c r="EF409" s="9"/>
      <c r="EG409" s="9"/>
      <c r="EH409" s="9"/>
      <c r="EI409" s="9"/>
      <c r="EJ409" s="9"/>
      <c r="EK409" s="9"/>
      <c r="EL409" s="9"/>
      <c r="EM409" s="9"/>
      <c r="EN409" s="9"/>
      <c r="EO409" s="9"/>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c r="HB409" s="9"/>
      <c r="HC409" s="9"/>
      <c r="HD409" s="9"/>
      <c r="HE409" s="9"/>
      <c r="HF409" s="9"/>
      <c r="HG409" s="9"/>
      <c r="HH409" s="9"/>
      <c r="HI409" s="9"/>
      <c r="HJ409" s="9"/>
      <c r="HK409" s="9"/>
      <c r="HL409" s="9"/>
      <c r="HM409" s="67">
        <v>110</v>
      </c>
      <c r="HN409" s="3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c r="JA409" s="9"/>
      <c r="JB409" s="9"/>
      <c r="JC409" s="9"/>
      <c r="JD409" s="9"/>
      <c r="JE409" s="9"/>
      <c r="JF409" s="9"/>
      <c r="JG409" s="9"/>
      <c r="JH409" s="9"/>
      <c r="JI409" s="9"/>
      <c r="JJ409" s="9"/>
      <c r="JK409" s="9"/>
      <c r="JL409" s="9"/>
      <c r="JM409" s="9"/>
      <c r="JN409" s="9"/>
      <c r="JO409" s="9"/>
      <c r="JP409" s="9"/>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row>
    <row r="410" spans="1:362" s="27" customFormat="1" outlineLevel="1" x14ac:dyDescent="0.35">
      <c r="A410" s="18"/>
      <c r="B410" s="45"/>
      <c r="C410" s="20">
        <v>358</v>
      </c>
      <c r="D410" s="51"/>
      <c r="E410" s="58"/>
      <c r="F410" s="22"/>
      <c r="G410" s="23"/>
      <c r="H410" s="23"/>
      <c r="I410" s="23"/>
      <c r="J410" s="23"/>
      <c r="K410" s="58"/>
      <c r="L410" s="58"/>
      <c r="M410" s="58"/>
      <c r="N410" s="22"/>
      <c r="O410" s="22"/>
      <c r="P410" s="49"/>
      <c r="Q410" s="58"/>
      <c r="R410" s="58"/>
      <c r="S410" s="58"/>
      <c r="T410" s="58"/>
      <c r="U410" s="58"/>
      <c r="V410" s="58"/>
      <c r="W410" s="58"/>
      <c r="X410" s="58"/>
      <c r="Y410" s="58"/>
      <c r="Z410" s="58"/>
      <c r="AA410" s="58"/>
      <c r="AB410" s="58"/>
      <c r="AC410" s="58"/>
      <c r="AD410" s="58"/>
      <c r="AE410" s="58"/>
      <c r="AF410" s="58"/>
      <c r="AG410" s="58"/>
      <c r="AH410" s="58"/>
      <c r="AI410" s="58"/>
      <c r="AJ410" s="24"/>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25"/>
      <c r="CM410" s="58"/>
      <c r="CN410" s="25"/>
      <c r="CO410" s="58"/>
      <c r="CP410" s="25"/>
      <c r="CQ410" s="58"/>
      <c r="CR410" s="25"/>
      <c r="CS410" s="58"/>
      <c r="CT410" s="25"/>
      <c r="CU410" s="58"/>
      <c r="CV410" s="25"/>
      <c r="CW410" s="58"/>
      <c r="CX410" s="25"/>
      <c r="CY410" s="58"/>
      <c r="CZ410" s="25"/>
      <c r="DA410" s="58"/>
      <c r="DB410" s="25"/>
      <c r="DC410" s="9"/>
      <c r="DD410" s="9"/>
      <c r="DE410" s="9"/>
      <c r="DF410" s="9"/>
      <c r="DG410" s="9"/>
      <c r="DH410" s="9"/>
      <c r="DI410" s="9"/>
      <c r="DJ410" s="9"/>
      <c r="DK410" s="9"/>
      <c r="DL410" s="9"/>
      <c r="DM410" s="67"/>
      <c r="DN410" s="67"/>
      <c r="DS410" s="67"/>
      <c r="DT410" s="67"/>
      <c r="DU410" s="67"/>
      <c r="DV410" s="9"/>
      <c r="DW410" s="9"/>
      <c r="DX410" s="9"/>
      <c r="DY410" s="9"/>
      <c r="DZ410" s="9"/>
      <c r="EA410" s="9"/>
      <c r="EB410" s="9"/>
      <c r="EC410" s="9"/>
      <c r="ED410" s="9"/>
      <c r="EE410" s="9"/>
      <c r="EF410" s="9"/>
      <c r="EG410" s="9"/>
      <c r="EH410" s="9"/>
      <c r="EI410" s="9"/>
      <c r="EJ410" s="9"/>
      <c r="EK410" s="9"/>
      <c r="EL410" s="9"/>
      <c r="EM410" s="9"/>
      <c r="EN410" s="9"/>
      <c r="EO410" s="9"/>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c r="HB410" s="9"/>
      <c r="HC410" s="9"/>
      <c r="HD410" s="9"/>
      <c r="HE410" s="9"/>
      <c r="HF410" s="9"/>
      <c r="HG410" s="9"/>
      <c r="HH410" s="9"/>
      <c r="HI410" s="9"/>
      <c r="HJ410" s="9"/>
      <c r="HK410" s="9"/>
      <c r="HL410" s="9"/>
      <c r="HM410" s="67">
        <v>111</v>
      </c>
      <c r="HN410" s="3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c r="JA410" s="9"/>
      <c r="JB410" s="9"/>
      <c r="JC410" s="9"/>
      <c r="JD410" s="9"/>
      <c r="JE410" s="9"/>
      <c r="JF410" s="9"/>
      <c r="JG410" s="9"/>
      <c r="JH410" s="9"/>
      <c r="JI410" s="9"/>
      <c r="JJ410" s="9"/>
      <c r="JK410" s="9"/>
      <c r="JL410" s="9"/>
      <c r="JM410" s="9"/>
      <c r="JN410" s="9"/>
      <c r="JO410" s="9"/>
      <c r="JP410" s="9"/>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row>
    <row r="411" spans="1:362" s="27" customFormat="1" outlineLevel="1" x14ac:dyDescent="0.35">
      <c r="A411" s="18"/>
      <c r="B411" s="45"/>
      <c r="C411" s="20">
        <v>359</v>
      </c>
      <c r="D411" s="51"/>
      <c r="E411" s="58"/>
      <c r="F411" s="22"/>
      <c r="G411" s="23"/>
      <c r="H411" s="23"/>
      <c r="I411" s="23"/>
      <c r="J411" s="23"/>
      <c r="K411" s="58"/>
      <c r="L411" s="58"/>
      <c r="M411" s="58"/>
      <c r="N411" s="22"/>
      <c r="O411" s="22"/>
      <c r="P411" s="49"/>
      <c r="Q411" s="58"/>
      <c r="R411" s="58"/>
      <c r="S411" s="58"/>
      <c r="T411" s="58"/>
      <c r="U411" s="58"/>
      <c r="V411" s="58"/>
      <c r="W411" s="58"/>
      <c r="X411" s="58"/>
      <c r="Y411" s="58"/>
      <c r="Z411" s="58"/>
      <c r="AA411" s="58"/>
      <c r="AB411" s="58"/>
      <c r="AC411" s="58"/>
      <c r="AD411" s="58"/>
      <c r="AE411" s="58"/>
      <c r="AF411" s="58"/>
      <c r="AG411" s="58"/>
      <c r="AH411" s="58"/>
      <c r="AI411" s="58"/>
      <c r="AJ411" s="24"/>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25"/>
      <c r="CM411" s="58"/>
      <c r="CN411" s="25"/>
      <c r="CO411" s="58"/>
      <c r="CP411" s="25"/>
      <c r="CQ411" s="58"/>
      <c r="CR411" s="25"/>
      <c r="CS411" s="58"/>
      <c r="CT411" s="25"/>
      <c r="CU411" s="58"/>
      <c r="CV411" s="25"/>
      <c r="CW411" s="58"/>
      <c r="CX411" s="25"/>
      <c r="CY411" s="58"/>
      <c r="CZ411" s="25"/>
      <c r="DA411" s="58"/>
      <c r="DB411" s="25"/>
      <c r="DC411" s="9"/>
      <c r="DD411" s="9"/>
      <c r="DE411" s="9"/>
      <c r="DF411" s="9"/>
      <c r="DG411" s="9"/>
      <c r="DH411" s="9"/>
      <c r="DI411" s="9"/>
      <c r="DJ411" s="9"/>
      <c r="DK411" s="9"/>
      <c r="DL411" s="9"/>
      <c r="DM411" s="67"/>
      <c r="DN411" s="67"/>
      <c r="DS411" s="67"/>
      <c r="DT411" s="67"/>
      <c r="DU411" s="67"/>
      <c r="DV411" s="9"/>
      <c r="DW411" s="9"/>
      <c r="DX411" s="9"/>
      <c r="DY411" s="9"/>
      <c r="DZ411" s="9"/>
      <c r="EA411" s="9"/>
      <c r="EB411" s="9"/>
      <c r="EC411" s="9"/>
      <c r="ED411" s="9"/>
      <c r="EE411" s="9"/>
      <c r="EF411" s="9"/>
      <c r="EG411" s="9"/>
      <c r="EH411" s="9"/>
      <c r="EI411" s="9"/>
      <c r="EJ411" s="9"/>
      <c r="EK411" s="9"/>
      <c r="EL411" s="9"/>
      <c r="EM411" s="9"/>
      <c r="EN411" s="9"/>
      <c r="EO411" s="9"/>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67">
        <v>112</v>
      </c>
      <c r="HN411" s="3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c r="JA411" s="9"/>
      <c r="JB411" s="9"/>
      <c r="JC411" s="9"/>
      <c r="JD411" s="9"/>
      <c r="JE411" s="9"/>
      <c r="JF411" s="9"/>
      <c r="JG411" s="9"/>
      <c r="JH411" s="9"/>
      <c r="JI411" s="9"/>
      <c r="JJ411" s="9"/>
      <c r="JK411" s="9"/>
      <c r="JL411" s="9"/>
      <c r="JM411" s="9"/>
      <c r="JN411" s="9"/>
      <c r="JO411" s="9"/>
      <c r="JP411" s="9"/>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row>
    <row r="412" spans="1:362" s="27" customFormat="1" outlineLevel="1" x14ac:dyDescent="0.35">
      <c r="A412" s="18"/>
      <c r="B412" s="45"/>
      <c r="C412" s="20">
        <v>360</v>
      </c>
      <c r="D412" s="52"/>
      <c r="E412" s="61"/>
      <c r="F412" s="61"/>
      <c r="G412" s="47"/>
      <c r="H412" s="47"/>
      <c r="I412" s="47"/>
      <c r="J412" s="47"/>
      <c r="K412" s="61"/>
      <c r="L412" s="61"/>
      <c r="M412" s="48"/>
      <c r="N412" s="48"/>
      <c r="O412" s="48"/>
      <c r="P412" s="50"/>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c r="CB412" s="61"/>
      <c r="CC412" s="61"/>
      <c r="CD412" s="61"/>
      <c r="CE412" s="61"/>
      <c r="CF412" s="61"/>
      <c r="CG412" s="61"/>
      <c r="CH412" s="61"/>
      <c r="CI412" s="61"/>
      <c r="CJ412" s="61"/>
      <c r="CK412" s="61"/>
      <c r="CL412" s="55"/>
      <c r="CM412" s="61"/>
      <c r="CN412" s="55"/>
      <c r="CO412" s="61"/>
      <c r="CP412" s="55"/>
      <c r="CQ412" s="61"/>
      <c r="CR412" s="55"/>
      <c r="CS412" s="61"/>
      <c r="CT412" s="55"/>
      <c r="CU412" s="61"/>
      <c r="CV412" s="55"/>
      <c r="CW412" s="61"/>
      <c r="CX412" s="55"/>
      <c r="CY412" s="58"/>
      <c r="CZ412" s="25"/>
      <c r="DA412" s="58"/>
      <c r="DB412" s="25"/>
      <c r="DC412" s="9"/>
      <c r="DD412" s="9"/>
      <c r="DE412" s="9"/>
      <c r="DF412" s="9"/>
      <c r="DG412" s="9"/>
      <c r="DH412" s="9"/>
      <c r="DI412" s="9"/>
      <c r="DJ412" s="9"/>
      <c r="DK412" s="9"/>
      <c r="DL412" s="9"/>
      <c r="DM412" s="67"/>
      <c r="DN412" s="67"/>
      <c r="DS412" s="67"/>
      <c r="DT412" s="67"/>
      <c r="DU412" s="67"/>
      <c r="DV412" s="9"/>
      <c r="DW412" s="9"/>
      <c r="DX412" s="9"/>
      <c r="DY412" s="9"/>
      <c r="DZ412" s="9"/>
      <c r="EA412" s="9"/>
      <c r="EB412" s="9"/>
      <c r="EC412" s="9"/>
      <c r="ED412" s="9"/>
      <c r="EE412" s="9"/>
      <c r="EF412" s="9"/>
      <c r="EG412" s="9"/>
      <c r="EH412" s="9"/>
      <c r="EI412" s="9"/>
      <c r="EJ412" s="9"/>
      <c r="EK412" s="9"/>
      <c r="EL412" s="9"/>
      <c r="EM412" s="9"/>
      <c r="EN412" s="9"/>
      <c r="EO412" s="9"/>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67">
        <v>113</v>
      </c>
      <c r="HN412" s="3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c r="JA412" s="9"/>
      <c r="JB412" s="9"/>
      <c r="JC412" s="9"/>
      <c r="JD412" s="9"/>
      <c r="JE412" s="9"/>
      <c r="JF412" s="9"/>
      <c r="JG412" s="9"/>
      <c r="JH412" s="9"/>
      <c r="JI412" s="9"/>
      <c r="JJ412" s="9"/>
      <c r="JK412" s="9"/>
      <c r="JL412" s="9"/>
      <c r="JM412" s="9"/>
      <c r="JN412" s="9"/>
      <c r="JO412" s="9"/>
      <c r="JP412" s="9"/>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row>
    <row r="413" spans="1:362" s="27" customFormat="1" outlineLevel="1" x14ac:dyDescent="0.35">
      <c r="A413" s="18"/>
      <c r="B413" s="19"/>
      <c r="C413" s="20">
        <v>361</v>
      </c>
      <c r="D413" s="52"/>
      <c r="E413" s="61"/>
      <c r="F413" s="61"/>
      <c r="G413" s="47"/>
      <c r="H413" s="47"/>
      <c r="I413" s="47"/>
      <c r="J413" s="47"/>
      <c r="K413" s="61"/>
      <c r="L413" s="61"/>
      <c r="M413" s="48"/>
      <c r="N413" s="48"/>
      <c r="O413" s="48"/>
      <c r="P413" s="50"/>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c r="CB413" s="61"/>
      <c r="CC413" s="61"/>
      <c r="CD413" s="61"/>
      <c r="CE413" s="61"/>
      <c r="CF413" s="61"/>
      <c r="CG413" s="61"/>
      <c r="CH413" s="61"/>
      <c r="CI413" s="61"/>
      <c r="CJ413" s="61"/>
      <c r="CK413" s="61"/>
      <c r="CL413" s="55"/>
      <c r="CM413" s="61"/>
      <c r="CN413" s="55"/>
      <c r="CO413" s="61"/>
      <c r="CP413" s="55"/>
      <c r="CQ413" s="61"/>
      <c r="CR413" s="55"/>
      <c r="CS413" s="61"/>
      <c r="CT413" s="55"/>
      <c r="CU413" s="61"/>
      <c r="CV413" s="55"/>
      <c r="CW413" s="61"/>
      <c r="CX413" s="55"/>
      <c r="CY413" s="61"/>
      <c r="CZ413" s="55"/>
      <c r="DA413" s="61"/>
      <c r="DB413" s="61"/>
      <c r="DC413" s="9"/>
      <c r="DD413" s="9"/>
      <c r="DE413" s="9"/>
      <c r="DF413" s="9"/>
      <c r="DG413" s="9"/>
      <c r="DH413" s="9"/>
      <c r="DI413" s="9"/>
      <c r="DJ413" s="9"/>
      <c r="DK413" s="9"/>
      <c r="DL413" s="9"/>
      <c r="DM413" s="67"/>
      <c r="DN413" s="67"/>
      <c r="DS413" s="67"/>
      <c r="DT413" s="67"/>
      <c r="DU413" s="67"/>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67">
        <v>114</v>
      </c>
      <c r="HN413" s="3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row>
    <row r="414" spans="1:362" s="27" customFormat="1" outlineLevel="1" x14ac:dyDescent="0.35">
      <c r="A414" s="18"/>
      <c r="B414" s="19"/>
      <c r="C414" s="20">
        <v>362</v>
      </c>
      <c r="D414" s="52"/>
      <c r="E414" s="61"/>
      <c r="F414" s="61"/>
      <c r="G414" s="47"/>
      <c r="H414" s="47"/>
      <c r="I414" s="47"/>
      <c r="J414" s="47"/>
      <c r="K414" s="61"/>
      <c r="L414" s="61"/>
      <c r="M414" s="48"/>
      <c r="N414" s="48"/>
      <c r="O414" s="48"/>
      <c r="P414" s="50"/>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c r="CB414" s="61"/>
      <c r="CC414" s="61"/>
      <c r="CD414" s="61"/>
      <c r="CE414" s="61"/>
      <c r="CF414" s="61"/>
      <c r="CG414" s="61"/>
      <c r="CH414" s="61"/>
      <c r="CI414" s="61"/>
      <c r="CJ414" s="61"/>
      <c r="CK414" s="61"/>
      <c r="CL414" s="55"/>
      <c r="CM414" s="61"/>
      <c r="CN414" s="55"/>
      <c r="CO414" s="61"/>
      <c r="CP414" s="55"/>
      <c r="CQ414" s="61"/>
      <c r="CR414" s="55"/>
      <c r="CS414" s="61"/>
      <c r="CT414" s="55"/>
      <c r="CU414" s="61"/>
      <c r="CV414" s="55"/>
      <c r="CW414" s="61"/>
      <c r="CX414" s="55"/>
      <c r="CY414" s="61"/>
      <c r="CZ414" s="55"/>
      <c r="DA414" s="61"/>
      <c r="DB414" s="61"/>
      <c r="DC414" s="9"/>
      <c r="DD414" s="9"/>
      <c r="DE414" s="9"/>
      <c r="DF414" s="9"/>
      <c r="DG414" s="9"/>
      <c r="DH414" s="9"/>
      <c r="DI414" s="9"/>
      <c r="DJ414" s="9"/>
      <c r="DK414" s="9"/>
      <c r="DL414" s="9"/>
      <c r="DM414" s="67"/>
      <c r="DN414" s="67"/>
      <c r="DS414" s="67"/>
      <c r="DT414" s="67"/>
      <c r="DU414" s="67"/>
      <c r="DV414" s="9"/>
      <c r="DW414" s="9"/>
      <c r="DX414" s="9"/>
      <c r="DY414" s="9"/>
      <c r="DZ414" s="9"/>
      <c r="EA414" s="9"/>
      <c r="EB414" s="9"/>
      <c r="EC414" s="9"/>
      <c r="ED414" s="9"/>
      <c r="EE414" s="9"/>
      <c r="EF414" s="9"/>
      <c r="EG414" s="9"/>
      <c r="EH414" s="9"/>
      <c r="EI414" s="9"/>
      <c r="EJ414" s="9"/>
      <c r="EK414" s="9"/>
      <c r="EL414" s="9"/>
      <c r="EM414" s="9"/>
      <c r="EN414" s="9"/>
      <c r="EO414" s="9"/>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67">
        <v>115</v>
      </c>
      <c r="HN414" s="3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c r="JA414" s="9"/>
      <c r="JB414" s="9"/>
      <c r="JC414" s="9"/>
      <c r="JD414" s="9"/>
      <c r="JE414" s="9"/>
      <c r="JF414" s="9"/>
      <c r="JG414" s="9"/>
      <c r="JH414" s="9"/>
      <c r="JI414" s="9"/>
      <c r="JJ414" s="9"/>
      <c r="JK414" s="9"/>
      <c r="JL414" s="9"/>
      <c r="JM414" s="9"/>
      <c r="JN414" s="9"/>
      <c r="JO414" s="9"/>
      <c r="JP414" s="9"/>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row>
    <row r="415" spans="1:362" s="27" customFormat="1" outlineLevel="1" x14ac:dyDescent="0.35">
      <c r="A415" s="18"/>
      <c r="B415" s="19"/>
      <c r="C415" s="20">
        <v>363</v>
      </c>
      <c r="D415" s="52"/>
      <c r="E415" s="61"/>
      <c r="F415" s="61"/>
      <c r="G415" s="47"/>
      <c r="H415" s="47"/>
      <c r="I415" s="47"/>
      <c r="J415" s="47"/>
      <c r="K415" s="61"/>
      <c r="L415" s="61"/>
      <c r="M415" s="48"/>
      <c r="N415" s="48"/>
      <c r="O415" s="48"/>
      <c r="P415" s="50"/>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c r="CB415" s="61"/>
      <c r="CC415" s="61"/>
      <c r="CD415" s="61"/>
      <c r="CE415" s="61"/>
      <c r="CF415" s="61"/>
      <c r="CG415" s="61"/>
      <c r="CH415" s="61"/>
      <c r="CI415" s="61"/>
      <c r="CJ415" s="61"/>
      <c r="CK415" s="61"/>
      <c r="CL415" s="55"/>
      <c r="CM415" s="61"/>
      <c r="CN415" s="55"/>
      <c r="CO415" s="61"/>
      <c r="CP415" s="55"/>
      <c r="CQ415" s="61"/>
      <c r="CR415" s="55"/>
      <c r="CS415" s="61"/>
      <c r="CT415" s="55"/>
      <c r="CU415" s="61"/>
      <c r="CV415" s="55"/>
      <c r="CW415" s="61"/>
      <c r="CX415" s="55"/>
      <c r="CY415" s="61"/>
      <c r="CZ415" s="55"/>
      <c r="DA415" s="61"/>
      <c r="DB415" s="61"/>
      <c r="DC415" s="9"/>
      <c r="DD415" s="9"/>
      <c r="DE415" s="9"/>
      <c r="DF415" s="9"/>
      <c r="DG415" s="9"/>
      <c r="DH415" s="9"/>
      <c r="DI415" s="9"/>
      <c r="DJ415" s="9"/>
      <c r="DK415" s="9"/>
      <c r="DL415" s="9"/>
      <c r="DM415" s="67"/>
      <c r="DN415" s="67"/>
      <c r="DS415" s="67"/>
      <c r="DT415" s="67"/>
      <c r="DU415" s="67"/>
      <c r="DV415" s="9"/>
      <c r="DW415" s="9"/>
      <c r="DX415" s="9"/>
      <c r="DY415" s="9"/>
      <c r="DZ415" s="9"/>
      <c r="EA415" s="9"/>
      <c r="EB415" s="9"/>
      <c r="EC415" s="9"/>
      <c r="ED415" s="9"/>
      <c r="EE415" s="9"/>
      <c r="EF415" s="9"/>
      <c r="EG415" s="9"/>
      <c r="EH415" s="9"/>
      <c r="EI415" s="9"/>
      <c r="EJ415" s="9"/>
      <c r="EK415" s="9"/>
      <c r="EL415" s="9"/>
      <c r="EM415" s="9"/>
      <c r="EN415" s="9"/>
      <c r="EO415" s="9"/>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67">
        <v>116</v>
      </c>
      <c r="HN415" s="3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c r="JA415" s="9"/>
      <c r="JB415" s="9"/>
      <c r="JC415" s="9"/>
      <c r="JD415" s="9"/>
      <c r="JE415" s="9"/>
      <c r="JF415" s="9"/>
      <c r="JG415" s="9"/>
      <c r="JH415" s="9"/>
      <c r="JI415" s="9"/>
      <c r="JJ415" s="9"/>
      <c r="JK415" s="9"/>
      <c r="JL415" s="9"/>
      <c r="JM415" s="9"/>
      <c r="JN415" s="9"/>
      <c r="JO415" s="9"/>
      <c r="JP415" s="9"/>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row>
    <row r="416" spans="1:362" s="27" customFormat="1" outlineLevel="1" x14ac:dyDescent="0.35">
      <c r="A416" s="18"/>
      <c r="B416" s="19"/>
      <c r="C416" s="20">
        <v>364</v>
      </c>
      <c r="D416" s="51"/>
      <c r="E416" s="58"/>
      <c r="F416" s="22"/>
      <c r="G416" s="23"/>
      <c r="H416" s="23"/>
      <c r="I416" s="23"/>
      <c r="J416" s="23"/>
      <c r="K416" s="58"/>
      <c r="L416" s="58"/>
      <c r="M416" s="58"/>
      <c r="N416" s="22"/>
      <c r="O416" s="22"/>
      <c r="P416" s="49"/>
      <c r="Q416" s="58"/>
      <c r="R416" s="58"/>
      <c r="S416" s="58"/>
      <c r="T416" s="58"/>
      <c r="U416" s="58"/>
      <c r="V416" s="58"/>
      <c r="W416" s="58"/>
      <c r="X416" s="58"/>
      <c r="Y416" s="58"/>
      <c r="Z416" s="58"/>
      <c r="AA416" s="58"/>
      <c r="AB416" s="58"/>
      <c r="AC416" s="58"/>
      <c r="AD416" s="58"/>
      <c r="AE416" s="58"/>
      <c r="AF416" s="58"/>
      <c r="AG416" s="58"/>
      <c r="AH416" s="58"/>
      <c r="AI416" s="58"/>
      <c r="AJ416" s="24"/>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25"/>
      <c r="CM416" s="58"/>
      <c r="CN416" s="25"/>
      <c r="CO416" s="58"/>
      <c r="CP416" s="25"/>
      <c r="CQ416" s="58"/>
      <c r="CR416" s="25"/>
      <c r="CS416" s="58"/>
      <c r="CT416" s="25"/>
      <c r="CU416" s="58"/>
      <c r="CV416" s="25"/>
      <c r="CW416" s="58"/>
      <c r="CX416" s="25"/>
      <c r="CY416" s="61"/>
      <c r="CZ416" s="55"/>
      <c r="DA416" s="61"/>
      <c r="DB416" s="61"/>
      <c r="DC416" s="9"/>
      <c r="DD416" s="9"/>
      <c r="DE416" s="9"/>
      <c r="DF416" s="9"/>
      <c r="DG416" s="9"/>
      <c r="DH416" s="9"/>
      <c r="DI416" s="9"/>
      <c r="DJ416" s="9"/>
      <c r="DK416" s="9"/>
      <c r="DL416" s="9"/>
      <c r="DM416" s="67"/>
      <c r="DN416" s="67"/>
      <c r="DS416" s="67"/>
      <c r="DT416" s="67"/>
      <c r="DU416" s="67"/>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67">
        <v>117</v>
      </c>
      <c r="HN416" s="3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c r="JA416" s="9"/>
      <c r="JB416" s="9"/>
      <c r="JC416" s="9"/>
      <c r="JD416" s="9"/>
      <c r="JE416" s="9"/>
      <c r="JF416" s="9"/>
      <c r="JG416" s="9"/>
      <c r="JH416" s="9"/>
      <c r="JI416" s="9"/>
      <c r="JJ416" s="9"/>
      <c r="JK416" s="9"/>
      <c r="JL416" s="9"/>
      <c r="JM416" s="9"/>
      <c r="JN416" s="9"/>
      <c r="JO416" s="9"/>
      <c r="JP416" s="9"/>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row>
    <row r="417" spans="1:362" s="27" customFormat="1" outlineLevel="1" x14ac:dyDescent="0.35">
      <c r="A417" s="18"/>
      <c r="B417" s="45"/>
      <c r="C417" s="20">
        <v>365</v>
      </c>
      <c r="D417" s="51"/>
      <c r="E417" s="58"/>
      <c r="F417" s="22"/>
      <c r="G417" s="23"/>
      <c r="H417" s="23"/>
      <c r="I417" s="23"/>
      <c r="J417" s="23"/>
      <c r="K417" s="58"/>
      <c r="L417" s="58"/>
      <c r="M417" s="58"/>
      <c r="N417" s="22"/>
      <c r="O417" s="22"/>
      <c r="P417" s="49"/>
      <c r="Q417" s="58"/>
      <c r="R417" s="58"/>
      <c r="S417" s="58"/>
      <c r="T417" s="58"/>
      <c r="U417" s="58"/>
      <c r="V417" s="58"/>
      <c r="W417" s="58"/>
      <c r="X417" s="58"/>
      <c r="Y417" s="58"/>
      <c r="Z417" s="58"/>
      <c r="AA417" s="58"/>
      <c r="AB417" s="58"/>
      <c r="AC417" s="58"/>
      <c r="AD417" s="58"/>
      <c r="AE417" s="58"/>
      <c r="AF417" s="58"/>
      <c r="AG417" s="58"/>
      <c r="AH417" s="58"/>
      <c r="AI417" s="58"/>
      <c r="AJ417" s="24"/>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25"/>
      <c r="CM417" s="58"/>
      <c r="CN417" s="25"/>
      <c r="CO417" s="58"/>
      <c r="CP417" s="25"/>
      <c r="CQ417" s="58"/>
      <c r="CR417" s="25"/>
      <c r="CS417" s="58"/>
      <c r="CT417" s="25"/>
      <c r="CU417" s="58"/>
      <c r="CV417" s="25"/>
      <c r="CW417" s="58"/>
      <c r="CX417" s="25"/>
      <c r="CY417" s="58"/>
      <c r="CZ417" s="25"/>
      <c r="DA417" s="58"/>
      <c r="DB417" s="25"/>
      <c r="DC417" s="9"/>
      <c r="DD417" s="9"/>
      <c r="DE417" s="9"/>
      <c r="DF417" s="9"/>
      <c r="DG417" s="9"/>
      <c r="DH417" s="9"/>
      <c r="DI417" s="9"/>
      <c r="DJ417" s="9"/>
      <c r="DK417" s="9"/>
      <c r="DL417" s="9"/>
      <c r="DM417" s="67"/>
      <c r="DN417" s="67"/>
      <c r="DS417" s="67"/>
      <c r="DT417" s="67"/>
      <c r="DU417" s="67"/>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c r="HB417" s="9"/>
      <c r="HC417" s="9"/>
      <c r="HD417" s="9"/>
      <c r="HE417" s="9"/>
      <c r="HF417" s="9"/>
      <c r="HG417" s="9"/>
      <c r="HH417" s="9"/>
      <c r="HI417" s="9"/>
      <c r="HJ417" s="9"/>
      <c r="HK417" s="9"/>
      <c r="HL417" s="9"/>
      <c r="HM417" s="67">
        <v>118</v>
      </c>
      <c r="HN417" s="3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c r="JA417" s="9"/>
      <c r="JB417" s="9"/>
      <c r="JC417" s="9"/>
      <c r="JD417" s="9"/>
      <c r="JE417" s="9"/>
      <c r="JF417" s="9"/>
      <c r="JG417" s="9"/>
      <c r="JH417" s="9"/>
      <c r="JI417" s="9"/>
      <c r="JJ417" s="9"/>
      <c r="JK417" s="9"/>
      <c r="JL417" s="9"/>
      <c r="JM417" s="9"/>
      <c r="JN417" s="9"/>
      <c r="JO417" s="9"/>
      <c r="JP417" s="9"/>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row>
    <row r="418" spans="1:362" s="27" customFormat="1" outlineLevel="1" x14ac:dyDescent="0.35">
      <c r="A418" s="18"/>
      <c r="B418" s="45"/>
      <c r="C418" s="20">
        <v>366</v>
      </c>
      <c r="D418" s="51"/>
      <c r="E418" s="58"/>
      <c r="F418" s="22"/>
      <c r="G418" s="23"/>
      <c r="H418" s="23"/>
      <c r="I418" s="23"/>
      <c r="J418" s="23"/>
      <c r="K418" s="58"/>
      <c r="L418" s="58"/>
      <c r="M418" s="58"/>
      <c r="N418" s="22"/>
      <c r="O418" s="22"/>
      <c r="P418" s="49"/>
      <c r="Q418" s="58"/>
      <c r="R418" s="58"/>
      <c r="S418" s="58"/>
      <c r="T418" s="58"/>
      <c r="U418" s="58"/>
      <c r="V418" s="58"/>
      <c r="W418" s="58"/>
      <c r="X418" s="58"/>
      <c r="Y418" s="58"/>
      <c r="Z418" s="58"/>
      <c r="AA418" s="58"/>
      <c r="AB418" s="58"/>
      <c r="AC418" s="58"/>
      <c r="AD418" s="58"/>
      <c r="AE418" s="58"/>
      <c r="AF418" s="58"/>
      <c r="AG418" s="58"/>
      <c r="AH418" s="58"/>
      <c r="AI418" s="58"/>
      <c r="AJ418" s="24"/>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25"/>
      <c r="CM418" s="58"/>
      <c r="CN418" s="25"/>
      <c r="CO418" s="58"/>
      <c r="CP418" s="25"/>
      <c r="CQ418" s="58"/>
      <c r="CR418" s="25"/>
      <c r="CS418" s="58"/>
      <c r="CT418" s="25"/>
      <c r="CU418" s="58"/>
      <c r="CV418" s="25"/>
      <c r="CW418" s="58"/>
      <c r="CX418" s="25"/>
      <c r="CY418" s="58"/>
      <c r="CZ418" s="25"/>
      <c r="DA418" s="58"/>
      <c r="DB418" s="25"/>
      <c r="DC418" s="9"/>
      <c r="DD418" s="9"/>
      <c r="DE418" s="9"/>
      <c r="DF418" s="9"/>
      <c r="DG418" s="9"/>
      <c r="DH418" s="9"/>
      <c r="DI418" s="9"/>
      <c r="DJ418" s="9"/>
      <c r="DK418" s="9"/>
      <c r="DL418" s="9"/>
      <c r="DM418" s="67"/>
      <c r="DN418" s="67"/>
      <c r="DS418" s="67"/>
      <c r="DT418" s="67"/>
      <c r="DU418" s="67"/>
      <c r="DV418" s="9"/>
      <c r="DW418" s="9"/>
      <c r="DX418" s="9"/>
      <c r="DY418" s="9"/>
      <c r="DZ418" s="9"/>
      <c r="EA418" s="9"/>
      <c r="EB418" s="9"/>
      <c r="EC418" s="9"/>
      <c r="ED418" s="9"/>
      <c r="EE418" s="9"/>
      <c r="EF418" s="9"/>
      <c r="EG418" s="9"/>
      <c r="EH418" s="9"/>
      <c r="EI418" s="9"/>
      <c r="EJ418" s="9"/>
      <c r="EK418" s="9"/>
      <c r="EL418" s="9"/>
      <c r="EM418" s="9"/>
      <c r="EN418" s="9"/>
      <c r="EO418" s="9"/>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c r="HB418" s="9"/>
      <c r="HC418" s="9"/>
      <c r="HD418" s="9"/>
      <c r="HE418" s="9"/>
      <c r="HF418" s="9"/>
      <c r="HG418" s="9"/>
      <c r="HH418" s="9"/>
      <c r="HI418" s="9"/>
      <c r="HJ418" s="9"/>
      <c r="HK418" s="9"/>
      <c r="HL418" s="9"/>
      <c r="HM418" s="67">
        <v>119</v>
      </c>
      <c r="HN418" s="3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c r="JA418" s="9"/>
      <c r="JB418" s="9"/>
      <c r="JC418" s="9"/>
      <c r="JD418" s="9"/>
      <c r="JE418" s="9"/>
      <c r="JF418" s="9"/>
      <c r="JG418" s="9"/>
      <c r="JH418" s="9"/>
      <c r="JI418" s="9"/>
      <c r="JJ418" s="9"/>
      <c r="JK418" s="9"/>
      <c r="JL418" s="9"/>
      <c r="JM418" s="9"/>
      <c r="JN418" s="9"/>
      <c r="JO418" s="9"/>
      <c r="JP418" s="9"/>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row>
    <row r="419" spans="1:362" s="27" customFormat="1" outlineLevel="1" x14ac:dyDescent="0.35">
      <c r="A419" s="18"/>
      <c r="B419" s="45"/>
      <c r="C419" s="20">
        <v>367</v>
      </c>
      <c r="D419" s="51"/>
      <c r="E419" s="58"/>
      <c r="F419" s="22"/>
      <c r="G419" s="23"/>
      <c r="H419" s="23"/>
      <c r="I419" s="23"/>
      <c r="J419" s="23"/>
      <c r="K419" s="58"/>
      <c r="L419" s="58"/>
      <c r="M419" s="58"/>
      <c r="N419" s="22"/>
      <c r="O419" s="22"/>
      <c r="P419" s="49"/>
      <c r="Q419" s="58"/>
      <c r="R419" s="58"/>
      <c r="S419" s="58"/>
      <c r="T419" s="58"/>
      <c r="U419" s="58"/>
      <c r="V419" s="58"/>
      <c r="W419" s="58"/>
      <c r="X419" s="58"/>
      <c r="Y419" s="58"/>
      <c r="Z419" s="58"/>
      <c r="AA419" s="58"/>
      <c r="AB419" s="58"/>
      <c r="AC419" s="58"/>
      <c r="AD419" s="58"/>
      <c r="AE419" s="58"/>
      <c r="AF419" s="58"/>
      <c r="AG419" s="58"/>
      <c r="AH419" s="58"/>
      <c r="AI419" s="58"/>
      <c r="AJ419" s="24"/>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25"/>
      <c r="CM419" s="58"/>
      <c r="CN419" s="25"/>
      <c r="CO419" s="58"/>
      <c r="CP419" s="25"/>
      <c r="CQ419" s="58"/>
      <c r="CR419" s="25"/>
      <c r="CS419" s="58"/>
      <c r="CT419" s="25"/>
      <c r="CU419" s="58"/>
      <c r="CV419" s="25"/>
      <c r="CW419" s="58"/>
      <c r="CX419" s="25"/>
      <c r="CY419" s="58"/>
      <c r="CZ419" s="25"/>
      <c r="DA419" s="58"/>
      <c r="DB419" s="25"/>
      <c r="DC419" s="9"/>
      <c r="DD419" s="9"/>
      <c r="DE419" s="9"/>
      <c r="DF419" s="9"/>
      <c r="DG419" s="9"/>
      <c r="DH419" s="9"/>
      <c r="DI419" s="9"/>
      <c r="DJ419" s="9"/>
      <c r="DK419" s="9"/>
      <c r="DL419" s="9"/>
      <c r="DM419" s="67"/>
      <c r="DN419" s="67"/>
      <c r="DS419" s="67"/>
      <c r="DT419" s="67"/>
      <c r="DU419" s="67"/>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c r="HB419" s="9"/>
      <c r="HC419" s="9"/>
      <c r="HD419" s="9"/>
      <c r="HE419" s="9"/>
      <c r="HF419" s="9"/>
      <c r="HG419" s="9"/>
      <c r="HH419" s="9"/>
      <c r="HI419" s="9"/>
      <c r="HJ419" s="9"/>
      <c r="HK419" s="9"/>
      <c r="HL419" s="9"/>
      <c r="HM419" s="67">
        <v>120</v>
      </c>
      <c r="HN419" s="3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c r="JA419" s="9"/>
      <c r="JB419" s="9"/>
      <c r="JC419" s="9"/>
      <c r="JD419" s="9"/>
      <c r="JE419" s="9"/>
      <c r="JF419" s="9"/>
      <c r="JG419" s="9"/>
      <c r="JH419" s="9"/>
      <c r="JI419" s="9"/>
      <c r="JJ419" s="9"/>
      <c r="JK419" s="9"/>
      <c r="JL419" s="9"/>
      <c r="JM419" s="9"/>
      <c r="JN419" s="9"/>
      <c r="JO419" s="9"/>
      <c r="JP419" s="9"/>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row>
    <row r="420" spans="1:362" s="27" customFormat="1" outlineLevel="1" x14ac:dyDescent="0.35">
      <c r="A420" s="18"/>
      <c r="B420" s="45"/>
      <c r="C420" s="20">
        <v>368</v>
      </c>
      <c r="D420" s="52"/>
      <c r="E420" s="61"/>
      <c r="F420" s="61"/>
      <c r="G420" s="47"/>
      <c r="H420" s="47"/>
      <c r="I420" s="47"/>
      <c r="J420" s="47"/>
      <c r="K420" s="61"/>
      <c r="L420" s="61"/>
      <c r="M420" s="48"/>
      <c r="N420" s="48"/>
      <c r="O420" s="48"/>
      <c r="P420" s="50"/>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55"/>
      <c r="CM420" s="61"/>
      <c r="CN420" s="55"/>
      <c r="CO420" s="61"/>
      <c r="CP420" s="55"/>
      <c r="CQ420" s="61"/>
      <c r="CR420" s="55"/>
      <c r="CS420" s="61"/>
      <c r="CT420" s="55"/>
      <c r="CU420" s="61"/>
      <c r="CV420" s="55"/>
      <c r="CW420" s="61"/>
      <c r="CX420" s="55"/>
      <c r="CY420" s="58"/>
      <c r="CZ420" s="25"/>
      <c r="DA420" s="58"/>
      <c r="DB420" s="25"/>
      <c r="DC420" s="9"/>
      <c r="DD420" s="9"/>
      <c r="DE420" s="9"/>
      <c r="DF420" s="9"/>
      <c r="DG420" s="9"/>
      <c r="DH420" s="9"/>
      <c r="DI420" s="9"/>
      <c r="DJ420" s="9"/>
      <c r="DK420" s="9"/>
      <c r="DL420" s="9"/>
      <c r="DM420" s="67"/>
      <c r="DN420" s="67"/>
      <c r="DS420" s="67"/>
      <c r="DT420" s="67"/>
      <c r="DU420" s="67"/>
      <c r="DV420" s="9"/>
      <c r="DW420" s="9"/>
      <c r="DX420" s="9"/>
      <c r="DY420" s="9"/>
      <c r="DZ420" s="9"/>
      <c r="EA420" s="9"/>
      <c r="EB420" s="9"/>
      <c r="EC420" s="9"/>
      <c r="ED420" s="9"/>
      <c r="EE420" s="9"/>
      <c r="EF420" s="9"/>
      <c r="EG420" s="9"/>
      <c r="EH420" s="9"/>
      <c r="EI420" s="9"/>
      <c r="EJ420" s="9"/>
      <c r="EK420" s="9"/>
      <c r="EL420" s="9"/>
      <c r="EM420" s="9"/>
      <c r="EN420" s="9"/>
      <c r="EO420" s="9"/>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c r="HB420" s="9"/>
      <c r="HC420" s="9"/>
      <c r="HD420" s="9"/>
      <c r="HE420" s="9"/>
      <c r="HF420" s="9"/>
      <c r="HG420" s="9"/>
      <c r="HH420" s="9"/>
      <c r="HI420" s="9"/>
      <c r="HJ420" s="9"/>
      <c r="HK420" s="9"/>
      <c r="HL420" s="9"/>
      <c r="HM420" s="67">
        <v>121</v>
      </c>
      <c r="HN420" s="3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c r="JA420" s="9"/>
      <c r="JB420" s="9"/>
      <c r="JC420" s="9"/>
      <c r="JD420" s="9"/>
      <c r="JE420" s="9"/>
      <c r="JF420" s="9"/>
      <c r="JG420" s="9"/>
      <c r="JH420" s="9"/>
      <c r="JI420" s="9"/>
      <c r="JJ420" s="9"/>
      <c r="JK420" s="9"/>
      <c r="JL420" s="9"/>
      <c r="JM420" s="9"/>
      <c r="JN420" s="9"/>
      <c r="JO420" s="9"/>
      <c r="JP420" s="9"/>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row>
    <row r="421" spans="1:362" s="27" customFormat="1" outlineLevel="1" x14ac:dyDescent="0.35">
      <c r="A421" s="18"/>
      <c r="B421" s="19"/>
      <c r="C421" s="20">
        <v>369</v>
      </c>
      <c r="D421" s="52"/>
      <c r="E421" s="61"/>
      <c r="F421" s="61"/>
      <c r="G421" s="47"/>
      <c r="H421" s="47"/>
      <c r="I421" s="47"/>
      <c r="J421" s="47"/>
      <c r="K421" s="61"/>
      <c r="L421" s="61"/>
      <c r="M421" s="48"/>
      <c r="N421" s="48"/>
      <c r="O421" s="48"/>
      <c r="P421" s="50"/>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BR421" s="61"/>
      <c r="BS421" s="61"/>
      <c r="BT421" s="61"/>
      <c r="BU421" s="61"/>
      <c r="BV421" s="61"/>
      <c r="BW421" s="61"/>
      <c r="BX421" s="61"/>
      <c r="BY421" s="61"/>
      <c r="BZ421" s="61"/>
      <c r="CA421" s="61"/>
      <c r="CB421" s="61"/>
      <c r="CC421" s="61"/>
      <c r="CD421" s="61"/>
      <c r="CE421" s="61"/>
      <c r="CF421" s="61"/>
      <c r="CG421" s="61"/>
      <c r="CH421" s="61"/>
      <c r="CI421" s="61"/>
      <c r="CJ421" s="61"/>
      <c r="CK421" s="61"/>
      <c r="CL421" s="55"/>
      <c r="CM421" s="61"/>
      <c r="CN421" s="55"/>
      <c r="CO421" s="61"/>
      <c r="CP421" s="55"/>
      <c r="CQ421" s="61"/>
      <c r="CR421" s="55"/>
      <c r="CS421" s="61"/>
      <c r="CT421" s="55"/>
      <c r="CU421" s="61"/>
      <c r="CV421" s="55"/>
      <c r="CW421" s="61"/>
      <c r="CX421" s="55"/>
      <c r="CY421" s="61"/>
      <c r="CZ421" s="55"/>
      <c r="DA421" s="61"/>
      <c r="DB421" s="61"/>
      <c r="DC421" s="9"/>
      <c r="DD421" s="9"/>
      <c r="DE421" s="9"/>
      <c r="DF421" s="9"/>
      <c r="DG421" s="9"/>
      <c r="DH421" s="9"/>
      <c r="DI421" s="9"/>
      <c r="DJ421" s="9"/>
      <c r="DK421" s="9"/>
      <c r="DL421" s="9"/>
      <c r="DM421" s="67"/>
      <c r="DN421" s="67"/>
      <c r="DS421" s="67"/>
      <c r="DT421" s="67"/>
      <c r="DU421" s="67"/>
      <c r="DV421" s="9"/>
      <c r="DW421" s="9"/>
      <c r="DX421" s="9"/>
      <c r="DY421" s="9"/>
      <c r="DZ421" s="9"/>
      <c r="EA421" s="9"/>
      <c r="EB421" s="9"/>
      <c r="EC421" s="9"/>
      <c r="ED421" s="9"/>
      <c r="EE421" s="9"/>
      <c r="EF421" s="9"/>
      <c r="EG421" s="9"/>
      <c r="EH421" s="9"/>
      <c r="EI421" s="9"/>
      <c r="EJ421" s="9"/>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67">
        <v>122</v>
      </c>
      <c r="HN421" s="3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row>
    <row r="422" spans="1:362" s="27" customFormat="1" outlineLevel="1" x14ac:dyDescent="0.35">
      <c r="A422" s="18"/>
      <c r="B422" s="19"/>
      <c r="C422" s="20">
        <v>370</v>
      </c>
      <c r="D422" s="52"/>
      <c r="E422" s="61"/>
      <c r="F422" s="61"/>
      <c r="G422" s="47"/>
      <c r="H422" s="47"/>
      <c r="I422" s="47"/>
      <c r="J422" s="47"/>
      <c r="K422" s="61"/>
      <c r="L422" s="61"/>
      <c r="M422" s="48"/>
      <c r="N422" s="48"/>
      <c r="O422" s="48"/>
      <c r="P422" s="50"/>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55"/>
      <c r="CM422" s="61"/>
      <c r="CN422" s="55"/>
      <c r="CO422" s="61"/>
      <c r="CP422" s="55"/>
      <c r="CQ422" s="61"/>
      <c r="CR422" s="55"/>
      <c r="CS422" s="61"/>
      <c r="CT422" s="55"/>
      <c r="CU422" s="61"/>
      <c r="CV422" s="55"/>
      <c r="CW422" s="61"/>
      <c r="CX422" s="55"/>
      <c r="CY422" s="61"/>
      <c r="CZ422" s="55"/>
      <c r="DA422" s="61"/>
      <c r="DB422" s="61"/>
      <c r="DC422" s="9"/>
      <c r="DD422" s="9"/>
      <c r="DE422" s="9"/>
      <c r="DF422" s="9"/>
      <c r="DG422" s="9"/>
      <c r="DH422" s="9"/>
      <c r="DI422" s="9"/>
      <c r="DJ422" s="9"/>
      <c r="DK422" s="9"/>
      <c r="DL422" s="9"/>
      <c r="DM422" s="67"/>
      <c r="DN422" s="67"/>
      <c r="DS422" s="67"/>
      <c r="DT422" s="67"/>
      <c r="DU422" s="67"/>
      <c r="DV422" s="9"/>
      <c r="DW422" s="9"/>
      <c r="DX422" s="9"/>
      <c r="DY422" s="9"/>
      <c r="DZ422" s="9"/>
      <c r="EA422" s="9"/>
      <c r="EB422" s="9"/>
      <c r="EC422" s="9"/>
      <c r="ED422" s="9"/>
      <c r="EE422" s="9"/>
      <c r="EF422" s="9"/>
      <c r="EG422" s="9"/>
      <c r="EH422" s="9"/>
      <c r="EI422" s="9"/>
      <c r="EJ422" s="9"/>
      <c r="EK422" s="9"/>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67">
        <v>123</v>
      </c>
      <c r="HN422" s="3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c r="JA422" s="9"/>
      <c r="JB422" s="9"/>
      <c r="JC422" s="9"/>
      <c r="JD422" s="9"/>
      <c r="JE422" s="9"/>
      <c r="JF422" s="9"/>
      <c r="JG422" s="9"/>
      <c r="JH422" s="9"/>
      <c r="JI422" s="9"/>
      <c r="JJ422" s="9"/>
      <c r="JK422" s="9"/>
      <c r="JL422" s="9"/>
      <c r="JM422" s="9"/>
      <c r="JN422" s="9"/>
      <c r="JO422" s="9"/>
      <c r="JP422" s="9"/>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row>
    <row r="423" spans="1:362" s="27" customFormat="1" outlineLevel="1" x14ac:dyDescent="0.35">
      <c r="A423" s="18"/>
      <c r="B423" s="19"/>
      <c r="C423" s="20">
        <v>371</v>
      </c>
      <c r="D423" s="52"/>
      <c r="E423" s="61"/>
      <c r="F423" s="61"/>
      <c r="G423" s="47"/>
      <c r="H423" s="47"/>
      <c r="I423" s="47"/>
      <c r="J423" s="47"/>
      <c r="K423" s="61"/>
      <c r="L423" s="61"/>
      <c r="M423" s="48"/>
      <c r="N423" s="48"/>
      <c r="O423" s="48"/>
      <c r="P423" s="50"/>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55"/>
      <c r="CM423" s="61"/>
      <c r="CN423" s="55"/>
      <c r="CO423" s="61"/>
      <c r="CP423" s="55"/>
      <c r="CQ423" s="61"/>
      <c r="CR423" s="55"/>
      <c r="CS423" s="61"/>
      <c r="CT423" s="55"/>
      <c r="CU423" s="61"/>
      <c r="CV423" s="55"/>
      <c r="CW423" s="61"/>
      <c r="CX423" s="55"/>
      <c r="CY423" s="61"/>
      <c r="CZ423" s="55"/>
      <c r="DA423" s="61"/>
      <c r="DB423" s="61"/>
      <c r="DC423" s="9"/>
      <c r="DD423" s="9"/>
      <c r="DE423" s="9"/>
      <c r="DF423" s="9"/>
      <c r="DG423" s="9"/>
      <c r="DH423" s="9"/>
      <c r="DI423" s="9"/>
      <c r="DJ423" s="9"/>
      <c r="DK423" s="9"/>
      <c r="DL423" s="9"/>
      <c r="DM423" s="67"/>
      <c r="DN423" s="67"/>
      <c r="DS423" s="67"/>
      <c r="DT423" s="67"/>
      <c r="DU423" s="67"/>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67">
        <v>124</v>
      </c>
      <c r="HN423" s="3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row>
    <row r="424" spans="1:362" s="27" customFormat="1" outlineLevel="1" x14ac:dyDescent="0.35">
      <c r="A424" s="18"/>
      <c r="B424" s="19"/>
      <c r="C424" s="20">
        <v>372</v>
      </c>
      <c r="D424" s="51"/>
      <c r="E424" s="58"/>
      <c r="F424" s="22"/>
      <c r="G424" s="23"/>
      <c r="H424" s="23"/>
      <c r="I424" s="23"/>
      <c r="J424" s="23"/>
      <c r="K424" s="58"/>
      <c r="L424" s="58"/>
      <c r="M424" s="58"/>
      <c r="N424" s="22"/>
      <c r="O424" s="22"/>
      <c r="P424" s="49"/>
      <c r="Q424" s="58"/>
      <c r="R424" s="58"/>
      <c r="S424" s="58"/>
      <c r="T424" s="58"/>
      <c r="U424" s="58"/>
      <c r="V424" s="58"/>
      <c r="W424" s="58"/>
      <c r="X424" s="58"/>
      <c r="Y424" s="58"/>
      <c r="Z424" s="58"/>
      <c r="AA424" s="58"/>
      <c r="AB424" s="58"/>
      <c r="AC424" s="58"/>
      <c r="AD424" s="58"/>
      <c r="AE424" s="58"/>
      <c r="AF424" s="58"/>
      <c r="AG424" s="58"/>
      <c r="AH424" s="58"/>
      <c r="AI424" s="58"/>
      <c r="AJ424" s="24"/>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25"/>
      <c r="CM424" s="58"/>
      <c r="CN424" s="25"/>
      <c r="CO424" s="58"/>
      <c r="CP424" s="25"/>
      <c r="CQ424" s="58"/>
      <c r="CR424" s="25"/>
      <c r="CS424" s="58"/>
      <c r="CT424" s="25"/>
      <c r="CU424" s="58"/>
      <c r="CV424" s="25"/>
      <c r="CW424" s="58"/>
      <c r="CX424" s="25"/>
      <c r="CY424" s="61"/>
      <c r="CZ424" s="55"/>
      <c r="DA424" s="61"/>
      <c r="DB424" s="61"/>
      <c r="DC424" s="9"/>
      <c r="DD424" s="9"/>
      <c r="DE424" s="9"/>
      <c r="DF424" s="9"/>
      <c r="DG424" s="9"/>
      <c r="DH424" s="9"/>
      <c r="DI424" s="9"/>
      <c r="DJ424" s="9"/>
      <c r="DK424" s="9"/>
      <c r="DL424" s="9"/>
      <c r="DM424" s="67"/>
      <c r="DN424" s="67"/>
      <c r="DS424" s="67"/>
      <c r="DT424" s="67"/>
      <c r="DU424" s="67"/>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67">
        <v>125</v>
      </c>
      <c r="HN424" s="3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row>
    <row r="425" spans="1:362" s="27" customFormat="1" outlineLevel="1" x14ac:dyDescent="0.35">
      <c r="A425" s="18"/>
      <c r="B425" s="45"/>
      <c r="C425" s="20">
        <v>373</v>
      </c>
      <c r="D425" s="51"/>
      <c r="E425" s="58"/>
      <c r="F425" s="22"/>
      <c r="G425" s="23"/>
      <c r="H425" s="23"/>
      <c r="I425" s="23"/>
      <c r="J425" s="23"/>
      <c r="K425" s="58"/>
      <c r="L425" s="58"/>
      <c r="M425" s="58"/>
      <c r="N425" s="22"/>
      <c r="O425" s="22"/>
      <c r="P425" s="49"/>
      <c r="Q425" s="58"/>
      <c r="R425" s="58"/>
      <c r="S425" s="58"/>
      <c r="T425" s="58"/>
      <c r="U425" s="58"/>
      <c r="V425" s="58"/>
      <c r="W425" s="58"/>
      <c r="X425" s="58"/>
      <c r="Y425" s="58"/>
      <c r="Z425" s="58"/>
      <c r="AA425" s="58"/>
      <c r="AB425" s="58"/>
      <c r="AC425" s="58"/>
      <c r="AD425" s="58"/>
      <c r="AE425" s="58"/>
      <c r="AF425" s="58"/>
      <c r="AG425" s="58"/>
      <c r="AH425" s="58"/>
      <c r="AI425" s="58"/>
      <c r="AJ425" s="24"/>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25"/>
      <c r="CM425" s="58"/>
      <c r="CN425" s="25"/>
      <c r="CO425" s="58"/>
      <c r="CP425" s="25"/>
      <c r="CQ425" s="58"/>
      <c r="CR425" s="25"/>
      <c r="CS425" s="58"/>
      <c r="CT425" s="25"/>
      <c r="CU425" s="58"/>
      <c r="CV425" s="25"/>
      <c r="CW425" s="58"/>
      <c r="CX425" s="25"/>
      <c r="CY425" s="58"/>
      <c r="CZ425" s="25"/>
      <c r="DA425" s="58"/>
      <c r="DB425" s="25"/>
      <c r="DC425" s="9"/>
      <c r="DD425" s="9"/>
      <c r="DE425" s="9"/>
      <c r="DF425" s="9"/>
      <c r="DG425" s="9"/>
      <c r="DH425" s="9"/>
      <c r="DI425" s="9"/>
      <c r="DJ425" s="9"/>
      <c r="DK425" s="9"/>
      <c r="DL425" s="9"/>
      <c r="DM425" s="67"/>
      <c r="DN425" s="67"/>
      <c r="DS425" s="67"/>
      <c r="DT425" s="67"/>
      <c r="DU425" s="67"/>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67">
        <v>126</v>
      </c>
      <c r="HN425" s="3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row>
    <row r="426" spans="1:362" s="27" customFormat="1" outlineLevel="1" x14ac:dyDescent="0.35">
      <c r="A426" s="18"/>
      <c r="B426" s="45"/>
      <c r="C426" s="20">
        <v>374</v>
      </c>
      <c r="D426" s="51"/>
      <c r="E426" s="58"/>
      <c r="F426" s="22"/>
      <c r="G426" s="23"/>
      <c r="H426" s="23"/>
      <c r="I426" s="23"/>
      <c r="J426" s="23"/>
      <c r="K426" s="58"/>
      <c r="L426" s="58"/>
      <c r="M426" s="58"/>
      <c r="N426" s="22"/>
      <c r="O426" s="22"/>
      <c r="P426" s="49"/>
      <c r="Q426" s="58"/>
      <c r="R426" s="58"/>
      <c r="S426" s="58"/>
      <c r="T426" s="58"/>
      <c r="U426" s="58"/>
      <c r="V426" s="58"/>
      <c r="W426" s="58"/>
      <c r="X426" s="58"/>
      <c r="Y426" s="58"/>
      <c r="Z426" s="58"/>
      <c r="AA426" s="58"/>
      <c r="AB426" s="58"/>
      <c r="AC426" s="58"/>
      <c r="AD426" s="58"/>
      <c r="AE426" s="58"/>
      <c r="AF426" s="58"/>
      <c r="AG426" s="58"/>
      <c r="AH426" s="58"/>
      <c r="AI426" s="58"/>
      <c r="AJ426" s="24"/>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25"/>
      <c r="CM426" s="58"/>
      <c r="CN426" s="25"/>
      <c r="CO426" s="58"/>
      <c r="CP426" s="25"/>
      <c r="CQ426" s="58"/>
      <c r="CR426" s="25"/>
      <c r="CS426" s="58"/>
      <c r="CT426" s="25"/>
      <c r="CU426" s="58"/>
      <c r="CV426" s="25"/>
      <c r="CW426" s="58"/>
      <c r="CX426" s="25"/>
      <c r="CY426" s="58"/>
      <c r="CZ426" s="25"/>
      <c r="DA426" s="58"/>
      <c r="DB426" s="25"/>
      <c r="DC426" s="9"/>
      <c r="DD426" s="9"/>
      <c r="DE426" s="9"/>
      <c r="DF426" s="9"/>
      <c r="DG426" s="9"/>
      <c r="DH426" s="9"/>
      <c r="DI426" s="9"/>
      <c r="DJ426" s="9"/>
      <c r="DK426" s="9"/>
      <c r="DL426" s="9"/>
      <c r="DM426" s="67"/>
      <c r="DN426" s="67"/>
      <c r="DS426" s="67"/>
      <c r="DT426" s="67"/>
      <c r="DU426" s="67"/>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67">
        <v>127</v>
      </c>
      <c r="HN426" s="3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row>
    <row r="427" spans="1:362" s="27" customFormat="1" outlineLevel="1" x14ac:dyDescent="0.35">
      <c r="A427" s="18"/>
      <c r="B427" s="45"/>
      <c r="C427" s="20">
        <v>375</v>
      </c>
      <c r="D427" s="51"/>
      <c r="E427" s="58"/>
      <c r="F427" s="22"/>
      <c r="G427" s="23"/>
      <c r="H427" s="23"/>
      <c r="I427" s="23"/>
      <c r="J427" s="23"/>
      <c r="K427" s="58"/>
      <c r="L427" s="58"/>
      <c r="M427" s="58"/>
      <c r="N427" s="22"/>
      <c r="O427" s="22"/>
      <c r="P427" s="49"/>
      <c r="Q427" s="58"/>
      <c r="R427" s="58"/>
      <c r="S427" s="58"/>
      <c r="T427" s="58"/>
      <c r="U427" s="58"/>
      <c r="V427" s="58"/>
      <c r="W427" s="58"/>
      <c r="X427" s="58"/>
      <c r="Y427" s="58"/>
      <c r="Z427" s="58"/>
      <c r="AA427" s="58"/>
      <c r="AB427" s="58"/>
      <c r="AC427" s="58"/>
      <c r="AD427" s="58"/>
      <c r="AE427" s="58"/>
      <c r="AF427" s="58"/>
      <c r="AG427" s="58"/>
      <c r="AH427" s="58"/>
      <c r="AI427" s="58"/>
      <c r="AJ427" s="24"/>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25"/>
      <c r="CM427" s="58"/>
      <c r="CN427" s="25"/>
      <c r="CO427" s="58"/>
      <c r="CP427" s="25"/>
      <c r="CQ427" s="58"/>
      <c r="CR427" s="25"/>
      <c r="CS427" s="58"/>
      <c r="CT427" s="25"/>
      <c r="CU427" s="58"/>
      <c r="CV427" s="25"/>
      <c r="CW427" s="58"/>
      <c r="CX427" s="25"/>
      <c r="CY427" s="58"/>
      <c r="CZ427" s="25"/>
      <c r="DA427" s="58"/>
      <c r="DB427" s="25"/>
      <c r="DC427" s="9"/>
      <c r="DD427" s="9"/>
      <c r="DE427" s="9"/>
      <c r="DF427" s="9"/>
      <c r="DG427" s="9"/>
      <c r="DH427" s="9"/>
      <c r="DI427" s="9"/>
      <c r="DJ427" s="9"/>
      <c r="DK427" s="9"/>
      <c r="DL427" s="9"/>
      <c r="DM427" s="67"/>
      <c r="DN427" s="67"/>
      <c r="DS427" s="67"/>
      <c r="DT427" s="67"/>
      <c r="DU427" s="67"/>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s="67">
        <v>128</v>
      </c>
      <c r="HN427" s="3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row>
    <row r="428" spans="1:362" s="27" customFormat="1" outlineLevel="1" x14ac:dyDescent="0.35">
      <c r="A428" s="18"/>
      <c r="B428" s="45"/>
      <c r="C428" s="20">
        <v>376</v>
      </c>
      <c r="D428" s="52"/>
      <c r="E428" s="61"/>
      <c r="F428" s="61"/>
      <c r="G428" s="47"/>
      <c r="H428" s="47"/>
      <c r="I428" s="47"/>
      <c r="J428" s="47"/>
      <c r="K428" s="61"/>
      <c r="L428" s="61"/>
      <c r="M428" s="48"/>
      <c r="N428" s="48"/>
      <c r="O428" s="48"/>
      <c r="P428" s="50"/>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55"/>
      <c r="CI428" s="61"/>
      <c r="CJ428" s="55"/>
      <c r="CK428" s="61"/>
      <c r="CL428" s="55"/>
      <c r="CM428" s="61"/>
      <c r="CN428" s="55"/>
      <c r="CO428" s="61"/>
      <c r="CP428" s="55"/>
      <c r="CQ428" s="61"/>
      <c r="CR428" s="55"/>
      <c r="CS428" s="61"/>
      <c r="CT428" s="55"/>
      <c r="CU428" s="61"/>
      <c r="CV428" s="55"/>
      <c r="CW428" s="61"/>
      <c r="CX428" s="55"/>
      <c r="CY428" s="58"/>
      <c r="CZ428" s="25"/>
      <c r="DA428" s="58"/>
      <c r="DB428" s="25"/>
      <c r="DC428" s="9"/>
      <c r="DD428" s="9"/>
      <c r="DE428" s="9"/>
      <c r="DF428" s="9"/>
      <c r="DG428" s="9"/>
      <c r="DH428" s="9"/>
      <c r="DI428" s="9"/>
      <c r="DJ428" s="9"/>
      <c r="DK428" s="9"/>
      <c r="DL428" s="9"/>
      <c r="DM428" s="67"/>
      <c r="DN428" s="67"/>
      <c r="DS428" s="67"/>
      <c r="DT428" s="67"/>
      <c r="DU428" s="67"/>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67">
        <v>129</v>
      </c>
      <c r="HN428" s="3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row>
    <row r="429" spans="1:362" s="27" customFormat="1" outlineLevel="1" x14ac:dyDescent="0.35">
      <c r="A429" s="18"/>
      <c r="B429" s="19"/>
      <c r="C429" s="20">
        <v>377</v>
      </c>
      <c r="D429" s="52"/>
      <c r="E429" s="61"/>
      <c r="F429" s="61"/>
      <c r="G429" s="47"/>
      <c r="H429" s="47"/>
      <c r="I429" s="47"/>
      <c r="J429" s="47"/>
      <c r="K429" s="61"/>
      <c r="L429" s="61"/>
      <c r="M429" s="48"/>
      <c r="N429" s="48"/>
      <c r="O429" s="48"/>
      <c r="P429" s="50"/>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55"/>
      <c r="CM429" s="61"/>
      <c r="CN429" s="55"/>
      <c r="CO429" s="61"/>
      <c r="CP429" s="55"/>
      <c r="CQ429" s="61"/>
      <c r="CR429" s="55"/>
      <c r="CS429" s="61"/>
      <c r="CT429" s="55"/>
      <c r="CU429" s="61"/>
      <c r="CV429" s="55"/>
      <c r="CW429" s="61"/>
      <c r="CX429" s="55"/>
      <c r="CY429" s="61"/>
      <c r="CZ429" s="55"/>
      <c r="DA429" s="61"/>
      <c r="DB429" s="61"/>
      <c r="DC429" s="9"/>
      <c r="DD429" s="9"/>
      <c r="DE429" s="9"/>
      <c r="DF429" s="9"/>
      <c r="DG429" s="9"/>
      <c r="DH429" s="9"/>
      <c r="DI429" s="9"/>
      <c r="DJ429" s="9"/>
      <c r="DK429" s="9"/>
      <c r="DL429" s="9"/>
      <c r="DM429" s="67"/>
      <c r="DN429" s="67"/>
      <c r="DS429" s="67"/>
      <c r="DT429" s="67"/>
      <c r="DU429" s="67"/>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s="67">
        <v>130</v>
      </c>
      <c r="HN429" s="3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row>
    <row r="430" spans="1:362" s="27" customFormat="1" outlineLevel="1" x14ac:dyDescent="0.35">
      <c r="A430" s="18"/>
      <c r="B430" s="19"/>
      <c r="C430" s="20">
        <v>378</v>
      </c>
      <c r="D430" s="52"/>
      <c r="E430" s="61"/>
      <c r="F430" s="61"/>
      <c r="G430" s="47"/>
      <c r="H430" s="47"/>
      <c r="I430" s="47"/>
      <c r="J430" s="47"/>
      <c r="K430" s="61"/>
      <c r="L430" s="61"/>
      <c r="M430" s="48"/>
      <c r="N430" s="48"/>
      <c r="O430" s="48"/>
      <c r="P430" s="50"/>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55"/>
      <c r="CI430" s="61"/>
      <c r="CJ430" s="55"/>
      <c r="CK430" s="61"/>
      <c r="CL430" s="55"/>
      <c r="CM430" s="61"/>
      <c r="CN430" s="55"/>
      <c r="CO430" s="61"/>
      <c r="CP430" s="55"/>
      <c r="CQ430" s="61"/>
      <c r="CR430" s="55"/>
      <c r="CS430" s="61"/>
      <c r="CT430" s="55"/>
      <c r="CU430" s="61"/>
      <c r="CV430" s="55"/>
      <c r="CW430" s="61"/>
      <c r="CX430" s="55"/>
      <c r="CY430" s="61"/>
      <c r="CZ430" s="55"/>
      <c r="DA430" s="61"/>
      <c r="DB430" s="61"/>
      <c r="DC430" s="9"/>
      <c r="DD430" s="9"/>
      <c r="DE430" s="9"/>
      <c r="DF430" s="9"/>
      <c r="DG430" s="9"/>
      <c r="DH430" s="9"/>
      <c r="DI430" s="9"/>
      <c r="DJ430" s="9"/>
      <c r="DK430" s="9"/>
      <c r="DL430" s="9"/>
      <c r="DM430" s="67"/>
      <c r="DN430" s="67"/>
      <c r="DS430" s="67"/>
      <c r="DT430" s="67"/>
      <c r="DU430" s="67"/>
      <c r="DV430" s="9"/>
      <c r="DW430" s="9"/>
      <c r="DX430" s="9"/>
      <c r="DY430" s="9"/>
      <c r="DZ430" s="9"/>
      <c r="EA430" s="9"/>
      <c r="EB430" s="9"/>
      <c r="EC430" s="9"/>
      <c r="ED430" s="9"/>
      <c r="EE430" s="9"/>
      <c r="EF430" s="9"/>
      <c r="EG430" s="9"/>
      <c r="EH430" s="9"/>
      <c r="EI430" s="9"/>
      <c r="EJ430" s="9"/>
      <c r="EK430" s="9"/>
      <c r="EL430" s="9"/>
      <c r="EM430" s="9"/>
      <c r="EN430" s="9"/>
      <c r="EO430" s="9"/>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c r="HB430" s="9"/>
      <c r="HC430" s="9"/>
      <c r="HD430" s="9"/>
      <c r="HE430" s="9"/>
      <c r="HF430" s="9"/>
      <c r="HG430" s="9"/>
      <c r="HH430" s="9"/>
      <c r="HI430" s="9"/>
      <c r="HJ430" s="9"/>
      <c r="HK430" s="9"/>
      <c r="HL430" s="9"/>
      <c r="HM430" s="67">
        <v>131</v>
      </c>
      <c r="HN430" s="3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c r="JA430" s="9"/>
      <c r="JB430" s="9"/>
      <c r="JC430" s="9"/>
      <c r="JD430" s="9"/>
      <c r="JE430" s="9"/>
      <c r="JF430" s="9"/>
      <c r="JG430" s="9"/>
      <c r="JH430" s="9"/>
      <c r="JI430" s="9"/>
      <c r="JJ430" s="9"/>
      <c r="JK430" s="9"/>
      <c r="JL430" s="9"/>
      <c r="JM430" s="9"/>
      <c r="JN430" s="9"/>
      <c r="JO430" s="9"/>
      <c r="JP430" s="9"/>
      <c r="JQ430" s="9"/>
      <c r="JR430" s="9"/>
      <c r="JS430" s="9"/>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9"/>
      <c r="KY430" s="9"/>
      <c r="KZ430" s="9"/>
      <c r="LA430" s="9"/>
      <c r="LB430" s="9"/>
      <c r="LC430" s="9"/>
      <c r="LD430" s="9"/>
      <c r="LE430" s="9"/>
      <c r="LF430" s="9"/>
      <c r="LG430" s="9"/>
      <c r="LH430" s="9"/>
      <c r="LI430" s="9"/>
      <c r="LJ430" s="9"/>
      <c r="LK430" s="9"/>
      <c r="LL430" s="9"/>
      <c r="LM430" s="9"/>
      <c r="LN430" s="9"/>
      <c r="LO430" s="9"/>
      <c r="LP430" s="9"/>
      <c r="LQ430" s="9"/>
      <c r="LR430" s="9"/>
      <c r="LS430" s="9"/>
      <c r="LT430" s="9"/>
      <c r="LU430" s="9"/>
      <c r="LV430" s="9"/>
      <c r="LW430" s="9"/>
      <c r="LX430" s="9"/>
      <c r="LY430" s="9"/>
      <c r="LZ430" s="9"/>
      <c r="MA430" s="9"/>
      <c r="MB430" s="9"/>
      <c r="MC430" s="9"/>
      <c r="MD430" s="9"/>
      <c r="ME430" s="9"/>
      <c r="MF430" s="9"/>
      <c r="MG430" s="9"/>
      <c r="MH430" s="9"/>
      <c r="MI430" s="9"/>
      <c r="MJ430" s="9"/>
      <c r="MK430" s="9"/>
      <c r="ML430" s="9"/>
      <c r="MM430" s="9"/>
      <c r="MN430" s="9"/>
      <c r="MO430" s="9"/>
      <c r="MP430" s="9"/>
      <c r="MQ430" s="9"/>
      <c r="MR430" s="9"/>
      <c r="MS430" s="9"/>
      <c r="MT430" s="9"/>
      <c r="MU430" s="9"/>
      <c r="MV430" s="9"/>
      <c r="MW430" s="9"/>
      <c r="MX430" s="9"/>
    </row>
    <row r="431" spans="1:362" s="27" customFormat="1" outlineLevel="1" x14ac:dyDescent="0.35">
      <c r="A431" s="18"/>
      <c r="B431" s="19"/>
      <c r="C431" s="20">
        <v>379</v>
      </c>
      <c r="D431" s="52"/>
      <c r="E431" s="61"/>
      <c r="F431" s="61"/>
      <c r="G431" s="47"/>
      <c r="H431" s="47"/>
      <c r="I431" s="47"/>
      <c r="J431" s="47"/>
      <c r="K431" s="61"/>
      <c r="L431" s="61"/>
      <c r="M431" s="48"/>
      <c r="N431" s="48"/>
      <c r="O431" s="48"/>
      <c r="P431" s="50"/>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55"/>
      <c r="CM431" s="61"/>
      <c r="CN431" s="55"/>
      <c r="CO431" s="61"/>
      <c r="CP431" s="55"/>
      <c r="CQ431" s="61"/>
      <c r="CR431" s="55"/>
      <c r="CS431" s="61"/>
      <c r="CT431" s="55"/>
      <c r="CU431" s="61"/>
      <c r="CV431" s="55"/>
      <c r="CW431" s="61"/>
      <c r="CX431" s="55"/>
      <c r="CY431" s="61"/>
      <c r="CZ431" s="55"/>
      <c r="DA431" s="61"/>
      <c r="DB431" s="61"/>
      <c r="DC431" s="9"/>
      <c r="DD431" s="9"/>
      <c r="DE431" s="9"/>
      <c r="DF431" s="9"/>
      <c r="DG431" s="9"/>
      <c r="DH431" s="9"/>
      <c r="DI431" s="9"/>
      <c r="DJ431" s="9"/>
      <c r="DK431" s="9"/>
      <c r="DL431" s="9"/>
      <c r="DM431" s="67"/>
      <c r="DN431" s="67"/>
      <c r="DS431" s="67"/>
      <c r="DT431" s="67"/>
      <c r="DU431" s="67"/>
      <c r="DV431" s="9"/>
      <c r="DW431" s="9"/>
      <c r="DX431" s="9"/>
      <c r="DY431" s="9"/>
      <c r="DZ431" s="9"/>
      <c r="EA431" s="9"/>
      <c r="EB431" s="9"/>
      <c r="EC431" s="9"/>
      <c r="ED431" s="9"/>
      <c r="EE431" s="9"/>
      <c r="EF431" s="9"/>
      <c r="EG431" s="9"/>
      <c r="EH431" s="9"/>
      <c r="EI431" s="9"/>
      <c r="EJ431" s="9"/>
      <c r="EK431" s="9"/>
      <c r="EL431" s="9"/>
      <c r="EM431" s="9"/>
      <c r="EN431" s="9"/>
      <c r="EO431" s="9"/>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c r="HB431" s="9"/>
      <c r="HC431" s="9"/>
      <c r="HD431" s="9"/>
      <c r="HE431" s="9"/>
      <c r="HF431" s="9"/>
      <c r="HG431" s="9"/>
      <c r="HH431" s="9"/>
      <c r="HI431" s="9"/>
      <c r="HJ431" s="9"/>
      <c r="HK431" s="9"/>
      <c r="HL431" s="9"/>
      <c r="HM431" s="67">
        <v>132</v>
      </c>
      <c r="HN431" s="3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c r="JA431" s="9"/>
      <c r="JB431" s="9"/>
      <c r="JC431" s="9"/>
      <c r="JD431" s="9"/>
      <c r="JE431" s="9"/>
      <c r="JF431" s="9"/>
      <c r="JG431" s="9"/>
      <c r="JH431" s="9"/>
      <c r="JI431" s="9"/>
      <c r="JJ431" s="9"/>
      <c r="JK431" s="9"/>
      <c r="JL431" s="9"/>
      <c r="JM431" s="9"/>
      <c r="JN431" s="9"/>
      <c r="JO431" s="9"/>
      <c r="JP431" s="9"/>
      <c r="JQ431" s="9"/>
      <c r="JR431" s="9"/>
      <c r="JS431" s="9"/>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9"/>
      <c r="KY431" s="9"/>
      <c r="KZ431" s="9"/>
      <c r="LA431" s="9"/>
      <c r="LB431" s="9"/>
      <c r="LC431" s="9"/>
      <c r="LD431" s="9"/>
      <c r="LE431" s="9"/>
      <c r="LF431" s="9"/>
      <c r="LG431" s="9"/>
      <c r="LH431" s="9"/>
      <c r="LI431" s="9"/>
      <c r="LJ431" s="9"/>
      <c r="LK431" s="9"/>
      <c r="LL431" s="9"/>
      <c r="LM431" s="9"/>
      <c r="LN431" s="9"/>
      <c r="LO431" s="9"/>
      <c r="LP431" s="9"/>
      <c r="LQ431" s="9"/>
      <c r="LR431" s="9"/>
      <c r="LS431" s="9"/>
      <c r="LT431" s="9"/>
      <c r="LU431" s="9"/>
      <c r="LV431" s="9"/>
      <c r="LW431" s="9"/>
      <c r="LX431" s="9"/>
      <c r="LY431" s="9"/>
      <c r="LZ431" s="9"/>
      <c r="MA431" s="9"/>
      <c r="MB431" s="9"/>
      <c r="MC431" s="9"/>
      <c r="MD431" s="9"/>
      <c r="ME431" s="9"/>
      <c r="MF431" s="9"/>
      <c r="MG431" s="9"/>
      <c r="MH431" s="9"/>
      <c r="MI431" s="9"/>
      <c r="MJ431" s="9"/>
      <c r="MK431" s="9"/>
      <c r="ML431" s="9"/>
      <c r="MM431" s="9"/>
      <c r="MN431" s="9"/>
      <c r="MO431" s="9"/>
      <c r="MP431" s="9"/>
      <c r="MQ431" s="9"/>
      <c r="MR431" s="9"/>
      <c r="MS431" s="9"/>
      <c r="MT431" s="9"/>
      <c r="MU431" s="9"/>
      <c r="MV431" s="9"/>
      <c r="MW431" s="9"/>
      <c r="MX431" s="9"/>
    </row>
    <row r="432" spans="1:362" s="27" customFormat="1" outlineLevel="1" x14ac:dyDescent="0.35">
      <c r="A432" s="18"/>
      <c r="B432" s="19"/>
      <c r="C432" s="20">
        <v>380</v>
      </c>
      <c r="D432" s="51"/>
      <c r="E432" s="58"/>
      <c r="F432" s="22"/>
      <c r="G432" s="23"/>
      <c r="H432" s="23"/>
      <c r="I432" s="23"/>
      <c r="J432" s="23"/>
      <c r="K432" s="58"/>
      <c r="L432" s="58"/>
      <c r="M432" s="58"/>
      <c r="N432" s="22"/>
      <c r="O432" s="22"/>
      <c r="P432" s="49"/>
      <c r="Q432" s="58"/>
      <c r="R432" s="58"/>
      <c r="S432" s="58"/>
      <c r="T432" s="58"/>
      <c r="U432" s="58"/>
      <c r="V432" s="58"/>
      <c r="W432" s="58"/>
      <c r="X432" s="58"/>
      <c r="Y432" s="58"/>
      <c r="Z432" s="58"/>
      <c r="AA432" s="58"/>
      <c r="AB432" s="58"/>
      <c r="AC432" s="58"/>
      <c r="AD432" s="58"/>
      <c r="AE432" s="58"/>
      <c r="AF432" s="58"/>
      <c r="AG432" s="58"/>
      <c r="AH432" s="58"/>
      <c r="AI432" s="58"/>
      <c r="AJ432" s="24"/>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25"/>
      <c r="CI432" s="58"/>
      <c r="CJ432" s="25"/>
      <c r="CK432" s="58"/>
      <c r="CL432" s="25"/>
      <c r="CM432" s="58"/>
      <c r="CN432" s="25"/>
      <c r="CO432" s="58"/>
      <c r="CP432" s="25"/>
      <c r="CQ432" s="58"/>
      <c r="CR432" s="25"/>
      <c r="CS432" s="58"/>
      <c r="CT432" s="25"/>
      <c r="CU432" s="58"/>
      <c r="CV432" s="25"/>
      <c r="CW432" s="58"/>
      <c r="CX432" s="25"/>
      <c r="CY432" s="61"/>
      <c r="CZ432" s="55"/>
      <c r="DA432" s="61"/>
      <c r="DB432" s="61"/>
      <c r="DC432" s="9"/>
      <c r="DD432" s="9"/>
      <c r="DE432" s="9"/>
      <c r="DF432" s="9"/>
      <c r="DG432" s="9"/>
      <c r="DH432" s="9"/>
      <c r="DI432" s="9"/>
      <c r="DJ432" s="9"/>
      <c r="DK432" s="9"/>
      <c r="DL432" s="9"/>
      <c r="DM432" s="67"/>
      <c r="DN432" s="67"/>
      <c r="DS432" s="67"/>
      <c r="DT432" s="67"/>
      <c r="DU432" s="67"/>
      <c r="DV432" s="9"/>
      <c r="DW432" s="9"/>
      <c r="DX432" s="9"/>
      <c r="DY432" s="9"/>
      <c r="DZ432" s="9"/>
      <c r="EA432" s="9"/>
      <c r="EB432" s="9"/>
      <c r="EC432" s="9"/>
      <c r="ED432" s="9"/>
      <c r="EE432" s="9"/>
      <c r="EF432" s="9"/>
      <c r="EG432" s="9"/>
      <c r="EH432" s="9"/>
      <c r="EI432" s="9"/>
      <c r="EJ432" s="9"/>
      <c r="EK432" s="9"/>
      <c r="EL432" s="9"/>
      <c r="EM432" s="9"/>
      <c r="EN432" s="9"/>
      <c r="EO432" s="9"/>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s="67">
        <v>133</v>
      </c>
      <c r="HN432" s="3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c r="JA432" s="9"/>
      <c r="JB432" s="9"/>
      <c r="JC432" s="9"/>
      <c r="JD432" s="9"/>
      <c r="JE432" s="9"/>
      <c r="JF432" s="9"/>
      <c r="JG432" s="9"/>
      <c r="JH432" s="9"/>
      <c r="JI432" s="9"/>
      <c r="JJ432" s="9"/>
      <c r="JK432" s="9"/>
      <c r="JL432" s="9"/>
      <c r="JM432" s="9"/>
      <c r="JN432" s="9"/>
      <c r="JO432" s="9"/>
      <c r="JP432" s="9"/>
      <c r="JQ432" s="9"/>
      <c r="JR432" s="9"/>
      <c r="JS432" s="9"/>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9"/>
      <c r="KY432" s="9"/>
      <c r="KZ432" s="9"/>
      <c r="LA432" s="9"/>
      <c r="LB432" s="9"/>
      <c r="LC432" s="9"/>
      <c r="LD432" s="9"/>
      <c r="LE432" s="9"/>
      <c r="LF432" s="9"/>
      <c r="LG432" s="9"/>
      <c r="LH432" s="9"/>
      <c r="LI432" s="9"/>
      <c r="LJ432" s="9"/>
      <c r="LK432" s="9"/>
      <c r="LL432" s="9"/>
      <c r="LM432" s="9"/>
      <c r="LN432" s="9"/>
      <c r="LO432" s="9"/>
      <c r="LP432" s="9"/>
      <c r="LQ432" s="9"/>
      <c r="LR432" s="9"/>
      <c r="LS432" s="9"/>
      <c r="LT432" s="9"/>
      <c r="LU432" s="9"/>
      <c r="LV432" s="9"/>
      <c r="LW432" s="9"/>
      <c r="LX432" s="9"/>
      <c r="LY432" s="9"/>
      <c r="LZ432" s="9"/>
      <c r="MA432" s="9"/>
      <c r="MB432" s="9"/>
      <c r="MC432" s="9"/>
      <c r="MD432" s="9"/>
      <c r="ME432" s="9"/>
      <c r="MF432" s="9"/>
      <c r="MG432" s="9"/>
      <c r="MH432" s="9"/>
      <c r="MI432" s="9"/>
      <c r="MJ432" s="9"/>
      <c r="MK432" s="9"/>
      <c r="ML432" s="9"/>
      <c r="MM432" s="9"/>
      <c r="MN432" s="9"/>
      <c r="MO432" s="9"/>
      <c r="MP432" s="9"/>
      <c r="MQ432" s="9"/>
      <c r="MR432" s="9"/>
      <c r="MS432" s="9"/>
      <c r="MT432" s="9"/>
      <c r="MU432" s="9"/>
      <c r="MV432" s="9"/>
      <c r="MW432" s="9"/>
      <c r="MX432" s="9"/>
    </row>
    <row r="433" spans="1:362" s="27" customFormat="1" outlineLevel="1" x14ac:dyDescent="0.35">
      <c r="A433" s="18"/>
      <c r="B433" s="45"/>
      <c r="C433" s="20">
        <v>381</v>
      </c>
      <c r="D433" s="51"/>
      <c r="E433" s="58"/>
      <c r="F433" s="22"/>
      <c r="G433" s="23"/>
      <c r="H433" s="23"/>
      <c r="I433" s="23"/>
      <c r="J433" s="23"/>
      <c r="K433" s="58"/>
      <c r="L433" s="58"/>
      <c r="M433" s="58"/>
      <c r="N433" s="22"/>
      <c r="O433" s="22"/>
      <c r="P433" s="49"/>
      <c r="Q433" s="58"/>
      <c r="R433" s="58"/>
      <c r="S433" s="58"/>
      <c r="T433" s="58"/>
      <c r="U433" s="58"/>
      <c r="V433" s="58"/>
      <c r="W433" s="58"/>
      <c r="X433" s="58"/>
      <c r="Y433" s="58"/>
      <c r="Z433" s="58"/>
      <c r="AA433" s="58"/>
      <c r="AB433" s="58"/>
      <c r="AC433" s="58"/>
      <c r="AD433" s="58"/>
      <c r="AE433" s="58"/>
      <c r="AF433" s="58"/>
      <c r="AG433" s="58"/>
      <c r="AH433" s="58"/>
      <c r="AI433" s="58"/>
      <c r="AJ433" s="24"/>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25"/>
      <c r="CM433" s="58"/>
      <c r="CN433" s="25"/>
      <c r="CO433" s="58"/>
      <c r="CP433" s="25"/>
      <c r="CQ433" s="58"/>
      <c r="CR433" s="25"/>
      <c r="CS433" s="58"/>
      <c r="CT433" s="25"/>
      <c r="CU433" s="58"/>
      <c r="CV433" s="25"/>
      <c r="CW433" s="58"/>
      <c r="CX433" s="25"/>
      <c r="CY433" s="58"/>
      <c r="CZ433" s="25"/>
      <c r="DA433" s="58"/>
      <c r="DB433" s="25"/>
      <c r="DC433" s="9"/>
      <c r="DD433" s="9"/>
      <c r="DE433" s="9"/>
      <c r="DF433" s="9"/>
      <c r="DG433" s="9"/>
      <c r="DH433" s="9"/>
      <c r="DI433" s="9"/>
      <c r="DJ433" s="9"/>
      <c r="DK433" s="9"/>
      <c r="DL433" s="9"/>
      <c r="DM433" s="67"/>
      <c r="DN433" s="67"/>
      <c r="DS433" s="67"/>
      <c r="DT433" s="67"/>
      <c r="DU433" s="67"/>
      <c r="DV433" s="9"/>
      <c r="DW433" s="9"/>
      <c r="DX433" s="9"/>
      <c r="DY433" s="9"/>
      <c r="DZ433" s="9"/>
      <c r="EA433" s="9"/>
      <c r="EB433" s="9"/>
      <c r="EC433" s="9"/>
      <c r="ED433" s="9"/>
      <c r="EE433" s="9"/>
      <c r="EF433" s="9"/>
      <c r="EG433" s="9"/>
      <c r="EH433" s="9"/>
      <c r="EI433" s="9"/>
      <c r="EJ433" s="9"/>
      <c r="EK433" s="9"/>
      <c r="EL433" s="9"/>
      <c r="EM433" s="9"/>
      <c r="EN433" s="9"/>
      <c r="EO433" s="9"/>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c r="HB433" s="9"/>
      <c r="HC433" s="9"/>
      <c r="HD433" s="9"/>
      <c r="HE433" s="9"/>
      <c r="HF433" s="9"/>
      <c r="HG433" s="9"/>
      <c r="HH433" s="9"/>
      <c r="HI433" s="9"/>
      <c r="HJ433" s="9"/>
      <c r="HK433" s="9"/>
      <c r="HL433" s="9"/>
      <c r="HM433" s="67">
        <v>134</v>
      </c>
      <c r="HN433" s="3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c r="JA433" s="9"/>
      <c r="JB433" s="9"/>
      <c r="JC433" s="9"/>
      <c r="JD433" s="9"/>
      <c r="JE433" s="9"/>
      <c r="JF433" s="9"/>
      <c r="JG433" s="9"/>
      <c r="JH433" s="9"/>
      <c r="JI433" s="9"/>
      <c r="JJ433" s="9"/>
      <c r="JK433" s="9"/>
      <c r="JL433" s="9"/>
      <c r="JM433" s="9"/>
      <c r="JN433" s="9"/>
      <c r="JO433" s="9"/>
      <c r="JP433" s="9"/>
      <c r="JQ433" s="9"/>
      <c r="JR433" s="9"/>
      <c r="JS433" s="9"/>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9"/>
      <c r="KY433" s="9"/>
      <c r="KZ433" s="9"/>
      <c r="LA433" s="9"/>
      <c r="LB433" s="9"/>
      <c r="LC433" s="9"/>
      <c r="LD433" s="9"/>
      <c r="LE433" s="9"/>
      <c r="LF433" s="9"/>
      <c r="LG433" s="9"/>
      <c r="LH433" s="9"/>
      <c r="LI433" s="9"/>
      <c r="LJ433" s="9"/>
      <c r="LK433" s="9"/>
      <c r="LL433" s="9"/>
      <c r="LM433" s="9"/>
      <c r="LN433" s="9"/>
      <c r="LO433" s="9"/>
      <c r="LP433" s="9"/>
      <c r="LQ433" s="9"/>
      <c r="LR433" s="9"/>
      <c r="LS433" s="9"/>
      <c r="LT433" s="9"/>
      <c r="LU433" s="9"/>
      <c r="LV433" s="9"/>
      <c r="LW433" s="9"/>
      <c r="LX433" s="9"/>
      <c r="LY433" s="9"/>
      <c r="LZ433" s="9"/>
      <c r="MA433" s="9"/>
      <c r="MB433" s="9"/>
      <c r="MC433" s="9"/>
      <c r="MD433" s="9"/>
      <c r="ME433" s="9"/>
      <c r="MF433" s="9"/>
      <c r="MG433" s="9"/>
      <c r="MH433" s="9"/>
      <c r="MI433" s="9"/>
      <c r="MJ433" s="9"/>
      <c r="MK433" s="9"/>
      <c r="ML433" s="9"/>
      <c r="MM433" s="9"/>
      <c r="MN433" s="9"/>
      <c r="MO433" s="9"/>
      <c r="MP433" s="9"/>
      <c r="MQ433" s="9"/>
      <c r="MR433" s="9"/>
      <c r="MS433" s="9"/>
      <c r="MT433" s="9"/>
      <c r="MU433" s="9"/>
      <c r="MV433" s="9"/>
      <c r="MW433" s="9"/>
      <c r="MX433" s="9"/>
    </row>
    <row r="434" spans="1:362" s="27" customFormat="1" outlineLevel="1" x14ac:dyDescent="0.35">
      <c r="A434" s="18"/>
      <c r="B434" s="45"/>
      <c r="C434" s="20">
        <v>382</v>
      </c>
      <c r="D434" s="51"/>
      <c r="E434" s="58"/>
      <c r="F434" s="22"/>
      <c r="G434" s="23"/>
      <c r="H434" s="23"/>
      <c r="I434" s="23"/>
      <c r="J434" s="23"/>
      <c r="K434" s="58"/>
      <c r="L434" s="58"/>
      <c r="M434" s="58"/>
      <c r="N434" s="22"/>
      <c r="O434" s="22"/>
      <c r="P434" s="49"/>
      <c r="Q434" s="58"/>
      <c r="R434" s="58"/>
      <c r="S434" s="58"/>
      <c r="T434" s="58"/>
      <c r="U434" s="58"/>
      <c r="V434" s="58"/>
      <c r="W434" s="58"/>
      <c r="X434" s="58"/>
      <c r="Y434" s="58"/>
      <c r="Z434" s="58"/>
      <c r="AA434" s="58"/>
      <c r="AB434" s="58"/>
      <c r="AC434" s="58"/>
      <c r="AD434" s="58"/>
      <c r="AE434" s="58"/>
      <c r="AF434" s="58"/>
      <c r="AG434" s="58"/>
      <c r="AH434" s="58"/>
      <c r="AI434" s="58"/>
      <c r="AJ434" s="24"/>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25"/>
      <c r="CI434" s="58"/>
      <c r="CJ434" s="25"/>
      <c r="CK434" s="58"/>
      <c r="CL434" s="25"/>
      <c r="CM434" s="58"/>
      <c r="CN434" s="25"/>
      <c r="CO434" s="58"/>
      <c r="CP434" s="25"/>
      <c r="CQ434" s="58"/>
      <c r="CR434" s="25"/>
      <c r="CS434" s="58"/>
      <c r="CT434" s="25"/>
      <c r="CU434" s="58"/>
      <c r="CV434" s="25"/>
      <c r="CW434" s="58"/>
      <c r="CX434" s="25"/>
      <c r="CY434" s="58"/>
      <c r="CZ434" s="25"/>
      <c r="DA434" s="58"/>
      <c r="DB434" s="25"/>
      <c r="DC434" s="9"/>
      <c r="DD434" s="9"/>
      <c r="DE434" s="9"/>
      <c r="DF434" s="9"/>
      <c r="DG434" s="9"/>
      <c r="DH434" s="9"/>
      <c r="DI434" s="9"/>
      <c r="DJ434" s="9"/>
      <c r="DK434" s="9"/>
      <c r="DL434" s="9"/>
      <c r="DM434" s="67"/>
      <c r="DN434" s="67"/>
      <c r="DS434" s="67"/>
      <c r="DT434" s="67"/>
      <c r="DU434" s="67"/>
      <c r="DV434" s="9"/>
      <c r="DW434" s="9"/>
      <c r="DX434" s="9"/>
      <c r="DY434" s="9"/>
      <c r="DZ434" s="9"/>
      <c r="EA434" s="9"/>
      <c r="EB434" s="9"/>
      <c r="EC434" s="9"/>
      <c r="ED434" s="9"/>
      <c r="EE434" s="9"/>
      <c r="EF434" s="9"/>
      <c r="EG434" s="9"/>
      <c r="EH434" s="9"/>
      <c r="EI434" s="9"/>
      <c r="EJ434" s="9"/>
      <c r="EK434" s="9"/>
      <c r="EL434" s="9"/>
      <c r="EM434" s="9"/>
      <c r="EN434" s="9"/>
      <c r="EO434" s="9"/>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c r="HB434" s="9"/>
      <c r="HC434" s="9"/>
      <c r="HD434" s="9"/>
      <c r="HE434" s="9"/>
      <c r="HF434" s="9"/>
      <c r="HG434" s="9"/>
      <c r="HH434" s="9"/>
      <c r="HI434" s="9"/>
      <c r="HJ434" s="9"/>
      <c r="HK434" s="9"/>
      <c r="HL434" s="9"/>
      <c r="HM434" s="67">
        <v>135</v>
      </c>
      <c r="HN434" s="3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c r="JA434" s="9"/>
      <c r="JB434" s="9"/>
      <c r="JC434" s="9"/>
      <c r="JD434" s="9"/>
      <c r="JE434" s="9"/>
      <c r="JF434" s="9"/>
      <c r="JG434" s="9"/>
      <c r="JH434" s="9"/>
      <c r="JI434" s="9"/>
      <c r="JJ434" s="9"/>
      <c r="JK434" s="9"/>
      <c r="JL434" s="9"/>
      <c r="JM434" s="9"/>
      <c r="JN434" s="9"/>
      <c r="JO434" s="9"/>
      <c r="JP434" s="9"/>
      <c r="JQ434" s="9"/>
      <c r="JR434" s="9"/>
      <c r="JS434" s="9"/>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9"/>
      <c r="KY434" s="9"/>
      <c r="KZ434" s="9"/>
      <c r="LA434" s="9"/>
      <c r="LB434" s="9"/>
      <c r="LC434" s="9"/>
      <c r="LD434" s="9"/>
      <c r="LE434" s="9"/>
      <c r="LF434" s="9"/>
      <c r="LG434" s="9"/>
      <c r="LH434" s="9"/>
      <c r="LI434" s="9"/>
      <c r="LJ434" s="9"/>
      <c r="LK434" s="9"/>
      <c r="LL434" s="9"/>
      <c r="LM434" s="9"/>
      <c r="LN434" s="9"/>
      <c r="LO434" s="9"/>
      <c r="LP434" s="9"/>
      <c r="LQ434" s="9"/>
      <c r="LR434" s="9"/>
      <c r="LS434" s="9"/>
      <c r="LT434" s="9"/>
      <c r="LU434" s="9"/>
      <c r="LV434" s="9"/>
      <c r="LW434" s="9"/>
      <c r="LX434" s="9"/>
      <c r="LY434" s="9"/>
      <c r="LZ434" s="9"/>
      <c r="MA434" s="9"/>
      <c r="MB434" s="9"/>
      <c r="MC434" s="9"/>
      <c r="MD434" s="9"/>
      <c r="ME434" s="9"/>
      <c r="MF434" s="9"/>
      <c r="MG434" s="9"/>
      <c r="MH434" s="9"/>
      <c r="MI434" s="9"/>
      <c r="MJ434" s="9"/>
      <c r="MK434" s="9"/>
      <c r="ML434" s="9"/>
      <c r="MM434" s="9"/>
      <c r="MN434" s="9"/>
      <c r="MO434" s="9"/>
      <c r="MP434" s="9"/>
      <c r="MQ434" s="9"/>
      <c r="MR434" s="9"/>
      <c r="MS434" s="9"/>
      <c r="MT434" s="9"/>
      <c r="MU434" s="9"/>
      <c r="MV434" s="9"/>
      <c r="MW434" s="9"/>
      <c r="MX434" s="9"/>
    </row>
    <row r="435" spans="1:362" s="27" customFormat="1" outlineLevel="1" x14ac:dyDescent="0.35">
      <c r="A435" s="18"/>
      <c r="B435" s="45"/>
      <c r="C435" s="20">
        <v>383</v>
      </c>
      <c r="D435" s="51"/>
      <c r="E435" s="58"/>
      <c r="F435" s="22"/>
      <c r="G435" s="23"/>
      <c r="H435" s="23"/>
      <c r="I435" s="23"/>
      <c r="J435" s="23"/>
      <c r="K435" s="58"/>
      <c r="L435" s="58"/>
      <c r="M435" s="58"/>
      <c r="N435" s="22"/>
      <c r="O435" s="22"/>
      <c r="P435" s="49"/>
      <c r="Q435" s="58"/>
      <c r="R435" s="58"/>
      <c r="S435" s="58"/>
      <c r="T435" s="58"/>
      <c r="U435" s="58"/>
      <c r="V435" s="58"/>
      <c r="W435" s="58"/>
      <c r="X435" s="58"/>
      <c r="Y435" s="58"/>
      <c r="Z435" s="58"/>
      <c r="AA435" s="58"/>
      <c r="AB435" s="58"/>
      <c r="AC435" s="58"/>
      <c r="AD435" s="58"/>
      <c r="AE435" s="58"/>
      <c r="AF435" s="58"/>
      <c r="AG435" s="58"/>
      <c r="AH435" s="58"/>
      <c r="AI435" s="58"/>
      <c r="AJ435" s="24"/>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25"/>
      <c r="CM435" s="58"/>
      <c r="CN435" s="25"/>
      <c r="CO435" s="58"/>
      <c r="CP435" s="25"/>
      <c r="CQ435" s="58"/>
      <c r="CR435" s="25"/>
      <c r="CS435" s="58"/>
      <c r="CT435" s="25"/>
      <c r="CU435" s="58"/>
      <c r="CV435" s="25"/>
      <c r="CW435" s="58"/>
      <c r="CX435" s="25"/>
      <c r="CY435" s="58"/>
      <c r="CZ435" s="25"/>
      <c r="DA435" s="58"/>
      <c r="DB435" s="25"/>
      <c r="DC435" s="9"/>
      <c r="DD435" s="9"/>
      <c r="DE435" s="9"/>
      <c r="DF435" s="9"/>
      <c r="DG435" s="9"/>
      <c r="DH435" s="9"/>
      <c r="DI435" s="9"/>
      <c r="DJ435" s="9"/>
      <c r="DK435" s="9"/>
      <c r="DL435" s="9"/>
      <c r="DM435" s="67"/>
      <c r="DN435" s="67"/>
      <c r="DS435" s="67"/>
      <c r="DT435" s="67"/>
      <c r="DU435" s="67"/>
      <c r="DV435" s="9"/>
      <c r="DW435" s="9"/>
      <c r="DX435" s="9"/>
      <c r="DY435" s="9"/>
      <c r="DZ435" s="9"/>
      <c r="EA435" s="9"/>
      <c r="EB435" s="9"/>
      <c r="EC435" s="9"/>
      <c r="ED435" s="9"/>
      <c r="EE435" s="9"/>
      <c r="EF435" s="9"/>
      <c r="EG435" s="9"/>
      <c r="EH435" s="9"/>
      <c r="EI435" s="9"/>
      <c r="EJ435" s="9"/>
      <c r="EK435" s="9"/>
      <c r="EL435" s="9"/>
      <c r="EM435" s="9"/>
      <c r="EN435" s="9"/>
      <c r="EO435" s="9"/>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c r="HB435" s="9"/>
      <c r="HC435" s="9"/>
      <c r="HD435" s="9"/>
      <c r="HE435" s="9"/>
      <c r="HF435" s="9"/>
      <c r="HG435" s="9"/>
      <c r="HH435" s="9"/>
      <c r="HI435" s="9"/>
      <c r="HJ435" s="9"/>
      <c r="HK435" s="9"/>
      <c r="HL435" s="9"/>
      <c r="HM435" s="67">
        <v>136</v>
      </c>
      <c r="HN435" s="3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c r="JA435" s="9"/>
      <c r="JB435" s="9"/>
      <c r="JC435" s="9"/>
      <c r="JD435" s="9"/>
      <c r="JE435" s="9"/>
      <c r="JF435" s="9"/>
      <c r="JG435" s="9"/>
      <c r="JH435" s="9"/>
      <c r="JI435" s="9"/>
      <c r="JJ435" s="9"/>
      <c r="JK435" s="9"/>
      <c r="JL435" s="9"/>
      <c r="JM435" s="9"/>
      <c r="JN435" s="9"/>
      <c r="JO435" s="9"/>
      <c r="JP435" s="9"/>
      <c r="JQ435" s="9"/>
      <c r="JR435" s="9"/>
      <c r="JS435" s="9"/>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9"/>
      <c r="KY435" s="9"/>
      <c r="KZ435" s="9"/>
      <c r="LA435" s="9"/>
      <c r="LB435" s="9"/>
      <c r="LC435" s="9"/>
      <c r="LD435" s="9"/>
      <c r="LE435" s="9"/>
      <c r="LF435" s="9"/>
      <c r="LG435" s="9"/>
      <c r="LH435" s="9"/>
      <c r="LI435" s="9"/>
      <c r="LJ435" s="9"/>
      <c r="LK435" s="9"/>
      <c r="LL435" s="9"/>
      <c r="LM435" s="9"/>
      <c r="LN435" s="9"/>
      <c r="LO435" s="9"/>
      <c r="LP435" s="9"/>
      <c r="LQ435" s="9"/>
      <c r="LR435" s="9"/>
      <c r="LS435" s="9"/>
      <c r="LT435" s="9"/>
      <c r="LU435" s="9"/>
      <c r="LV435" s="9"/>
      <c r="LW435" s="9"/>
      <c r="LX435" s="9"/>
      <c r="LY435" s="9"/>
      <c r="LZ435" s="9"/>
      <c r="MA435" s="9"/>
      <c r="MB435" s="9"/>
      <c r="MC435" s="9"/>
      <c r="MD435" s="9"/>
      <c r="ME435" s="9"/>
      <c r="MF435" s="9"/>
      <c r="MG435" s="9"/>
      <c r="MH435" s="9"/>
      <c r="MI435" s="9"/>
      <c r="MJ435" s="9"/>
      <c r="MK435" s="9"/>
      <c r="ML435" s="9"/>
      <c r="MM435" s="9"/>
      <c r="MN435" s="9"/>
      <c r="MO435" s="9"/>
      <c r="MP435" s="9"/>
      <c r="MQ435" s="9"/>
      <c r="MR435" s="9"/>
      <c r="MS435" s="9"/>
      <c r="MT435" s="9"/>
      <c r="MU435" s="9"/>
      <c r="MV435" s="9"/>
      <c r="MW435" s="9"/>
      <c r="MX435" s="9"/>
    </row>
    <row r="436" spans="1:362" s="27" customFormat="1" outlineLevel="1" x14ac:dyDescent="0.35">
      <c r="A436" s="18"/>
      <c r="B436" s="45"/>
      <c r="C436" s="20">
        <v>384</v>
      </c>
      <c r="D436" s="52"/>
      <c r="E436" s="61"/>
      <c r="F436" s="61"/>
      <c r="G436" s="47"/>
      <c r="H436" s="47"/>
      <c r="I436" s="47"/>
      <c r="J436" s="47"/>
      <c r="K436" s="61"/>
      <c r="L436" s="61"/>
      <c r="M436" s="48"/>
      <c r="N436" s="48"/>
      <c r="O436" s="48"/>
      <c r="P436" s="50"/>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55"/>
      <c r="CI436" s="61"/>
      <c r="CJ436" s="55"/>
      <c r="CK436" s="61"/>
      <c r="CL436" s="55"/>
      <c r="CM436" s="61"/>
      <c r="CN436" s="55"/>
      <c r="CO436" s="61"/>
      <c r="CP436" s="55"/>
      <c r="CQ436" s="61"/>
      <c r="CR436" s="55"/>
      <c r="CS436" s="61"/>
      <c r="CT436" s="55"/>
      <c r="CU436" s="61"/>
      <c r="CV436" s="55"/>
      <c r="CW436" s="61"/>
      <c r="CX436" s="55"/>
      <c r="CY436" s="58"/>
      <c r="CZ436" s="25"/>
      <c r="DA436" s="58"/>
      <c r="DB436" s="25"/>
      <c r="DC436" s="9"/>
      <c r="DD436" s="9"/>
      <c r="DE436" s="9"/>
      <c r="DF436" s="9"/>
      <c r="DG436" s="9"/>
      <c r="DH436" s="9"/>
      <c r="DI436" s="9"/>
      <c r="DJ436" s="9"/>
      <c r="DK436" s="9"/>
      <c r="DL436" s="9"/>
      <c r="DM436" s="67"/>
      <c r="DN436" s="67"/>
      <c r="DS436" s="67"/>
      <c r="DT436" s="67"/>
      <c r="DU436" s="67"/>
      <c r="DV436" s="9"/>
      <c r="DW436" s="9"/>
      <c r="DX436" s="9"/>
      <c r="DY436" s="9"/>
      <c r="DZ436" s="9"/>
      <c r="EA436" s="9"/>
      <c r="EB436" s="9"/>
      <c r="EC436" s="9"/>
      <c r="ED436" s="9"/>
      <c r="EE436" s="9"/>
      <c r="EF436" s="9"/>
      <c r="EG436" s="9"/>
      <c r="EH436" s="9"/>
      <c r="EI436" s="9"/>
      <c r="EJ436" s="9"/>
      <c r="EK436" s="9"/>
      <c r="EL436" s="9"/>
      <c r="EM436" s="9"/>
      <c r="EN436" s="9"/>
      <c r="EO436" s="9"/>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c r="HB436" s="9"/>
      <c r="HC436" s="9"/>
      <c r="HD436" s="9"/>
      <c r="HE436" s="9"/>
      <c r="HF436" s="9"/>
      <c r="HG436" s="9"/>
      <c r="HH436" s="9"/>
      <c r="HI436" s="9"/>
      <c r="HJ436" s="9"/>
      <c r="HK436" s="9"/>
      <c r="HL436" s="9"/>
      <c r="HM436" s="67">
        <v>137</v>
      </c>
      <c r="HN436" s="3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c r="JA436" s="9"/>
      <c r="JB436" s="9"/>
      <c r="JC436" s="9"/>
      <c r="JD436" s="9"/>
      <c r="JE436" s="9"/>
      <c r="JF436" s="9"/>
      <c r="JG436" s="9"/>
      <c r="JH436" s="9"/>
      <c r="JI436" s="9"/>
      <c r="JJ436" s="9"/>
      <c r="JK436" s="9"/>
      <c r="JL436" s="9"/>
      <c r="JM436" s="9"/>
      <c r="JN436" s="9"/>
      <c r="JO436" s="9"/>
      <c r="JP436" s="9"/>
      <c r="JQ436" s="9"/>
      <c r="JR436" s="9"/>
      <c r="JS436" s="9"/>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9"/>
      <c r="KY436" s="9"/>
      <c r="KZ436" s="9"/>
      <c r="LA436" s="9"/>
      <c r="LB436" s="9"/>
      <c r="LC436" s="9"/>
      <c r="LD436" s="9"/>
      <c r="LE436" s="9"/>
      <c r="LF436" s="9"/>
      <c r="LG436" s="9"/>
      <c r="LH436" s="9"/>
      <c r="LI436" s="9"/>
      <c r="LJ436" s="9"/>
      <c r="LK436" s="9"/>
      <c r="LL436" s="9"/>
      <c r="LM436" s="9"/>
      <c r="LN436" s="9"/>
      <c r="LO436" s="9"/>
      <c r="LP436" s="9"/>
      <c r="LQ436" s="9"/>
      <c r="LR436" s="9"/>
      <c r="LS436" s="9"/>
      <c r="LT436" s="9"/>
      <c r="LU436" s="9"/>
      <c r="LV436" s="9"/>
      <c r="LW436" s="9"/>
      <c r="LX436" s="9"/>
      <c r="LY436" s="9"/>
      <c r="LZ436" s="9"/>
      <c r="MA436" s="9"/>
      <c r="MB436" s="9"/>
      <c r="MC436" s="9"/>
      <c r="MD436" s="9"/>
      <c r="ME436" s="9"/>
      <c r="MF436" s="9"/>
      <c r="MG436" s="9"/>
      <c r="MH436" s="9"/>
      <c r="MI436" s="9"/>
      <c r="MJ436" s="9"/>
      <c r="MK436" s="9"/>
      <c r="ML436" s="9"/>
      <c r="MM436" s="9"/>
      <c r="MN436" s="9"/>
      <c r="MO436" s="9"/>
      <c r="MP436" s="9"/>
      <c r="MQ436" s="9"/>
      <c r="MR436" s="9"/>
      <c r="MS436" s="9"/>
      <c r="MT436" s="9"/>
      <c r="MU436" s="9"/>
      <c r="MV436" s="9"/>
      <c r="MW436" s="9"/>
      <c r="MX436" s="9"/>
    </row>
    <row r="437" spans="1:362" s="27" customFormat="1" outlineLevel="1" x14ac:dyDescent="0.35">
      <c r="A437" s="18"/>
      <c r="B437" s="19"/>
      <c r="C437" s="20">
        <v>385</v>
      </c>
      <c r="D437" s="52"/>
      <c r="E437" s="61"/>
      <c r="F437" s="61"/>
      <c r="G437" s="47"/>
      <c r="H437" s="47"/>
      <c r="I437" s="47"/>
      <c r="J437" s="47"/>
      <c r="K437" s="61"/>
      <c r="L437" s="61"/>
      <c r="M437" s="48"/>
      <c r="N437" s="48"/>
      <c r="O437" s="48"/>
      <c r="P437" s="50"/>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55"/>
      <c r="CM437" s="61"/>
      <c r="CN437" s="55"/>
      <c r="CO437" s="61"/>
      <c r="CP437" s="55"/>
      <c r="CQ437" s="61"/>
      <c r="CR437" s="55"/>
      <c r="CS437" s="61"/>
      <c r="CT437" s="55"/>
      <c r="CU437" s="61"/>
      <c r="CV437" s="55"/>
      <c r="CW437" s="61"/>
      <c r="CX437" s="55"/>
      <c r="CY437" s="61"/>
      <c r="CZ437" s="55"/>
      <c r="DA437" s="61"/>
      <c r="DB437" s="61"/>
      <c r="DC437" s="9"/>
      <c r="DD437" s="9"/>
      <c r="DE437" s="9"/>
      <c r="DF437" s="9"/>
      <c r="DG437" s="9"/>
      <c r="DH437" s="9"/>
      <c r="DI437" s="9"/>
      <c r="DJ437" s="9"/>
      <c r="DK437" s="9"/>
      <c r="DL437" s="9"/>
      <c r="DM437" s="67"/>
      <c r="DN437" s="67"/>
      <c r="DS437" s="67"/>
      <c r="DT437" s="67"/>
      <c r="DU437" s="67"/>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c r="HB437" s="9"/>
      <c r="HC437" s="9"/>
      <c r="HD437" s="9"/>
      <c r="HE437" s="9"/>
      <c r="HF437" s="9"/>
      <c r="HG437" s="9"/>
      <c r="HH437" s="9"/>
      <c r="HI437" s="9"/>
      <c r="HJ437" s="9"/>
      <c r="HK437" s="9"/>
      <c r="HL437" s="9"/>
      <c r="HM437" s="67">
        <v>138</v>
      </c>
      <c r="HN437" s="3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c r="JA437" s="9"/>
      <c r="JB437" s="9"/>
      <c r="JC437" s="9"/>
      <c r="JD437" s="9"/>
      <c r="JE437" s="9"/>
      <c r="JF437" s="9"/>
      <c r="JG437" s="9"/>
      <c r="JH437" s="9"/>
      <c r="JI437" s="9"/>
      <c r="JJ437" s="9"/>
      <c r="JK437" s="9"/>
      <c r="JL437" s="9"/>
      <c r="JM437" s="9"/>
      <c r="JN437" s="9"/>
      <c r="JO437" s="9"/>
      <c r="JP437" s="9"/>
      <c r="JQ437" s="9"/>
      <c r="JR437" s="9"/>
      <c r="JS437" s="9"/>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9"/>
      <c r="KY437" s="9"/>
      <c r="KZ437" s="9"/>
      <c r="LA437" s="9"/>
      <c r="LB437" s="9"/>
      <c r="LC437" s="9"/>
      <c r="LD437" s="9"/>
      <c r="LE437" s="9"/>
      <c r="LF437" s="9"/>
      <c r="LG437" s="9"/>
      <c r="LH437" s="9"/>
      <c r="LI437" s="9"/>
      <c r="LJ437" s="9"/>
      <c r="LK437" s="9"/>
      <c r="LL437" s="9"/>
      <c r="LM437" s="9"/>
      <c r="LN437" s="9"/>
      <c r="LO437" s="9"/>
      <c r="LP437" s="9"/>
      <c r="LQ437" s="9"/>
      <c r="LR437" s="9"/>
      <c r="LS437" s="9"/>
      <c r="LT437" s="9"/>
      <c r="LU437" s="9"/>
      <c r="LV437" s="9"/>
      <c r="LW437" s="9"/>
      <c r="LX437" s="9"/>
      <c r="LY437" s="9"/>
      <c r="LZ437" s="9"/>
      <c r="MA437" s="9"/>
      <c r="MB437" s="9"/>
      <c r="MC437" s="9"/>
      <c r="MD437" s="9"/>
      <c r="ME437" s="9"/>
      <c r="MF437" s="9"/>
      <c r="MG437" s="9"/>
      <c r="MH437" s="9"/>
      <c r="MI437" s="9"/>
      <c r="MJ437" s="9"/>
      <c r="MK437" s="9"/>
      <c r="ML437" s="9"/>
      <c r="MM437" s="9"/>
      <c r="MN437" s="9"/>
      <c r="MO437" s="9"/>
      <c r="MP437" s="9"/>
      <c r="MQ437" s="9"/>
      <c r="MR437" s="9"/>
      <c r="MS437" s="9"/>
      <c r="MT437" s="9"/>
      <c r="MU437" s="9"/>
      <c r="MV437" s="9"/>
      <c r="MW437" s="9"/>
      <c r="MX437" s="9"/>
    </row>
    <row r="438" spans="1:362" s="27" customFormat="1" outlineLevel="1" x14ac:dyDescent="0.35">
      <c r="A438" s="18"/>
      <c r="B438" s="19"/>
      <c r="C438" s="20">
        <v>386</v>
      </c>
      <c r="D438" s="52"/>
      <c r="E438" s="61"/>
      <c r="F438" s="61"/>
      <c r="G438" s="47"/>
      <c r="H438" s="47"/>
      <c r="I438" s="47"/>
      <c r="J438" s="47"/>
      <c r="K438" s="61"/>
      <c r="L438" s="61"/>
      <c r="M438" s="48"/>
      <c r="N438" s="48"/>
      <c r="O438" s="48"/>
      <c r="P438" s="50"/>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55"/>
      <c r="CI438" s="61"/>
      <c r="CJ438" s="55"/>
      <c r="CK438" s="61"/>
      <c r="CL438" s="55"/>
      <c r="CM438" s="61"/>
      <c r="CN438" s="55"/>
      <c r="CO438" s="61"/>
      <c r="CP438" s="55"/>
      <c r="CQ438" s="61"/>
      <c r="CR438" s="55"/>
      <c r="CS438" s="61"/>
      <c r="CT438" s="55"/>
      <c r="CU438" s="61"/>
      <c r="CV438" s="55"/>
      <c r="CW438" s="61"/>
      <c r="CX438" s="55"/>
      <c r="CY438" s="61"/>
      <c r="CZ438" s="55"/>
      <c r="DA438" s="61"/>
      <c r="DB438" s="61"/>
      <c r="DC438" s="9"/>
      <c r="DD438" s="9"/>
      <c r="DE438" s="9"/>
      <c r="DF438" s="9"/>
      <c r="DG438" s="9"/>
      <c r="DH438" s="9"/>
      <c r="DI438" s="9"/>
      <c r="DJ438" s="9"/>
      <c r="DK438" s="9"/>
      <c r="DL438" s="9"/>
      <c r="DM438" s="67"/>
      <c r="DN438" s="67"/>
      <c r="DS438" s="67"/>
      <c r="DT438" s="67"/>
      <c r="DU438" s="67"/>
      <c r="DV438" s="9"/>
      <c r="DW438" s="9"/>
      <c r="DX438" s="9"/>
      <c r="DY438" s="9"/>
      <c r="DZ438" s="9"/>
      <c r="EA438" s="9"/>
      <c r="EB438" s="9"/>
      <c r="EC438" s="9"/>
      <c r="ED438" s="9"/>
      <c r="EE438" s="9"/>
      <c r="EF438" s="9"/>
      <c r="EG438" s="9"/>
      <c r="EH438" s="9"/>
      <c r="EI438" s="9"/>
      <c r="EJ438" s="9"/>
      <c r="EK438" s="9"/>
      <c r="EL438" s="9"/>
      <c r="EM438" s="9"/>
      <c r="EN438" s="9"/>
      <c r="EO438" s="9"/>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c r="HB438" s="9"/>
      <c r="HC438" s="9"/>
      <c r="HD438" s="9"/>
      <c r="HE438" s="9"/>
      <c r="HF438" s="9"/>
      <c r="HG438" s="9"/>
      <c r="HH438" s="9"/>
      <c r="HI438" s="9"/>
      <c r="HJ438" s="9"/>
      <c r="HK438" s="9"/>
      <c r="HL438" s="9"/>
      <c r="HM438" s="67">
        <v>139</v>
      </c>
      <c r="HN438" s="3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c r="JA438" s="9"/>
      <c r="JB438" s="9"/>
      <c r="JC438" s="9"/>
      <c r="JD438" s="9"/>
      <c r="JE438" s="9"/>
      <c r="JF438" s="9"/>
      <c r="JG438" s="9"/>
      <c r="JH438" s="9"/>
      <c r="JI438" s="9"/>
      <c r="JJ438" s="9"/>
      <c r="JK438" s="9"/>
      <c r="JL438" s="9"/>
      <c r="JM438" s="9"/>
      <c r="JN438" s="9"/>
      <c r="JO438" s="9"/>
      <c r="JP438" s="9"/>
      <c r="JQ438" s="9"/>
      <c r="JR438" s="9"/>
      <c r="JS438" s="9"/>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9"/>
      <c r="KY438" s="9"/>
      <c r="KZ438" s="9"/>
      <c r="LA438" s="9"/>
      <c r="LB438" s="9"/>
      <c r="LC438" s="9"/>
      <c r="LD438" s="9"/>
      <c r="LE438" s="9"/>
      <c r="LF438" s="9"/>
      <c r="LG438" s="9"/>
      <c r="LH438" s="9"/>
      <c r="LI438" s="9"/>
      <c r="LJ438" s="9"/>
      <c r="LK438" s="9"/>
      <c r="LL438" s="9"/>
      <c r="LM438" s="9"/>
      <c r="LN438" s="9"/>
      <c r="LO438" s="9"/>
      <c r="LP438" s="9"/>
      <c r="LQ438" s="9"/>
      <c r="LR438" s="9"/>
      <c r="LS438" s="9"/>
      <c r="LT438" s="9"/>
      <c r="LU438" s="9"/>
      <c r="LV438" s="9"/>
      <c r="LW438" s="9"/>
      <c r="LX438" s="9"/>
      <c r="LY438" s="9"/>
      <c r="LZ438" s="9"/>
      <c r="MA438" s="9"/>
      <c r="MB438" s="9"/>
      <c r="MC438" s="9"/>
      <c r="MD438" s="9"/>
      <c r="ME438" s="9"/>
      <c r="MF438" s="9"/>
      <c r="MG438" s="9"/>
      <c r="MH438" s="9"/>
      <c r="MI438" s="9"/>
      <c r="MJ438" s="9"/>
      <c r="MK438" s="9"/>
      <c r="ML438" s="9"/>
      <c r="MM438" s="9"/>
      <c r="MN438" s="9"/>
      <c r="MO438" s="9"/>
      <c r="MP438" s="9"/>
      <c r="MQ438" s="9"/>
      <c r="MR438" s="9"/>
      <c r="MS438" s="9"/>
      <c r="MT438" s="9"/>
      <c r="MU438" s="9"/>
      <c r="MV438" s="9"/>
      <c r="MW438" s="9"/>
      <c r="MX438" s="9"/>
    </row>
    <row r="439" spans="1:362" s="27" customFormat="1" outlineLevel="1" x14ac:dyDescent="0.35">
      <c r="A439" s="18"/>
      <c r="B439" s="19"/>
      <c r="C439" s="20">
        <v>387</v>
      </c>
      <c r="D439" s="52"/>
      <c r="E439" s="61"/>
      <c r="F439" s="61"/>
      <c r="G439" s="47"/>
      <c r="H439" s="47"/>
      <c r="I439" s="47"/>
      <c r="J439" s="47"/>
      <c r="K439" s="61"/>
      <c r="L439" s="61"/>
      <c r="M439" s="48"/>
      <c r="N439" s="48"/>
      <c r="O439" s="48"/>
      <c r="P439" s="50"/>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55"/>
      <c r="CM439" s="61"/>
      <c r="CN439" s="55"/>
      <c r="CO439" s="61"/>
      <c r="CP439" s="55"/>
      <c r="CQ439" s="61"/>
      <c r="CR439" s="55"/>
      <c r="CS439" s="61"/>
      <c r="CT439" s="55"/>
      <c r="CU439" s="61"/>
      <c r="CV439" s="55"/>
      <c r="CW439" s="61"/>
      <c r="CX439" s="55"/>
      <c r="CY439" s="61"/>
      <c r="CZ439" s="55"/>
      <c r="DA439" s="61"/>
      <c r="DB439" s="61"/>
      <c r="DC439" s="9"/>
      <c r="DD439" s="9"/>
      <c r="DE439" s="9"/>
      <c r="DF439" s="9"/>
      <c r="DG439" s="9"/>
      <c r="DH439" s="9"/>
      <c r="DI439" s="9"/>
      <c r="DJ439" s="9"/>
      <c r="DK439" s="9"/>
      <c r="DL439" s="9"/>
      <c r="DM439" s="67"/>
      <c r="DN439" s="67"/>
      <c r="DS439" s="67"/>
      <c r="DT439" s="67"/>
      <c r="DU439" s="67"/>
      <c r="DV439" s="9"/>
      <c r="DW439" s="9"/>
      <c r="DX439" s="9"/>
      <c r="DY439" s="9"/>
      <c r="DZ439" s="9"/>
      <c r="EA439" s="9"/>
      <c r="EB439" s="9"/>
      <c r="EC439" s="9"/>
      <c r="ED439" s="9"/>
      <c r="EE439" s="9"/>
      <c r="EF439" s="9"/>
      <c r="EG439" s="9"/>
      <c r="EH439" s="9"/>
      <c r="EI439" s="9"/>
      <c r="EJ439" s="9"/>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67">
        <v>140</v>
      </c>
      <c r="HN439" s="3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row>
    <row r="440" spans="1:362" s="27" customFormat="1" outlineLevel="1" x14ac:dyDescent="0.35">
      <c r="A440" s="18"/>
      <c r="B440" s="19"/>
      <c r="C440" s="20">
        <v>388</v>
      </c>
      <c r="D440" s="51"/>
      <c r="E440" s="58"/>
      <c r="F440" s="22"/>
      <c r="G440" s="23"/>
      <c r="H440" s="23"/>
      <c r="I440" s="23"/>
      <c r="J440" s="23"/>
      <c r="K440" s="58"/>
      <c r="L440" s="58"/>
      <c r="M440" s="58"/>
      <c r="N440" s="22"/>
      <c r="O440" s="22"/>
      <c r="P440" s="49"/>
      <c r="Q440" s="58"/>
      <c r="R440" s="58"/>
      <c r="S440" s="58"/>
      <c r="T440" s="58"/>
      <c r="U440" s="58"/>
      <c r="V440" s="58"/>
      <c r="W440" s="58"/>
      <c r="X440" s="58"/>
      <c r="Y440" s="58"/>
      <c r="Z440" s="58"/>
      <c r="AA440" s="58"/>
      <c r="AB440" s="58"/>
      <c r="AC440" s="58"/>
      <c r="AD440" s="58"/>
      <c r="AE440" s="58"/>
      <c r="AF440" s="58"/>
      <c r="AG440" s="58"/>
      <c r="AH440" s="58"/>
      <c r="AI440" s="58"/>
      <c r="AJ440" s="24"/>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25"/>
      <c r="CM440" s="58"/>
      <c r="CN440" s="25"/>
      <c r="CO440" s="58"/>
      <c r="CP440" s="25"/>
      <c r="CQ440" s="58"/>
      <c r="CR440" s="25"/>
      <c r="CS440" s="58"/>
      <c r="CT440" s="25"/>
      <c r="CU440" s="58"/>
      <c r="CV440" s="25"/>
      <c r="CW440" s="58"/>
      <c r="CX440" s="25"/>
      <c r="CY440" s="61"/>
      <c r="CZ440" s="55"/>
      <c r="DA440" s="61"/>
      <c r="DB440" s="61"/>
      <c r="DC440" s="9"/>
      <c r="DD440" s="9"/>
      <c r="DE440" s="9"/>
      <c r="DF440" s="9"/>
      <c r="DG440" s="9"/>
      <c r="DH440" s="9"/>
      <c r="DI440" s="9"/>
      <c r="DJ440" s="9"/>
      <c r="DK440" s="9"/>
      <c r="DL440" s="9"/>
      <c r="DM440" s="67"/>
      <c r="DN440" s="67"/>
      <c r="DS440" s="67"/>
      <c r="DT440" s="67"/>
      <c r="DU440" s="67"/>
      <c r="DV440" s="9"/>
      <c r="DW440" s="9"/>
      <c r="DX440" s="9"/>
      <c r="DY440" s="9"/>
      <c r="DZ440" s="9"/>
      <c r="EA440" s="9"/>
      <c r="EB440" s="9"/>
      <c r="EC440" s="9"/>
      <c r="ED440" s="9"/>
      <c r="EE440" s="9"/>
      <c r="EF440" s="9"/>
      <c r="EG440" s="9"/>
      <c r="EH440" s="9"/>
      <c r="EI440" s="9"/>
      <c r="EJ440" s="9"/>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s="67">
        <v>141</v>
      </c>
      <c r="HN440" s="3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row>
    <row r="441" spans="1:362" s="27" customFormat="1" outlineLevel="1" x14ac:dyDescent="0.35">
      <c r="A441" s="18"/>
      <c r="B441" s="45"/>
      <c r="C441" s="20">
        <v>389</v>
      </c>
      <c r="D441" s="51"/>
      <c r="E441" s="58"/>
      <c r="F441" s="22"/>
      <c r="G441" s="23"/>
      <c r="H441" s="23"/>
      <c r="I441" s="23"/>
      <c r="J441" s="23"/>
      <c r="K441" s="58"/>
      <c r="L441" s="58"/>
      <c r="M441" s="58"/>
      <c r="N441" s="22"/>
      <c r="O441" s="22"/>
      <c r="P441" s="49"/>
      <c r="Q441" s="58"/>
      <c r="R441" s="58"/>
      <c r="S441" s="58"/>
      <c r="T441" s="58"/>
      <c r="U441" s="58"/>
      <c r="V441" s="58"/>
      <c r="W441" s="58"/>
      <c r="X441" s="58"/>
      <c r="Y441" s="58"/>
      <c r="Z441" s="58"/>
      <c r="AA441" s="58"/>
      <c r="AB441" s="58"/>
      <c r="AC441" s="58"/>
      <c r="AD441" s="58"/>
      <c r="AE441" s="58"/>
      <c r="AF441" s="58"/>
      <c r="AG441" s="58"/>
      <c r="AH441" s="58"/>
      <c r="AI441" s="58"/>
      <c r="AJ441" s="24"/>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25"/>
      <c r="CM441" s="58"/>
      <c r="CN441" s="25"/>
      <c r="CO441" s="58"/>
      <c r="CP441" s="25"/>
      <c r="CQ441" s="58"/>
      <c r="CR441" s="25"/>
      <c r="CS441" s="58"/>
      <c r="CT441" s="25"/>
      <c r="CU441" s="58"/>
      <c r="CV441" s="25"/>
      <c r="CW441" s="58"/>
      <c r="CX441" s="25"/>
      <c r="CY441" s="58"/>
      <c r="CZ441" s="58"/>
      <c r="DA441" s="58"/>
      <c r="DB441" s="25"/>
      <c r="DC441" s="9"/>
      <c r="DD441" s="9"/>
      <c r="DE441" s="9"/>
      <c r="DF441" s="9"/>
      <c r="DG441" s="9"/>
      <c r="DH441" s="9"/>
      <c r="DI441" s="9"/>
      <c r="DJ441" s="9"/>
      <c r="DK441" s="9"/>
      <c r="DL441" s="9"/>
      <c r="DM441" s="67"/>
      <c r="DN441" s="67"/>
      <c r="DS441" s="67"/>
      <c r="DT441" s="67"/>
      <c r="DU441" s="67"/>
      <c r="DV441" s="9"/>
      <c r="DW441" s="9"/>
      <c r="DX441" s="9"/>
      <c r="DY441" s="9"/>
      <c r="DZ441" s="9"/>
      <c r="EA441" s="9"/>
      <c r="EB441" s="9"/>
      <c r="EC441" s="9"/>
      <c r="ED441" s="9"/>
      <c r="EE441" s="9"/>
      <c r="EF441" s="9"/>
      <c r="EG441" s="9"/>
      <c r="EH441" s="9"/>
      <c r="EI441" s="9"/>
      <c r="EJ441" s="9"/>
      <c r="EK441" s="9"/>
      <c r="EL441" s="9"/>
      <c r="EM441" s="9"/>
      <c r="EN441" s="9"/>
      <c r="EO441" s="9"/>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c r="HB441" s="9"/>
      <c r="HC441" s="9"/>
      <c r="HD441" s="9"/>
      <c r="HE441" s="9"/>
      <c r="HF441" s="9"/>
      <c r="HG441" s="9"/>
      <c r="HH441" s="9"/>
      <c r="HI441" s="9"/>
      <c r="HJ441" s="9"/>
      <c r="HK441" s="9"/>
      <c r="HL441" s="9"/>
      <c r="HM441" s="67">
        <v>142</v>
      </c>
      <c r="HN441" s="3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c r="JA441" s="9"/>
      <c r="JB441" s="9"/>
      <c r="JC441" s="9"/>
      <c r="JD441" s="9"/>
      <c r="JE441" s="9"/>
      <c r="JF441" s="9"/>
      <c r="JG441" s="9"/>
      <c r="JH441" s="9"/>
      <c r="JI441" s="9"/>
      <c r="JJ441" s="9"/>
      <c r="JK441" s="9"/>
      <c r="JL441" s="9"/>
      <c r="JM441" s="9"/>
      <c r="JN441" s="9"/>
      <c r="JO441" s="9"/>
      <c r="JP441" s="9"/>
      <c r="JQ441" s="9"/>
      <c r="JR441" s="9"/>
      <c r="JS441" s="9"/>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9"/>
      <c r="KY441" s="9"/>
      <c r="KZ441" s="9"/>
      <c r="LA441" s="9"/>
      <c r="LB441" s="9"/>
      <c r="LC441" s="9"/>
      <c r="LD441" s="9"/>
      <c r="LE441" s="9"/>
      <c r="LF441" s="9"/>
      <c r="LG441" s="9"/>
      <c r="LH441" s="9"/>
      <c r="LI441" s="9"/>
      <c r="LJ441" s="9"/>
      <c r="LK441" s="9"/>
      <c r="LL441" s="9"/>
      <c r="LM441" s="9"/>
      <c r="LN441" s="9"/>
      <c r="LO441" s="9"/>
      <c r="LP441" s="9"/>
      <c r="LQ441" s="9"/>
      <c r="LR441" s="9"/>
      <c r="LS441" s="9"/>
      <c r="LT441" s="9"/>
      <c r="LU441" s="9"/>
      <c r="LV441" s="9"/>
      <c r="LW441" s="9"/>
      <c r="LX441" s="9"/>
      <c r="LY441" s="9"/>
      <c r="LZ441" s="9"/>
      <c r="MA441" s="9"/>
      <c r="MB441" s="9"/>
      <c r="MC441" s="9"/>
      <c r="MD441" s="9"/>
      <c r="ME441" s="9"/>
      <c r="MF441" s="9"/>
      <c r="MG441" s="9"/>
      <c r="MH441" s="9"/>
      <c r="MI441" s="9"/>
      <c r="MJ441" s="9"/>
      <c r="MK441" s="9"/>
      <c r="ML441" s="9"/>
      <c r="MM441" s="9"/>
      <c r="MN441" s="9"/>
      <c r="MO441" s="9"/>
      <c r="MP441" s="9"/>
      <c r="MQ441" s="9"/>
      <c r="MR441" s="9"/>
      <c r="MS441" s="9"/>
      <c r="MT441" s="9"/>
      <c r="MU441" s="9"/>
      <c r="MV441" s="9"/>
      <c r="MW441" s="9"/>
      <c r="MX441" s="9"/>
    </row>
    <row r="442" spans="1:362" s="27" customFormat="1" outlineLevel="1" x14ac:dyDescent="0.35">
      <c r="A442" s="18"/>
      <c r="B442" s="45"/>
      <c r="C442" s="20">
        <v>390</v>
      </c>
      <c r="D442" s="51"/>
      <c r="E442" s="58"/>
      <c r="F442" s="22"/>
      <c r="G442" s="23"/>
      <c r="H442" s="23"/>
      <c r="I442" s="23"/>
      <c r="J442" s="23"/>
      <c r="K442" s="58"/>
      <c r="L442" s="58"/>
      <c r="M442" s="58"/>
      <c r="N442" s="22"/>
      <c r="O442" s="22"/>
      <c r="P442" s="49"/>
      <c r="Q442" s="58"/>
      <c r="R442" s="58"/>
      <c r="S442" s="58"/>
      <c r="T442" s="58"/>
      <c r="U442" s="58"/>
      <c r="V442" s="58"/>
      <c r="W442" s="58"/>
      <c r="X442" s="58"/>
      <c r="Y442" s="58"/>
      <c r="Z442" s="58"/>
      <c r="AA442" s="58"/>
      <c r="AB442" s="58"/>
      <c r="AC442" s="58"/>
      <c r="AD442" s="58"/>
      <c r="AE442" s="58"/>
      <c r="AF442" s="58"/>
      <c r="AG442" s="58"/>
      <c r="AH442" s="58"/>
      <c r="AI442" s="58"/>
      <c r="AJ442" s="24"/>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25"/>
      <c r="CM442" s="58"/>
      <c r="CN442" s="25"/>
      <c r="CO442" s="58"/>
      <c r="CP442" s="25"/>
      <c r="CQ442" s="58"/>
      <c r="CR442" s="25"/>
      <c r="CS442" s="58"/>
      <c r="CT442" s="25"/>
      <c r="CU442" s="58"/>
      <c r="CV442" s="25"/>
      <c r="CW442" s="58"/>
      <c r="CX442" s="25"/>
      <c r="CY442" s="58"/>
      <c r="CZ442" s="58"/>
      <c r="DA442" s="58"/>
      <c r="DB442" s="25"/>
      <c r="DC442" s="9"/>
      <c r="DD442" s="9"/>
      <c r="DE442" s="9"/>
      <c r="DF442" s="9"/>
      <c r="DG442" s="9"/>
      <c r="DH442" s="9"/>
      <c r="DI442" s="9"/>
      <c r="DJ442" s="9"/>
      <c r="DK442" s="9"/>
      <c r="DL442" s="9"/>
      <c r="DM442" s="67"/>
      <c r="DN442" s="67"/>
      <c r="DS442" s="67"/>
      <c r="DT442" s="67"/>
      <c r="DU442" s="67"/>
      <c r="DV442" s="9"/>
      <c r="DW442" s="9"/>
      <c r="DX442" s="9"/>
      <c r="DY442" s="9"/>
      <c r="DZ442" s="9"/>
      <c r="EA442" s="9"/>
      <c r="EB442" s="9"/>
      <c r="EC442" s="9"/>
      <c r="ED442" s="9"/>
      <c r="EE442" s="9"/>
      <c r="EF442" s="9"/>
      <c r="EG442" s="9"/>
      <c r="EH442" s="9"/>
      <c r="EI442" s="9"/>
      <c r="EJ442" s="9"/>
      <c r="EK442" s="9"/>
      <c r="EL442" s="9"/>
      <c r="EM442" s="9"/>
      <c r="EN442" s="9"/>
      <c r="EO442" s="9"/>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c r="HB442" s="9"/>
      <c r="HC442" s="9"/>
      <c r="HD442" s="9"/>
      <c r="HE442" s="9"/>
      <c r="HF442" s="9"/>
      <c r="HG442" s="9"/>
      <c r="HH442" s="9"/>
      <c r="HI442" s="9"/>
      <c r="HJ442" s="9"/>
      <c r="HK442" s="9"/>
      <c r="HL442" s="9"/>
      <c r="HM442" s="67">
        <v>143</v>
      </c>
      <c r="HN442" s="3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c r="JA442" s="9"/>
      <c r="JB442" s="9"/>
      <c r="JC442" s="9"/>
      <c r="JD442" s="9"/>
      <c r="JE442" s="9"/>
      <c r="JF442" s="9"/>
      <c r="JG442" s="9"/>
      <c r="JH442" s="9"/>
      <c r="JI442" s="9"/>
      <c r="JJ442" s="9"/>
      <c r="JK442" s="9"/>
      <c r="JL442" s="9"/>
      <c r="JM442" s="9"/>
      <c r="JN442" s="9"/>
      <c r="JO442" s="9"/>
      <c r="JP442" s="9"/>
      <c r="JQ442" s="9"/>
      <c r="JR442" s="9"/>
      <c r="JS442" s="9"/>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9"/>
      <c r="KY442" s="9"/>
      <c r="KZ442" s="9"/>
      <c r="LA442" s="9"/>
      <c r="LB442" s="9"/>
      <c r="LC442" s="9"/>
      <c r="LD442" s="9"/>
      <c r="LE442" s="9"/>
      <c r="LF442" s="9"/>
      <c r="LG442" s="9"/>
      <c r="LH442" s="9"/>
      <c r="LI442" s="9"/>
      <c r="LJ442" s="9"/>
      <c r="LK442" s="9"/>
      <c r="LL442" s="9"/>
      <c r="LM442" s="9"/>
      <c r="LN442" s="9"/>
      <c r="LO442" s="9"/>
      <c r="LP442" s="9"/>
      <c r="LQ442" s="9"/>
      <c r="LR442" s="9"/>
      <c r="LS442" s="9"/>
      <c r="LT442" s="9"/>
      <c r="LU442" s="9"/>
      <c r="LV442" s="9"/>
      <c r="LW442" s="9"/>
      <c r="LX442" s="9"/>
      <c r="LY442" s="9"/>
      <c r="LZ442" s="9"/>
      <c r="MA442" s="9"/>
      <c r="MB442" s="9"/>
      <c r="MC442" s="9"/>
      <c r="MD442" s="9"/>
      <c r="ME442" s="9"/>
      <c r="MF442" s="9"/>
      <c r="MG442" s="9"/>
      <c r="MH442" s="9"/>
      <c r="MI442" s="9"/>
      <c r="MJ442" s="9"/>
      <c r="MK442" s="9"/>
      <c r="ML442" s="9"/>
      <c r="MM442" s="9"/>
      <c r="MN442" s="9"/>
      <c r="MO442" s="9"/>
      <c r="MP442" s="9"/>
      <c r="MQ442" s="9"/>
      <c r="MR442" s="9"/>
      <c r="MS442" s="9"/>
      <c r="MT442" s="9"/>
      <c r="MU442" s="9"/>
      <c r="MV442" s="9"/>
      <c r="MW442" s="9"/>
      <c r="MX442" s="9"/>
    </row>
    <row r="443" spans="1:362" s="27" customFormat="1" outlineLevel="1" x14ac:dyDescent="0.35">
      <c r="A443" s="18"/>
      <c r="B443" s="45"/>
      <c r="C443" s="20">
        <v>391</v>
      </c>
      <c r="D443" s="51"/>
      <c r="E443" s="58"/>
      <c r="F443" s="22"/>
      <c r="G443" s="23"/>
      <c r="H443" s="23"/>
      <c r="I443" s="23"/>
      <c r="J443" s="23"/>
      <c r="K443" s="58"/>
      <c r="L443" s="58"/>
      <c r="M443" s="58"/>
      <c r="N443" s="22"/>
      <c r="O443" s="22"/>
      <c r="P443" s="49"/>
      <c r="Q443" s="58"/>
      <c r="R443" s="58"/>
      <c r="S443" s="58"/>
      <c r="T443" s="58"/>
      <c r="U443" s="58"/>
      <c r="V443" s="58"/>
      <c r="W443" s="58"/>
      <c r="X443" s="58"/>
      <c r="Y443" s="58"/>
      <c r="Z443" s="58"/>
      <c r="AA443" s="58"/>
      <c r="AB443" s="58"/>
      <c r="AC443" s="58"/>
      <c r="AD443" s="58"/>
      <c r="AE443" s="58"/>
      <c r="AF443" s="58"/>
      <c r="AG443" s="58"/>
      <c r="AH443" s="58"/>
      <c r="AI443" s="58"/>
      <c r="AJ443" s="24"/>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25"/>
      <c r="CM443" s="58"/>
      <c r="CN443" s="25"/>
      <c r="CO443" s="58"/>
      <c r="CP443" s="25"/>
      <c r="CQ443" s="58"/>
      <c r="CR443" s="25"/>
      <c r="CS443" s="58"/>
      <c r="CT443" s="25"/>
      <c r="CU443" s="58"/>
      <c r="CV443" s="25"/>
      <c r="CW443" s="58"/>
      <c r="CX443" s="25"/>
      <c r="CY443" s="58"/>
      <c r="CZ443" s="58"/>
      <c r="DA443" s="58"/>
      <c r="DB443" s="25"/>
      <c r="DC443" s="9"/>
      <c r="DD443" s="9"/>
      <c r="DE443" s="9"/>
      <c r="DF443" s="9"/>
      <c r="DG443" s="9"/>
      <c r="DH443" s="9"/>
      <c r="DI443" s="9"/>
      <c r="DJ443" s="9"/>
      <c r="DK443" s="9"/>
      <c r="DL443" s="9"/>
      <c r="DM443" s="67"/>
      <c r="DN443" s="67"/>
      <c r="DO443" s="67"/>
      <c r="DP443" s="67"/>
      <c r="DQ443" s="67"/>
      <c r="DR443" s="67"/>
      <c r="DS443" s="67"/>
      <c r="DT443" s="67"/>
      <c r="DU443" s="67"/>
      <c r="DV443" s="9"/>
      <c r="DW443" s="9"/>
      <c r="DX443" s="9"/>
      <c r="DY443" s="9"/>
      <c r="DZ443" s="9"/>
      <c r="EA443" s="9"/>
      <c r="EB443" s="9"/>
      <c r="EC443" s="9"/>
      <c r="ED443" s="9"/>
      <c r="EE443" s="9"/>
      <c r="EF443" s="9"/>
      <c r="EG443" s="9"/>
      <c r="EH443" s="9"/>
      <c r="EI443" s="9"/>
      <c r="EJ443" s="9"/>
      <c r="EK443" s="9"/>
      <c r="EL443" s="9"/>
      <c r="EM443" s="9"/>
      <c r="EN443" s="9"/>
      <c r="EO443" s="9"/>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c r="HB443" s="9"/>
      <c r="HC443" s="9"/>
      <c r="HD443" s="9"/>
      <c r="HE443" s="9"/>
      <c r="HF443" s="9"/>
      <c r="HG443" s="9"/>
      <c r="HH443" s="9"/>
      <c r="HI443" s="9"/>
      <c r="HJ443" s="9"/>
      <c r="HK443" s="9"/>
      <c r="HL443" s="9"/>
      <c r="HM443" s="67">
        <v>144</v>
      </c>
      <c r="HN443" s="3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c r="JA443" s="9"/>
      <c r="JB443" s="9"/>
      <c r="JC443" s="9"/>
      <c r="JD443" s="9"/>
      <c r="JE443" s="9"/>
      <c r="JF443" s="9"/>
      <c r="JG443" s="9"/>
      <c r="JH443" s="9"/>
      <c r="JI443" s="9"/>
      <c r="JJ443" s="9"/>
      <c r="JK443" s="9"/>
      <c r="JL443" s="9"/>
      <c r="JM443" s="9"/>
      <c r="JN443" s="9"/>
      <c r="JO443" s="9"/>
      <c r="JP443" s="9"/>
      <c r="JQ443" s="9"/>
      <c r="JR443" s="9"/>
      <c r="JS443" s="9"/>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9"/>
      <c r="KY443" s="9"/>
      <c r="KZ443" s="9"/>
      <c r="LA443" s="9"/>
      <c r="LB443" s="9"/>
      <c r="LC443" s="9"/>
      <c r="LD443" s="9"/>
      <c r="LE443" s="9"/>
      <c r="LF443" s="9"/>
      <c r="LG443" s="9"/>
      <c r="LH443" s="9"/>
      <c r="LI443" s="9"/>
      <c r="LJ443" s="9"/>
      <c r="LK443" s="9"/>
      <c r="LL443" s="9"/>
      <c r="LM443" s="9"/>
      <c r="LN443" s="9"/>
      <c r="LO443" s="9"/>
      <c r="LP443" s="9"/>
      <c r="LQ443" s="9"/>
      <c r="LR443" s="9"/>
      <c r="LS443" s="9"/>
      <c r="LT443" s="9"/>
      <c r="LU443" s="9"/>
      <c r="LV443" s="9"/>
      <c r="LW443" s="9"/>
      <c r="LX443" s="9"/>
      <c r="LY443" s="9"/>
      <c r="LZ443" s="9"/>
      <c r="MA443" s="9"/>
      <c r="MB443" s="9"/>
      <c r="MC443" s="9"/>
      <c r="MD443" s="9"/>
      <c r="ME443" s="9"/>
      <c r="MF443" s="9"/>
      <c r="MG443" s="9"/>
      <c r="MH443" s="9"/>
      <c r="MI443" s="9"/>
      <c r="MJ443" s="9"/>
      <c r="MK443" s="9"/>
      <c r="ML443" s="9"/>
      <c r="MM443" s="9"/>
      <c r="MN443" s="9"/>
      <c r="MO443" s="9"/>
      <c r="MP443" s="9"/>
      <c r="MQ443" s="9"/>
      <c r="MR443" s="9"/>
      <c r="MS443" s="9"/>
      <c r="MT443" s="9"/>
      <c r="MU443" s="9"/>
      <c r="MV443" s="9"/>
      <c r="MW443" s="9"/>
      <c r="MX443" s="9"/>
    </row>
    <row r="444" spans="1:362" s="27" customFormat="1" outlineLevel="1" x14ac:dyDescent="0.35">
      <c r="A444" s="18"/>
      <c r="B444" s="45"/>
      <c r="C444" s="20">
        <v>392</v>
      </c>
      <c r="D444" s="52"/>
      <c r="E444" s="61"/>
      <c r="F444" s="61"/>
      <c r="G444" s="47"/>
      <c r="H444" s="47"/>
      <c r="I444" s="47"/>
      <c r="J444" s="47"/>
      <c r="K444" s="61"/>
      <c r="L444" s="61"/>
      <c r="M444" s="48"/>
      <c r="N444" s="48"/>
      <c r="O444" s="48"/>
      <c r="P444" s="50"/>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c r="CA444" s="61"/>
      <c r="CB444" s="61"/>
      <c r="CC444" s="61"/>
      <c r="CD444" s="61"/>
      <c r="CE444" s="61"/>
      <c r="CF444" s="61"/>
      <c r="CG444" s="61"/>
      <c r="CH444" s="61"/>
      <c r="CI444" s="61"/>
      <c r="CJ444" s="61"/>
      <c r="CK444" s="61"/>
      <c r="CL444" s="55"/>
      <c r="CM444" s="61"/>
      <c r="CN444" s="55"/>
      <c r="CO444" s="61"/>
      <c r="CP444" s="55"/>
      <c r="CQ444" s="61"/>
      <c r="CR444" s="55"/>
      <c r="CS444" s="61"/>
      <c r="CT444" s="55"/>
      <c r="CU444" s="61"/>
      <c r="CV444" s="55"/>
      <c r="CW444" s="61"/>
      <c r="CX444" s="55"/>
      <c r="CY444" s="58"/>
      <c r="CZ444" s="58"/>
      <c r="DA444" s="58"/>
      <c r="DB444" s="25"/>
      <c r="DC444" s="9"/>
      <c r="DD444" s="9"/>
      <c r="DE444" s="9"/>
      <c r="DF444" s="9"/>
      <c r="DG444" s="9"/>
      <c r="DH444" s="9"/>
      <c r="DI444" s="9"/>
      <c r="DJ444" s="9"/>
      <c r="DK444" s="9"/>
      <c r="DL444" s="9"/>
      <c r="DM444" s="67"/>
      <c r="DN444" s="67"/>
      <c r="DO444" s="67"/>
      <c r="DP444" s="67"/>
      <c r="DQ444" s="67"/>
      <c r="DR444" s="67"/>
      <c r="DS444" s="67"/>
      <c r="DT444" s="67"/>
      <c r="DU444" s="67"/>
      <c r="DV444" s="9"/>
      <c r="DW444" s="9"/>
      <c r="DX444" s="9"/>
      <c r="DY444" s="9"/>
      <c r="DZ444" s="9"/>
      <c r="EA444" s="9"/>
      <c r="EB444" s="9"/>
      <c r="EC444" s="9"/>
      <c r="ED444" s="9"/>
      <c r="EE444" s="9"/>
      <c r="EF444" s="9"/>
      <c r="EG444" s="9"/>
      <c r="EH444" s="9"/>
      <c r="EI444" s="9"/>
      <c r="EJ444" s="9"/>
      <c r="EK444" s="9"/>
      <c r="EL444" s="9"/>
      <c r="EM444" s="9"/>
      <c r="EN444" s="9"/>
      <c r="EO444" s="9"/>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c r="HB444" s="9"/>
      <c r="HC444" s="9"/>
      <c r="HD444" s="9"/>
      <c r="HE444" s="9"/>
      <c r="HF444" s="9"/>
      <c r="HG444" s="9"/>
      <c r="HH444" s="9"/>
      <c r="HI444" s="9"/>
      <c r="HJ444" s="9"/>
      <c r="HK444" s="9"/>
      <c r="HL444" s="9"/>
      <c r="HM444" s="67">
        <v>145</v>
      </c>
      <c r="HN444" s="3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c r="JA444" s="9"/>
      <c r="JB444" s="9"/>
      <c r="JC444" s="9"/>
      <c r="JD444" s="9"/>
      <c r="JE444" s="9"/>
      <c r="JF444" s="9"/>
      <c r="JG444" s="9"/>
      <c r="JH444" s="9"/>
      <c r="JI444" s="9"/>
      <c r="JJ444" s="9"/>
      <c r="JK444" s="9"/>
      <c r="JL444" s="9"/>
      <c r="JM444" s="9"/>
      <c r="JN444" s="9"/>
      <c r="JO444" s="9"/>
      <c r="JP444" s="9"/>
      <c r="JQ444" s="9"/>
      <c r="JR444" s="9"/>
      <c r="JS444" s="9"/>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9"/>
      <c r="KY444" s="9"/>
      <c r="KZ444" s="9"/>
      <c r="LA444" s="9"/>
      <c r="LB444" s="9"/>
      <c r="LC444" s="9"/>
      <c r="LD444" s="9"/>
      <c r="LE444" s="9"/>
      <c r="LF444" s="9"/>
      <c r="LG444" s="9"/>
      <c r="LH444" s="9"/>
      <c r="LI444" s="9"/>
      <c r="LJ444" s="9"/>
      <c r="LK444" s="9"/>
      <c r="LL444" s="9"/>
      <c r="LM444" s="9"/>
      <c r="LN444" s="9"/>
      <c r="LO444" s="9"/>
      <c r="LP444" s="9"/>
      <c r="LQ444" s="9"/>
      <c r="LR444" s="9"/>
      <c r="LS444" s="9"/>
      <c r="LT444" s="9"/>
      <c r="LU444" s="9"/>
      <c r="LV444" s="9"/>
      <c r="LW444" s="9"/>
      <c r="LX444" s="9"/>
      <c r="LY444" s="9"/>
      <c r="LZ444" s="9"/>
      <c r="MA444" s="9"/>
      <c r="MB444" s="9"/>
      <c r="MC444" s="9"/>
      <c r="MD444" s="9"/>
      <c r="ME444" s="9"/>
      <c r="MF444" s="9"/>
      <c r="MG444" s="9"/>
      <c r="MH444" s="9"/>
      <c r="MI444" s="9"/>
      <c r="MJ444" s="9"/>
      <c r="MK444" s="9"/>
      <c r="ML444" s="9"/>
      <c r="MM444" s="9"/>
      <c r="MN444" s="9"/>
      <c r="MO444" s="9"/>
      <c r="MP444" s="9"/>
      <c r="MQ444" s="9"/>
      <c r="MR444" s="9"/>
      <c r="MS444" s="9"/>
      <c r="MT444" s="9"/>
      <c r="MU444" s="9"/>
      <c r="MV444" s="9"/>
      <c r="MW444" s="9"/>
      <c r="MX444" s="9"/>
    </row>
    <row r="445" spans="1:362" s="27" customFormat="1" outlineLevel="1" x14ac:dyDescent="0.35">
      <c r="A445" s="18"/>
      <c r="B445" s="19"/>
      <c r="C445" s="20">
        <v>393</v>
      </c>
      <c r="D445" s="52"/>
      <c r="E445" s="61"/>
      <c r="F445" s="61"/>
      <c r="G445" s="47"/>
      <c r="H445" s="47"/>
      <c r="I445" s="47"/>
      <c r="J445" s="47"/>
      <c r="K445" s="61"/>
      <c r="L445" s="61"/>
      <c r="M445" s="48"/>
      <c r="N445" s="48"/>
      <c r="O445" s="48"/>
      <c r="P445" s="50"/>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BR445" s="61"/>
      <c r="BS445" s="61"/>
      <c r="BT445" s="61"/>
      <c r="BU445" s="61"/>
      <c r="BV445" s="61"/>
      <c r="BW445" s="61"/>
      <c r="BX445" s="61"/>
      <c r="BY445" s="61"/>
      <c r="BZ445" s="61"/>
      <c r="CA445" s="61"/>
      <c r="CB445" s="61"/>
      <c r="CC445" s="61"/>
      <c r="CD445" s="61"/>
      <c r="CE445" s="61"/>
      <c r="CF445" s="61"/>
      <c r="CG445" s="61"/>
      <c r="CH445" s="61"/>
      <c r="CI445" s="61"/>
      <c r="CJ445" s="61"/>
      <c r="CK445" s="61"/>
      <c r="CL445" s="55"/>
      <c r="CM445" s="61"/>
      <c r="CN445" s="55"/>
      <c r="CO445" s="61"/>
      <c r="CP445" s="55"/>
      <c r="CQ445" s="61"/>
      <c r="CR445" s="55"/>
      <c r="CS445" s="61"/>
      <c r="CT445" s="55"/>
      <c r="CU445" s="61"/>
      <c r="CV445" s="55"/>
      <c r="CW445" s="61"/>
      <c r="CX445" s="55"/>
      <c r="CY445" s="61"/>
      <c r="CZ445" s="55"/>
      <c r="DA445" s="61"/>
      <c r="DB445" s="61"/>
      <c r="DC445" s="9"/>
      <c r="DD445" s="9"/>
      <c r="DE445" s="9"/>
      <c r="DF445" s="9"/>
      <c r="DG445" s="9"/>
      <c r="DH445" s="9"/>
      <c r="DI445" s="9"/>
      <c r="DJ445" s="9"/>
      <c r="DK445" s="9"/>
      <c r="DL445" s="9"/>
      <c r="DM445" s="67"/>
      <c r="DN445" s="67"/>
      <c r="DO445" s="67"/>
      <c r="DP445" s="67"/>
      <c r="DQ445" s="67"/>
      <c r="DR445" s="67"/>
      <c r="DS445" s="67"/>
      <c r="DT445" s="67"/>
      <c r="DU445" s="67"/>
      <c r="DV445" s="9"/>
      <c r="DW445" s="9"/>
      <c r="DX445" s="9"/>
      <c r="DY445" s="9"/>
      <c r="DZ445" s="9"/>
      <c r="EA445" s="9"/>
      <c r="EB445" s="9"/>
      <c r="EC445" s="9"/>
      <c r="ED445" s="9"/>
      <c r="EE445" s="9"/>
      <c r="EF445" s="9"/>
      <c r="EG445" s="9"/>
      <c r="EH445" s="9"/>
      <c r="EI445" s="9"/>
      <c r="EJ445" s="9"/>
      <c r="EK445" s="9"/>
      <c r="EL445" s="9"/>
      <c r="EM445" s="9"/>
      <c r="EN445" s="9"/>
      <c r="EO445" s="9"/>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c r="HB445" s="9"/>
      <c r="HC445" s="9"/>
      <c r="HD445" s="9"/>
      <c r="HE445" s="9"/>
      <c r="HF445" s="9"/>
      <c r="HG445" s="9"/>
      <c r="HH445" s="9"/>
      <c r="HI445" s="9"/>
      <c r="HJ445" s="9"/>
      <c r="HK445" s="9"/>
      <c r="HL445" s="9"/>
      <c r="HM445" s="67">
        <v>146</v>
      </c>
      <c r="HN445" s="3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c r="JA445" s="9"/>
      <c r="JB445" s="9"/>
      <c r="JC445" s="9"/>
      <c r="JD445" s="9"/>
      <c r="JE445" s="9"/>
      <c r="JF445" s="9"/>
      <c r="JG445" s="9"/>
      <c r="JH445" s="9"/>
      <c r="JI445" s="9"/>
      <c r="JJ445" s="9"/>
      <c r="JK445" s="9"/>
      <c r="JL445" s="9"/>
      <c r="JM445" s="9"/>
      <c r="JN445" s="9"/>
      <c r="JO445" s="9"/>
      <c r="JP445" s="9"/>
      <c r="JQ445" s="9"/>
      <c r="JR445" s="9"/>
      <c r="JS445" s="9"/>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9"/>
      <c r="KY445" s="9"/>
      <c r="KZ445" s="9"/>
      <c r="LA445" s="9"/>
      <c r="LB445" s="9"/>
      <c r="LC445" s="9"/>
      <c r="LD445" s="9"/>
      <c r="LE445" s="9"/>
      <c r="LF445" s="9"/>
      <c r="LG445" s="9"/>
      <c r="LH445" s="9"/>
      <c r="LI445" s="9"/>
      <c r="LJ445" s="9"/>
      <c r="LK445" s="9"/>
      <c r="LL445" s="9"/>
      <c r="LM445" s="9"/>
      <c r="LN445" s="9"/>
      <c r="LO445" s="9"/>
      <c r="LP445" s="9"/>
      <c r="LQ445" s="9"/>
      <c r="LR445" s="9"/>
      <c r="LS445" s="9"/>
      <c r="LT445" s="9"/>
      <c r="LU445" s="9"/>
      <c r="LV445" s="9"/>
      <c r="LW445" s="9"/>
      <c r="LX445" s="9"/>
      <c r="LY445" s="9"/>
      <c r="LZ445" s="9"/>
      <c r="MA445" s="9"/>
      <c r="MB445" s="9"/>
      <c r="MC445" s="9"/>
      <c r="MD445" s="9"/>
      <c r="ME445" s="9"/>
      <c r="MF445" s="9"/>
      <c r="MG445" s="9"/>
      <c r="MH445" s="9"/>
      <c r="MI445" s="9"/>
      <c r="MJ445" s="9"/>
      <c r="MK445" s="9"/>
      <c r="ML445" s="9"/>
      <c r="MM445" s="9"/>
      <c r="MN445" s="9"/>
      <c r="MO445" s="9"/>
      <c r="MP445" s="9"/>
      <c r="MQ445" s="9"/>
      <c r="MR445" s="9"/>
      <c r="MS445" s="9"/>
      <c r="MT445" s="9"/>
      <c r="MU445" s="9"/>
      <c r="MV445" s="9"/>
      <c r="MW445" s="9"/>
      <c r="MX445" s="9"/>
    </row>
    <row r="446" spans="1:362" s="27" customFormat="1" outlineLevel="1" x14ac:dyDescent="0.35">
      <c r="A446" s="18"/>
      <c r="B446" s="19"/>
      <c r="C446" s="20">
        <v>394</v>
      </c>
      <c r="D446" s="52"/>
      <c r="E446" s="61"/>
      <c r="F446" s="61"/>
      <c r="G446" s="47"/>
      <c r="H446" s="47"/>
      <c r="I446" s="47"/>
      <c r="J446" s="47"/>
      <c r="K446" s="61"/>
      <c r="L446" s="61"/>
      <c r="M446" s="48"/>
      <c r="N446" s="48"/>
      <c r="O446" s="48"/>
      <c r="P446" s="50"/>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BR446" s="61"/>
      <c r="BS446" s="61"/>
      <c r="BT446" s="61"/>
      <c r="BU446" s="61"/>
      <c r="BV446" s="61"/>
      <c r="BW446" s="61"/>
      <c r="BX446" s="61"/>
      <c r="BY446" s="61"/>
      <c r="BZ446" s="61"/>
      <c r="CA446" s="61"/>
      <c r="CB446" s="61"/>
      <c r="CC446" s="61"/>
      <c r="CD446" s="61"/>
      <c r="CE446" s="61"/>
      <c r="CF446" s="61"/>
      <c r="CG446" s="61"/>
      <c r="CH446" s="61"/>
      <c r="CI446" s="61"/>
      <c r="CJ446" s="61"/>
      <c r="CK446" s="61"/>
      <c r="CL446" s="55"/>
      <c r="CM446" s="61"/>
      <c r="CN446" s="55"/>
      <c r="CO446" s="61"/>
      <c r="CP446" s="55"/>
      <c r="CQ446" s="61"/>
      <c r="CR446" s="55"/>
      <c r="CS446" s="61"/>
      <c r="CT446" s="55"/>
      <c r="CU446" s="61"/>
      <c r="CV446" s="55"/>
      <c r="CW446" s="61"/>
      <c r="CX446" s="55"/>
      <c r="CY446" s="61"/>
      <c r="CZ446" s="55"/>
      <c r="DA446" s="61"/>
      <c r="DB446" s="61"/>
      <c r="DC446" s="9"/>
      <c r="DD446" s="9"/>
      <c r="DE446" s="9"/>
      <c r="DF446" s="9"/>
      <c r="DG446" s="9"/>
      <c r="DH446" s="9"/>
      <c r="DI446" s="9"/>
      <c r="DJ446" s="9"/>
      <c r="DK446" s="9"/>
      <c r="DL446" s="9"/>
      <c r="DM446" s="67"/>
      <c r="DN446" s="67"/>
      <c r="DO446" s="67"/>
      <c r="DP446" s="67"/>
      <c r="DQ446" s="67"/>
      <c r="DR446" s="67"/>
      <c r="DS446" s="67"/>
      <c r="DT446" s="67"/>
      <c r="DU446" s="67"/>
      <c r="DV446" s="9"/>
      <c r="DW446" s="9"/>
      <c r="DX446" s="9"/>
      <c r="DY446" s="9"/>
      <c r="DZ446" s="9"/>
      <c r="EA446" s="9"/>
      <c r="EB446" s="9"/>
      <c r="EC446" s="9"/>
      <c r="ED446" s="9"/>
      <c r="EE446" s="9"/>
      <c r="EF446" s="9"/>
      <c r="EG446" s="9"/>
      <c r="EH446" s="9"/>
      <c r="EI446" s="9"/>
      <c r="EJ446" s="9"/>
      <c r="EK446" s="9"/>
      <c r="EL446" s="9"/>
      <c r="EM446" s="9"/>
      <c r="EN446" s="9"/>
      <c r="EO446" s="9"/>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67">
        <v>147</v>
      </c>
      <c r="HN446" s="3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c r="JA446" s="9"/>
      <c r="JB446" s="9"/>
      <c r="JC446" s="9"/>
      <c r="JD446" s="9"/>
      <c r="JE446" s="9"/>
      <c r="JF446" s="9"/>
      <c r="JG446" s="9"/>
      <c r="JH446" s="9"/>
      <c r="JI446" s="9"/>
      <c r="JJ446" s="9"/>
      <c r="JK446" s="9"/>
      <c r="JL446" s="9"/>
      <c r="JM446" s="9"/>
      <c r="JN446" s="9"/>
      <c r="JO446" s="9"/>
      <c r="JP446" s="9"/>
      <c r="JQ446" s="9"/>
      <c r="JR446" s="9"/>
      <c r="JS446" s="9"/>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9"/>
      <c r="KY446" s="9"/>
      <c r="KZ446" s="9"/>
      <c r="LA446" s="9"/>
      <c r="LB446" s="9"/>
      <c r="LC446" s="9"/>
      <c r="LD446" s="9"/>
      <c r="LE446" s="9"/>
      <c r="LF446" s="9"/>
      <c r="LG446" s="9"/>
      <c r="LH446" s="9"/>
      <c r="LI446" s="9"/>
      <c r="LJ446" s="9"/>
      <c r="LK446" s="9"/>
      <c r="LL446" s="9"/>
      <c r="LM446" s="9"/>
      <c r="LN446" s="9"/>
      <c r="LO446" s="9"/>
      <c r="LP446" s="9"/>
      <c r="LQ446" s="9"/>
      <c r="LR446" s="9"/>
      <c r="LS446" s="9"/>
      <c r="LT446" s="9"/>
      <c r="LU446" s="9"/>
      <c r="LV446" s="9"/>
      <c r="LW446" s="9"/>
      <c r="LX446" s="9"/>
      <c r="LY446" s="9"/>
      <c r="LZ446" s="9"/>
      <c r="MA446" s="9"/>
      <c r="MB446" s="9"/>
      <c r="MC446" s="9"/>
      <c r="MD446" s="9"/>
      <c r="ME446" s="9"/>
      <c r="MF446" s="9"/>
      <c r="MG446" s="9"/>
      <c r="MH446" s="9"/>
      <c r="MI446" s="9"/>
      <c r="MJ446" s="9"/>
      <c r="MK446" s="9"/>
      <c r="ML446" s="9"/>
      <c r="MM446" s="9"/>
      <c r="MN446" s="9"/>
      <c r="MO446" s="9"/>
      <c r="MP446" s="9"/>
      <c r="MQ446" s="9"/>
      <c r="MR446" s="9"/>
      <c r="MS446" s="9"/>
      <c r="MT446" s="9"/>
      <c r="MU446" s="9"/>
      <c r="MV446" s="9"/>
      <c r="MW446" s="9"/>
      <c r="MX446" s="9"/>
    </row>
    <row r="447" spans="1:362" s="27" customFormat="1" outlineLevel="1" x14ac:dyDescent="0.35">
      <c r="A447" s="18"/>
      <c r="B447" s="19"/>
      <c r="C447" s="20">
        <v>395</v>
      </c>
      <c r="D447" s="52"/>
      <c r="E447" s="61"/>
      <c r="F447" s="61"/>
      <c r="G447" s="47"/>
      <c r="H447" s="47"/>
      <c r="I447" s="47"/>
      <c r="J447" s="47"/>
      <c r="K447" s="61"/>
      <c r="L447" s="61"/>
      <c r="M447" s="48"/>
      <c r="N447" s="48"/>
      <c r="O447" s="48"/>
      <c r="P447" s="50"/>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c r="CA447" s="61"/>
      <c r="CB447" s="61"/>
      <c r="CC447" s="61"/>
      <c r="CD447" s="61"/>
      <c r="CE447" s="61"/>
      <c r="CF447" s="61"/>
      <c r="CG447" s="61"/>
      <c r="CH447" s="61"/>
      <c r="CI447" s="61"/>
      <c r="CJ447" s="61"/>
      <c r="CK447" s="61"/>
      <c r="CL447" s="55"/>
      <c r="CM447" s="61"/>
      <c r="CN447" s="55"/>
      <c r="CO447" s="61"/>
      <c r="CP447" s="55"/>
      <c r="CQ447" s="61"/>
      <c r="CR447" s="55"/>
      <c r="CS447" s="61"/>
      <c r="CT447" s="55"/>
      <c r="CU447" s="61"/>
      <c r="CV447" s="55"/>
      <c r="CW447" s="61"/>
      <c r="CX447" s="55"/>
      <c r="CY447" s="61"/>
      <c r="CZ447" s="55"/>
      <c r="DA447" s="61"/>
      <c r="DB447" s="61"/>
      <c r="DC447" s="9"/>
      <c r="DD447" s="9"/>
      <c r="DE447" s="9"/>
      <c r="DF447" s="9"/>
      <c r="DG447" s="9"/>
      <c r="DH447" s="9"/>
      <c r="DI447" s="9"/>
      <c r="DJ447" s="9"/>
      <c r="DK447" s="9"/>
      <c r="DL447" s="9"/>
      <c r="DM447" s="67"/>
      <c r="DN447" s="67"/>
      <c r="DO447" s="67"/>
      <c r="DP447" s="67"/>
      <c r="DQ447" s="67"/>
      <c r="DR447" s="67"/>
      <c r="DS447" s="67"/>
      <c r="DT447" s="67"/>
      <c r="DU447" s="67"/>
      <c r="DV447" s="9"/>
      <c r="DW447" s="9"/>
      <c r="DX447" s="9"/>
      <c r="DY447" s="9"/>
      <c r="DZ447" s="9"/>
      <c r="EA447" s="9"/>
      <c r="EB447" s="9"/>
      <c r="EC447" s="9"/>
      <c r="ED447" s="9"/>
      <c r="EE447" s="9"/>
      <c r="EF447" s="9"/>
      <c r="EG447" s="9"/>
      <c r="EH447" s="9"/>
      <c r="EI447" s="9"/>
      <c r="EJ447" s="9"/>
      <c r="EK447" s="9"/>
      <c r="EL447" s="9"/>
      <c r="EM447" s="9"/>
      <c r="EN447" s="9"/>
      <c r="EO447" s="9"/>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67">
        <v>148</v>
      </c>
      <c r="HN447" s="3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c r="JA447" s="9"/>
      <c r="JB447" s="9"/>
      <c r="JC447" s="9"/>
      <c r="JD447" s="9"/>
      <c r="JE447" s="9"/>
      <c r="JF447" s="9"/>
      <c r="JG447" s="9"/>
      <c r="JH447" s="9"/>
      <c r="JI447" s="9"/>
      <c r="JJ447" s="9"/>
      <c r="JK447" s="9"/>
      <c r="JL447" s="9"/>
      <c r="JM447" s="9"/>
      <c r="JN447" s="9"/>
      <c r="JO447" s="9"/>
      <c r="JP447" s="9"/>
      <c r="JQ447" s="9"/>
      <c r="JR447" s="9"/>
      <c r="JS447" s="9"/>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9"/>
      <c r="KY447" s="9"/>
      <c r="KZ447" s="9"/>
      <c r="LA447" s="9"/>
      <c r="LB447" s="9"/>
      <c r="LC447" s="9"/>
      <c r="LD447" s="9"/>
      <c r="LE447" s="9"/>
      <c r="LF447" s="9"/>
      <c r="LG447" s="9"/>
      <c r="LH447" s="9"/>
      <c r="LI447" s="9"/>
      <c r="LJ447" s="9"/>
      <c r="LK447" s="9"/>
      <c r="LL447" s="9"/>
      <c r="LM447" s="9"/>
      <c r="LN447" s="9"/>
      <c r="LO447" s="9"/>
      <c r="LP447" s="9"/>
      <c r="LQ447" s="9"/>
      <c r="LR447" s="9"/>
      <c r="LS447" s="9"/>
      <c r="LT447" s="9"/>
      <c r="LU447" s="9"/>
      <c r="LV447" s="9"/>
      <c r="LW447" s="9"/>
      <c r="LX447" s="9"/>
      <c r="LY447" s="9"/>
      <c r="LZ447" s="9"/>
      <c r="MA447" s="9"/>
      <c r="MB447" s="9"/>
      <c r="MC447" s="9"/>
      <c r="MD447" s="9"/>
      <c r="ME447" s="9"/>
      <c r="MF447" s="9"/>
      <c r="MG447" s="9"/>
      <c r="MH447" s="9"/>
      <c r="MI447" s="9"/>
      <c r="MJ447" s="9"/>
      <c r="MK447" s="9"/>
      <c r="ML447" s="9"/>
      <c r="MM447" s="9"/>
      <c r="MN447" s="9"/>
      <c r="MO447" s="9"/>
      <c r="MP447" s="9"/>
      <c r="MQ447" s="9"/>
      <c r="MR447" s="9"/>
      <c r="MS447" s="9"/>
      <c r="MT447" s="9"/>
      <c r="MU447" s="9"/>
      <c r="MV447" s="9"/>
      <c r="MW447" s="9"/>
      <c r="MX447" s="9"/>
    </row>
    <row r="448" spans="1:362" s="27" customFormat="1" outlineLevel="1" x14ac:dyDescent="0.35">
      <c r="A448" s="18"/>
      <c r="B448" s="19"/>
      <c r="C448" s="20">
        <v>396</v>
      </c>
      <c r="D448" s="51"/>
      <c r="E448" s="58"/>
      <c r="F448" s="22"/>
      <c r="G448" s="23"/>
      <c r="H448" s="23"/>
      <c r="I448" s="23"/>
      <c r="J448" s="23"/>
      <c r="K448" s="58"/>
      <c r="L448" s="58"/>
      <c r="M448" s="58"/>
      <c r="N448" s="22"/>
      <c r="O448" s="22"/>
      <c r="P448" s="49"/>
      <c r="Q448" s="58"/>
      <c r="R448" s="58"/>
      <c r="S448" s="58"/>
      <c r="T448" s="58"/>
      <c r="U448" s="58"/>
      <c r="V448" s="58"/>
      <c r="W448" s="58"/>
      <c r="X448" s="58"/>
      <c r="Y448" s="58"/>
      <c r="Z448" s="58"/>
      <c r="AA448" s="58"/>
      <c r="AB448" s="58"/>
      <c r="AC448" s="58"/>
      <c r="AD448" s="58"/>
      <c r="AE448" s="58"/>
      <c r="AF448" s="58"/>
      <c r="AG448" s="58"/>
      <c r="AH448" s="58"/>
      <c r="AI448" s="58"/>
      <c r="AJ448" s="24"/>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25"/>
      <c r="CM448" s="58"/>
      <c r="CN448" s="25"/>
      <c r="CO448" s="58"/>
      <c r="CP448" s="25"/>
      <c r="CQ448" s="58"/>
      <c r="CR448" s="25"/>
      <c r="CS448" s="58"/>
      <c r="CT448" s="25"/>
      <c r="CU448" s="58"/>
      <c r="CV448" s="25"/>
      <c r="CW448" s="58"/>
      <c r="CX448" s="25"/>
      <c r="CY448" s="61"/>
      <c r="CZ448" s="55"/>
      <c r="DA448" s="61"/>
      <c r="DB448" s="61"/>
      <c r="DC448" s="9"/>
      <c r="DD448" s="9"/>
      <c r="DE448" s="9"/>
      <c r="DF448" s="9"/>
      <c r="DG448" s="9"/>
      <c r="DH448" s="9"/>
      <c r="DI448" s="9"/>
      <c r="DJ448" s="9"/>
      <c r="DK448" s="9"/>
      <c r="DL448" s="9"/>
      <c r="DM448" s="67"/>
      <c r="DN448" s="67"/>
      <c r="DQ448" s="67"/>
      <c r="DR448" s="67"/>
      <c r="DS448" s="67"/>
      <c r="DT448" s="67"/>
      <c r="DU448" s="67"/>
      <c r="DV448" s="9"/>
      <c r="DW448" s="9"/>
      <c r="DX448" s="9"/>
      <c r="DY448" s="9"/>
      <c r="DZ448" s="9"/>
      <c r="EA448" s="9"/>
      <c r="EB448" s="9"/>
      <c r="EC448" s="9"/>
      <c r="ED448" s="9"/>
      <c r="EE448" s="9"/>
      <c r="EF448" s="9"/>
      <c r="EG448" s="9"/>
      <c r="EH448" s="9"/>
      <c r="EI448" s="9"/>
      <c r="EJ448" s="9"/>
      <c r="EK448" s="9"/>
      <c r="EL448" s="9"/>
      <c r="EM448" s="9"/>
      <c r="EN448" s="9"/>
      <c r="EO448" s="9"/>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c r="HB448" s="9"/>
      <c r="HC448" s="9"/>
      <c r="HD448" s="9"/>
      <c r="HE448" s="9"/>
      <c r="HF448" s="9"/>
      <c r="HG448" s="9"/>
      <c r="HH448" s="9"/>
      <c r="HI448" s="9"/>
      <c r="HJ448" s="9"/>
      <c r="HK448" s="9"/>
      <c r="HL448" s="9"/>
      <c r="HM448" s="67">
        <v>149</v>
      </c>
      <c r="HN448" s="39"/>
      <c r="HO448" s="59" t="s">
        <v>331</v>
      </c>
      <c r="HP448" s="67" t="s">
        <v>34</v>
      </c>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c r="JA448" s="9"/>
      <c r="JB448" s="9"/>
      <c r="JC448" s="9"/>
      <c r="JD448" s="9"/>
      <c r="JE448" s="9"/>
      <c r="JF448" s="9"/>
      <c r="JG448" s="9"/>
      <c r="JH448" s="9"/>
      <c r="JI448" s="9"/>
      <c r="JJ448" s="9"/>
      <c r="JK448" s="9"/>
      <c r="JL448" s="9"/>
      <c r="JM448" s="9"/>
      <c r="JN448" s="9"/>
      <c r="JO448" s="9"/>
      <c r="JP448" s="9"/>
      <c r="JQ448" s="9"/>
      <c r="JR448" s="9"/>
      <c r="JS448" s="9"/>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9"/>
      <c r="KY448" s="9"/>
      <c r="KZ448" s="9"/>
      <c r="LA448" s="9"/>
      <c r="LB448" s="9"/>
      <c r="LC448" s="9"/>
      <c r="LD448" s="9"/>
      <c r="LE448" s="9"/>
      <c r="LF448" s="9"/>
      <c r="LG448" s="9"/>
      <c r="LH448" s="9"/>
      <c r="LI448" s="9"/>
      <c r="LJ448" s="9"/>
      <c r="LK448" s="9"/>
      <c r="LL448" s="9"/>
      <c r="LM448" s="9"/>
      <c r="LN448" s="9"/>
      <c r="LO448" s="9"/>
      <c r="LP448" s="9"/>
      <c r="LQ448" s="9"/>
      <c r="LR448" s="9"/>
      <c r="LS448" s="9"/>
      <c r="LT448" s="9"/>
      <c r="LU448" s="9"/>
      <c r="LV448" s="9"/>
      <c r="LW448" s="9"/>
      <c r="LX448" s="9"/>
      <c r="LY448" s="9"/>
      <c r="LZ448" s="9"/>
      <c r="MA448" s="9"/>
      <c r="MB448" s="9"/>
      <c r="MC448" s="9"/>
      <c r="MD448" s="9"/>
      <c r="ME448" s="9"/>
      <c r="MF448" s="9"/>
      <c r="MG448" s="9"/>
      <c r="MH448" s="9"/>
      <c r="MI448" s="9"/>
      <c r="MJ448" s="9"/>
      <c r="MK448" s="9"/>
      <c r="ML448" s="9"/>
      <c r="MM448" s="9"/>
      <c r="MN448" s="9"/>
      <c r="MO448" s="9"/>
      <c r="MP448" s="9"/>
      <c r="MQ448" s="9"/>
      <c r="MR448" s="9"/>
      <c r="MS448" s="9"/>
      <c r="MT448" s="9"/>
      <c r="MU448" s="9"/>
      <c r="MV448" s="9"/>
      <c r="MW448" s="9"/>
      <c r="MX448" s="9"/>
    </row>
    <row r="449" spans="1:362" s="27" customFormat="1" outlineLevel="1" x14ac:dyDescent="0.35">
      <c r="A449" s="18"/>
      <c r="B449" s="45"/>
      <c r="C449" s="20">
        <v>397</v>
      </c>
      <c r="D449" s="51"/>
      <c r="E449" s="58"/>
      <c r="F449" s="22"/>
      <c r="G449" s="23"/>
      <c r="H449" s="23"/>
      <c r="I449" s="23"/>
      <c r="J449" s="23"/>
      <c r="K449" s="58"/>
      <c r="L449" s="58"/>
      <c r="M449" s="58"/>
      <c r="N449" s="22"/>
      <c r="O449" s="22"/>
      <c r="P449" s="49"/>
      <c r="Q449" s="58"/>
      <c r="R449" s="58"/>
      <c r="S449" s="58"/>
      <c r="T449" s="58"/>
      <c r="U449" s="58"/>
      <c r="V449" s="58"/>
      <c r="W449" s="58"/>
      <c r="X449" s="58"/>
      <c r="Y449" s="58"/>
      <c r="Z449" s="58"/>
      <c r="AA449" s="58"/>
      <c r="AB449" s="58"/>
      <c r="AC449" s="58"/>
      <c r="AD449" s="58"/>
      <c r="AE449" s="58"/>
      <c r="AF449" s="58"/>
      <c r="AG449" s="58"/>
      <c r="AH449" s="58"/>
      <c r="AI449" s="58"/>
      <c r="AJ449" s="24"/>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25"/>
      <c r="CM449" s="58"/>
      <c r="CN449" s="25"/>
      <c r="CO449" s="58"/>
      <c r="CP449" s="25"/>
      <c r="CQ449" s="58"/>
      <c r="CR449" s="25"/>
      <c r="CS449" s="58"/>
      <c r="CT449" s="25"/>
      <c r="CU449" s="58"/>
      <c r="CV449" s="25"/>
      <c r="CW449" s="58"/>
      <c r="CX449" s="25"/>
      <c r="CY449" s="58"/>
      <c r="CZ449" s="25"/>
      <c r="DA449" s="58"/>
      <c r="DB449" s="25"/>
      <c r="DC449" s="9"/>
      <c r="DD449" s="9"/>
      <c r="DE449" s="9"/>
      <c r="DF449" s="9"/>
      <c r="DG449" s="9"/>
      <c r="DH449" s="9"/>
      <c r="DI449" s="9"/>
      <c r="DJ449" s="9"/>
      <c r="DK449" s="9"/>
      <c r="DL449" s="9"/>
      <c r="DM449" s="67"/>
      <c r="DN449" s="67"/>
      <c r="DO449" s="67"/>
      <c r="DP449" s="67"/>
      <c r="DQ449" s="67"/>
      <c r="DR449" s="67"/>
      <c r="DS449" s="67"/>
      <c r="DT449" s="67"/>
      <c r="DU449" s="67"/>
      <c r="DV449" s="9"/>
      <c r="DW449" s="9"/>
      <c r="DX449" s="9"/>
      <c r="DY449" s="9"/>
      <c r="DZ449" s="9"/>
      <c r="EA449" s="9"/>
      <c r="EB449" s="9"/>
      <c r="EC449" s="9"/>
      <c r="ED449" s="9"/>
      <c r="EE449" s="9"/>
      <c r="EF449" s="9"/>
      <c r="EG449" s="9"/>
      <c r="EH449" s="9"/>
      <c r="EI449" s="9"/>
      <c r="EJ449" s="9"/>
      <c r="EK449" s="9"/>
      <c r="EL449" s="9"/>
      <c r="EM449" s="9"/>
      <c r="EN449" s="9"/>
      <c r="EO449" s="9"/>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c r="HB449" s="9"/>
      <c r="HC449" s="9"/>
      <c r="HD449" s="9"/>
      <c r="HE449" s="9"/>
      <c r="HF449" s="9"/>
      <c r="HG449" s="9"/>
      <c r="HH449" s="9"/>
      <c r="HI449" s="9"/>
      <c r="HJ449" s="9"/>
      <c r="HK449" s="9"/>
      <c r="HL449" s="9"/>
      <c r="HN449" s="3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c r="JA449" s="9"/>
      <c r="JB449" s="9"/>
      <c r="JC449" s="9"/>
      <c r="JD449" s="9"/>
      <c r="JE449" s="9"/>
      <c r="JF449" s="9"/>
      <c r="JG449" s="9"/>
      <c r="JH449" s="9"/>
      <c r="JI449" s="9"/>
      <c r="JJ449" s="9"/>
      <c r="JK449" s="9"/>
      <c r="JL449" s="9"/>
      <c r="JM449" s="9"/>
      <c r="JN449" s="9"/>
      <c r="JO449" s="9"/>
      <c r="JP449" s="9"/>
      <c r="JQ449" s="9"/>
      <c r="JR449" s="9"/>
      <c r="JS449" s="9"/>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9"/>
      <c r="KY449" s="9"/>
      <c r="KZ449" s="9"/>
      <c r="LA449" s="9"/>
      <c r="LB449" s="9"/>
      <c r="LC449" s="9"/>
      <c r="LD449" s="9"/>
      <c r="LE449" s="9"/>
      <c r="LF449" s="9"/>
      <c r="LG449" s="9"/>
      <c r="LH449" s="9"/>
      <c r="LI449" s="9"/>
      <c r="LJ449" s="9"/>
      <c r="LK449" s="9"/>
      <c r="LL449" s="9"/>
      <c r="LM449" s="9"/>
      <c r="LN449" s="9"/>
      <c r="LO449" s="9"/>
      <c r="LP449" s="9"/>
      <c r="LQ449" s="9"/>
      <c r="LR449" s="9"/>
      <c r="LS449" s="9"/>
      <c r="LT449" s="9"/>
      <c r="LU449" s="9"/>
      <c r="LV449" s="9"/>
      <c r="LW449" s="9"/>
      <c r="LX449" s="9"/>
      <c r="LY449" s="9"/>
      <c r="LZ449" s="9"/>
      <c r="MA449" s="9"/>
      <c r="MB449" s="9"/>
      <c r="MC449" s="9"/>
      <c r="MD449" s="9"/>
      <c r="ME449" s="9"/>
      <c r="MF449" s="9"/>
      <c r="MG449" s="9"/>
      <c r="MH449" s="9"/>
      <c r="MI449" s="9"/>
      <c r="MJ449" s="9"/>
      <c r="MK449" s="9"/>
      <c r="ML449" s="9"/>
      <c r="MM449" s="9"/>
      <c r="MN449" s="9"/>
      <c r="MO449" s="9"/>
      <c r="MP449" s="9"/>
      <c r="MQ449" s="9"/>
      <c r="MR449" s="9"/>
      <c r="MS449" s="9"/>
      <c r="MT449" s="9"/>
      <c r="MU449" s="9"/>
      <c r="MV449" s="9"/>
      <c r="MW449" s="9"/>
      <c r="MX449" s="9"/>
    </row>
    <row r="450" spans="1:362" s="27" customFormat="1" ht="14" customHeight="1" outlineLevel="1" x14ac:dyDescent="0.35">
      <c r="A450" s="18"/>
      <c r="B450" s="45"/>
      <c r="C450" s="20">
        <v>398</v>
      </c>
      <c r="D450" s="51"/>
      <c r="E450" s="58"/>
      <c r="F450" s="22"/>
      <c r="G450" s="23"/>
      <c r="H450" s="23"/>
      <c r="I450" s="23"/>
      <c r="J450" s="23"/>
      <c r="K450" s="58"/>
      <c r="L450" s="58"/>
      <c r="M450" s="58"/>
      <c r="N450" s="22"/>
      <c r="O450" s="22"/>
      <c r="P450" s="49"/>
      <c r="Q450" s="58"/>
      <c r="R450" s="58"/>
      <c r="S450" s="58"/>
      <c r="T450" s="58"/>
      <c r="U450" s="58"/>
      <c r="V450" s="58"/>
      <c r="W450" s="58"/>
      <c r="X450" s="58"/>
      <c r="Y450" s="58"/>
      <c r="Z450" s="58"/>
      <c r="AA450" s="58"/>
      <c r="AB450" s="58"/>
      <c r="AC450" s="58"/>
      <c r="AD450" s="58"/>
      <c r="AE450" s="58"/>
      <c r="AF450" s="58"/>
      <c r="AG450" s="58"/>
      <c r="AH450" s="58"/>
      <c r="AI450" s="58"/>
      <c r="AJ450" s="24"/>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25"/>
      <c r="CM450" s="58"/>
      <c r="CN450" s="25"/>
      <c r="CO450" s="58"/>
      <c r="CP450" s="25"/>
      <c r="CQ450" s="58"/>
      <c r="CR450" s="25"/>
      <c r="CS450" s="58"/>
      <c r="CT450" s="25"/>
      <c r="CU450" s="58"/>
      <c r="CV450" s="25"/>
      <c r="CW450" s="58"/>
      <c r="CX450" s="25"/>
      <c r="CY450" s="58"/>
      <c r="CZ450" s="25"/>
      <c r="DA450" s="58"/>
      <c r="DB450" s="25"/>
      <c r="DC450" s="9"/>
      <c r="DD450" s="9"/>
      <c r="DE450" s="9"/>
      <c r="DF450" s="9"/>
      <c r="DG450" s="9"/>
      <c r="DH450" s="9"/>
      <c r="DI450" s="9"/>
      <c r="DJ450" s="9"/>
      <c r="DK450" s="9"/>
      <c r="DL450" s="9"/>
      <c r="DM450" s="67"/>
      <c r="DN450" s="67"/>
      <c r="DS450" s="67"/>
      <c r="DT450" s="67"/>
      <c r="DU450" s="67"/>
      <c r="DV450" s="9"/>
      <c r="DW450" s="9"/>
      <c r="DX450" s="9"/>
      <c r="DY450" s="9"/>
      <c r="DZ450" s="9"/>
      <c r="EA450" s="9"/>
      <c r="EB450" s="9"/>
      <c r="EC450" s="9"/>
      <c r="ED450" s="9"/>
      <c r="EE450" s="9"/>
      <c r="EF450" s="9"/>
      <c r="EG450" s="9"/>
      <c r="EH450" s="9"/>
      <c r="EI450" s="9"/>
      <c r="EJ450" s="9"/>
      <c r="EK450" s="9"/>
      <c r="EL450" s="9"/>
      <c r="EM450" s="9"/>
      <c r="EN450" s="9"/>
      <c r="EO450" s="9"/>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s="67">
        <v>1</v>
      </c>
      <c r="HN450" s="43" t="s">
        <v>34</v>
      </c>
      <c r="HO450" s="67"/>
      <c r="HP450" s="59" t="s">
        <v>0</v>
      </c>
      <c r="HQ450" s="59"/>
      <c r="HR450" s="59"/>
      <c r="HS450" s="59"/>
      <c r="HT450" s="59"/>
      <c r="HU450" s="59"/>
      <c r="HV450" s="67"/>
      <c r="HW450" s="67"/>
      <c r="HX450" s="67"/>
      <c r="HY450" s="67"/>
      <c r="HZ450" s="67"/>
      <c r="IA450" s="67"/>
      <c r="IB450" s="67"/>
      <c r="IC450" s="67"/>
      <c r="ID450" s="67"/>
      <c r="IE450" s="67"/>
      <c r="IF450" s="67"/>
      <c r="IG450" s="67"/>
      <c r="IH450" s="67"/>
      <c r="II450" s="67"/>
      <c r="IJ450" s="67"/>
      <c r="IK450" s="67"/>
      <c r="IL450" s="67"/>
      <c r="IM450" s="67"/>
      <c r="IN450" s="67"/>
      <c r="IO450" s="67"/>
      <c r="IP450" s="67"/>
      <c r="IQ450" s="67"/>
      <c r="IR450" s="67"/>
      <c r="IS450" s="67"/>
      <c r="IT450" s="67"/>
      <c r="IU450" s="67"/>
      <c r="IV450" s="67"/>
      <c r="IW450" s="67"/>
      <c r="IX450" s="67"/>
      <c r="IY450" s="67"/>
      <c r="IZ450" s="67"/>
      <c r="JA450" s="67"/>
      <c r="JB450" s="67"/>
      <c r="JC450" s="67"/>
      <c r="JD450" s="67"/>
      <c r="JE450" s="67"/>
      <c r="JF450" s="67"/>
      <c r="JG450" s="67"/>
      <c r="JH450" s="67"/>
      <c r="JI450" s="67"/>
      <c r="JJ450" s="67"/>
      <c r="JK450" s="67"/>
      <c r="JL450" s="67"/>
      <c r="JM450" s="67"/>
      <c r="JN450" s="67"/>
      <c r="JO450" s="67"/>
      <c r="JP450" s="67"/>
      <c r="JQ450" s="67"/>
      <c r="JR450" s="67"/>
      <c r="JS450" s="67"/>
      <c r="JT450" s="67"/>
      <c r="JU450" s="67"/>
      <c r="JV450" s="67"/>
      <c r="JW450" s="67"/>
      <c r="JX450" s="67"/>
      <c r="JY450" s="67"/>
      <c r="JZ450" s="67"/>
      <c r="KA450" s="67"/>
      <c r="KB450" s="67"/>
      <c r="KC450" s="67"/>
      <c r="KD450" s="67"/>
      <c r="KE450" s="9"/>
      <c r="KF450" s="9"/>
      <c r="KG450" s="9"/>
      <c r="KH450" s="9"/>
      <c r="KI450" s="9"/>
      <c r="KJ450" s="9"/>
      <c r="KK450" s="9"/>
      <c r="KL450" s="9"/>
      <c r="KM450" s="9"/>
      <c r="KN450" s="9"/>
      <c r="KO450" s="9"/>
      <c r="KP450" s="9"/>
      <c r="KQ450" s="9"/>
      <c r="KR450" s="9"/>
      <c r="KS450" s="9"/>
      <c r="KT450" s="9"/>
      <c r="KU450" s="9"/>
      <c r="KV450" s="9"/>
      <c r="KW450" s="9"/>
      <c r="KX450" s="9"/>
      <c r="KY450" s="9"/>
      <c r="KZ450" s="9"/>
      <c r="LA450" s="9"/>
      <c r="LB450" s="9"/>
      <c r="LC450" s="9"/>
      <c r="LD450" s="9"/>
      <c r="LE450" s="9"/>
      <c r="LF450" s="9"/>
      <c r="LG450" s="9"/>
      <c r="LH450" s="9"/>
      <c r="LI450" s="9"/>
      <c r="LJ450" s="9"/>
      <c r="LK450" s="9"/>
      <c r="LL450" s="9"/>
      <c r="LM450" s="9"/>
      <c r="LN450" s="9"/>
      <c r="LO450" s="9"/>
      <c r="LP450" s="9"/>
      <c r="LQ450" s="9"/>
      <c r="LR450" s="9"/>
      <c r="LS450" s="9"/>
      <c r="LT450" s="9"/>
      <c r="LU450" s="9"/>
      <c r="LV450" s="9"/>
      <c r="LW450" s="9"/>
      <c r="LX450" s="9"/>
      <c r="LY450" s="9"/>
      <c r="LZ450" s="9"/>
      <c r="MA450" s="9"/>
      <c r="MB450" s="9"/>
      <c r="MC450" s="9"/>
      <c r="MD450" s="9"/>
      <c r="ME450" s="9"/>
      <c r="MF450" s="9"/>
      <c r="MG450" s="9"/>
      <c r="MH450" s="9"/>
      <c r="MI450" s="9"/>
      <c r="MJ450" s="9"/>
      <c r="MK450" s="9"/>
      <c r="ML450" s="9"/>
      <c r="MM450" s="9"/>
      <c r="MN450" s="9"/>
      <c r="MO450" s="9"/>
      <c r="MP450" s="9"/>
      <c r="MQ450" s="9"/>
      <c r="MR450" s="9"/>
      <c r="MS450" s="9"/>
      <c r="MT450" s="9"/>
      <c r="MU450" s="9"/>
      <c r="MV450" s="9"/>
      <c r="MW450" s="9"/>
      <c r="MX450" s="9"/>
    </row>
    <row r="451" spans="1:362" s="27" customFormat="1" outlineLevel="1" x14ac:dyDescent="0.35">
      <c r="A451" s="18"/>
      <c r="B451" s="45"/>
      <c r="C451" s="20">
        <v>399</v>
      </c>
      <c r="D451" s="51"/>
      <c r="E451" s="58"/>
      <c r="F451" s="22"/>
      <c r="G451" s="23"/>
      <c r="H451" s="23"/>
      <c r="I451" s="23"/>
      <c r="J451" s="23"/>
      <c r="K451" s="58"/>
      <c r="L451" s="58"/>
      <c r="M451" s="58"/>
      <c r="N451" s="22"/>
      <c r="O451" s="22"/>
      <c r="P451" s="49"/>
      <c r="Q451" s="58"/>
      <c r="R451" s="58"/>
      <c r="S451" s="58"/>
      <c r="T451" s="58"/>
      <c r="U451" s="58"/>
      <c r="V451" s="58"/>
      <c r="W451" s="58"/>
      <c r="X451" s="58"/>
      <c r="Y451" s="58"/>
      <c r="Z451" s="58"/>
      <c r="AA451" s="58"/>
      <c r="AB451" s="58"/>
      <c r="AC451" s="58"/>
      <c r="AD451" s="58"/>
      <c r="AE451" s="58"/>
      <c r="AF451" s="58"/>
      <c r="AG451" s="58"/>
      <c r="AH451" s="58"/>
      <c r="AI451" s="58"/>
      <c r="AJ451" s="24"/>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25"/>
      <c r="CM451" s="58"/>
      <c r="CN451" s="25"/>
      <c r="CO451" s="58"/>
      <c r="CP451" s="25"/>
      <c r="CQ451" s="58"/>
      <c r="CR451" s="25"/>
      <c r="CS451" s="58"/>
      <c r="CT451" s="25"/>
      <c r="CU451" s="58"/>
      <c r="CV451" s="25"/>
      <c r="CW451" s="58"/>
      <c r="CX451" s="25"/>
      <c r="CY451" s="58"/>
      <c r="CZ451" s="25"/>
      <c r="DA451" s="58"/>
      <c r="DB451" s="25"/>
      <c r="DC451" s="9"/>
      <c r="DD451" s="9"/>
      <c r="DE451" s="9"/>
      <c r="DF451" s="9"/>
      <c r="DG451" s="9"/>
      <c r="DH451" s="9"/>
      <c r="DI451" s="9"/>
      <c r="DJ451" s="9"/>
      <c r="DK451" s="9"/>
      <c r="DL451" s="9"/>
      <c r="DM451" s="67"/>
      <c r="DN451" s="67"/>
      <c r="DS451" s="67"/>
      <c r="DT451" s="67"/>
      <c r="DU451" s="67"/>
      <c r="DV451" s="9"/>
      <c r="DW451" s="9"/>
      <c r="DX451" s="9"/>
      <c r="DY451" s="9"/>
      <c r="DZ451" s="9"/>
      <c r="EA451" s="9"/>
      <c r="EB451" s="9"/>
      <c r="EC451" s="9"/>
      <c r="ED451" s="9"/>
      <c r="EE451" s="9"/>
      <c r="EF451" s="9"/>
      <c r="EG451" s="9"/>
      <c r="EH451" s="9"/>
      <c r="EI451" s="9"/>
      <c r="EJ451" s="9"/>
      <c r="EK451" s="9"/>
      <c r="EL451" s="9"/>
      <c r="EM451" s="9"/>
      <c r="EN451" s="9"/>
      <c r="EO451" s="9"/>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c r="HB451" s="9"/>
      <c r="HC451" s="9"/>
      <c r="HD451" s="9"/>
      <c r="HE451" s="9"/>
      <c r="HF451" s="9"/>
      <c r="HG451" s="9"/>
      <c r="HH451" s="9"/>
      <c r="HI451" s="9"/>
      <c r="HJ451" s="9"/>
      <c r="HK451" s="9"/>
      <c r="HL451" s="9"/>
      <c r="HM451" s="67">
        <v>2</v>
      </c>
      <c r="HN451" s="41"/>
      <c r="HO451" s="67"/>
      <c r="HP451" s="67" t="s">
        <v>336</v>
      </c>
      <c r="HQ451" s="67"/>
      <c r="HR451" s="67"/>
      <c r="HS451" s="67"/>
      <c r="HT451" s="67"/>
      <c r="HU451" s="67"/>
      <c r="HV451" s="67"/>
      <c r="HW451" s="67"/>
      <c r="HX451" s="67"/>
      <c r="HY451" s="67"/>
      <c r="HZ451" s="67"/>
      <c r="IA451" s="67"/>
      <c r="IB451" s="67"/>
      <c r="IC451" s="67"/>
      <c r="ID451" s="67"/>
      <c r="IE451" s="67"/>
      <c r="IF451" s="67"/>
      <c r="IG451" s="67"/>
      <c r="IH451" s="67"/>
      <c r="II451" s="67"/>
      <c r="IJ451" s="67"/>
      <c r="IK451" s="67"/>
      <c r="IL451" s="67"/>
      <c r="IM451" s="67"/>
      <c r="IN451" s="67"/>
      <c r="IO451" s="67"/>
      <c r="IP451" s="67"/>
      <c r="IQ451" s="67"/>
      <c r="IR451" s="67"/>
      <c r="IS451" s="67"/>
      <c r="IT451" s="67"/>
      <c r="IU451" s="67"/>
      <c r="IV451" s="67"/>
      <c r="IW451" s="67"/>
      <c r="IX451" s="67"/>
      <c r="IY451" s="67"/>
      <c r="IZ451" s="67"/>
      <c r="JA451" s="67"/>
      <c r="JB451" s="67"/>
      <c r="JC451" s="67"/>
      <c r="JD451" s="67"/>
      <c r="JE451" s="67"/>
      <c r="JF451" s="67"/>
      <c r="JG451" s="67"/>
      <c r="JH451" s="67"/>
      <c r="JI451" s="67"/>
      <c r="JJ451" s="67"/>
      <c r="JK451" s="67"/>
      <c r="JL451" s="67"/>
      <c r="JM451" s="67"/>
      <c r="JN451" s="67"/>
      <c r="JO451" s="67"/>
      <c r="JP451" s="67"/>
      <c r="JQ451" s="67"/>
      <c r="JR451" s="67"/>
      <c r="JS451" s="67"/>
      <c r="JT451" s="67"/>
      <c r="JU451" s="67"/>
      <c r="JV451" s="67"/>
      <c r="JW451" s="67"/>
      <c r="JX451" s="67"/>
      <c r="JY451" s="67"/>
      <c r="JZ451" s="67"/>
      <c r="KA451" s="67"/>
      <c r="KB451" s="67"/>
      <c r="KC451" s="67"/>
      <c r="KD451" s="67"/>
      <c r="KE451" s="9"/>
      <c r="KF451" s="9"/>
      <c r="KG451" s="9"/>
      <c r="KH451" s="9"/>
      <c r="KI451" s="9"/>
      <c r="KJ451" s="9"/>
      <c r="KK451" s="9"/>
      <c r="KL451" s="9"/>
      <c r="KM451" s="9"/>
      <c r="KN451" s="9"/>
      <c r="KO451" s="9"/>
      <c r="KP451" s="9"/>
      <c r="KQ451" s="9"/>
      <c r="KR451" s="9"/>
      <c r="KS451" s="9"/>
      <c r="KT451" s="9"/>
      <c r="KU451" s="9"/>
      <c r="KV451" s="9"/>
      <c r="KW451" s="9"/>
      <c r="KX451" s="9"/>
      <c r="KY451" s="9"/>
      <c r="KZ451" s="9"/>
      <c r="LA451" s="9"/>
      <c r="LB451" s="9"/>
      <c r="LC451" s="9"/>
      <c r="LD451" s="9"/>
      <c r="LE451" s="9"/>
      <c r="LF451" s="9"/>
      <c r="LG451" s="9"/>
      <c r="LH451" s="9"/>
      <c r="LI451" s="9"/>
      <c r="LJ451" s="9"/>
      <c r="LK451" s="9"/>
      <c r="LL451" s="9"/>
      <c r="LM451" s="9"/>
      <c r="LN451" s="9"/>
      <c r="LO451" s="9"/>
      <c r="LP451" s="9"/>
      <c r="LQ451" s="9"/>
      <c r="LR451" s="9"/>
      <c r="LS451" s="9"/>
      <c r="LT451" s="9"/>
      <c r="LU451" s="9"/>
      <c r="LV451" s="9"/>
      <c r="LW451" s="9"/>
      <c r="LX451" s="9"/>
      <c r="LY451" s="9"/>
      <c r="LZ451" s="9"/>
      <c r="MA451" s="9"/>
      <c r="MB451" s="9"/>
      <c r="MC451" s="9"/>
      <c r="MD451" s="9"/>
      <c r="ME451" s="9"/>
      <c r="MF451" s="9"/>
      <c r="MG451" s="9"/>
      <c r="MH451" s="9"/>
      <c r="MI451" s="9"/>
      <c r="MJ451" s="9"/>
      <c r="MK451" s="9"/>
      <c r="ML451" s="9"/>
      <c r="MM451" s="9"/>
      <c r="MN451" s="9"/>
      <c r="MO451" s="9"/>
      <c r="MP451" s="9"/>
      <c r="MQ451" s="9"/>
      <c r="MR451" s="9"/>
      <c r="MS451" s="9"/>
      <c r="MT451" s="9"/>
      <c r="MU451" s="9"/>
      <c r="MV451" s="9"/>
      <c r="MW451" s="9"/>
      <c r="MX451" s="9"/>
    </row>
    <row r="452" spans="1:362" s="27" customFormat="1" outlineLevel="1" x14ac:dyDescent="0.35">
      <c r="A452" s="18"/>
      <c r="B452" s="45"/>
      <c r="C452" s="20">
        <v>400</v>
      </c>
      <c r="D452" s="52"/>
      <c r="E452" s="61"/>
      <c r="F452" s="61"/>
      <c r="G452" s="47"/>
      <c r="H452" s="47"/>
      <c r="I452" s="47"/>
      <c r="J452" s="47"/>
      <c r="K452" s="61"/>
      <c r="L452" s="61"/>
      <c r="M452" s="48"/>
      <c r="N452" s="48"/>
      <c r="O452" s="48"/>
      <c r="P452" s="50"/>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c r="BT452" s="61"/>
      <c r="BU452" s="61"/>
      <c r="BV452" s="61"/>
      <c r="BW452" s="61"/>
      <c r="BX452" s="61"/>
      <c r="BY452" s="61"/>
      <c r="BZ452" s="61"/>
      <c r="CA452" s="61"/>
      <c r="CB452" s="61"/>
      <c r="CC452" s="61"/>
      <c r="CD452" s="61"/>
      <c r="CE452" s="61"/>
      <c r="CF452" s="61"/>
      <c r="CG452" s="61"/>
      <c r="CH452" s="61"/>
      <c r="CI452" s="61"/>
      <c r="CJ452" s="61"/>
      <c r="CK452" s="61"/>
      <c r="CL452" s="55"/>
      <c r="CM452" s="61"/>
      <c r="CN452" s="55"/>
      <c r="CO452" s="61"/>
      <c r="CP452" s="55"/>
      <c r="CQ452" s="61"/>
      <c r="CR452" s="55"/>
      <c r="CS452" s="61"/>
      <c r="CT452" s="55"/>
      <c r="CU452" s="61"/>
      <c r="CV452" s="55"/>
      <c r="CW452" s="61"/>
      <c r="CX452" s="55"/>
      <c r="CY452" s="58"/>
      <c r="CZ452" s="25"/>
      <c r="DA452" s="58"/>
      <c r="DB452" s="25"/>
      <c r="DC452" s="9"/>
      <c r="DD452" s="9"/>
      <c r="DE452" s="9"/>
      <c r="DF452" s="9"/>
      <c r="DG452" s="9"/>
      <c r="DH452" s="9"/>
      <c r="DI452" s="9"/>
      <c r="DJ452" s="9"/>
      <c r="DK452" s="9"/>
      <c r="DL452" s="9"/>
      <c r="DM452" s="67"/>
      <c r="DN452" s="67"/>
      <c r="DS452" s="67"/>
      <c r="DT452" s="67"/>
      <c r="DU452" s="67"/>
      <c r="DV452" s="9"/>
      <c r="DW452" s="9"/>
      <c r="DX452" s="9"/>
      <c r="DY452" s="9"/>
      <c r="DZ452" s="9"/>
      <c r="EA452" s="9"/>
      <c r="EB452" s="9"/>
      <c r="EC452" s="9"/>
      <c r="ED452" s="9"/>
      <c r="EE452" s="9"/>
      <c r="EF452" s="9"/>
      <c r="EG452" s="9"/>
      <c r="EH452" s="9"/>
      <c r="EI452" s="9"/>
      <c r="EJ452" s="9"/>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s="67">
        <v>3</v>
      </c>
      <c r="HN452" s="41"/>
      <c r="HO452" s="67"/>
      <c r="HP452" s="67" t="s">
        <v>378</v>
      </c>
      <c r="HQ452" s="67"/>
      <c r="HR452" s="67"/>
      <c r="HS452" s="67"/>
      <c r="HT452" s="67"/>
      <c r="HU452" s="67"/>
      <c r="HV452" s="67"/>
      <c r="HW452" s="67"/>
      <c r="HX452" s="67"/>
      <c r="HY452" s="67"/>
      <c r="HZ452" s="67"/>
      <c r="IA452" s="67"/>
      <c r="IB452" s="67"/>
      <c r="IC452" s="67"/>
      <c r="ID452" s="67"/>
      <c r="IE452" s="67"/>
      <c r="IF452" s="67"/>
      <c r="IG452" s="67"/>
      <c r="IH452" s="67"/>
      <c r="II452" s="67"/>
      <c r="IJ452" s="67"/>
      <c r="IK452" s="67"/>
      <c r="IL452" s="67"/>
      <c r="IM452" s="67"/>
      <c r="IN452" s="67"/>
      <c r="IO452" s="67"/>
      <c r="IP452" s="67"/>
      <c r="IQ452" s="67"/>
      <c r="IR452" s="67"/>
      <c r="IS452" s="67"/>
      <c r="IT452" s="67"/>
      <c r="IU452" s="67"/>
      <c r="IV452" s="67"/>
      <c r="IW452" s="67"/>
      <c r="IX452" s="67"/>
      <c r="IY452" s="67"/>
      <c r="IZ452" s="67"/>
      <c r="JA452" s="67"/>
      <c r="JB452" s="67"/>
      <c r="JC452" s="67"/>
      <c r="JD452" s="67"/>
      <c r="JE452" s="67"/>
      <c r="JF452" s="67"/>
      <c r="JG452" s="67"/>
      <c r="JH452" s="67"/>
      <c r="JI452" s="67"/>
      <c r="JJ452" s="67"/>
      <c r="JK452" s="67"/>
      <c r="JL452" s="67"/>
      <c r="JM452" s="67"/>
      <c r="JN452" s="67"/>
      <c r="JO452" s="67"/>
      <c r="JP452" s="67"/>
      <c r="JQ452" s="67"/>
      <c r="JR452" s="67"/>
      <c r="JS452" s="67"/>
      <c r="JT452" s="67"/>
      <c r="JU452" s="67"/>
      <c r="JV452" s="67"/>
      <c r="JW452" s="67"/>
      <c r="JX452" s="67"/>
      <c r="JY452" s="67"/>
      <c r="JZ452" s="67"/>
      <c r="KA452" s="67"/>
      <c r="KB452" s="67"/>
      <c r="KC452" s="67"/>
      <c r="KD452" s="67"/>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row>
    <row r="453" spans="1:362" s="27" customFormat="1" outlineLevel="1" x14ac:dyDescent="0.35">
      <c r="A453" s="18"/>
      <c r="B453" s="19"/>
      <c r="C453" s="20">
        <v>401</v>
      </c>
      <c r="D453" s="52"/>
      <c r="E453" s="61"/>
      <c r="F453" s="61"/>
      <c r="G453" s="47"/>
      <c r="H453" s="47"/>
      <c r="I453" s="47"/>
      <c r="J453" s="47"/>
      <c r="K453" s="61"/>
      <c r="L453" s="61"/>
      <c r="M453" s="48"/>
      <c r="N453" s="48"/>
      <c r="O453" s="48"/>
      <c r="P453" s="50"/>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BR453" s="61"/>
      <c r="BS453" s="61"/>
      <c r="BT453" s="61"/>
      <c r="BU453" s="61"/>
      <c r="BV453" s="61"/>
      <c r="BW453" s="61"/>
      <c r="BX453" s="61"/>
      <c r="BY453" s="61"/>
      <c r="BZ453" s="61"/>
      <c r="CA453" s="61"/>
      <c r="CB453" s="61"/>
      <c r="CC453" s="61"/>
      <c r="CD453" s="61"/>
      <c r="CE453" s="61"/>
      <c r="CF453" s="61"/>
      <c r="CG453" s="61"/>
      <c r="CH453" s="61"/>
      <c r="CI453" s="61"/>
      <c r="CJ453" s="61"/>
      <c r="CK453" s="61"/>
      <c r="CL453" s="55"/>
      <c r="CM453" s="61"/>
      <c r="CN453" s="55"/>
      <c r="CO453" s="61"/>
      <c r="CP453" s="55"/>
      <c r="CQ453" s="61"/>
      <c r="CR453" s="55"/>
      <c r="CS453" s="61"/>
      <c r="CT453" s="55"/>
      <c r="CU453" s="61"/>
      <c r="CV453" s="55"/>
      <c r="CW453" s="61"/>
      <c r="CX453" s="55"/>
      <c r="CY453" s="61"/>
      <c r="CZ453" s="55"/>
      <c r="DA453" s="61"/>
      <c r="DB453" s="61"/>
      <c r="DC453" s="9"/>
      <c r="DD453" s="9"/>
      <c r="DE453" s="9"/>
      <c r="DF453" s="9"/>
      <c r="DG453" s="9"/>
      <c r="DH453" s="9"/>
      <c r="DI453" s="9"/>
      <c r="DJ453" s="9"/>
      <c r="DK453" s="9"/>
      <c r="DL453" s="9"/>
      <c r="DM453" s="67"/>
      <c r="DN453" s="67"/>
      <c r="DS453" s="67"/>
      <c r="DT453" s="67"/>
      <c r="DU453" s="67"/>
      <c r="DV453" s="9"/>
      <c r="DW453" s="9"/>
      <c r="DX453" s="9"/>
      <c r="DY453" s="9"/>
      <c r="DZ453" s="9"/>
      <c r="EA453" s="9"/>
      <c r="EB453" s="9"/>
      <c r="EC453" s="9"/>
      <c r="ED453" s="9"/>
      <c r="EE453" s="9"/>
      <c r="EF453" s="9"/>
      <c r="EG453" s="9"/>
      <c r="EH453" s="9"/>
      <c r="EI453" s="9"/>
      <c r="EJ453" s="9"/>
      <c r="EK453" s="9"/>
      <c r="EL453" s="9"/>
      <c r="EM453" s="9"/>
      <c r="EN453" s="9"/>
      <c r="EO453" s="9"/>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c r="HB453" s="9"/>
      <c r="HC453" s="9"/>
      <c r="HD453" s="9"/>
      <c r="HE453" s="9"/>
      <c r="HF453" s="9"/>
      <c r="HG453" s="9"/>
      <c r="HH453" s="9"/>
      <c r="HI453" s="9"/>
      <c r="HJ453" s="9"/>
      <c r="HK453" s="9"/>
      <c r="HL453" s="9"/>
      <c r="HM453" s="67">
        <v>4</v>
      </c>
      <c r="HN453" s="41"/>
      <c r="HO453" s="67"/>
      <c r="HP453" s="67" t="s">
        <v>38</v>
      </c>
      <c r="HQ453" s="67"/>
      <c r="HR453" s="67"/>
      <c r="HS453" s="67"/>
      <c r="HT453" s="67"/>
      <c r="HU453" s="67"/>
      <c r="HV453" s="67"/>
      <c r="HW453" s="67"/>
      <c r="HX453" s="67"/>
      <c r="HY453" s="67"/>
      <c r="HZ453" s="67"/>
      <c r="IA453" s="67"/>
      <c r="IB453" s="67"/>
      <c r="IC453" s="67"/>
      <c r="ID453" s="67"/>
      <c r="IE453" s="67"/>
      <c r="IF453" s="67"/>
      <c r="IG453" s="67"/>
      <c r="IH453" s="67"/>
      <c r="II453" s="67"/>
      <c r="IJ453" s="67"/>
      <c r="IK453" s="67"/>
      <c r="IL453" s="67"/>
      <c r="IM453" s="67"/>
      <c r="IN453" s="67"/>
      <c r="IO453" s="67"/>
      <c r="IP453" s="67"/>
      <c r="IQ453" s="67"/>
      <c r="IR453" s="67"/>
      <c r="IS453" s="67"/>
      <c r="IT453" s="67"/>
      <c r="IU453" s="67"/>
      <c r="IV453" s="67"/>
      <c r="IW453" s="67"/>
      <c r="IX453" s="67"/>
      <c r="IY453" s="67"/>
      <c r="IZ453" s="67"/>
      <c r="JA453" s="67"/>
      <c r="JB453" s="67"/>
      <c r="JC453" s="67"/>
      <c r="JD453" s="67"/>
      <c r="JE453" s="67"/>
      <c r="JF453" s="67"/>
      <c r="JG453" s="67"/>
      <c r="JH453" s="67"/>
      <c r="JI453" s="67"/>
      <c r="JJ453" s="67"/>
      <c r="JK453" s="67"/>
      <c r="JL453" s="67"/>
      <c r="JM453" s="67"/>
      <c r="JN453" s="67"/>
      <c r="JO453" s="67"/>
      <c r="JP453" s="67"/>
      <c r="JQ453" s="67"/>
      <c r="JR453" s="67"/>
      <c r="JS453" s="67"/>
      <c r="JT453" s="67"/>
      <c r="JU453" s="67"/>
      <c r="JV453" s="67"/>
      <c r="JW453" s="67"/>
      <c r="JX453" s="67"/>
      <c r="JY453" s="67"/>
      <c r="JZ453" s="67"/>
      <c r="KA453" s="67"/>
      <c r="KB453" s="67"/>
      <c r="KC453" s="67"/>
      <c r="KD453" s="67"/>
      <c r="KE453" s="9"/>
      <c r="KF453" s="9"/>
      <c r="KG453" s="9"/>
      <c r="KH453" s="9"/>
      <c r="KI453" s="9"/>
      <c r="KJ453" s="9"/>
      <c r="KK453" s="9"/>
      <c r="KL453" s="9"/>
      <c r="KM453" s="9"/>
      <c r="KN453" s="9"/>
      <c r="KO453" s="9"/>
      <c r="KP453" s="9"/>
      <c r="KQ453" s="9"/>
      <c r="KR453" s="9"/>
      <c r="KS453" s="9"/>
      <c r="KT453" s="9"/>
      <c r="KU453" s="9"/>
      <c r="KV453" s="9"/>
      <c r="KW453" s="9"/>
      <c r="KX453" s="9"/>
      <c r="KY453" s="9"/>
      <c r="KZ453" s="9"/>
      <c r="LA453" s="9"/>
      <c r="LB453" s="9"/>
      <c r="LC453" s="9"/>
      <c r="LD453" s="9"/>
      <c r="LE453" s="9"/>
      <c r="LF453" s="9"/>
      <c r="LG453" s="9"/>
      <c r="LH453" s="9"/>
      <c r="LI453" s="9"/>
      <c r="LJ453" s="9"/>
      <c r="LK453" s="9"/>
      <c r="LL453" s="9"/>
      <c r="LM453" s="9"/>
      <c r="LN453" s="9"/>
      <c r="LO453" s="9"/>
      <c r="LP453" s="9"/>
      <c r="LQ453" s="9"/>
      <c r="LR453" s="9"/>
      <c r="LS453" s="9"/>
      <c r="LT453" s="9"/>
      <c r="LU453" s="9"/>
      <c r="LV453" s="9"/>
      <c r="LW453" s="9"/>
      <c r="LX453" s="9"/>
      <c r="LY453" s="9"/>
      <c r="LZ453" s="9"/>
      <c r="MA453" s="9"/>
      <c r="MB453" s="9"/>
      <c r="MC453" s="9"/>
      <c r="MD453" s="9"/>
      <c r="ME453" s="9"/>
      <c r="MF453" s="9"/>
      <c r="MG453" s="9"/>
      <c r="MH453" s="9"/>
      <c r="MI453" s="9"/>
      <c r="MJ453" s="9"/>
      <c r="MK453" s="9"/>
      <c r="ML453" s="9"/>
      <c r="MM453" s="9"/>
      <c r="MN453" s="9"/>
      <c r="MO453" s="9"/>
      <c r="MP453" s="9"/>
      <c r="MQ453" s="9"/>
      <c r="MR453" s="9"/>
      <c r="MS453" s="9"/>
      <c r="MT453" s="9"/>
      <c r="MU453" s="9"/>
      <c r="MV453" s="9"/>
      <c r="MW453" s="9"/>
      <c r="MX453" s="9"/>
    </row>
    <row r="454" spans="1:362" s="27" customFormat="1" outlineLevel="1" x14ac:dyDescent="0.35">
      <c r="A454" s="18"/>
      <c r="B454" s="19"/>
      <c r="C454" s="20">
        <v>402</v>
      </c>
      <c r="D454" s="52"/>
      <c r="E454" s="61"/>
      <c r="F454" s="61"/>
      <c r="G454" s="47"/>
      <c r="H454" s="47"/>
      <c r="I454" s="47"/>
      <c r="J454" s="47"/>
      <c r="K454" s="61"/>
      <c r="L454" s="61"/>
      <c r="M454" s="48"/>
      <c r="N454" s="48"/>
      <c r="O454" s="48"/>
      <c r="P454" s="50"/>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BR454" s="61"/>
      <c r="BS454" s="61"/>
      <c r="BT454" s="61"/>
      <c r="BU454" s="61"/>
      <c r="BV454" s="61"/>
      <c r="BW454" s="61"/>
      <c r="BX454" s="61"/>
      <c r="BY454" s="61"/>
      <c r="BZ454" s="61"/>
      <c r="CA454" s="61"/>
      <c r="CB454" s="61"/>
      <c r="CC454" s="61"/>
      <c r="CD454" s="61"/>
      <c r="CE454" s="61"/>
      <c r="CF454" s="61"/>
      <c r="CG454" s="61"/>
      <c r="CH454" s="61"/>
      <c r="CI454" s="61"/>
      <c r="CJ454" s="61"/>
      <c r="CK454" s="61"/>
      <c r="CL454" s="55"/>
      <c r="CM454" s="61"/>
      <c r="CN454" s="55"/>
      <c r="CO454" s="61"/>
      <c r="CP454" s="55"/>
      <c r="CQ454" s="61"/>
      <c r="CR454" s="55"/>
      <c r="CS454" s="61"/>
      <c r="CT454" s="55"/>
      <c r="CU454" s="61"/>
      <c r="CV454" s="55"/>
      <c r="CW454" s="61"/>
      <c r="CX454" s="55"/>
      <c r="CY454" s="61"/>
      <c r="CZ454" s="55"/>
      <c r="DA454" s="61"/>
      <c r="DB454" s="61"/>
      <c r="DC454" s="9"/>
      <c r="DD454" s="9"/>
      <c r="DE454" s="9"/>
      <c r="DF454" s="9"/>
      <c r="DG454" s="9"/>
      <c r="DH454" s="9"/>
      <c r="DI454" s="9"/>
      <c r="DJ454" s="9"/>
      <c r="DK454" s="9"/>
      <c r="DL454" s="9"/>
      <c r="DM454" s="67"/>
      <c r="DN454" s="67"/>
      <c r="DS454" s="67"/>
      <c r="DT454" s="67"/>
      <c r="DU454" s="67"/>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s="67">
        <v>5</v>
      </c>
      <c r="HN454" s="41"/>
      <c r="HO454" s="67"/>
      <c r="HP454" s="67" t="s">
        <v>383</v>
      </c>
      <c r="HQ454" s="67" t="s">
        <v>390</v>
      </c>
      <c r="HR454" s="67" t="s">
        <v>389</v>
      </c>
      <c r="HS454" s="67"/>
      <c r="HT454" s="67"/>
      <c r="HU454" s="67"/>
      <c r="HV454" s="67"/>
      <c r="HW454" s="67"/>
      <c r="HX454" s="67"/>
      <c r="HY454" s="67"/>
      <c r="HZ454" s="67"/>
      <c r="IA454" s="67"/>
      <c r="IB454" s="67"/>
      <c r="IC454" s="67"/>
      <c r="ID454" s="67"/>
      <c r="IE454" s="67"/>
      <c r="IF454" s="67"/>
      <c r="IG454" s="67"/>
      <c r="IH454" s="67"/>
      <c r="II454" s="67"/>
      <c r="IJ454" s="67"/>
      <c r="IK454" s="67"/>
      <c r="IL454" s="67"/>
      <c r="IM454" s="67"/>
      <c r="IN454" s="67"/>
      <c r="IO454" s="67"/>
      <c r="IP454" s="67"/>
      <c r="IQ454" s="67"/>
      <c r="IR454" s="67"/>
      <c r="IS454" s="67"/>
      <c r="IT454" s="67"/>
      <c r="IU454" s="67"/>
      <c r="IV454" s="67"/>
      <c r="IW454" s="67"/>
      <c r="IX454" s="67"/>
      <c r="IY454" s="67"/>
      <c r="IZ454" s="67"/>
      <c r="JA454" s="67"/>
      <c r="JB454" s="67"/>
      <c r="JC454" s="67"/>
      <c r="JD454" s="67"/>
      <c r="JE454" s="67"/>
      <c r="JF454" s="67"/>
      <c r="JG454" s="67"/>
      <c r="JH454" s="67"/>
      <c r="JI454" s="67"/>
      <c r="JJ454" s="67"/>
      <c r="JK454" s="67"/>
      <c r="JL454" s="67"/>
      <c r="JM454" s="67"/>
      <c r="JN454" s="67"/>
      <c r="JO454" s="67"/>
      <c r="JP454" s="67"/>
      <c r="JQ454" s="67"/>
      <c r="JR454" s="67"/>
      <c r="JS454" s="67"/>
      <c r="JT454" s="67"/>
      <c r="JU454" s="67"/>
      <c r="JV454" s="67"/>
      <c r="JW454" s="67"/>
      <c r="JX454" s="67"/>
      <c r="JY454" s="67"/>
      <c r="JZ454" s="67"/>
      <c r="KA454" s="67"/>
      <c r="KB454" s="67"/>
      <c r="KC454" s="67"/>
      <c r="KD454" s="67"/>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row>
    <row r="455" spans="1:362" s="27" customFormat="1" outlineLevel="1" x14ac:dyDescent="0.35">
      <c r="A455" s="18"/>
      <c r="B455" s="19"/>
      <c r="C455" s="20">
        <v>403</v>
      </c>
      <c r="D455" s="52"/>
      <c r="E455" s="61"/>
      <c r="F455" s="61"/>
      <c r="G455" s="47"/>
      <c r="H455" s="47"/>
      <c r="I455" s="47"/>
      <c r="J455" s="47"/>
      <c r="K455" s="61"/>
      <c r="L455" s="61"/>
      <c r="M455" s="48"/>
      <c r="N455" s="48"/>
      <c r="O455" s="48"/>
      <c r="P455" s="50"/>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BR455" s="61"/>
      <c r="BS455" s="61"/>
      <c r="BT455" s="61"/>
      <c r="BU455" s="61"/>
      <c r="BV455" s="61"/>
      <c r="BW455" s="61"/>
      <c r="BX455" s="61"/>
      <c r="BY455" s="61"/>
      <c r="BZ455" s="61"/>
      <c r="CA455" s="61"/>
      <c r="CB455" s="61"/>
      <c r="CC455" s="61"/>
      <c r="CD455" s="61"/>
      <c r="CE455" s="61"/>
      <c r="CF455" s="61"/>
      <c r="CG455" s="61"/>
      <c r="CH455" s="61"/>
      <c r="CI455" s="61"/>
      <c r="CJ455" s="61"/>
      <c r="CK455" s="61"/>
      <c r="CL455" s="55"/>
      <c r="CM455" s="61"/>
      <c r="CN455" s="55"/>
      <c r="CO455" s="61"/>
      <c r="CP455" s="55"/>
      <c r="CQ455" s="61"/>
      <c r="CR455" s="55"/>
      <c r="CS455" s="61"/>
      <c r="CT455" s="55"/>
      <c r="CU455" s="61"/>
      <c r="CV455" s="55"/>
      <c r="CW455" s="61"/>
      <c r="CX455" s="55"/>
      <c r="CY455" s="61"/>
      <c r="CZ455" s="55"/>
      <c r="DA455" s="61"/>
      <c r="DB455" s="61"/>
      <c r="DC455" s="9"/>
      <c r="DD455" s="9"/>
      <c r="DE455" s="9"/>
      <c r="DF455" s="9"/>
      <c r="DG455" s="9"/>
      <c r="DH455" s="9"/>
      <c r="DI455" s="9"/>
      <c r="DJ455" s="9"/>
      <c r="DK455" s="9"/>
      <c r="DL455" s="9"/>
      <c r="DM455" s="67"/>
      <c r="DN455" s="67"/>
      <c r="DS455" s="67"/>
      <c r="DT455" s="67"/>
      <c r="DU455" s="67"/>
      <c r="DV455" s="9"/>
      <c r="DW455" s="9"/>
      <c r="DX455" s="9"/>
      <c r="DY455" s="9"/>
      <c r="DZ455" s="9"/>
      <c r="EA455" s="9"/>
      <c r="EB455" s="9"/>
      <c r="EC455" s="9"/>
      <c r="ED455" s="9"/>
      <c r="EE455" s="9"/>
      <c r="EF455" s="9"/>
      <c r="EG455" s="9"/>
      <c r="EH455" s="9"/>
      <c r="EI455" s="9"/>
      <c r="EJ455" s="9"/>
      <c r="EK455" s="9"/>
      <c r="EL455" s="9"/>
      <c r="EM455" s="9"/>
      <c r="EN455" s="9"/>
      <c r="EO455" s="9"/>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c r="HB455" s="9"/>
      <c r="HC455" s="9"/>
      <c r="HD455" s="9"/>
      <c r="HE455" s="9"/>
      <c r="HF455" s="9"/>
      <c r="HG455" s="9"/>
      <c r="HH455" s="9"/>
      <c r="HI455" s="9"/>
      <c r="HJ455" s="9"/>
      <c r="HK455" s="9"/>
      <c r="HL455" s="9"/>
      <c r="HM455" s="67">
        <v>6</v>
      </c>
      <c r="HN455" s="41"/>
      <c r="HO455" s="67"/>
      <c r="HP455" s="67" t="s">
        <v>380</v>
      </c>
      <c r="HQ455" s="67" t="s">
        <v>380</v>
      </c>
      <c r="HR455" s="67" t="s">
        <v>380</v>
      </c>
      <c r="HS455" s="67"/>
      <c r="HT455" s="67"/>
      <c r="HU455" s="67"/>
      <c r="HV455" s="67"/>
      <c r="HW455" s="67"/>
      <c r="HX455" s="67"/>
      <c r="HY455" s="67"/>
      <c r="HZ455" s="67"/>
      <c r="IA455" s="67"/>
      <c r="IB455" s="67"/>
      <c r="IC455" s="67"/>
      <c r="ID455" s="67"/>
      <c r="IE455" s="67"/>
      <c r="IF455" s="67"/>
      <c r="IG455" s="67"/>
      <c r="IH455" s="67"/>
      <c r="II455" s="67"/>
      <c r="IJ455" s="67"/>
      <c r="IK455" s="67"/>
      <c r="IL455" s="67"/>
      <c r="IM455" s="67"/>
      <c r="IN455" s="67"/>
      <c r="IO455" s="67"/>
      <c r="IP455" s="67"/>
      <c r="IQ455" s="67"/>
      <c r="IR455" s="67"/>
      <c r="IS455" s="67"/>
      <c r="IT455" s="67"/>
      <c r="IU455" s="67"/>
      <c r="IV455" s="67"/>
      <c r="IW455" s="67"/>
      <c r="IX455" s="67"/>
      <c r="IY455" s="67"/>
      <c r="IZ455" s="67"/>
      <c r="JA455" s="67"/>
      <c r="JB455" s="67"/>
      <c r="JC455" s="67"/>
      <c r="JD455" s="67"/>
      <c r="JE455" s="67"/>
      <c r="JF455" s="67"/>
      <c r="JG455" s="67"/>
      <c r="JH455" s="67"/>
      <c r="JI455" s="67"/>
      <c r="JJ455" s="67"/>
      <c r="JK455" s="67"/>
      <c r="JL455" s="67"/>
      <c r="JM455" s="67"/>
      <c r="JN455" s="67"/>
      <c r="JO455" s="67"/>
      <c r="JP455" s="67"/>
      <c r="JQ455" s="67"/>
      <c r="JR455" s="67"/>
      <c r="JS455" s="67"/>
      <c r="JT455" s="67"/>
      <c r="JU455" s="67"/>
      <c r="JV455" s="67"/>
      <c r="JW455" s="67"/>
      <c r="JX455" s="67"/>
      <c r="JY455" s="67"/>
      <c r="JZ455" s="67"/>
      <c r="KA455" s="67"/>
      <c r="KB455" s="67"/>
      <c r="KC455" s="67"/>
      <c r="KD455" s="67"/>
      <c r="KE455" s="9"/>
      <c r="KF455" s="9"/>
      <c r="KG455" s="9"/>
      <c r="KH455" s="9"/>
      <c r="KI455" s="9"/>
      <c r="KJ455" s="9"/>
      <c r="KK455" s="9"/>
      <c r="KL455" s="9"/>
      <c r="KM455" s="9"/>
      <c r="KN455" s="9"/>
      <c r="KO455" s="9"/>
      <c r="KP455" s="9"/>
      <c r="KQ455" s="9"/>
      <c r="KR455" s="9"/>
      <c r="KS455" s="9"/>
      <c r="KT455" s="9"/>
      <c r="KU455" s="9"/>
      <c r="KV455" s="9"/>
      <c r="KW455" s="9"/>
      <c r="KX455" s="9"/>
      <c r="KY455" s="9"/>
      <c r="KZ455" s="9"/>
      <c r="LA455" s="9"/>
      <c r="LB455" s="9"/>
      <c r="LC455" s="9"/>
      <c r="LD455" s="9"/>
      <c r="LE455" s="9"/>
      <c r="LF455" s="9"/>
      <c r="LG455" s="9"/>
      <c r="LH455" s="9"/>
      <c r="LI455" s="9"/>
      <c r="LJ455" s="9"/>
      <c r="LK455" s="9"/>
      <c r="LL455" s="9"/>
      <c r="LM455" s="9"/>
      <c r="LN455" s="9"/>
      <c r="LO455" s="9"/>
      <c r="LP455" s="9"/>
      <c r="LQ455" s="9"/>
      <c r="LR455" s="9"/>
      <c r="LS455" s="9"/>
      <c r="LT455" s="9"/>
      <c r="LU455" s="9"/>
      <c r="LV455" s="9"/>
      <c r="LW455" s="9"/>
      <c r="LX455" s="9"/>
      <c r="LY455" s="9"/>
      <c r="LZ455" s="9"/>
      <c r="MA455" s="9"/>
      <c r="MB455" s="9"/>
      <c r="MC455" s="9"/>
      <c r="MD455" s="9"/>
      <c r="ME455" s="9"/>
      <c r="MF455" s="9"/>
      <c r="MG455" s="9"/>
      <c r="MH455" s="9"/>
      <c r="MI455" s="9"/>
      <c r="MJ455" s="9"/>
      <c r="MK455" s="9"/>
      <c r="ML455" s="9"/>
      <c r="MM455" s="9"/>
      <c r="MN455" s="9"/>
      <c r="MO455" s="9"/>
      <c r="MP455" s="9"/>
      <c r="MQ455" s="9"/>
      <c r="MR455" s="9"/>
      <c r="MS455" s="9"/>
      <c r="MT455" s="9"/>
      <c r="MU455" s="9"/>
      <c r="MV455" s="9"/>
      <c r="MW455" s="9"/>
      <c r="MX455" s="9"/>
    </row>
    <row r="456" spans="1:362" s="27" customFormat="1" outlineLevel="1" x14ac:dyDescent="0.35">
      <c r="A456" s="18"/>
      <c r="B456" s="19"/>
      <c r="C456" s="20">
        <v>404</v>
      </c>
      <c r="D456" s="51"/>
      <c r="E456" s="58"/>
      <c r="F456" s="22"/>
      <c r="G456" s="23"/>
      <c r="H456" s="23"/>
      <c r="I456" s="23"/>
      <c r="J456" s="23"/>
      <c r="K456" s="58"/>
      <c r="L456" s="58"/>
      <c r="M456" s="58"/>
      <c r="N456" s="22"/>
      <c r="O456" s="22"/>
      <c r="P456" s="49"/>
      <c r="Q456" s="58"/>
      <c r="R456" s="58"/>
      <c r="S456" s="58"/>
      <c r="T456" s="58"/>
      <c r="U456" s="58"/>
      <c r="V456" s="58"/>
      <c r="W456" s="58"/>
      <c r="X456" s="58"/>
      <c r="Y456" s="58"/>
      <c r="Z456" s="58"/>
      <c r="AA456" s="58"/>
      <c r="AB456" s="58"/>
      <c r="AC456" s="58"/>
      <c r="AD456" s="58"/>
      <c r="AE456" s="58"/>
      <c r="AF456" s="58"/>
      <c r="AG456" s="58"/>
      <c r="AH456" s="58"/>
      <c r="AI456" s="58"/>
      <c r="AJ456" s="24"/>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25"/>
      <c r="CM456" s="58"/>
      <c r="CN456" s="25"/>
      <c r="CO456" s="58"/>
      <c r="CP456" s="25"/>
      <c r="CQ456" s="58"/>
      <c r="CR456" s="25"/>
      <c r="CS456" s="58"/>
      <c r="CT456" s="25"/>
      <c r="CU456" s="58"/>
      <c r="CV456" s="25"/>
      <c r="CW456" s="58"/>
      <c r="CX456" s="25"/>
      <c r="CY456" s="61"/>
      <c r="CZ456" s="55"/>
      <c r="DA456" s="61"/>
      <c r="DB456" s="61"/>
      <c r="DC456" s="9"/>
      <c r="DD456" s="9"/>
      <c r="DE456" s="9"/>
      <c r="DF456" s="9"/>
      <c r="DG456" s="9"/>
      <c r="DH456" s="9"/>
      <c r="DI456" s="9"/>
      <c r="DJ456" s="9"/>
      <c r="DK456" s="9"/>
      <c r="DL456" s="9"/>
      <c r="DM456" s="67"/>
      <c r="DN456" s="67"/>
      <c r="DS456" s="67"/>
      <c r="DT456" s="67"/>
      <c r="DU456" s="67"/>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67">
        <v>7</v>
      </c>
      <c r="HN456" s="41"/>
      <c r="HO456" s="67"/>
      <c r="HP456" s="67" t="s">
        <v>59</v>
      </c>
      <c r="HQ456" s="67" t="s">
        <v>59</v>
      </c>
      <c r="HR456" s="67" t="s">
        <v>59</v>
      </c>
      <c r="HS456" s="67"/>
      <c r="HT456" s="67"/>
      <c r="HU456" s="67"/>
      <c r="HV456" s="67"/>
      <c r="HW456" s="67"/>
      <c r="HX456" s="67"/>
      <c r="HY456" s="67"/>
      <c r="HZ456" s="67"/>
      <c r="IA456" s="67"/>
      <c r="IB456" s="67"/>
      <c r="IC456" s="67"/>
      <c r="ID456" s="67"/>
      <c r="IE456" s="67"/>
      <c r="IF456" s="67"/>
      <c r="IG456" s="67"/>
      <c r="IH456" s="67"/>
      <c r="II456" s="67"/>
      <c r="IJ456" s="67"/>
      <c r="IK456" s="67"/>
      <c r="IL456" s="67"/>
      <c r="IM456" s="67"/>
      <c r="IN456" s="67"/>
      <c r="IO456" s="67"/>
      <c r="IP456" s="67"/>
      <c r="IQ456" s="67"/>
      <c r="IR456" s="67"/>
      <c r="IS456" s="67"/>
      <c r="IT456" s="67"/>
      <c r="IU456" s="67"/>
      <c r="IV456" s="67"/>
      <c r="IW456" s="67"/>
      <c r="IX456" s="67"/>
      <c r="IY456" s="67"/>
      <c r="IZ456" s="67"/>
      <c r="JA456" s="67"/>
      <c r="JB456" s="67"/>
      <c r="JC456" s="67"/>
      <c r="JD456" s="67"/>
      <c r="JE456" s="67"/>
      <c r="JF456" s="67"/>
      <c r="JG456" s="67"/>
      <c r="JH456" s="67"/>
      <c r="JI456" s="67"/>
      <c r="JJ456" s="67"/>
      <c r="JK456" s="67"/>
      <c r="JL456" s="67"/>
      <c r="JM456" s="67"/>
      <c r="JN456" s="67"/>
      <c r="JO456" s="67"/>
      <c r="JP456" s="67"/>
      <c r="JQ456" s="67"/>
      <c r="JR456" s="67"/>
      <c r="JS456" s="67"/>
      <c r="JT456" s="67"/>
      <c r="JU456" s="67"/>
      <c r="JV456" s="67"/>
      <c r="JW456" s="67"/>
      <c r="JX456" s="67"/>
      <c r="JY456" s="67"/>
      <c r="JZ456" s="67"/>
      <c r="KA456" s="67"/>
      <c r="KB456" s="67"/>
      <c r="KC456" s="67"/>
      <c r="KD456" s="67"/>
      <c r="KE456" s="9"/>
      <c r="KF456" s="9"/>
      <c r="KG456" s="9"/>
      <c r="KH456" s="9"/>
      <c r="KI456" s="9"/>
      <c r="KJ456" s="9"/>
      <c r="KK456" s="9"/>
      <c r="KL456" s="9"/>
      <c r="KM456" s="9"/>
      <c r="KN456" s="9"/>
      <c r="KO456" s="9"/>
      <c r="KP456" s="9"/>
      <c r="KQ456" s="9"/>
      <c r="KR456" s="9"/>
      <c r="KS456" s="9"/>
      <c r="KT456" s="9"/>
      <c r="KU456" s="9"/>
      <c r="KV456" s="9"/>
      <c r="KW456" s="9"/>
      <c r="KX456" s="9"/>
      <c r="KY456" s="9"/>
      <c r="KZ456" s="9"/>
      <c r="LA456" s="9"/>
      <c r="LB456" s="9"/>
      <c r="LC456" s="9"/>
      <c r="LD456" s="9"/>
      <c r="LE456" s="9"/>
      <c r="LF456" s="9"/>
      <c r="LG456" s="9"/>
      <c r="LH456" s="9"/>
      <c r="LI456" s="9"/>
      <c r="LJ456" s="9"/>
      <c r="LK456" s="9"/>
      <c r="LL456" s="9"/>
      <c r="LM456" s="9"/>
      <c r="LN456" s="9"/>
      <c r="LO456" s="9"/>
      <c r="LP456" s="9"/>
      <c r="LQ456" s="9"/>
      <c r="LR456" s="9"/>
      <c r="LS456" s="9"/>
      <c r="LT456" s="9"/>
      <c r="LU456" s="9"/>
      <c r="LV456" s="9"/>
      <c r="LW456" s="9"/>
      <c r="LX456" s="9"/>
      <c r="LY456" s="9"/>
      <c r="LZ456" s="9"/>
      <c r="MA456" s="9"/>
      <c r="MB456" s="9"/>
      <c r="MC456" s="9"/>
      <c r="MD456" s="9"/>
      <c r="ME456" s="9"/>
      <c r="MF456" s="9"/>
      <c r="MG456" s="9"/>
      <c r="MH456" s="9"/>
      <c r="MI456" s="9"/>
      <c r="MJ456" s="9"/>
      <c r="MK456" s="9"/>
      <c r="ML456" s="9"/>
      <c r="MM456" s="9"/>
      <c r="MN456" s="9"/>
      <c r="MO456" s="9"/>
      <c r="MP456" s="9"/>
      <c r="MQ456" s="9"/>
      <c r="MR456" s="9"/>
      <c r="MS456" s="9"/>
      <c r="MT456" s="9"/>
      <c r="MU456" s="9"/>
      <c r="MV456" s="9"/>
      <c r="MW456" s="9"/>
      <c r="MX456" s="9"/>
    </row>
    <row r="457" spans="1:362" s="27" customFormat="1" outlineLevel="1" x14ac:dyDescent="0.35">
      <c r="A457" s="18"/>
      <c r="B457" s="45"/>
      <c r="C457" s="20">
        <v>405</v>
      </c>
      <c r="D457" s="51"/>
      <c r="E457" s="58"/>
      <c r="F457" s="22"/>
      <c r="G457" s="23"/>
      <c r="H457" s="23"/>
      <c r="I457" s="23"/>
      <c r="J457" s="23"/>
      <c r="K457" s="58"/>
      <c r="L457" s="58"/>
      <c r="M457" s="58"/>
      <c r="N457" s="22"/>
      <c r="O457" s="22"/>
      <c r="P457" s="49"/>
      <c r="Q457" s="58"/>
      <c r="R457" s="58"/>
      <c r="S457" s="58"/>
      <c r="T457" s="58"/>
      <c r="U457" s="58"/>
      <c r="V457" s="58"/>
      <c r="W457" s="58"/>
      <c r="X457" s="58"/>
      <c r="Y457" s="58"/>
      <c r="Z457" s="58"/>
      <c r="AA457" s="58"/>
      <c r="AB457" s="58"/>
      <c r="AC457" s="58"/>
      <c r="AD457" s="58"/>
      <c r="AE457" s="58"/>
      <c r="AF457" s="58"/>
      <c r="AG457" s="58"/>
      <c r="AH457" s="58"/>
      <c r="AI457" s="58"/>
      <c r="AJ457" s="24"/>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25"/>
      <c r="CM457" s="58"/>
      <c r="CN457" s="25"/>
      <c r="CO457" s="58"/>
      <c r="CP457" s="25"/>
      <c r="CQ457" s="58"/>
      <c r="CR457" s="25"/>
      <c r="CS457" s="58"/>
      <c r="CT457" s="25"/>
      <c r="CU457" s="58"/>
      <c r="CV457" s="25"/>
      <c r="CW457" s="58"/>
      <c r="CX457" s="25"/>
      <c r="CY457" s="58"/>
      <c r="CZ457" s="25"/>
      <c r="DA457" s="58"/>
      <c r="DB457" s="25"/>
      <c r="DC457" s="9"/>
      <c r="DD457" s="9"/>
      <c r="DE457" s="9"/>
      <c r="DF457" s="9"/>
      <c r="DG457" s="9"/>
      <c r="DH457" s="9"/>
      <c r="DI457" s="9"/>
      <c r="DJ457" s="9"/>
      <c r="DK457" s="9"/>
      <c r="DL457" s="9"/>
      <c r="DM457" s="67"/>
      <c r="DN457" s="67"/>
      <c r="DS457" s="67"/>
      <c r="DT457" s="67"/>
      <c r="DU457" s="67"/>
      <c r="DV457" s="9"/>
      <c r="DW457" s="9"/>
      <c r="DX457" s="9"/>
      <c r="DY457" s="9"/>
      <c r="DZ457" s="9"/>
      <c r="EA457" s="9"/>
      <c r="EB457" s="9"/>
      <c r="EC457" s="9"/>
      <c r="ED457" s="9"/>
      <c r="EE457" s="9"/>
      <c r="EF457" s="9"/>
      <c r="EG457" s="9"/>
      <c r="EH457" s="9"/>
      <c r="EI457" s="9"/>
      <c r="EJ457" s="9"/>
      <c r="EK457" s="9"/>
      <c r="EL457" s="9"/>
      <c r="EM457" s="9"/>
      <c r="EN457" s="9"/>
      <c r="EO457" s="9"/>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67">
        <v>8</v>
      </c>
      <c r="HN457" s="42"/>
      <c r="HO457" s="60" t="s">
        <v>4</v>
      </c>
      <c r="HP457" s="59" t="s">
        <v>379</v>
      </c>
      <c r="HQ457" s="59" t="s">
        <v>379</v>
      </c>
      <c r="HR457" s="59" t="s">
        <v>379</v>
      </c>
      <c r="HS457" s="59"/>
      <c r="HT457" s="59"/>
      <c r="HU457" s="59"/>
      <c r="HV457" s="59"/>
      <c r="HW457" s="59"/>
      <c r="HX457" s="59"/>
      <c r="HY457" s="59"/>
      <c r="HZ457" s="59"/>
      <c r="IA457" s="59"/>
      <c r="IB457" s="59"/>
      <c r="IC457" s="59"/>
      <c r="ID457" s="59"/>
      <c r="IE457" s="59"/>
      <c r="IF457" s="59"/>
      <c r="IG457" s="59"/>
      <c r="IH457" s="59"/>
      <c r="II457" s="59"/>
      <c r="IJ457" s="59"/>
      <c r="IK457" s="59"/>
      <c r="IL457" s="59"/>
      <c r="IM457" s="59"/>
      <c r="IN457" s="59"/>
      <c r="IO457" s="59"/>
      <c r="IP457" s="59"/>
      <c r="IQ457" s="59"/>
      <c r="IR457" s="59"/>
      <c r="IS457" s="59"/>
      <c r="IT457" s="59"/>
      <c r="IU457" s="59"/>
      <c r="IV457" s="59"/>
      <c r="IW457" s="59"/>
      <c r="IX457" s="59"/>
      <c r="IY457" s="59"/>
      <c r="IZ457" s="59"/>
      <c r="JA457" s="59"/>
      <c r="JB457" s="59"/>
      <c r="JC457" s="59"/>
      <c r="JD457" s="59"/>
      <c r="JE457" s="59"/>
      <c r="JF457" s="59"/>
      <c r="JG457" s="59"/>
      <c r="JH457" s="59"/>
      <c r="JI457" s="59"/>
      <c r="JJ457" s="59"/>
      <c r="JK457" s="59"/>
      <c r="JL457" s="59"/>
      <c r="JM457" s="59"/>
      <c r="JN457" s="59"/>
      <c r="JO457" s="59"/>
      <c r="JP457" s="59"/>
      <c r="JQ457" s="59"/>
      <c r="JR457" s="59"/>
      <c r="JS457" s="59"/>
      <c r="JT457" s="59"/>
      <c r="JU457" s="59"/>
      <c r="JV457" s="59"/>
      <c r="JW457" s="59"/>
      <c r="JX457" s="59"/>
      <c r="JY457" s="59"/>
      <c r="JZ457" s="59"/>
      <c r="KA457" s="59"/>
      <c r="KB457" s="59"/>
      <c r="KC457" s="59"/>
      <c r="KD457" s="59"/>
      <c r="KE457" s="79"/>
      <c r="KF457" s="79"/>
      <c r="KG457" s="79"/>
      <c r="KH457" s="79"/>
      <c r="KI457" s="79"/>
      <c r="KJ457" s="79"/>
      <c r="KK457" s="79"/>
      <c r="KL457" s="79"/>
      <c r="KM457" s="79"/>
      <c r="KN457" s="79"/>
      <c r="KO457" s="79"/>
      <c r="KP457" s="79"/>
      <c r="KQ457" s="79"/>
      <c r="KR457" s="79"/>
      <c r="KS457" s="79"/>
      <c r="KT457" s="79"/>
      <c r="KU457" s="79"/>
      <c r="KV457" s="79"/>
      <c r="KW457" s="79"/>
      <c r="KX457" s="79"/>
      <c r="KY457" s="79"/>
      <c r="KZ457" s="79"/>
      <c r="LA457" s="79"/>
      <c r="LB457" s="79"/>
      <c r="LC457" s="79"/>
      <c r="LD457" s="79"/>
      <c r="LE457" s="79"/>
      <c r="LF457" s="79"/>
      <c r="LG457" s="79"/>
      <c r="LH457" s="79"/>
      <c r="LI457" s="79"/>
      <c r="LJ457" s="79"/>
      <c r="LK457" s="79"/>
      <c r="LL457" s="79"/>
      <c r="LM457" s="79"/>
      <c r="LN457" s="79"/>
      <c r="LO457" s="79"/>
      <c r="LP457" s="79"/>
      <c r="LQ457" s="79"/>
      <c r="LR457" s="79"/>
      <c r="LS457" s="79"/>
      <c r="LT457" s="79"/>
      <c r="LU457" s="79"/>
      <c r="LV457" s="79"/>
      <c r="LW457" s="79"/>
      <c r="LX457" s="79"/>
      <c r="LY457" s="79"/>
      <c r="LZ457" s="79"/>
      <c r="MA457" s="79"/>
      <c r="MB457" s="79"/>
      <c r="MC457" s="79"/>
      <c r="MD457" s="79"/>
      <c r="ME457" s="79"/>
      <c r="MF457" s="79"/>
      <c r="MG457" s="79"/>
      <c r="MH457" s="79"/>
      <c r="MI457" s="79"/>
      <c r="MJ457" s="79"/>
      <c r="MK457" s="79"/>
      <c r="ML457" s="79"/>
      <c r="MM457" s="79"/>
      <c r="MN457" s="79"/>
      <c r="MO457" s="79"/>
      <c r="MP457" s="79"/>
      <c r="MQ457" s="79"/>
      <c r="MR457" s="79"/>
      <c r="MS457" s="79"/>
      <c r="MT457" s="79"/>
      <c r="MU457" s="79"/>
      <c r="MV457" s="79"/>
      <c r="MW457" s="79"/>
      <c r="MX457" s="79"/>
    </row>
    <row r="458" spans="1:362" s="27" customFormat="1" outlineLevel="1" x14ac:dyDescent="0.35">
      <c r="A458" s="18"/>
      <c r="B458" s="45"/>
      <c r="C458" s="20">
        <v>406</v>
      </c>
      <c r="D458" s="51"/>
      <c r="E458" s="58"/>
      <c r="F458" s="22"/>
      <c r="G458" s="23"/>
      <c r="H458" s="23"/>
      <c r="I458" s="23"/>
      <c r="J458" s="23"/>
      <c r="K458" s="58"/>
      <c r="L458" s="58"/>
      <c r="M458" s="58"/>
      <c r="N458" s="22"/>
      <c r="O458" s="22"/>
      <c r="P458" s="49"/>
      <c r="Q458" s="58"/>
      <c r="R458" s="58"/>
      <c r="S458" s="58"/>
      <c r="T458" s="58"/>
      <c r="U458" s="58"/>
      <c r="V458" s="58"/>
      <c r="W458" s="58"/>
      <c r="X458" s="58"/>
      <c r="Y458" s="58"/>
      <c r="Z458" s="58"/>
      <c r="AA458" s="58"/>
      <c r="AB458" s="58"/>
      <c r="AC458" s="58"/>
      <c r="AD458" s="58"/>
      <c r="AE458" s="58"/>
      <c r="AF458" s="58"/>
      <c r="AG458" s="58"/>
      <c r="AH458" s="58"/>
      <c r="AI458" s="58"/>
      <c r="AJ458" s="24"/>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25"/>
      <c r="CM458" s="58"/>
      <c r="CN458" s="25"/>
      <c r="CO458" s="58"/>
      <c r="CP458" s="25"/>
      <c r="CQ458" s="58"/>
      <c r="CR458" s="25"/>
      <c r="CS458" s="58"/>
      <c r="CT458" s="25"/>
      <c r="CU458" s="58"/>
      <c r="CV458" s="25"/>
      <c r="CW458" s="58"/>
      <c r="CX458" s="25"/>
      <c r="CY458" s="58"/>
      <c r="CZ458" s="25"/>
      <c r="DA458" s="58"/>
      <c r="DB458" s="25"/>
      <c r="DC458" s="9"/>
      <c r="DD458" s="9"/>
      <c r="DE458" s="9"/>
      <c r="DF458" s="9"/>
      <c r="DG458" s="9"/>
      <c r="DH458" s="9"/>
      <c r="DI458" s="9"/>
      <c r="DJ458" s="9"/>
      <c r="DK458" s="9"/>
      <c r="DL458" s="9"/>
      <c r="DM458" s="67"/>
      <c r="DN458" s="67"/>
      <c r="DS458" s="67"/>
      <c r="DT458" s="67"/>
      <c r="DU458" s="67"/>
      <c r="DV458" s="9"/>
      <c r="DW458" s="9"/>
      <c r="DX458" s="9"/>
      <c r="DY458" s="9"/>
      <c r="DZ458" s="9"/>
      <c r="EA458" s="9"/>
      <c r="EB458" s="9"/>
      <c r="EC458" s="9"/>
      <c r="ED458" s="9"/>
      <c r="EE458" s="9"/>
      <c r="EF458" s="9"/>
      <c r="EG458" s="9"/>
      <c r="EH458" s="9"/>
      <c r="EI458" s="9"/>
      <c r="EJ458" s="9"/>
      <c r="EK458" s="9"/>
      <c r="EL458" s="9"/>
      <c r="EM458" s="9"/>
      <c r="EN458" s="9"/>
      <c r="EO458" s="9"/>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67">
        <v>9</v>
      </c>
      <c r="HN458" s="39"/>
      <c r="HO458" s="57" t="s">
        <v>295</v>
      </c>
      <c r="HP458" s="62">
        <v>942.52</v>
      </c>
      <c r="HQ458" s="62">
        <v>956</v>
      </c>
      <c r="HR458" s="62">
        <v>955</v>
      </c>
      <c r="HS458" s="67"/>
      <c r="HT458" s="67"/>
      <c r="HU458" s="67"/>
      <c r="HV458" s="67"/>
      <c r="HW458" s="67"/>
      <c r="HX458" s="67"/>
      <c r="HY458" s="67"/>
      <c r="HZ458" s="67"/>
      <c r="IA458" s="67"/>
      <c r="IB458" s="67"/>
      <c r="IC458" s="67"/>
      <c r="ID458" s="67"/>
      <c r="IE458" s="67"/>
      <c r="IF458" s="67"/>
      <c r="IG458" s="67"/>
      <c r="IH458" s="67"/>
      <c r="II458" s="67"/>
      <c r="IJ458" s="67"/>
      <c r="IK458" s="67"/>
      <c r="IL458" s="67"/>
      <c r="IM458" s="67"/>
      <c r="IN458" s="67"/>
      <c r="IO458" s="67"/>
      <c r="IP458" s="67"/>
      <c r="IQ458" s="67"/>
      <c r="IR458" s="67"/>
      <c r="IS458" s="67"/>
      <c r="IT458" s="67"/>
      <c r="IU458" s="67"/>
      <c r="IV458" s="67"/>
      <c r="IW458" s="67"/>
      <c r="IX458" s="67"/>
      <c r="IY458" s="67"/>
      <c r="IZ458" s="67"/>
      <c r="JA458" s="67"/>
      <c r="JB458" s="67"/>
      <c r="JC458" s="67"/>
      <c r="JD458" s="67"/>
      <c r="JE458" s="67"/>
      <c r="JF458" s="67"/>
      <c r="JG458" s="67"/>
      <c r="JH458" s="67"/>
      <c r="JI458" s="67"/>
      <c r="JJ458" s="67"/>
      <c r="JK458" s="67"/>
      <c r="JL458" s="67"/>
      <c r="JM458" s="67"/>
      <c r="JN458" s="67"/>
      <c r="JO458" s="67"/>
      <c r="JP458" s="67"/>
      <c r="JQ458" s="67"/>
      <c r="JR458" s="67"/>
      <c r="JS458" s="67"/>
      <c r="JT458" s="67"/>
      <c r="JU458" s="67"/>
      <c r="JV458" s="67"/>
      <c r="JW458" s="67"/>
      <c r="JX458" s="67"/>
      <c r="JY458" s="67"/>
      <c r="JZ458" s="67"/>
      <c r="KA458" s="67"/>
      <c r="KB458" s="67"/>
      <c r="KC458" s="67"/>
      <c r="KD458" s="67"/>
      <c r="KE458" s="9"/>
      <c r="KF458" s="9"/>
      <c r="KG458" s="9"/>
      <c r="KH458" s="9"/>
      <c r="KI458" s="9"/>
      <c r="KJ458" s="9"/>
      <c r="KK458" s="9"/>
      <c r="KL458" s="9"/>
      <c r="KM458" s="9"/>
      <c r="KN458" s="9"/>
      <c r="KO458" s="9"/>
      <c r="KP458" s="9"/>
      <c r="KQ458" s="9"/>
      <c r="KR458" s="9"/>
      <c r="KS458" s="9"/>
      <c r="KT458" s="9"/>
      <c r="KU458" s="9"/>
      <c r="KV458" s="9"/>
      <c r="KW458" s="9"/>
      <c r="KX458" s="9"/>
      <c r="KY458" s="9"/>
      <c r="KZ458" s="9"/>
      <c r="LA458" s="9"/>
      <c r="LB458" s="9"/>
      <c r="LC458" s="9"/>
      <c r="LD458" s="9"/>
      <c r="LE458" s="9"/>
      <c r="LF458" s="9"/>
      <c r="LG458" s="9"/>
      <c r="LH458" s="9"/>
      <c r="LI458" s="9"/>
      <c r="LJ458" s="9"/>
      <c r="LK458" s="9"/>
      <c r="LL458" s="9"/>
      <c r="LM458" s="9"/>
      <c r="LN458" s="9"/>
      <c r="LO458" s="9"/>
      <c r="LP458" s="9"/>
      <c r="LQ458" s="9"/>
      <c r="LR458" s="9"/>
      <c r="LS458" s="9"/>
      <c r="LT458" s="9"/>
      <c r="LU458" s="9"/>
      <c r="LV458" s="9"/>
      <c r="LW458" s="9"/>
      <c r="LX458" s="9"/>
      <c r="LY458" s="9"/>
      <c r="LZ458" s="9"/>
      <c r="MA458" s="9"/>
      <c r="MB458" s="9"/>
      <c r="MC458" s="9"/>
      <c r="MD458" s="9"/>
      <c r="ME458" s="9"/>
      <c r="MF458" s="9"/>
      <c r="MG458" s="9"/>
      <c r="MH458" s="9"/>
      <c r="MI458" s="9"/>
      <c r="MJ458" s="9"/>
      <c r="MK458" s="9"/>
      <c r="ML458" s="9"/>
      <c r="MM458" s="9"/>
      <c r="MN458" s="9"/>
      <c r="MO458" s="9"/>
      <c r="MP458" s="9"/>
      <c r="MQ458" s="9"/>
      <c r="MR458" s="9"/>
      <c r="MS458" s="9"/>
      <c r="MT458" s="9"/>
      <c r="MU458" s="9"/>
      <c r="MV458" s="9"/>
      <c r="MW458" s="9"/>
      <c r="MX458" s="9"/>
    </row>
    <row r="459" spans="1:362" s="27" customFormat="1" outlineLevel="1" x14ac:dyDescent="0.35">
      <c r="A459" s="18"/>
      <c r="B459" s="45"/>
      <c r="C459" s="20">
        <v>407</v>
      </c>
      <c r="D459" s="51"/>
      <c r="E459" s="58"/>
      <c r="F459" s="22"/>
      <c r="G459" s="23"/>
      <c r="H459" s="23"/>
      <c r="I459" s="23"/>
      <c r="J459" s="23"/>
      <c r="K459" s="58"/>
      <c r="L459" s="58"/>
      <c r="M459" s="58"/>
      <c r="N459" s="22"/>
      <c r="O459" s="22"/>
      <c r="P459" s="49"/>
      <c r="Q459" s="58"/>
      <c r="R459" s="58"/>
      <c r="S459" s="58"/>
      <c r="T459" s="58"/>
      <c r="U459" s="58"/>
      <c r="V459" s="58"/>
      <c r="W459" s="58"/>
      <c r="X459" s="58"/>
      <c r="Y459" s="58"/>
      <c r="Z459" s="58"/>
      <c r="AA459" s="58"/>
      <c r="AB459" s="58"/>
      <c r="AC459" s="58"/>
      <c r="AD459" s="58"/>
      <c r="AE459" s="58"/>
      <c r="AF459" s="58"/>
      <c r="AG459" s="58"/>
      <c r="AH459" s="58"/>
      <c r="AI459" s="58"/>
      <c r="AJ459" s="24"/>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25"/>
      <c r="CM459" s="58"/>
      <c r="CN459" s="25"/>
      <c r="CO459" s="58"/>
      <c r="CP459" s="25"/>
      <c r="CQ459" s="58"/>
      <c r="CR459" s="25"/>
      <c r="CS459" s="58"/>
      <c r="CT459" s="25"/>
      <c r="CU459" s="58"/>
      <c r="CV459" s="25"/>
      <c r="CW459" s="58"/>
      <c r="CX459" s="25"/>
      <c r="CY459" s="58"/>
      <c r="CZ459" s="25"/>
      <c r="DA459" s="58"/>
      <c r="DB459" s="25"/>
      <c r="DC459" s="9"/>
      <c r="DD459" s="9"/>
      <c r="DE459" s="9"/>
      <c r="DF459" s="9"/>
      <c r="DG459" s="9"/>
      <c r="DH459" s="9"/>
      <c r="DI459" s="9"/>
      <c r="DJ459" s="9"/>
      <c r="DK459" s="9"/>
      <c r="DL459" s="9"/>
      <c r="DM459" s="67"/>
      <c r="DN459" s="67"/>
      <c r="DS459" s="67"/>
      <c r="DT459" s="67"/>
      <c r="DU459" s="67"/>
      <c r="DV459" s="9"/>
      <c r="DW459" s="9"/>
      <c r="DX459" s="9"/>
      <c r="DY459" s="9"/>
      <c r="DZ459" s="9"/>
      <c r="EA459" s="9"/>
      <c r="EB459" s="9"/>
      <c r="EC459" s="9"/>
      <c r="ED459" s="9"/>
      <c r="EE459" s="9"/>
      <c r="EF459" s="9"/>
      <c r="EG459" s="9"/>
      <c r="EH459" s="9"/>
      <c r="EI459" s="9"/>
      <c r="EJ459" s="9"/>
      <c r="EK459" s="9"/>
      <c r="EL459" s="9"/>
      <c r="EM459" s="9"/>
      <c r="EN459" s="9"/>
      <c r="EO459" s="9"/>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67">
        <v>10</v>
      </c>
      <c r="HN459" s="38"/>
      <c r="HO459" s="57" t="s">
        <v>344</v>
      </c>
      <c r="HP459" s="62"/>
      <c r="HQ459" s="62"/>
      <c r="HR459" s="62"/>
      <c r="HS459" s="67"/>
      <c r="HT459" s="67"/>
      <c r="HU459" s="67"/>
      <c r="HV459" s="67"/>
      <c r="HW459" s="67"/>
      <c r="HX459" s="67"/>
      <c r="HY459" s="67"/>
      <c r="HZ459" s="67"/>
      <c r="IA459" s="67"/>
      <c r="IB459" s="67"/>
      <c r="IC459" s="67"/>
      <c r="ID459" s="67"/>
      <c r="IE459" s="67"/>
      <c r="IF459" s="67"/>
      <c r="IG459" s="67"/>
      <c r="IH459" s="67"/>
      <c r="II459" s="67"/>
      <c r="IJ459" s="67"/>
      <c r="IK459" s="67"/>
      <c r="IL459" s="67"/>
      <c r="IM459" s="67"/>
      <c r="IN459" s="67"/>
      <c r="IO459" s="67"/>
      <c r="IP459" s="67"/>
      <c r="IQ459" s="67"/>
      <c r="IR459" s="67"/>
      <c r="IS459" s="67"/>
      <c r="IT459" s="67"/>
      <c r="IU459" s="67"/>
      <c r="IV459" s="67"/>
      <c r="IW459" s="67"/>
      <c r="IX459" s="67"/>
      <c r="IY459" s="67"/>
      <c r="IZ459" s="67"/>
      <c r="JA459" s="67"/>
      <c r="JB459" s="67"/>
      <c r="JC459" s="67"/>
      <c r="JD459" s="67"/>
      <c r="JE459" s="67"/>
      <c r="JF459" s="67"/>
      <c r="JG459" s="67"/>
      <c r="JH459" s="67"/>
      <c r="JI459" s="67"/>
      <c r="JJ459" s="67"/>
      <c r="JK459" s="67"/>
      <c r="JL459" s="67"/>
      <c r="JM459" s="67"/>
      <c r="JN459" s="67"/>
      <c r="JO459" s="67"/>
      <c r="JP459" s="67"/>
      <c r="JQ459" s="67"/>
      <c r="JR459" s="67"/>
      <c r="JS459" s="67"/>
      <c r="JT459" s="67"/>
      <c r="JU459" s="67"/>
      <c r="JV459" s="67"/>
      <c r="JW459" s="67"/>
      <c r="JX459" s="67"/>
      <c r="JY459" s="67"/>
      <c r="JZ459" s="67"/>
      <c r="KA459" s="67"/>
      <c r="KB459" s="67"/>
      <c r="KC459" s="67"/>
      <c r="KD459" s="67"/>
      <c r="KE459" s="9"/>
      <c r="KF459" s="9"/>
      <c r="KG459" s="9"/>
      <c r="KH459" s="9"/>
      <c r="KI459" s="9"/>
      <c r="KJ459" s="9"/>
      <c r="KK459" s="9"/>
      <c r="KL459" s="9"/>
      <c r="KM459" s="9"/>
      <c r="KN459" s="9"/>
      <c r="KO459" s="9"/>
      <c r="KP459" s="9"/>
      <c r="KQ459" s="9"/>
      <c r="KR459" s="9"/>
      <c r="KS459" s="9"/>
      <c r="KT459" s="9"/>
      <c r="KU459" s="9"/>
      <c r="KV459" s="9"/>
      <c r="KW459" s="9"/>
      <c r="KX459" s="9"/>
      <c r="KY459" s="9"/>
      <c r="KZ459" s="9"/>
      <c r="LA459" s="9"/>
      <c r="LB459" s="9"/>
      <c r="LC459" s="9"/>
      <c r="LD459" s="9"/>
      <c r="LE459" s="9"/>
      <c r="LF459" s="9"/>
      <c r="LG459" s="9"/>
      <c r="LH459" s="9"/>
      <c r="LI459" s="9"/>
      <c r="LJ459" s="9"/>
      <c r="LK459" s="9"/>
      <c r="LL459" s="9"/>
      <c r="LM459" s="9"/>
      <c r="LN459" s="9"/>
      <c r="LO459" s="9"/>
      <c r="LP459" s="9"/>
      <c r="LQ459" s="9"/>
      <c r="LR459" s="9"/>
      <c r="LS459" s="9"/>
      <c r="LT459" s="9"/>
      <c r="LU459" s="9"/>
      <c r="LV459" s="9"/>
      <c r="LW459" s="9"/>
      <c r="LX459" s="9"/>
      <c r="LY459" s="9"/>
      <c r="LZ459" s="9"/>
      <c r="MA459" s="9"/>
      <c r="MB459" s="9"/>
      <c r="MC459" s="9"/>
      <c r="MD459" s="9"/>
      <c r="ME459" s="9"/>
      <c r="MF459" s="9"/>
      <c r="MG459" s="9"/>
      <c r="MH459" s="9"/>
      <c r="MI459" s="9"/>
      <c r="MJ459" s="9"/>
      <c r="MK459" s="9"/>
      <c r="ML459" s="9"/>
      <c r="MM459" s="9"/>
      <c r="MN459" s="9"/>
      <c r="MO459" s="9"/>
      <c r="MP459" s="9"/>
      <c r="MQ459" s="9"/>
      <c r="MR459" s="9"/>
      <c r="MS459" s="9"/>
      <c r="MT459" s="9"/>
      <c r="MU459" s="9"/>
      <c r="MV459" s="9"/>
      <c r="MW459" s="9"/>
      <c r="MX459" s="9"/>
    </row>
    <row r="460" spans="1:362" s="27" customFormat="1" outlineLevel="1" x14ac:dyDescent="0.35">
      <c r="A460" s="18"/>
      <c r="B460" s="45"/>
      <c r="C460" s="20">
        <v>408</v>
      </c>
      <c r="D460" s="52"/>
      <c r="E460" s="61"/>
      <c r="F460" s="61"/>
      <c r="G460" s="47"/>
      <c r="H460" s="47"/>
      <c r="I460" s="47"/>
      <c r="J460" s="47"/>
      <c r="K460" s="61"/>
      <c r="L460" s="61"/>
      <c r="M460" s="48"/>
      <c r="N460" s="48"/>
      <c r="O460" s="48"/>
      <c r="P460" s="50"/>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BR460" s="61"/>
      <c r="BS460" s="61"/>
      <c r="BT460" s="61"/>
      <c r="BU460" s="61"/>
      <c r="BV460" s="61"/>
      <c r="BW460" s="61"/>
      <c r="BX460" s="61"/>
      <c r="BY460" s="61"/>
      <c r="BZ460" s="61"/>
      <c r="CA460" s="61"/>
      <c r="CB460" s="61"/>
      <c r="CC460" s="61"/>
      <c r="CD460" s="61"/>
      <c r="CE460" s="61"/>
      <c r="CF460" s="61"/>
      <c r="CG460" s="61"/>
      <c r="CH460" s="61"/>
      <c r="CI460" s="61"/>
      <c r="CJ460" s="61"/>
      <c r="CK460" s="61"/>
      <c r="CL460" s="55"/>
      <c r="CM460" s="61"/>
      <c r="CN460" s="55"/>
      <c r="CO460" s="61"/>
      <c r="CP460" s="55"/>
      <c r="CQ460" s="61"/>
      <c r="CR460" s="55"/>
      <c r="CS460" s="61"/>
      <c r="CT460" s="55"/>
      <c r="CU460" s="61"/>
      <c r="CV460" s="55"/>
      <c r="CW460" s="61"/>
      <c r="CX460" s="55"/>
      <c r="CY460" s="58"/>
      <c r="CZ460" s="25"/>
      <c r="DA460" s="58"/>
      <c r="DB460" s="25"/>
      <c r="DC460" s="9"/>
      <c r="DD460" s="9"/>
      <c r="DE460" s="9"/>
      <c r="DF460" s="9"/>
      <c r="DG460" s="9"/>
      <c r="DH460" s="9"/>
      <c r="DI460" s="9"/>
      <c r="DJ460" s="9"/>
      <c r="DK460" s="9"/>
      <c r="DL460" s="9"/>
      <c r="DM460" s="67"/>
      <c r="DN460" s="67"/>
      <c r="DS460" s="67"/>
      <c r="DT460" s="67"/>
      <c r="DU460" s="67"/>
      <c r="DV460" s="9"/>
      <c r="DW460" s="9"/>
      <c r="DX460" s="9"/>
      <c r="DY460" s="9"/>
      <c r="DZ460" s="9"/>
      <c r="EA460" s="9"/>
      <c r="EB460" s="9"/>
      <c r="EC460" s="9"/>
      <c r="ED460" s="9"/>
      <c r="EE460" s="9"/>
      <c r="EF460" s="9"/>
      <c r="EG460" s="9"/>
      <c r="EH460" s="9"/>
      <c r="EI460" s="9"/>
      <c r="EJ460" s="9"/>
      <c r="EK460" s="9"/>
      <c r="EL460" s="9"/>
      <c r="EM460" s="9"/>
      <c r="EN460" s="9"/>
      <c r="EO460" s="9"/>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67">
        <v>11</v>
      </c>
      <c r="HN460" s="38"/>
      <c r="HO460" s="57" t="s">
        <v>296</v>
      </c>
      <c r="HP460" s="62">
        <v>942.52</v>
      </c>
      <c r="HQ460" s="62">
        <v>956</v>
      </c>
      <c r="HR460" s="62">
        <v>955</v>
      </c>
      <c r="HS460" s="67"/>
      <c r="HT460" s="67"/>
      <c r="HU460" s="67"/>
      <c r="HV460" s="67"/>
      <c r="HW460" s="67"/>
      <c r="HX460" s="67"/>
      <c r="HY460" s="67"/>
      <c r="HZ460" s="67"/>
      <c r="IA460" s="67"/>
      <c r="IB460" s="67"/>
      <c r="IC460" s="67"/>
      <c r="ID460" s="67"/>
      <c r="IE460" s="67"/>
      <c r="IF460" s="67"/>
      <c r="IG460" s="67"/>
      <c r="IH460" s="67"/>
      <c r="II460" s="67"/>
      <c r="IJ460" s="67"/>
      <c r="IK460" s="67"/>
      <c r="IL460" s="67"/>
      <c r="IM460" s="67"/>
      <c r="IN460" s="67"/>
      <c r="IO460" s="67"/>
      <c r="IP460" s="67"/>
      <c r="IQ460" s="67"/>
      <c r="IR460" s="67"/>
      <c r="IS460" s="67"/>
      <c r="IT460" s="67"/>
      <c r="IU460" s="67"/>
      <c r="IV460" s="67"/>
      <c r="IW460" s="67"/>
      <c r="IX460" s="67"/>
      <c r="IY460" s="67"/>
      <c r="IZ460" s="67"/>
      <c r="JA460" s="67"/>
      <c r="JB460" s="67"/>
      <c r="JC460" s="67"/>
      <c r="JD460" s="67"/>
      <c r="JE460" s="67"/>
      <c r="JF460" s="67"/>
      <c r="JG460" s="67"/>
      <c r="JH460" s="67"/>
      <c r="JI460" s="67"/>
      <c r="JJ460" s="67"/>
      <c r="JK460" s="67"/>
      <c r="JL460" s="67"/>
      <c r="JM460" s="67"/>
      <c r="JN460" s="67"/>
      <c r="JO460" s="67"/>
      <c r="JP460" s="67"/>
      <c r="JQ460" s="67"/>
      <c r="JR460" s="67"/>
      <c r="JS460" s="67"/>
      <c r="JT460" s="67"/>
      <c r="JU460" s="67"/>
      <c r="JV460" s="67"/>
      <c r="JW460" s="67"/>
      <c r="JX460" s="67"/>
      <c r="JY460" s="67"/>
      <c r="JZ460" s="67"/>
      <c r="KA460" s="67"/>
      <c r="KB460" s="67"/>
      <c r="KC460" s="67"/>
      <c r="KD460" s="67"/>
      <c r="KE460" s="9"/>
      <c r="KF460" s="9"/>
      <c r="KG460" s="9"/>
      <c r="KH460" s="9"/>
      <c r="KI460" s="9"/>
      <c r="KJ460" s="9"/>
      <c r="KK460" s="9"/>
      <c r="KL460" s="9"/>
      <c r="KM460" s="9"/>
      <c r="KN460" s="9"/>
      <c r="KO460" s="9"/>
      <c r="KP460" s="9"/>
      <c r="KQ460" s="9"/>
      <c r="KR460" s="9"/>
      <c r="KS460" s="9"/>
      <c r="KT460" s="9"/>
      <c r="KU460" s="9"/>
      <c r="KV460" s="9"/>
      <c r="KW460" s="9"/>
      <c r="KX460" s="9"/>
      <c r="KY460" s="9"/>
      <c r="KZ460" s="9"/>
      <c r="LA460" s="9"/>
      <c r="LB460" s="9"/>
      <c r="LC460" s="9"/>
      <c r="LD460" s="9"/>
      <c r="LE460" s="9"/>
      <c r="LF460" s="9"/>
      <c r="LG460" s="9"/>
      <c r="LH460" s="9"/>
      <c r="LI460" s="9"/>
      <c r="LJ460" s="9"/>
      <c r="LK460" s="9"/>
      <c r="LL460" s="9"/>
      <c r="LM460" s="9"/>
      <c r="LN460" s="9"/>
      <c r="LO460" s="9"/>
      <c r="LP460" s="9"/>
      <c r="LQ460" s="9"/>
      <c r="LR460" s="9"/>
      <c r="LS460" s="9"/>
      <c r="LT460" s="9"/>
      <c r="LU460" s="9"/>
      <c r="LV460" s="9"/>
      <c r="LW460" s="9"/>
      <c r="LX460" s="9"/>
      <c r="LY460" s="9"/>
      <c r="LZ460" s="9"/>
      <c r="MA460" s="9"/>
      <c r="MB460" s="9"/>
      <c r="MC460" s="9"/>
      <c r="MD460" s="9"/>
      <c r="ME460" s="9"/>
      <c r="MF460" s="9"/>
      <c r="MG460" s="9"/>
      <c r="MH460" s="9"/>
      <c r="MI460" s="9"/>
      <c r="MJ460" s="9"/>
      <c r="MK460" s="9"/>
      <c r="ML460" s="9"/>
      <c r="MM460" s="9"/>
      <c r="MN460" s="9"/>
      <c r="MO460" s="9"/>
      <c r="MP460" s="9"/>
      <c r="MQ460" s="9"/>
      <c r="MR460" s="9"/>
      <c r="MS460" s="9"/>
      <c r="MT460" s="9"/>
      <c r="MU460" s="9"/>
      <c r="MV460" s="9"/>
      <c r="MW460" s="9"/>
      <c r="MX460" s="9"/>
    </row>
    <row r="461" spans="1:362" s="27" customFormat="1" outlineLevel="1" x14ac:dyDescent="0.35">
      <c r="A461" s="18"/>
      <c r="B461" s="19"/>
      <c r="C461" s="20">
        <v>409</v>
      </c>
      <c r="D461" s="52"/>
      <c r="E461" s="61"/>
      <c r="F461" s="61"/>
      <c r="G461" s="47"/>
      <c r="H461" s="47"/>
      <c r="I461" s="47"/>
      <c r="J461" s="47"/>
      <c r="K461" s="61"/>
      <c r="L461" s="61"/>
      <c r="M461" s="48"/>
      <c r="N461" s="48"/>
      <c r="O461" s="48"/>
      <c r="P461" s="50"/>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BR461" s="61"/>
      <c r="BS461" s="61"/>
      <c r="BT461" s="61"/>
      <c r="BU461" s="61"/>
      <c r="BV461" s="61"/>
      <c r="BW461" s="61"/>
      <c r="BX461" s="61"/>
      <c r="BY461" s="61"/>
      <c r="BZ461" s="61"/>
      <c r="CA461" s="61"/>
      <c r="CB461" s="61"/>
      <c r="CC461" s="61"/>
      <c r="CD461" s="61"/>
      <c r="CE461" s="61"/>
      <c r="CF461" s="61"/>
      <c r="CG461" s="61"/>
      <c r="CH461" s="61"/>
      <c r="CI461" s="61"/>
      <c r="CJ461" s="61"/>
      <c r="CK461" s="61"/>
      <c r="CL461" s="55"/>
      <c r="CM461" s="61"/>
      <c r="CN461" s="55"/>
      <c r="CO461" s="61"/>
      <c r="CP461" s="55"/>
      <c r="CQ461" s="61"/>
      <c r="CR461" s="55"/>
      <c r="CS461" s="61"/>
      <c r="CT461" s="55"/>
      <c r="CU461" s="61"/>
      <c r="CV461" s="55"/>
      <c r="CW461" s="61"/>
      <c r="CX461" s="55"/>
      <c r="CY461" s="61"/>
      <c r="CZ461" s="55"/>
      <c r="DA461" s="61"/>
      <c r="DB461" s="61"/>
      <c r="DC461" s="9"/>
      <c r="DD461" s="9"/>
      <c r="DE461" s="9"/>
      <c r="DF461" s="9"/>
      <c r="DG461" s="9"/>
      <c r="DH461" s="9"/>
      <c r="DI461" s="9"/>
      <c r="DJ461" s="9"/>
      <c r="DK461" s="9"/>
      <c r="DL461" s="9"/>
      <c r="DM461" s="67"/>
      <c r="DN461" s="67"/>
      <c r="DS461" s="67"/>
      <c r="DT461" s="67"/>
      <c r="DU461" s="67"/>
      <c r="DV461" s="9"/>
      <c r="DW461" s="9"/>
      <c r="DX461" s="9"/>
      <c r="DY461" s="9"/>
      <c r="DZ461" s="9"/>
      <c r="EA461" s="9"/>
      <c r="EB461" s="9"/>
      <c r="EC461" s="9"/>
      <c r="ED461" s="9"/>
      <c r="EE461" s="9"/>
      <c r="EF461" s="9"/>
      <c r="EG461" s="9"/>
      <c r="EH461" s="9"/>
      <c r="EI461" s="9"/>
      <c r="EJ461" s="9"/>
      <c r="EK461" s="9"/>
      <c r="EL461" s="9"/>
      <c r="EM461" s="9"/>
      <c r="EN461" s="9"/>
      <c r="EO461" s="9"/>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67">
        <v>12</v>
      </c>
      <c r="HN461" s="38"/>
      <c r="HO461" s="57" t="s">
        <v>345</v>
      </c>
      <c r="HP461" s="62"/>
      <c r="HQ461" s="62"/>
      <c r="HR461" s="62"/>
      <c r="HS461" s="67"/>
      <c r="HT461" s="67"/>
      <c r="HU461" s="67"/>
      <c r="HV461" s="67"/>
      <c r="HW461" s="67"/>
      <c r="HX461" s="67"/>
      <c r="HY461" s="67"/>
      <c r="HZ461" s="67"/>
      <c r="IA461" s="67"/>
      <c r="IB461" s="67"/>
      <c r="IC461" s="67"/>
      <c r="ID461" s="67"/>
      <c r="IE461" s="67"/>
      <c r="IF461" s="67"/>
      <c r="IG461" s="67"/>
      <c r="IH461" s="67"/>
      <c r="II461" s="67"/>
      <c r="IJ461" s="67"/>
      <c r="IK461" s="67"/>
      <c r="IL461" s="67"/>
      <c r="IM461" s="67"/>
      <c r="IN461" s="67"/>
      <c r="IO461" s="67"/>
      <c r="IP461" s="67"/>
      <c r="IQ461" s="67"/>
      <c r="IR461" s="67"/>
      <c r="IS461" s="67"/>
      <c r="IT461" s="67"/>
      <c r="IU461" s="67"/>
      <c r="IV461" s="67"/>
      <c r="IW461" s="67"/>
      <c r="IX461" s="67"/>
      <c r="IY461" s="67"/>
      <c r="IZ461" s="67"/>
      <c r="JA461" s="67"/>
      <c r="JB461" s="67"/>
      <c r="JC461" s="67"/>
      <c r="JD461" s="67"/>
      <c r="JE461" s="67"/>
      <c r="JF461" s="67"/>
      <c r="JG461" s="67"/>
      <c r="JH461" s="67"/>
      <c r="JI461" s="67"/>
      <c r="JJ461" s="67"/>
      <c r="JK461" s="67"/>
      <c r="JL461" s="67"/>
      <c r="JM461" s="67"/>
      <c r="JN461" s="67"/>
      <c r="JO461" s="67"/>
      <c r="JP461" s="67"/>
      <c r="JQ461" s="67"/>
      <c r="JR461" s="67"/>
      <c r="JS461" s="67"/>
      <c r="JT461" s="67"/>
      <c r="JU461" s="67"/>
      <c r="JV461" s="67"/>
      <c r="JW461" s="67"/>
      <c r="JX461" s="67"/>
      <c r="JY461" s="67"/>
      <c r="JZ461" s="67"/>
      <c r="KA461" s="67"/>
      <c r="KB461" s="67"/>
      <c r="KC461" s="67"/>
      <c r="KD461" s="67"/>
      <c r="KE461" s="9"/>
      <c r="KF461" s="9"/>
      <c r="KG461" s="9"/>
      <c r="KH461" s="9"/>
      <c r="KI461" s="9"/>
      <c r="KJ461" s="9"/>
      <c r="KK461" s="9"/>
      <c r="KL461" s="9"/>
      <c r="KM461" s="9"/>
      <c r="KN461" s="9"/>
      <c r="KO461" s="9"/>
      <c r="KP461" s="9"/>
      <c r="KQ461" s="9"/>
      <c r="KR461" s="9"/>
      <c r="KS461" s="9"/>
      <c r="KT461" s="9"/>
      <c r="KU461" s="9"/>
      <c r="KV461" s="9"/>
      <c r="KW461" s="9"/>
      <c r="KX461" s="9"/>
      <c r="KY461" s="9"/>
      <c r="KZ461" s="9"/>
      <c r="LA461" s="9"/>
      <c r="LB461" s="9"/>
      <c r="LC461" s="9"/>
      <c r="LD461" s="9"/>
      <c r="LE461" s="9"/>
      <c r="LF461" s="9"/>
      <c r="LG461" s="9"/>
      <c r="LH461" s="9"/>
      <c r="LI461" s="9"/>
      <c r="LJ461" s="9"/>
      <c r="LK461" s="9"/>
      <c r="LL461" s="9"/>
      <c r="LM461" s="9"/>
      <c r="LN461" s="9"/>
      <c r="LO461" s="9"/>
      <c r="LP461" s="9"/>
      <c r="LQ461" s="9"/>
      <c r="LR461" s="9"/>
      <c r="LS461" s="9"/>
      <c r="LT461" s="9"/>
      <c r="LU461" s="9"/>
      <c r="LV461" s="9"/>
      <c r="LW461" s="9"/>
      <c r="LX461" s="9"/>
      <c r="LY461" s="9"/>
      <c r="LZ461" s="9"/>
      <c r="MA461" s="9"/>
      <c r="MB461" s="9"/>
      <c r="MC461" s="9"/>
      <c r="MD461" s="9"/>
      <c r="ME461" s="9"/>
      <c r="MF461" s="9"/>
      <c r="MG461" s="9"/>
      <c r="MH461" s="9"/>
      <c r="MI461" s="9"/>
      <c r="MJ461" s="9"/>
      <c r="MK461" s="9"/>
      <c r="ML461" s="9"/>
      <c r="MM461" s="9"/>
      <c r="MN461" s="9"/>
      <c r="MO461" s="9"/>
      <c r="MP461" s="9"/>
      <c r="MQ461" s="9"/>
      <c r="MR461" s="9"/>
      <c r="MS461" s="9"/>
      <c r="MT461" s="9"/>
      <c r="MU461" s="9"/>
      <c r="MV461" s="9"/>
      <c r="MW461" s="9"/>
      <c r="MX461" s="9"/>
    </row>
    <row r="462" spans="1:362" s="27" customFormat="1" outlineLevel="1" x14ac:dyDescent="0.35">
      <c r="A462" s="18"/>
      <c r="B462" s="19"/>
      <c r="C462" s="20">
        <v>410</v>
      </c>
      <c r="D462" s="52"/>
      <c r="E462" s="61"/>
      <c r="F462" s="61"/>
      <c r="G462" s="47"/>
      <c r="H462" s="47"/>
      <c r="I462" s="47"/>
      <c r="J462" s="47"/>
      <c r="K462" s="61"/>
      <c r="L462" s="61"/>
      <c r="M462" s="48"/>
      <c r="N462" s="48"/>
      <c r="O462" s="48"/>
      <c r="P462" s="50"/>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c r="BT462" s="61"/>
      <c r="BU462" s="61"/>
      <c r="BV462" s="61"/>
      <c r="BW462" s="61"/>
      <c r="BX462" s="61"/>
      <c r="BY462" s="61"/>
      <c r="BZ462" s="61"/>
      <c r="CA462" s="61"/>
      <c r="CB462" s="61"/>
      <c r="CC462" s="61"/>
      <c r="CD462" s="61"/>
      <c r="CE462" s="61"/>
      <c r="CF462" s="61"/>
      <c r="CG462" s="61"/>
      <c r="CH462" s="61"/>
      <c r="CI462" s="61"/>
      <c r="CJ462" s="61"/>
      <c r="CK462" s="61"/>
      <c r="CL462" s="55"/>
      <c r="CM462" s="61"/>
      <c r="CN462" s="55"/>
      <c r="CO462" s="61"/>
      <c r="CP462" s="55"/>
      <c r="CQ462" s="61"/>
      <c r="CR462" s="55"/>
      <c r="CS462" s="61"/>
      <c r="CT462" s="55"/>
      <c r="CU462" s="61"/>
      <c r="CV462" s="55"/>
      <c r="CW462" s="61"/>
      <c r="CX462" s="55"/>
      <c r="CY462" s="61"/>
      <c r="CZ462" s="55"/>
      <c r="DA462" s="61"/>
      <c r="DB462" s="61"/>
      <c r="DC462" s="9"/>
      <c r="DD462" s="9"/>
      <c r="DE462" s="9"/>
      <c r="DF462" s="9"/>
      <c r="DG462" s="9"/>
      <c r="DH462" s="9"/>
      <c r="DI462" s="9"/>
      <c r="DJ462" s="9"/>
      <c r="DK462" s="9"/>
      <c r="DL462" s="9"/>
      <c r="DM462" s="67"/>
      <c r="DN462" s="67"/>
      <c r="DS462" s="67"/>
      <c r="DT462" s="67"/>
      <c r="DU462" s="67"/>
      <c r="DV462" s="9"/>
      <c r="DW462" s="9"/>
      <c r="DX462" s="9"/>
      <c r="DY462" s="9"/>
      <c r="DZ462" s="9"/>
      <c r="EA462" s="9"/>
      <c r="EB462" s="9"/>
      <c r="EC462" s="9"/>
      <c r="ED462" s="9"/>
      <c r="EE462" s="9"/>
      <c r="EF462" s="9"/>
      <c r="EG462" s="9"/>
      <c r="EH462" s="9"/>
      <c r="EI462" s="9"/>
      <c r="EJ462" s="9"/>
      <c r="EK462" s="9"/>
      <c r="EL462" s="9"/>
      <c r="EM462" s="9"/>
      <c r="EN462" s="9"/>
      <c r="EO462" s="9"/>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67">
        <v>13</v>
      </c>
      <c r="HN462" s="38"/>
      <c r="HO462" s="57" t="s">
        <v>297</v>
      </c>
      <c r="HP462" s="62">
        <v>942.52</v>
      </c>
      <c r="HQ462" s="62">
        <v>956</v>
      </c>
      <c r="HR462" s="62">
        <v>955</v>
      </c>
      <c r="HS462" s="67"/>
      <c r="HT462" s="67"/>
      <c r="HU462" s="67"/>
      <c r="HV462" s="67"/>
      <c r="HW462" s="67"/>
      <c r="HX462" s="67"/>
      <c r="HY462" s="67"/>
      <c r="HZ462" s="67"/>
      <c r="IA462" s="67"/>
      <c r="IB462" s="67"/>
      <c r="IC462" s="67"/>
      <c r="ID462" s="67"/>
      <c r="IE462" s="67"/>
      <c r="IF462" s="67"/>
      <c r="IG462" s="67"/>
      <c r="IH462" s="67"/>
      <c r="II462" s="67"/>
      <c r="IJ462" s="67"/>
      <c r="IK462" s="67"/>
      <c r="IL462" s="67"/>
      <c r="IM462" s="67"/>
      <c r="IN462" s="67"/>
      <c r="IO462" s="67"/>
      <c r="IP462" s="67"/>
      <c r="IQ462" s="67"/>
      <c r="IR462" s="67"/>
      <c r="IS462" s="67"/>
      <c r="IT462" s="67"/>
      <c r="IU462" s="67"/>
      <c r="IV462" s="67"/>
      <c r="IW462" s="67"/>
      <c r="IX462" s="67"/>
      <c r="IY462" s="67"/>
      <c r="IZ462" s="67"/>
      <c r="JA462" s="67"/>
      <c r="JB462" s="67"/>
      <c r="JC462" s="67"/>
      <c r="JD462" s="67"/>
      <c r="JE462" s="67"/>
      <c r="JF462" s="67"/>
      <c r="JG462" s="67"/>
      <c r="JH462" s="67"/>
      <c r="JI462" s="67"/>
      <c r="JJ462" s="67"/>
      <c r="JK462" s="67"/>
      <c r="JL462" s="67"/>
      <c r="JM462" s="67"/>
      <c r="JN462" s="67"/>
      <c r="JO462" s="67"/>
      <c r="JP462" s="67"/>
      <c r="JQ462" s="67"/>
      <c r="JR462" s="67"/>
      <c r="JS462" s="67"/>
      <c r="JT462" s="67"/>
      <c r="JU462" s="67"/>
      <c r="JV462" s="67"/>
      <c r="JW462" s="67"/>
      <c r="JX462" s="67"/>
      <c r="JY462" s="67"/>
      <c r="JZ462" s="67"/>
      <c r="KA462" s="67"/>
      <c r="KB462" s="67"/>
      <c r="KC462" s="67"/>
      <c r="KD462" s="67"/>
      <c r="KE462" s="9"/>
      <c r="KF462" s="9"/>
      <c r="KG462" s="9"/>
      <c r="KH462" s="9"/>
      <c r="KI462" s="9"/>
      <c r="KJ462" s="9"/>
      <c r="KK462" s="9"/>
      <c r="KL462" s="9"/>
      <c r="KM462" s="9"/>
      <c r="KN462" s="9"/>
      <c r="KO462" s="9"/>
      <c r="KP462" s="9"/>
      <c r="KQ462" s="9"/>
      <c r="KR462" s="9"/>
      <c r="KS462" s="9"/>
      <c r="KT462" s="9"/>
      <c r="KU462" s="9"/>
      <c r="KV462" s="9"/>
      <c r="KW462" s="9"/>
      <c r="KX462" s="9"/>
      <c r="KY462" s="9"/>
      <c r="KZ462" s="9"/>
      <c r="LA462" s="9"/>
      <c r="LB462" s="9"/>
      <c r="LC462" s="9"/>
      <c r="LD462" s="9"/>
      <c r="LE462" s="9"/>
      <c r="LF462" s="9"/>
      <c r="LG462" s="9"/>
      <c r="LH462" s="9"/>
      <c r="LI462" s="9"/>
      <c r="LJ462" s="9"/>
      <c r="LK462" s="9"/>
      <c r="LL462" s="9"/>
      <c r="LM462" s="9"/>
      <c r="LN462" s="9"/>
      <c r="LO462" s="9"/>
      <c r="LP462" s="9"/>
      <c r="LQ462" s="9"/>
      <c r="LR462" s="9"/>
      <c r="LS462" s="9"/>
      <c r="LT462" s="9"/>
      <c r="LU462" s="9"/>
      <c r="LV462" s="9"/>
      <c r="LW462" s="9"/>
      <c r="LX462" s="9"/>
      <c r="LY462" s="9"/>
      <c r="LZ462" s="9"/>
      <c r="MA462" s="9"/>
      <c r="MB462" s="9"/>
      <c r="MC462" s="9"/>
      <c r="MD462" s="9"/>
      <c r="ME462" s="9"/>
      <c r="MF462" s="9"/>
      <c r="MG462" s="9"/>
      <c r="MH462" s="9"/>
      <c r="MI462" s="9"/>
      <c r="MJ462" s="9"/>
      <c r="MK462" s="9"/>
      <c r="ML462" s="9"/>
      <c r="MM462" s="9"/>
      <c r="MN462" s="9"/>
      <c r="MO462" s="9"/>
      <c r="MP462" s="9"/>
      <c r="MQ462" s="9"/>
      <c r="MR462" s="9"/>
      <c r="MS462" s="9"/>
      <c r="MT462" s="9"/>
      <c r="MU462" s="9"/>
      <c r="MV462" s="9"/>
      <c r="MW462" s="9"/>
      <c r="MX462" s="9"/>
    </row>
    <row r="463" spans="1:362" s="27" customFormat="1" outlineLevel="1" x14ac:dyDescent="0.35">
      <c r="A463" s="18"/>
      <c r="B463" s="19"/>
      <c r="C463" s="20">
        <v>411</v>
      </c>
      <c r="D463" s="52"/>
      <c r="E463" s="61"/>
      <c r="F463" s="61"/>
      <c r="G463" s="47"/>
      <c r="H463" s="47"/>
      <c r="I463" s="47"/>
      <c r="J463" s="47"/>
      <c r="K463" s="61"/>
      <c r="L463" s="61"/>
      <c r="M463" s="48"/>
      <c r="N463" s="48"/>
      <c r="O463" s="48"/>
      <c r="P463" s="50"/>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c r="BT463" s="61"/>
      <c r="BU463" s="61"/>
      <c r="BV463" s="61"/>
      <c r="BW463" s="61"/>
      <c r="BX463" s="61"/>
      <c r="BY463" s="61"/>
      <c r="BZ463" s="61"/>
      <c r="CA463" s="61"/>
      <c r="CB463" s="61"/>
      <c r="CC463" s="61"/>
      <c r="CD463" s="61"/>
      <c r="CE463" s="61"/>
      <c r="CF463" s="61"/>
      <c r="CG463" s="61"/>
      <c r="CH463" s="61"/>
      <c r="CI463" s="61"/>
      <c r="CJ463" s="61"/>
      <c r="CK463" s="61"/>
      <c r="CL463" s="55"/>
      <c r="CM463" s="61"/>
      <c r="CN463" s="55"/>
      <c r="CO463" s="61"/>
      <c r="CP463" s="55"/>
      <c r="CQ463" s="61"/>
      <c r="CR463" s="55"/>
      <c r="CS463" s="61"/>
      <c r="CT463" s="55"/>
      <c r="CU463" s="61"/>
      <c r="CV463" s="55"/>
      <c r="CW463" s="61"/>
      <c r="CX463" s="55"/>
      <c r="CY463" s="61"/>
      <c r="CZ463" s="55"/>
      <c r="DA463" s="61"/>
      <c r="DB463" s="61"/>
      <c r="DC463" s="9"/>
      <c r="DD463" s="9"/>
      <c r="DE463" s="9"/>
      <c r="DF463" s="9"/>
      <c r="DG463" s="9"/>
      <c r="DH463" s="9"/>
      <c r="DI463" s="9"/>
      <c r="DJ463" s="9"/>
      <c r="DK463" s="9"/>
      <c r="DL463" s="9"/>
      <c r="DM463" s="67"/>
      <c r="DN463" s="67"/>
      <c r="DS463" s="67"/>
      <c r="DT463" s="67"/>
      <c r="DU463" s="67"/>
      <c r="DV463" s="9"/>
      <c r="DW463" s="9"/>
      <c r="DX463" s="9"/>
      <c r="DY463" s="9"/>
      <c r="DZ463" s="9"/>
      <c r="EA463" s="9"/>
      <c r="EB463" s="9"/>
      <c r="EC463" s="9"/>
      <c r="ED463" s="9"/>
      <c r="EE463" s="9"/>
      <c r="EF463" s="9"/>
      <c r="EG463" s="9"/>
      <c r="EH463" s="9"/>
      <c r="EI463" s="9"/>
      <c r="EJ463" s="9"/>
      <c r="EK463" s="9"/>
      <c r="EL463" s="9"/>
      <c r="EM463" s="9"/>
      <c r="EN463" s="9"/>
      <c r="EO463" s="9"/>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67">
        <v>14</v>
      </c>
      <c r="HN463" s="38"/>
      <c r="HO463" s="57" t="s">
        <v>346</v>
      </c>
      <c r="HP463" s="62"/>
      <c r="HQ463" s="62"/>
      <c r="HR463" s="62"/>
      <c r="HS463" s="67"/>
      <c r="HT463" s="67"/>
      <c r="HU463" s="67"/>
      <c r="HV463" s="67"/>
      <c r="HW463" s="67"/>
      <c r="HX463" s="67"/>
      <c r="HY463" s="67"/>
      <c r="HZ463" s="67"/>
      <c r="IA463" s="67"/>
      <c r="IB463" s="67"/>
      <c r="IC463" s="67"/>
      <c r="ID463" s="67"/>
      <c r="IE463" s="67"/>
      <c r="IF463" s="67"/>
      <c r="IG463" s="67"/>
      <c r="IH463" s="67"/>
      <c r="II463" s="67"/>
      <c r="IJ463" s="67"/>
      <c r="IK463" s="67"/>
      <c r="IL463" s="67"/>
      <c r="IM463" s="67"/>
      <c r="IN463" s="67"/>
      <c r="IO463" s="67"/>
      <c r="IP463" s="67"/>
      <c r="IQ463" s="67"/>
      <c r="IR463" s="67"/>
      <c r="IS463" s="67"/>
      <c r="IT463" s="67"/>
      <c r="IU463" s="67"/>
      <c r="IV463" s="67"/>
      <c r="IW463" s="67"/>
      <c r="IX463" s="67"/>
      <c r="IY463" s="67"/>
      <c r="IZ463" s="67"/>
      <c r="JA463" s="67"/>
      <c r="JB463" s="67"/>
      <c r="JC463" s="67"/>
      <c r="JD463" s="67"/>
      <c r="JE463" s="67"/>
      <c r="JF463" s="67"/>
      <c r="JG463" s="67"/>
      <c r="JH463" s="67"/>
      <c r="JI463" s="67"/>
      <c r="JJ463" s="67"/>
      <c r="JK463" s="67"/>
      <c r="JL463" s="67"/>
      <c r="JM463" s="67"/>
      <c r="JN463" s="67"/>
      <c r="JO463" s="67"/>
      <c r="JP463" s="67"/>
      <c r="JQ463" s="67"/>
      <c r="JR463" s="67"/>
      <c r="JS463" s="67"/>
      <c r="JT463" s="67"/>
      <c r="JU463" s="67"/>
      <c r="JV463" s="67"/>
      <c r="JW463" s="67"/>
      <c r="JX463" s="67"/>
      <c r="JY463" s="67"/>
      <c r="JZ463" s="67"/>
      <c r="KA463" s="67"/>
      <c r="KB463" s="67"/>
      <c r="KC463" s="67"/>
      <c r="KD463" s="67"/>
      <c r="KE463" s="9"/>
      <c r="KF463" s="9"/>
      <c r="KG463" s="9"/>
      <c r="KH463" s="9"/>
      <c r="KI463" s="9"/>
      <c r="KJ463" s="9"/>
      <c r="KK463" s="9"/>
      <c r="KL463" s="9"/>
      <c r="KM463" s="9"/>
      <c r="KN463" s="9"/>
      <c r="KO463" s="9"/>
      <c r="KP463" s="9"/>
      <c r="KQ463" s="9"/>
      <c r="KR463" s="9"/>
      <c r="KS463" s="9"/>
      <c r="KT463" s="9"/>
      <c r="KU463" s="9"/>
      <c r="KV463" s="9"/>
      <c r="KW463" s="9"/>
      <c r="KX463" s="9"/>
      <c r="KY463" s="9"/>
      <c r="KZ463" s="9"/>
      <c r="LA463" s="9"/>
      <c r="LB463" s="9"/>
      <c r="LC463" s="9"/>
      <c r="LD463" s="9"/>
      <c r="LE463" s="9"/>
      <c r="LF463" s="9"/>
      <c r="LG463" s="9"/>
      <c r="LH463" s="9"/>
      <c r="LI463" s="9"/>
      <c r="LJ463" s="9"/>
      <c r="LK463" s="9"/>
      <c r="LL463" s="9"/>
      <c r="LM463" s="9"/>
      <c r="LN463" s="9"/>
      <c r="LO463" s="9"/>
      <c r="LP463" s="9"/>
      <c r="LQ463" s="9"/>
      <c r="LR463" s="9"/>
      <c r="LS463" s="9"/>
      <c r="LT463" s="9"/>
      <c r="LU463" s="9"/>
      <c r="LV463" s="9"/>
      <c r="LW463" s="9"/>
      <c r="LX463" s="9"/>
      <c r="LY463" s="9"/>
      <c r="LZ463" s="9"/>
      <c r="MA463" s="9"/>
      <c r="MB463" s="9"/>
      <c r="MC463" s="9"/>
      <c r="MD463" s="9"/>
      <c r="ME463" s="9"/>
      <c r="MF463" s="9"/>
      <c r="MG463" s="9"/>
      <c r="MH463" s="9"/>
      <c r="MI463" s="9"/>
      <c r="MJ463" s="9"/>
      <c r="MK463" s="9"/>
      <c r="ML463" s="9"/>
      <c r="MM463" s="9"/>
      <c r="MN463" s="9"/>
      <c r="MO463" s="9"/>
      <c r="MP463" s="9"/>
      <c r="MQ463" s="9"/>
      <c r="MR463" s="9"/>
      <c r="MS463" s="9"/>
      <c r="MT463" s="9"/>
      <c r="MU463" s="9"/>
      <c r="MV463" s="9"/>
      <c r="MW463" s="9"/>
      <c r="MX463" s="9"/>
    </row>
    <row r="464" spans="1:362" s="27" customFormat="1" outlineLevel="1" x14ac:dyDescent="0.35">
      <c r="A464" s="18"/>
      <c r="B464" s="19"/>
      <c r="C464" s="20">
        <v>412</v>
      </c>
      <c r="D464" s="51"/>
      <c r="E464" s="58"/>
      <c r="F464" s="22"/>
      <c r="G464" s="23"/>
      <c r="H464" s="23"/>
      <c r="I464" s="23"/>
      <c r="J464" s="23"/>
      <c r="K464" s="58"/>
      <c r="L464" s="58"/>
      <c r="M464" s="58"/>
      <c r="N464" s="22"/>
      <c r="O464" s="22"/>
      <c r="P464" s="49"/>
      <c r="Q464" s="58"/>
      <c r="R464" s="58"/>
      <c r="S464" s="58"/>
      <c r="T464" s="58"/>
      <c r="U464" s="58"/>
      <c r="V464" s="58"/>
      <c r="W464" s="58"/>
      <c r="X464" s="58"/>
      <c r="Y464" s="58"/>
      <c r="Z464" s="58"/>
      <c r="AA464" s="58"/>
      <c r="AB464" s="58"/>
      <c r="AC464" s="58"/>
      <c r="AD464" s="58"/>
      <c r="AE464" s="58"/>
      <c r="AF464" s="58"/>
      <c r="AG464" s="58"/>
      <c r="AH464" s="58"/>
      <c r="AI464" s="58"/>
      <c r="AJ464" s="24"/>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25"/>
      <c r="CM464" s="58"/>
      <c r="CN464" s="25"/>
      <c r="CO464" s="58"/>
      <c r="CP464" s="25"/>
      <c r="CQ464" s="58"/>
      <c r="CR464" s="25"/>
      <c r="CS464" s="58"/>
      <c r="CT464" s="25"/>
      <c r="CU464" s="58"/>
      <c r="CV464" s="25"/>
      <c r="CW464" s="58"/>
      <c r="CX464" s="25"/>
      <c r="CY464" s="61"/>
      <c r="CZ464" s="55"/>
      <c r="DA464" s="61"/>
      <c r="DB464" s="61"/>
      <c r="DC464" s="9"/>
      <c r="DD464" s="9"/>
      <c r="DE464" s="9"/>
      <c r="DF464" s="9"/>
      <c r="DG464" s="9"/>
      <c r="DH464" s="9"/>
      <c r="DI464" s="9"/>
      <c r="DJ464" s="9"/>
      <c r="DK464" s="9"/>
      <c r="DL464" s="9"/>
      <c r="DM464" s="67"/>
      <c r="DN464" s="67"/>
      <c r="DS464" s="67"/>
      <c r="DT464" s="67"/>
      <c r="DU464" s="67"/>
      <c r="DV464" s="9"/>
      <c r="DW464" s="9"/>
      <c r="DX464" s="9"/>
      <c r="DY464" s="9"/>
      <c r="DZ464" s="9"/>
      <c r="EA464" s="9"/>
      <c r="EB464" s="9"/>
      <c r="EC464" s="9"/>
      <c r="ED464" s="9"/>
      <c r="EE464" s="9"/>
      <c r="EF464" s="9"/>
      <c r="EG464" s="9"/>
      <c r="EH464" s="9"/>
      <c r="EI464" s="9"/>
      <c r="EJ464" s="9"/>
      <c r="EK464" s="9"/>
      <c r="EL464" s="9"/>
      <c r="EM464" s="9"/>
      <c r="EN464" s="9"/>
      <c r="EO464" s="9"/>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67">
        <v>15</v>
      </c>
      <c r="HN464" s="38"/>
      <c r="HO464" s="57" t="s">
        <v>298</v>
      </c>
      <c r="HP464" s="62">
        <v>942.52</v>
      </c>
      <c r="HQ464" s="62">
        <v>956</v>
      </c>
      <c r="HR464" s="62">
        <v>955</v>
      </c>
      <c r="HS464" s="67"/>
      <c r="HT464" s="67"/>
      <c r="HU464" s="67"/>
      <c r="HV464" s="67"/>
      <c r="HW464" s="67"/>
      <c r="HX464" s="67"/>
      <c r="HY464" s="67"/>
      <c r="HZ464" s="67"/>
      <c r="IA464" s="67"/>
      <c r="IB464" s="67"/>
      <c r="IC464" s="67"/>
      <c r="ID464" s="67"/>
      <c r="IE464" s="67"/>
      <c r="IF464" s="67"/>
      <c r="IG464" s="67"/>
      <c r="IH464" s="67"/>
      <c r="II464" s="67"/>
      <c r="IJ464" s="67"/>
      <c r="IK464" s="67"/>
      <c r="IL464" s="67"/>
      <c r="IM464" s="67"/>
      <c r="IN464" s="67"/>
      <c r="IO464" s="67"/>
      <c r="IP464" s="67"/>
      <c r="IQ464" s="67"/>
      <c r="IR464" s="67"/>
      <c r="IS464" s="67"/>
      <c r="IT464" s="67"/>
      <c r="IU464" s="67"/>
      <c r="IV464" s="67"/>
      <c r="IW464" s="67"/>
      <c r="IX464" s="67"/>
      <c r="IY464" s="67"/>
      <c r="IZ464" s="67"/>
      <c r="JA464" s="67"/>
      <c r="JB464" s="67"/>
      <c r="JC464" s="67"/>
      <c r="JD464" s="67"/>
      <c r="JE464" s="67"/>
      <c r="JF464" s="67"/>
      <c r="JG464" s="67"/>
      <c r="JH464" s="67"/>
      <c r="JI464" s="67"/>
      <c r="JJ464" s="67"/>
      <c r="JK464" s="67"/>
      <c r="JL464" s="67"/>
      <c r="JM464" s="67"/>
      <c r="JN464" s="67"/>
      <c r="JO464" s="67"/>
      <c r="JP464" s="67"/>
      <c r="JQ464" s="67"/>
      <c r="JR464" s="67"/>
      <c r="JS464" s="67"/>
      <c r="JT464" s="67"/>
      <c r="JU464" s="67"/>
      <c r="JV464" s="67"/>
      <c r="JW464" s="67"/>
      <c r="JX464" s="67"/>
      <c r="JY464" s="67"/>
      <c r="JZ464" s="67"/>
      <c r="KA464" s="67"/>
      <c r="KB464" s="67"/>
      <c r="KC464" s="67"/>
      <c r="KD464" s="67"/>
      <c r="KE464" s="9"/>
      <c r="KF464" s="9"/>
      <c r="KG464" s="9"/>
      <c r="KH464" s="9"/>
      <c r="KI464" s="9"/>
      <c r="KJ464" s="9"/>
      <c r="KK464" s="9"/>
      <c r="KL464" s="9"/>
      <c r="KM464" s="9"/>
      <c r="KN464" s="9"/>
      <c r="KO464" s="9"/>
      <c r="KP464" s="9"/>
      <c r="KQ464" s="9"/>
      <c r="KR464" s="9"/>
      <c r="KS464" s="9"/>
      <c r="KT464" s="9"/>
      <c r="KU464" s="9"/>
      <c r="KV464" s="9"/>
      <c r="KW464" s="9"/>
      <c r="KX464" s="9"/>
      <c r="KY464" s="9"/>
      <c r="KZ464" s="9"/>
      <c r="LA464" s="9"/>
      <c r="LB464" s="9"/>
      <c r="LC464" s="9"/>
      <c r="LD464" s="9"/>
      <c r="LE464" s="9"/>
      <c r="LF464" s="9"/>
      <c r="LG464" s="9"/>
      <c r="LH464" s="9"/>
      <c r="LI464" s="9"/>
      <c r="LJ464" s="9"/>
      <c r="LK464" s="9"/>
      <c r="LL464" s="9"/>
      <c r="LM464" s="9"/>
      <c r="LN464" s="9"/>
      <c r="LO464" s="9"/>
      <c r="LP464" s="9"/>
      <c r="LQ464" s="9"/>
      <c r="LR464" s="9"/>
      <c r="LS464" s="9"/>
      <c r="LT464" s="9"/>
      <c r="LU464" s="9"/>
      <c r="LV464" s="9"/>
      <c r="LW464" s="9"/>
      <c r="LX464" s="9"/>
      <c r="LY464" s="9"/>
      <c r="LZ464" s="9"/>
      <c r="MA464" s="9"/>
      <c r="MB464" s="9"/>
      <c r="MC464" s="9"/>
      <c r="MD464" s="9"/>
      <c r="ME464" s="9"/>
      <c r="MF464" s="9"/>
      <c r="MG464" s="9"/>
      <c r="MH464" s="9"/>
      <c r="MI464" s="9"/>
      <c r="MJ464" s="9"/>
      <c r="MK464" s="9"/>
      <c r="ML464" s="9"/>
      <c r="MM464" s="9"/>
      <c r="MN464" s="9"/>
      <c r="MO464" s="9"/>
      <c r="MP464" s="9"/>
      <c r="MQ464" s="9"/>
      <c r="MR464" s="9"/>
      <c r="MS464" s="9"/>
      <c r="MT464" s="9"/>
      <c r="MU464" s="9"/>
      <c r="MV464" s="9"/>
      <c r="MW464" s="9"/>
      <c r="MX464" s="9"/>
    </row>
    <row r="465" spans="1:362" s="27" customFormat="1" outlineLevel="1" x14ac:dyDescent="0.35">
      <c r="A465" s="18"/>
      <c r="B465" s="45"/>
      <c r="C465" s="20">
        <v>413</v>
      </c>
      <c r="D465" s="51"/>
      <c r="E465" s="58"/>
      <c r="F465" s="22"/>
      <c r="G465" s="23"/>
      <c r="H465" s="23"/>
      <c r="I465" s="23"/>
      <c r="J465" s="23"/>
      <c r="K465" s="58"/>
      <c r="L465" s="58"/>
      <c r="M465" s="58"/>
      <c r="N465" s="22"/>
      <c r="O465" s="22"/>
      <c r="P465" s="49"/>
      <c r="Q465" s="58"/>
      <c r="R465" s="58"/>
      <c r="S465" s="58"/>
      <c r="T465" s="58"/>
      <c r="U465" s="58"/>
      <c r="V465" s="58"/>
      <c r="W465" s="58"/>
      <c r="X465" s="58"/>
      <c r="Y465" s="58"/>
      <c r="Z465" s="58"/>
      <c r="AA465" s="58"/>
      <c r="AB465" s="58"/>
      <c r="AC465" s="58"/>
      <c r="AD465" s="58"/>
      <c r="AE465" s="58"/>
      <c r="AF465" s="58"/>
      <c r="AG465" s="58"/>
      <c r="AH465" s="58"/>
      <c r="AI465" s="58"/>
      <c r="AJ465" s="24"/>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25"/>
      <c r="CM465" s="58"/>
      <c r="CN465" s="25"/>
      <c r="CO465" s="58"/>
      <c r="CP465" s="25"/>
      <c r="CQ465" s="58"/>
      <c r="CR465" s="25"/>
      <c r="CS465" s="58"/>
      <c r="CT465" s="25"/>
      <c r="CU465" s="58"/>
      <c r="CV465" s="25"/>
      <c r="CW465" s="58"/>
      <c r="CX465" s="25"/>
      <c r="CY465" s="58"/>
      <c r="CZ465" s="25"/>
      <c r="DA465" s="58"/>
      <c r="DB465" s="25"/>
      <c r="DC465" s="9"/>
      <c r="DD465" s="9"/>
      <c r="DE465" s="9"/>
      <c r="DF465" s="9"/>
      <c r="DG465" s="9"/>
      <c r="DH465" s="9"/>
      <c r="DI465" s="9"/>
      <c r="DJ465" s="9"/>
      <c r="DK465" s="9"/>
      <c r="DL465" s="9"/>
      <c r="DM465" s="67"/>
      <c r="DN465" s="67"/>
      <c r="DS465" s="67"/>
      <c r="DT465" s="67"/>
      <c r="DU465" s="67"/>
      <c r="DV465" s="9"/>
      <c r="DW465" s="9"/>
      <c r="DX465" s="9"/>
      <c r="DY465" s="9"/>
      <c r="DZ465" s="9"/>
      <c r="EA465" s="9"/>
      <c r="EB465" s="9"/>
      <c r="EC465" s="9"/>
      <c r="ED465" s="9"/>
      <c r="EE465" s="9"/>
      <c r="EF465" s="9"/>
      <c r="EG465" s="9"/>
      <c r="EH465" s="9"/>
      <c r="EI465" s="9"/>
      <c r="EJ465" s="9"/>
      <c r="EK465" s="9"/>
      <c r="EL465" s="9"/>
      <c r="EM465" s="9"/>
      <c r="EN465" s="9"/>
      <c r="EO465" s="9"/>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67">
        <v>16</v>
      </c>
      <c r="HN465" s="38"/>
      <c r="HO465" s="57" t="s">
        <v>347</v>
      </c>
      <c r="HP465" s="62"/>
      <c r="HQ465" s="62"/>
      <c r="HR465" s="62"/>
      <c r="HS465" s="67"/>
      <c r="HT465" s="67"/>
      <c r="HU465" s="67"/>
      <c r="HV465" s="67"/>
      <c r="HW465" s="67"/>
      <c r="HX465" s="67"/>
      <c r="HY465" s="67"/>
      <c r="HZ465" s="67"/>
      <c r="IA465" s="67"/>
      <c r="IB465" s="67"/>
      <c r="IC465" s="67"/>
      <c r="ID465" s="67"/>
      <c r="IE465" s="67"/>
      <c r="IF465" s="67"/>
      <c r="IG465" s="67"/>
      <c r="IH465" s="67"/>
      <c r="II465" s="67"/>
      <c r="IJ465" s="67"/>
      <c r="IK465" s="67"/>
      <c r="IL465" s="67"/>
      <c r="IM465" s="67"/>
      <c r="IN465" s="67"/>
      <c r="IO465" s="67"/>
      <c r="IP465" s="67"/>
      <c r="IQ465" s="67"/>
      <c r="IR465" s="67"/>
      <c r="IS465" s="67"/>
      <c r="IT465" s="67"/>
      <c r="IU465" s="67"/>
      <c r="IV465" s="67"/>
      <c r="IW465" s="67"/>
      <c r="IX465" s="67"/>
      <c r="IY465" s="67"/>
      <c r="IZ465" s="67"/>
      <c r="JA465" s="67"/>
      <c r="JB465" s="67"/>
      <c r="JC465" s="67"/>
      <c r="JD465" s="67"/>
      <c r="JE465" s="67"/>
      <c r="JF465" s="67"/>
      <c r="JG465" s="67"/>
      <c r="JH465" s="67"/>
      <c r="JI465" s="67"/>
      <c r="JJ465" s="67"/>
      <c r="JK465" s="67"/>
      <c r="JL465" s="67"/>
      <c r="JM465" s="67"/>
      <c r="JN465" s="67"/>
      <c r="JO465" s="67"/>
      <c r="JP465" s="67"/>
      <c r="JQ465" s="67"/>
      <c r="JR465" s="67"/>
      <c r="JS465" s="67"/>
      <c r="JT465" s="67"/>
      <c r="JU465" s="67"/>
      <c r="JV465" s="67"/>
      <c r="JW465" s="67"/>
      <c r="JX465" s="67"/>
      <c r="JY465" s="67"/>
      <c r="JZ465" s="67"/>
      <c r="KA465" s="67"/>
      <c r="KB465" s="67"/>
      <c r="KC465" s="67"/>
      <c r="KD465" s="67"/>
      <c r="KE465" s="9"/>
      <c r="KF465" s="9"/>
      <c r="KG465" s="9"/>
      <c r="KH465" s="9"/>
      <c r="KI465" s="9"/>
      <c r="KJ465" s="9"/>
      <c r="KK465" s="9"/>
      <c r="KL465" s="9"/>
      <c r="KM465" s="9"/>
      <c r="KN465" s="9"/>
      <c r="KO465" s="9"/>
      <c r="KP465" s="9"/>
      <c r="KQ465" s="9"/>
      <c r="KR465" s="9"/>
      <c r="KS465" s="9"/>
      <c r="KT465" s="9"/>
      <c r="KU465" s="9"/>
      <c r="KV465" s="9"/>
      <c r="KW465" s="9"/>
      <c r="KX465" s="9"/>
      <c r="KY465" s="9"/>
      <c r="KZ465" s="9"/>
      <c r="LA465" s="9"/>
      <c r="LB465" s="9"/>
      <c r="LC465" s="9"/>
      <c r="LD465" s="9"/>
      <c r="LE465" s="9"/>
      <c r="LF465" s="9"/>
      <c r="LG465" s="9"/>
      <c r="LH465" s="9"/>
      <c r="LI465" s="9"/>
      <c r="LJ465" s="9"/>
      <c r="LK465" s="9"/>
      <c r="LL465" s="9"/>
      <c r="LM465" s="9"/>
      <c r="LN465" s="9"/>
      <c r="LO465" s="9"/>
      <c r="LP465" s="9"/>
      <c r="LQ465" s="9"/>
      <c r="LR465" s="9"/>
      <c r="LS465" s="9"/>
      <c r="LT465" s="9"/>
      <c r="LU465" s="9"/>
      <c r="LV465" s="9"/>
      <c r="LW465" s="9"/>
      <c r="LX465" s="9"/>
      <c r="LY465" s="9"/>
      <c r="LZ465" s="9"/>
      <c r="MA465" s="9"/>
      <c r="MB465" s="9"/>
      <c r="MC465" s="9"/>
      <c r="MD465" s="9"/>
      <c r="ME465" s="9"/>
      <c r="MF465" s="9"/>
      <c r="MG465" s="9"/>
      <c r="MH465" s="9"/>
      <c r="MI465" s="9"/>
      <c r="MJ465" s="9"/>
      <c r="MK465" s="9"/>
      <c r="ML465" s="9"/>
      <c r="MM465" s="9"/>
      <c r="MN465" s="9"/>
      <c r="MO465" s="9"/>
      <c r="MP465" s="9"/>
      <c r="MQ465" s="9"/>
      <c r="MR465" s="9"/>
      <c r="MS465" s="9"/>
      <c r="MT465" s="9"/>
      <c r="MU465" s="9"/>
      <c r="MV465" s="9"/>
      <c r="MW465" s="9"/>
      <c r="MX465" s="9"/>
    </row>
    <row r="466" spans="1:362" s="27" customFormat="1" outlineLevel="1" x14ac:dyDescent="0.35">
      <c r="A466" s="18"/>
      <c r="B466" s="45"/>
      <c r="C466" s="20">
        <v>414</v>
      </c>
      <c r="D466" s="51"/>
      <c r="E466" s="58"/>
      <c r="F466" s="22"/>
      <c r="G466" s="23"/>
      <c r="H466" s="23"/>
      <c r="I466" s="23"/>
      <c r="J466" s="23"/>
      <c r="K466" s="58"/>
      <c r="L466" s="58"/>
      <c r="M466" s="58"/>
      <c r="N466" s="22"/>
      <c r="O466" s="22"/>
      <c r="P466" s="49"/>
      <c r="Q466" s="58"/>
      <c r="R466" s="58"/>
      <c r="S466" s="58"/>
      <c r="T466" s="58"/>
      <c r="U466" s="58"/>
      <c r="V466" s="58"/>
      <c r="W466" s="58"/>
      <c r="X466" s="58"/>
      <c r="Y466" s="58"/>
      <c r="Z466" s="58"/>
      <c r="AA466" s="58"/>
      <c r="AB466" s="58"/>
      <c r="AC466" s="58"/>
      <c r="AD466" s="58"/>
      <c r="AE466" s="58"/>
      <c r="AF466" s="58"/>
      <c r="AG466" s="58"/>
      <c r="AH466" s="58"/>
      <c r="AI466" s="58"/>
      <c r="AJ466" s="24"/>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25"/>
      <c r="CM466" s="58"/>
      <c r="CN466" s="25"/>
      <c r="CO466" s="58"/>
      <c r="CP466" s="25"/>
      <c r="CQ466" s="58"/>
      <c r="CR466" s="25"/>
      <c r="CS466" s="58"/>
      <c r="CT466" s="25"/>
      <c r="CU466" s="58"/>
      <c r="CV466" s="25"/>
      <c r="CW466" s="58"/>
      <c r="CX466" s="25"/>
      <c r="CY466" s="58"/>
      <c r="CZ466" s="25"/>
      <c r="DA466" s="58"/>
      <c r="DB466" s="25"/>
      <c r="DC466" s="9"/>
      <c r="DD466" s="9"/>
      <c r="DE466" s="9"/>
      <c r="DF466" s="9"/>
      <c r="DG466" s="9"/>
      <c r="DH466" s="9"/>
      <c r="DI466" s="9"/>
      <c r="DJ466" s="9"/>
      <c r="DK466" s="9"/>
      <c r="DL466" s="9"/>
      <c r="DM466" s="67"/>
      <c r="DN466" s="67"/>
      <c r="DS466" s="67"/>
      <c r="DT466" s="67"/>
      <c r="DU466" s="67"/>
      <c r="DV466" s="9"/>
      <c r="DW466" s="9"/>
      <c r="DX466" s="9"/>
      <c r="DY466" s="9"/>
      <c r="DZ466" s="9"/>
      <c r="EA466" s="9"/>
      <c r="EB466" s="9"/>
      <c r="EC466" s="9"/>
      <c r="ED466" s="9"/>
      <c r="EE466" s="9"/>
      <c r="EF466" s="9"/>
      <c r="EG466" s="9"/>
      <c r="EH466" s="9"/>
      <c r="EI466" s="9"/>
      <c r="EJ466" s="9"/>
      <c r="EK466" s="9"/>
      <c r="EL466" s="9"/>
      <c r="EM466" s="9"/>
      <c r="EN466" s="9"/>
      <c r="EO466" s="9"/>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67">
        <v>17</v>
      </c>
      <c r="HN466" s="38"/>
      <c r="HO466" s="57" t="s">
        <v>299</v>
      </c>
      <c r="HP466" s="62">
        <v>942.52</v>
      </c>
      <c r="HQ466" s="62">
        <v>957</v>
      </c>
      <c r="HR466" s="62">
        <v>955</v>
      </c>
      <c r="HS466" s="67"/>
      <c r="HT466" s="67"/>
      <c r="HU466" s="67"/>
      <c r="HV466" s="67"/>
      <c r="HW466" s="67"/>
      <c r="HX466" s="67"/>
      <c r="HY466" s="67"/>
      <c r="HZ466" s="67"/>
      <c r="IA466" s="67"/>
      <c r="IB466" s="67"/>
      <c r="IC466" s="67"/>
      <c r="ID466" s="67"/>
      <c r="IE466" s="67"/>
      <c r="IF466" s="67"/>
      <c r="IG466" s="67"/>
      <c r="IH466" s="67"/>
      <c r="II466" s="67"/>
      <c r="IJ466" s="67"/>
      <c r="IK466" s="67"/>
      <c r="IL466" s="67"/>
      <c r="IM466" s="67"/>
      <c r="IN466" s="67"/>
      <c r="IO466" s="67"/>
      <c r="IP466" s="67"/>
      <c r="IQ466" s="67"/>
      <c r="IR466" s="67"/>
      <c r="IS466" s="67"/>
      <c r="IT466" s="67"/>
      <c r="IU466" s="67"/>
      <c r="IV466" s="67"/>
      <c r="IW466" s="67"/>
      <c r="IX466" s="67"/>
      <c r="IY466" s="67"/>
      <c r="IZ466" s="67"/>
      <c r="JA466" s="67"/>
      <c r="JB466" s="67"/>
      <c r="JC466" s="67"/>
      <c r="JD466" s="67"/>
      <c r="JE466" s="67"/>
      <c r="JF466" s="67"/>
      <c r="JG466" s="67"/>
      <c r="JH466" s="67"/>
      <c r="JI466" s="67"/>
      <c r="JJ466" s="67"/>
      <c r="JK466" s="67"/>
      <c r="JL466" s="67"/>
      <c r="JM466" s="67"/>
      <c r="JN466" s="67"/>
      <c r="JO466" s="67"/>
      <c r="JP466" s="67"/>
      <c r="JQ466" s="67"/>
      <c r="JR466" s="67"/>
      <c r="JS466" s="67"/>
      <c r="JT466" s="67"/>
      <c r="JU466" s="67"/>
      <c r="JV466" s="67"/>
      <c r="JW466" s="67"/>
      <c r="JX466" s="67"/>
      <c r="JY466" s="67"/>
      <c r="JZ466" s="67"/>
      <c r="KA466" s="67"/>
      <c r="KB466" s="67"/>
      <c r="KC466" s="67"/>
      <c r="KD466" s="67"/>
      <c r="KE466" s="9"/>
      <c r="KF466" s="9"/>
      <c r="KG466" s="9"/>
      <c r="KH466" s="9"/>
      <c r="KI466" s="9"/>
      <c r="KJ466" s="9"/>
      <c r="KK466" s="9"/>
      <c r="KL466" s="9"/>
      <c r="KM466" s="9"/>
      <c r="KN466" s="9"/>
      <c r="KO466" s="9"/>
      <c r="KP466" s="9"/>
      <c r="KQ466" s="9"/>
      <c r="KR466" s="9"/>
      <c r="KS466" s="9"/>
      <c r="KT466" s="9"/>
      <c r="KU466" s="9"/>
      <c r="KV466" s="9"/>
      <c r="KW466" s="9"/>
      <c r="KX466" s="9"/>
      <c r="KY466" s="9"/>
      <c r="KZ466" s="9"/>
      <c r="LA466" s="9"/>
      <c r="LB466" s="9"/>
      <c r="LC466" s="9"/>
      <c r="LD466" s="9"/>
      <c r="LE466" s="9"/>
      <c r="LF466" s="9"/>
      <c r="LG466" s="9"/>
      <c r="LH466" s="9"/>
      <c r="LI466" s="9"/>
      <c r="LJ466" s="9"/>
      <c r="LK466" s="9"/>
      <c r="LL466" s="9"/>
      <c r="LM466" s="9"/>
      <c r="LN466" s="9"/>
      <c r="LO466" s="9"/>
      <c r="LP466" s="9"/>
      <c r="LQ466" s="9"/>
      <c r="LR466" s="9"/>
      <c r="LS466" s="9"/>
      <c r="LT466" s="9"/>
      <c r="LU466" s="9"/>
      <c r="LV466" s="9"/>
      <c r="LW466" s="9"/>
      <c r="LX466" s="9"/>
      <c r="LY466" s="9"/>
      <c r="LZ466" s="9"/>
      <c r="MA466" s="9"/>
      <c r="MB466" s="9"/>
      <c r="MC466" s="9"/>
      <c r="MD466" s="9"/>
      <c r="ME466" s="9"/>
      <c r="MF466" s="9"/>
      <c r="MG466" s="9"/>
      <c r="MH466" s="9"/>
      <c r="MI466" s="9"/>
      <c r="MJ466" s="9"/>
      <c r="MK466" s="9"/>
      <c r="ML466" s="9"/>
      <c r="MM466" s="9"/>
      <c r="MN466" s="9"/>
      <c r="MO466" s="9"/>
      <c r="MP466" s="9"/>
      <c r="MQ466" s="9"/>
      <c r="MR466" s="9"/>
      <c r="MS466" s="9"/>
      <c r="MT466" s="9"/>
      <c r="MU466" s="9"/>
      <c r="MV466" s="9"/>
      <c r="MW466" s="9"/>
      <c r="MX466" s="9"/>
    </row>
    <row r="467" spans="1:362" s="27" customFormat="1" outlineLevel="1" x14ac:dyDescent="0.35">
      <c r="A467" s="18"/>
      <c r="B467" s="45"/>
      <c r="C467" s="20">
        <v>415</v>
      </c>
      <c r="D467" s="51"/>
      <c r="E467" s="58"/>
      <c r="F467" s="22"/>
      <c r="G467" s="23"/>
      <c r="H467" s="23"/>
      <c r="I467" s="23"/>
      <c r="J467" s="23"/>
      <c r="K467" s="58"/>
      <c r="L467" s="58"/>
      <c r="M467" s="58"/>
      <c r="N467" s="22"/>
      <c r="O467" s="22"/>
      <c r="P467" s="49"/>
      <c r="Q467" s="58"/>
      <c r="R467" s="58"/>
      <c r="S467" s="58"/>
      <c r="T467" s="58"/>
      <c r="U467" s="58"/>
      <c r="V467" s="58"/>
      <c r="W467" s="58"/>
      <c r="X467" s="58"/>
      <c r="Y467" s="58"/>
      <c r="Z467" s="58"/>
      <c r="AA467" s="58"/>
      <c r="AB467" s="58"/>
      <c r="AC467" s="58"/>
      <c r="AD467" s="58"/>
      <c r="AE467" s="58"/>
      <c r="AF467" s="58"/>
      <c r="AG467" s="58"/>
      <c r="AH467" s="58"/>
      <c r="AI467" s="58"/>
      <c r="AJ467" s="24"/>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25"/>
      <c r="CM467" s="58"/>
      <c r="CN467" s="25"/>
      <c r="CO467" s="58"/>
      <c r="CP467" s="25"/>
      <c r="CQ467" s="58"/>
      <c r="CR467" s="25"/>
      <c r="CS467" s="58"/>
      <c r="CT467" s="25"/>
      <c r="CU467" s="58"/>
      <c r="CV467" s="25"/>
      <c r="CW467" s="58"/>
      <c r="CX467" s="25"/>
      <c r="CY467" s="58"/>
      <c r="CZ467" s="25"/>
      <c r="DA467" s="58"/>
      <c r="DB467" s="25"/>
      <c r="DC467" s="9"/>
      <c r="DD467" s="9"/>
      <c r="DE467" s="9"/>
      <c r="DF467" s="9"/>
      <c r="DG467" s="9"/>
      <c r="DH467" s="9"/>
      <c r="DI467" s="9"/>
      <c r="DJ467" s="9"/>
      <c r="DK467" s="9"/>
      <c r="DL467" s="9"/>
      <c r="DM467" s="67"/>
      <c r="DN467" s="67"/>
      <c r="DS467" s="67"/>
      <c r="DT467" s="67"/>
      <c r="DU467" s="67"/>
      <c r="DV467" s="9"/>
      <c r="DW467" s="9"/>
      <c r="DX467" s="9"/>
      <c r="DY467" s="9"/>
      <c r="DZ467" s="9"/>
      <c r="EA467" s="9"/>
      <c r="EB467" s="9"/>
      <c r="EC467" s="9"/>
      <c r="ED467" s="9"/>
      <c r="EE467" s="9"/>
      <c r="EF467" s="9"/>
      <c r="EG467" s="9"/>
      <c r="EH467" s="9"/>
      <c r="EI467" s="9"/>
      <c r="EJ467" s="9"/>
      <c r="EK467" s="9"/>
      <c r="EL467" s="9"/>
      <c r="EM467" s="9"/>
      <c r="EN467" s="9"/>
      <c r="EO467" s="9"/>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67">
        <v>18</v>
      </c>
      <c r="HN467" s="38"/>
      <c r="HO467" s="57" t="s">
        <v>348</v>
      </c>
      <c r="HP467" s="62"/>
      <c r="HQ467" s="62"/>
      <c r="HR467" s="62"/>
      <c r="HS467" s="67"/>
      <c r="HT467" s="67"/>
      <c r="HU467" s="67"/>
      <c r="HV467" s="67"/>
      <c r="HW467" s="67"/>
      <c r="HX467" s="67"/>
      <c r="HY467" s="67"/>
      <c r="HZ467" s="67"/>
      <c r="IA467" s="67"/>
      <c r="IB467" s="67"/>
      <c r="IC467" s="67"/>
      <c r="ID467" s="67"/>
      <c r="IE467" s="67"/>
      <c r="IF467" s="67"/>
      <c r="IG467" s="67"/>
      <c r="IH467" s="67"/>
      <c r="II467" s="67"/>
      <c r="IJ467" s="67"/>
      <c r="IK467" s="67"/>
      <c r="IL467" s="67"/>
      <c r="IM467" s="67"/>
      <c r="IN467" s="67"/>
      <c r="IO467" s="67"/>
      <c r="IP467" s="67"/>
      <c r="IQ467" s="67"/>
      <c r="IR467" s="67"/>
      <c r="IS467" s="67"/>
      <c r="IT467" s="67"/>
      <c r="IU467" s="67"/>
      <c r="IV467" s="67"/>
      <c r="IW467" s="67"/>
      <c r="IX467" s="67"/>
      <c r="IY467" s="67"/>
      <c r="IZ467" s="67"/>
      <c r="JA467" s="67"/>
      <c r="JB467" s="67"/>
      <c r="JC467" s="67"/>
      <c r="JD467" s="67"/>
      <c r="JE467" s="67"/>
      <c r="JF467" s="67"/>
      <c r="JG467" s="67"/>
      <c r="JH467" s="67"/>
      <c r="JI467" s="67"/>
      <c r="JJ467" s="67"/>
      <c r="JK467" s="67"/>
      <c r="JL467" s="67"/>
      <c r="JM467" s="67"/>
      <c r="JN467" s="67"/>
      <c r="JO467" s="67"/>
      <c r="JP467" s="67"/>
      <c r="JQ467" s="67"/>
      <c r="JR467" s="67"/>
      <c r="JS467" s="67"/>
      <c r="JT467" s="67"/>
      <c r="JU467" s="67"/>
      <c r="JV467" s="67"/>
      <c r="JW467" s="67"/>
      <c r="JX467" s="67"/>
      <c r="JY467" s="67"/>
      <c r="JZ467" s="67"/>
      <c r="KA467" s="67"/>
      <c r="KB467" s="67"/>
      <c r="KC467" s="67"/>
      <c r="KD467" s="67"/>
      <c r="KE467" s="9"/>
      <c r="KF467" s="9"/>
      <c r="KG467" s="9"/>
      <c r="KH467" s="9"/>
      <c r="KI467" s="9"/>
      <c r="KJ467" s="9"/>
      <c r="KK467" s="9"/>
      <c r="KL467" s="9"/>
      <c r="KM467" s="9"/>
      <c r="KN467" s="9"/>
      <c r="KO467" s="9"/>
      <c r="KP467" s="9"/>
      <c r="KQ467" s="9"/>
      <c r="KR467" s="9"/>
      <c r="KS467" s="9"/>
      <c r="KT467" s="9"/>
      <c r="KU467" s="9"/>
      <c r="KV467" s="9"/>
      <c r="KW467" s="9"/>
      <c r="KX467" s="9"/>
      <c r="KY467" s="9"/>
      <c r="KZ467" s="9"/>
      <c r="LA467" s="9"/>
      <c r="LB467" s="9"/>
      <c r="LC467" s="9"/>
      <c r="LD467" s="9"/>
      <c r="LE467" s="9"/>
      <c r="LF467" s="9"/>
      <c r="LG467" s="9"/>
      <c r="LH467" s="9"/>
      <c r="LI467" s="9"/>
      <c r="LJ467" s="9"/>
      <c r="LK467" s="9"/>
      <c r="LL467" s="9"/>
      <c r="LM467" s="9"/>
      <c r="LN467" s="9"/>
      <c r="LO467" s="9"/>
      <c r="LP467" s="9"/>
      <c r="LQ467" s="9"/>
      <c r="LR467" s="9"/>
      <c r="LS467" s="9"/>
      <c r="LT467" s="9"/>
      <c r="LU467" s="9"/>
      <c r="LV467" s="9"/>
      <c r="LW467" s="9"/>
      <c r="LX467" s="9"/>
      <c r="LY467" s="9"/>
      <c r="LZ467" s="9"/>
      <c r="MA467" s="9"/>
      <c r="MB467" s="9"/>
      <c r="MC467" s="9"/>
      <c r="MD467" s="9"/>
      <c r="ME467" s="9"/>
      <c r="MF467" s="9"/>
      <c r="MG467" s="9"/>
      <c r="MH467" s="9"/>
      <c r="MI467" s="9"/>
      <c r="MJ467" s="9"/>
      <c r="MK467" s="9"/>
      <c r="ML467" s="9"/>
      <c r="MM467" s="9"/>
      <c r="MN467" s="9"/>
      <c r="MO467" s="9"/>
      <c r="MP467" s="9"/>
      <c r="MQ467" s="9"/>
      <c r="MR467" s="9"/>
      <c r="MS467" s="9"/>
      <c r="MT467" s="9"/>
      <c r="MU467" s="9"/>
      <c r="MV467" s="9"/>
      <c r="MW467" s="9"/>
      <c r="MX467" s="9"/>
    </row>
    <row r="468" spans="1:362" s="27" customFormat="1" outlineLevel="1" x14ac:dyDescent="0.35">
      <c r="A468" s="18"/>
      <c r="B468" s="45"/>
      <c r="C468" s="20">
        <v>416</v>
      </c>
      <c r="D468" s="52"/>
      <c r="E468" s="61"/>
      <c r="F468" s="61"/>
      <c r="G468" s="47"/>
      <c r="H468" s="47"/>
      <c r="I468" s="47"/>
      <c r="J468" s="47"/>
      <c r="K468" s="61"/>
      <c r="L468" s="61"/>
      <c r="M468" s="48"/>
      <c r="N468" s="48"/>
      <c r="O468" s="48"/>
      <c r="P468" s="50"/>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BR468" s="61"/>
      <c r="BS468" s="61"/>
      <c r="BT468" s="61"/>
      <c r="BU468" s="61"/>
      <c r="BV468" s="61"/>
      <c r="BW468" s="61"/>
      <c r="BX468" s="61"/>
      <c r="BY468" s="61"/>
      <c r="BZ468" s="61"/>
      <c r="CA468" s="61"/>
      <c r="CB468" s="61"/>
      <c r="CC468" s="61"/>
      <c r="CD468" s="61"/>
      <c r="CE468" s="61"/>
      <c r="CF468" s="61"/>
      <c r="CG468" s="61"/>
      <c r="CH468" s="61"/>
      <c r="CI468" s="61"/>
      <c r="CJ468" s="61"/>
      <c r="CK468" s="61"/>
      <c r="CL468" s="55"/>
      <c r="CM468" s="61"/>
      <c r="CN468" s="55"/>
      <c r="CO468" s="61"/>
      <c r="CP468" s="55"/>
      <c r="CQ468" s="61"/>
      <c r="CR468" s="55"/>
      <c r="CS468" s="61"/>
      <c r="CT468" s="55"/>
      <c r="CU468" s="61"/>
      <c r="CV468" s="55"/>
      <c r="CW468" s="61"/>
      <c r="CX468" s="55"/>
      <c r="CY468" s="58"/>
      <c r="CZ468" s="25"/>
      <c r="DA468" s="58"/>
      <c r="DB468" s="25"/>
      <c r="DC468" s="9"/>
      <c r="DD468" s="9"/>
      <c r="DE468" s="9"/>
      <c r="DF468" s="9"/>
      <c r="DG468" s="9"/>
      <c r="DH468" s="9"/>
      <c r="DI468" s="9"/>
      <c r="DJ468" s="9"/>
      <c r="DK468" s="9"/>
      <c r="DL468" s="9"/>
      <c r="DM468" s="67"/>
      <c r="DN468" s="67"/>
      <c r="DS468" s="67"/>
      <c r="DT468" s="67"/>
      <c r="DU468" s="67"/>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67">
        <v>19</v>
      </c>
      <c r="HN468" s="38"/>
      <c r="HO468" s="57" t="s">
        <v>300</v>
      </c>
      <c r="HP468" s="62">
        <v>942.52</v>
      </c>
      <c r="HQ468" s="62">
        <v>957</v>
      </c>
      <c r="HR468" s="62">
        <v>955</v>
      </c>
      <c r="HS468" s="67"/>
      <c r="HT468" s="67"/>
      <c r="HU468" s="67"/>
      <c r="HV468" s="67"/>
      <c r="HW468" s="67"/>
      <c r="HX468" s="67"/>
      <c r="HY468" s="67"/>
      <c r="HZ468" s="67"/>
      <c r="IA468" s="67"/>
      <c r="IB468" s="67"/>
      <c r="IC468" s="67"/>
      <c r="ID468" s="67"/>
      <c r="IE468" s="67"/>
      <c r="IF468" s="67"/>
      <c r="IG468" s="67"/>
      <c r="IH468" s="67"/>
      <c r="II468" s="67"/>
      <c r="IJ468" s="67"/>
      <c r="IK468" s="67"/>
      <c r="IL468" s="67"/>
      <c r="IM468" s="67"/>
      <c r="IN468" s="67"/>
      <c r="IO468" s="67"/>
      <c r="IP468" s="67"/>
      <c r="IQ468" s="67"/>
      <c r="IR468" s="67"/>
      <c r="IS468" s="67"/>
      <c r="IT468" s="67"/>
      <c r="IU468" s="67"/>
      <c r="IV468" s="67"/>
      <c r="IW468" s="67"/>
      <c r="IX468" s="67"/>
      <c r="IY468" s="67"/>
      <c r="IZ468" s="67"/>
      <c r="JA468" s="67"/>
      <c r="JB468" s="67"/>
      <c r="JC468" s="67"/>
      <c r="JD468" s="67"/>
      <c r="JE468" s="67"/>
      <c r="JF468" s="67"/>
      <c r="JG468" s="67"/>
      <c r="JH468" s="67"/>
      <c r="JI468" s="67"/>
      <c r="JJ468" s="67"/>
      <c r="JK468" s="67"/>
      <c r="JL468" s="67"/>
      <c r="JM468" s="67"/>
      <c r="JN468" s="67"/>
      <c r="JO468" s="67"/>
      <c r="JP468" s="67"/>
      <c r="JQ468" s="67"/>
      <c r="JR468" s="67"/>
      <c r="JS468" s="67"/>
      <c r="JT468" s="67"/>
      <c r="JU468" s="67"/>
      <c r="JV468" s="67"/>
      <c r="JW468" s="67"/>
      <c r="JX468" s="67"/>
      <c r="JY468" s="67"/>
      <c r="JZ468" s="67"/>
      <c r="KA468" s="67"/>
      <c r="KB468" s="67"/>
      <c r="KC468" s="67"/>
      <c r="KD468" s="67"/>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row>
    <row r="469" spans="1:362" s="27" customFormat="1" outlineLevel="1" x14ac:dyDescent="0.35">
      <c r="A469" s="18"/>
      <c r="B469" s="19"/>
      <c r="C469" s="20">
        <v>417</v>
      </c>
      <c r="D469" s="52"/>
      <c r="E469" s="61"/>
      <c r="F469" s="61"/>
      <c r="G469" s="47"/>
      <c r="H469" s="47"/>
      <c r="I469" s="47"/>
      <c r="J469" s="47"/>
      <c r="K469" s="61"/>
      <c r="L469" s="61"/>
      <c r="M469" s="48"/>
      <c r="N469" s="48"/>
      <c r="O469" s="48"/>
      <c r="P469" s="50"/>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BR469" s="61"/>
      <c r="BS469" s="61"/>
      <c r="BT469" s="61"/>
      <c r="BU469" s="61"/>
      <c r="BV469" s="61"/>
      <c r="BW469" s="61"/>
      <c r="BX469" s="61"/>
      <c r="BY469" s="61"/>
      <c r="BZ469" s="61"/>
      <c r="CA469" s="61"/>
      <c r="CB469" s="61"/>
      <c r="CC469" s="61"/>
      <c r="CD469" s="61"/>
      <c r="CE469" s="61"/>
      <c r="CF469" s="61"/>
      <c r="CG469" s="61"/>
      <c r="CH469" s="61"/>
      <c r="CI469" s="61"/>
      <c r="CJ469" s="61"/>
      <c r="CK469" s="61"/>
      <c r="CL469" s="55"/>
      <c r="CM469" s="61"/>
      <c r="CN469" s="55"/>
      <c r="CO469" s="61"/>
      <c r="CP469" s="55"/>
      <c r="CQ469" s="61"/>
      <c r="CR469" s="55"/>
      <c r="CS469" s="61"/>
      <c r="CT469" s="55"/>
      <c r="CU469" s="61"/>
      <c r="CV469" s="55"/>
      <c r="CW469" s="61"/>
      <c r="CX469" s="55"/>
      <c r="CY469" s="61"/>
      <c r="CZ469" s="55"/>
      <c r="DA469" s="61"/>
      <c r="DB469" s="61"/>
      <c r="DC469" s="9"/>
      <c r="DD469" s="9"/>
      <c r="DE469" s="9"/>
      <c r="DF469" s="9"/>
      <c r="DG469" s="9"/>
      <c r="DH469" s="9"/>
      <c r="DI469" s="9"/>
      <c r="DJ469" s="9"/>
      <c r="DK469" s="9"/>
      <c r="DL469" s="9"/>
      <c r="DM469" s="67"/>
      <c r="DN469" s="67"/>
      <c r="DS469" s="67"/>
      <c r="DT469" s="67"/>
      <c r="DU469" s="67"/>
      <c r="DV469" s="9"/>
      <c r="DW469" s="9"/>
      <c r="DX469" s="9"/>
      <c r="DY469" s="9"/>
      <c r="DZ469" s="9"/>
      <c r="EA469" s="9"/>
      <c r="EB469" s="9"/>
      <c r="EC469" s="9"/>
      <c r="ED469" s="9"/>
      <c r="EE469" s="9"/>
      <c r="EF469" s="9"/>
      <c r="EG469" s="9"/>
      <c r="EH469" s="9"/>
      <c r="EI469" s="9"/>
      <c r="EJ469" s="9"/>
      <c r="EK469" s="9"/>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67">
        <v>20</v>
      </c>
      <c r="HN469" s="38"/>
      <c r="HO469" s="57" t="s">
        <v>349</v>
      </c>
      <c r="HP469" s="62"/>
      <c r="HQ469" s="62"/>
      <c r="HR469" s="62"/>
      <c r="HS469" s="67"/>
      <c r="HT469" s="67"/>
      <c r="HU469" s="67"/>
      <c r="HV469" s="67"/>
      <c r="HW469" s="67"/>
      <c r="HX469" s="67"/>
      <c r="HY469" s="67"/>
      <c r="HZ469" s="67"/>
      <c r="IA469" s="67"/>
      <c r="IB469" s="67"/>
      <c r="IC469" s="67"/>
      <c r="ID469" s="67"/>
      <c r="IE469" s="67"/>
      <c r="IF469" s="67"/>
      <c r="IG469" s="67"/>
      <c r="IH469" s="67"/>
      <c r="II469" s="67"/>
      <c r="IJ469" s="67"/>
      <c r="IK469" s="67"/>
      <c r="IL469" s="67"/>
      <c r="IM469" s="67"/>
      <c r="IN469" s="67"/>
      <c r="IO469" s="67"/>
      <c r="IP469" s="67"/>
      <c r="IQ469" s="67"/>
      <c r="IR469" s="67"/>
      <c r="IS469" s="67"/>
      <c r="IT469" s="67"/>
      <c r="IU469" s="67"/>
      <c r="IV469" s="67"/>
      <c r="IW469" s="67"/>
      <c r="IX469" s="67"/>
      <c r="IY469" s="67"/>
      <c r="IZ469" s="67"/>
      <c r="JA469" s="67"/>
      <c r="JB469" s="67"/>
      <c r="JC469" s="67"/>
      <c r="JD469" s="67"/>
      <c r="JE469" s="67"/>
      <c r="JF469" s="67"/>
      <c r="JG469" s="67"/>
      <c r="JH469" s="67"/>
      <c r="JI469" s="67"/>
      <c r="JJ469" s="67"/>
      <c r="JK469" s="67"/>
      <c r="JL469" s="67"/>
      <c r="JM469" s="67"/>
      <c r="JN469" s="67"/>
      <c r="JO469" s="67"/>
      <c r="JP469" s="67"/>
      <c r="JQ469" s="67"/>
      <c r="JR469" s="67"/>
      <c r="JS469" s="67"/>
      <c r="JT469" s="67"/>
      <c r="JU469" s="67"/>
      <c r="JV469" s="67"/>
      <c r="JW469" s="67"/>
      <c r="JX469" s="67"/>
      <c r="JY469" s="67"/>
      <c r="JZ469" s="67"/>
      <c r="KA469" s="67"/>
      <c r="KB469" s="67"/>
      <c r="KC469" s="67"/>
      <c r="KD469" s="67"/>
      <c r="KE469" s="9"/>
      <c r="KF469" s="9"/>
      <c r="KG469" s="9"/>
      <c r="KH469" s="9"/>
      <c r="KI469" s="9"/>
      <c r="KJ469" s="9"/>
      <c r="KK469" s="9"/>
      <c r="KL469" s="9"/>
      <c r="KM469" s="9"/>
      <c r="KN469" s="9"/>
      <c r="KO469" s="9"/>
      <c r="KP469" s="9"/>
      <c r="KQ469" s="9"/>
      <c r="KR469" s="9"/>
      <c r="KS469" s="9"/>
      <c r="KT469" s="9"/>
      <c r="KU469" s="9"/>
      <c r="KV469" s="9"/>
      <c r="KW469" s="9"/>
      <c r="KX469" s="9"/>
      <c r="KY469" s="9"/>
      <c r="KZ469" s="9"/>
      <c r="LA469" s="9"/>
      <c r="LB469" s="9"/>
      <c r="LC469" s="9"/>
      <c r="LD469" s="9"/>
      <c r="LE469" s="9"/>
      <c r="LF469" s="9"/>
      <c r="LG469" s="9"/>
      <c r="LH469" s="9"/>
      <c r="LI469" s="9"/>
      <c r="LJ469" s="9"/>
      <c r="LK469" s="9"/>
      <c r="LL469" s="9"/>
      <c r="LM469" s="9"/>
      <c r="LN469" s="9"/>
      <c r="LO469" s="9"/>
      <c r="LP469" s="9"/>
      <c r="LQ469" s="9"/>
      <c r="LR469" s="9"/>
      <c r="LS469" s="9"/>
      <c r="LT469" s="9"/>
      <c r="LU469" s="9"/>
      <c r="LV469" s="9"/>
      <c r="LW469" s="9"/>
      <c r="LX469" s="9"/>
      <c r="LY469" s="9"/>
      <c r="LZ469" s="9"/>
      <c r="MA469" s="9"/>
      <c r="MB469" s="9"/>
      <c r="MC469" s="9"/>
      <c r="MD469" s="9"/>
      <c r="ME469" s="9"/>
      <c r="MF469" s="9"/>
      <c r="MG469" s="9"/>
      <c r="MH469" s="9"/>
      <c r="MI469" s="9"/>
      <c r="MJ469" s="9"/>
      <c r="MK469" s="9"/>
      <c r="ML469" s="9"/>
      <c r="MM469" s="9"/>
      <c r="MN469" s="9"/>
      <c r="MO469" s="9"/>
      <c r="MP469" s="9"/>
      <c r="MQ469" s="9"/>
      <c r="MR469" s="9"/>
      <c r="MS469" s="9"/>
      <c r="MT469" s="9"/>
      <c r="MU469" s="9"/>
      <c r="MV469" s="9"/>
      <c r="MW469" s="9"/>
      <c r="MX469" s="9"/>
    </row>
    <row r="470" spans="1:362" s="27" customFormat="1" outlineLevel="1" x14ac:dyDescent="0.35">
      <c r="A470" s="18"/>
      <c r="B470" s="19"/>
      <c r="C470" s="20">
        <v>418</v>
      </c>
      <c r="D470" s="52"/>
      <c r="E470" s="61"/>
      <c r="F470" s="61"/>
      <c r="G470" s="47"/>
      <c r="H470" s="47"/>
      <c r="I470" s="47"/>
      <c r="J470" s="47"/>
      <c r="K470" s="61"/>
      <c r="L470" s="61"/>
      <c r="M470" s="48"/>
      <c r="N470" s="48"/>
      <c r="O470" s="48"/>
      <c r="P470" s="50"/>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BR470" s="61"/>
      <c r="BS470" s="61"/>
      <c r="BT470" s="61"/>
      <c r="BU470" s="61"/>
      <c r="BV470" s="61"/>
      <c r="BW470" s="61"/>
      <c r="BX470" s="61"/>
      <c r="BY470" s="61"/>
      <c r="BZ470" s="61"/>
      <c r="CA470" s="61"/>
      <c r="CB470" s="61"/>
      <c r="CC470" s="61"/>
      <c r="CD470" s="61"/>
      <c r="CE470" s="61"/>
      <c r="CF470" s="61"/>
      <c r="CG470" s="61"/>
      <c r="CH470" s="61"/>
      <c r="CI470" s="61"/>
      <c r="CJ470" s="61"/>
      <c r="CK470" s="61"/>
      <c r="CL470" s="55"/>
      <c r="CM470" s="61"/>
      <c r="CN470" s="55"/>
      <c r="CO470" s="61"/>
      <c r="CP470" s="55"/>
      <c r="CQ470" s="61"/>
      <c r="CR470" s="55"/>
      <c r="CS470" s="61"/>
      <c r="CT470" s="55"/>
      <c r="CU470" s="61"/>
      <c r="CV470" s="55"/>
      <c r="CW470" s="61"/>
      <c r="CX470" s="55"/>
      <c r="CY470" s="61"/>
      <c r="CZ470" s="55"/>
      <c r="DA470" s="61"/>
      <c r="DB470" s="61"/>
      <c r="DC470" s="9"/>
      <c r="DD470" s="9"/>
      <c r="DE470" s="9"/>
      <c r="DF470" s="9"/>
      <c r="DG470" s="9"/>
      <c r="DH470" s="9"/>
      <c r="DI470" s="9"/>
      <c r="DJ470" s="9"/>
      <c r="DK470" s="9"/>
      <c r="DL470" s="9"/>
      <c r="DM470" s="67"/>
      <c r="DN470" s="67"/>
      <c r="DS470" s="67"/>
      <c r="DT470" s="67"/>
      <c r="DU470" s="67"/>
      <c r="DV470" s="9"/>
      <c r="DW470" s="9"/>
      <c r="DX470" s="9"/>
      <c r="DY470" s="9"/>
      <c r="DZ470" s="9"/>
      <c r="EA470" s="9"/>
      <c r="EB470" s="9"/>
      <c r="EC470" s="9"/>
      <c r="ED470" s="9"/>
      <c r="EE470" s="9"/>
      <c r="EF470" s="9"/>
      <c r="EG470" s="9"/>
      <c r="EH470" s="9"/>
      <c r="EI470" s="9"/>
      <c r="EJ470" s="9"/>
      <c r="EK470" s="9"/>
      <c r="EL470" s="9"/>
      <c r="EM470" s="9"/>
      <c r="EN470" s="9"/>
      <c r="EO470" s="9"/>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67">
        <v>21</v>
      </c>
      <c r="HN470" s="38"/>
      <c r="HO470" s="57" t="s">
        <v>301</v>
      </c>
      <c r="HP470" s="62">
        <v>942.52</v>
      </c>
      <c r="HQ470" s="62">
        <v>950</v>
      </c>
      <c r="HR470" s="62">
        <v>955</v>
      </c>
      <c r="HS470" s="67"/>
      <c r="HT470" s="67"/>
      <c r="HU470" s="67"/>
      <c r="HV470" s="67"/>
      <c r="HW470" s="67"/>
      <c r="HX470" s="67"/>
      <c r="HY470" s="67"/>
      <c r="HZ470" s="67"/>
      <c r="IA470" s="67"/>
      <c r="IB470" s="67"/>
      <c r="IC470" s="67"/>
      <c r="ID470" s="67"/>
      <c r="IE470" s="67"/>
      <c r="IF470" s="67"/>
      <c r="IG470" s="67"/>
      <c r="IH470" s="67"/>
      <c r="II470" s="67"/>
      <c r="IJ470" s="67"/>
      <c r="IK470" s="67"/>
      <c r="IL470" s="67"/>
      <c r="IM470" s="67"/>
      <c r="IN470" s="67"/>
      <c r="IO470" s="67"/>
      <c r="IP470" s="67"/>
      <c r="IQ470" s="67"/>
      <c r="IR470" s="67"/>
      <c r="IS470" s="67"/>
      <c r="IT470" s="67"/>
      <c r="IU470" s="67"/>
      <c r="IV470" s="67"/>
      <c r="IW470" s="67"/>
      <c r="IX470" s="67"/>
      <c r="IY470" s="67"/>
      <c r="IZ470" s="67"/>
      <c r="JA470" s="67"/>
      <c r="JB470" s="67"/>
      <c r="JC470" s="67"/>
      <c r="JD470" s="67"/>
      <c r="JE470" s="67"/>
      <c r="JF470" s="67"/>
      <c r="JG470" s="67"/>
      <c r="JH470" s="67"/>
      <c r="JI470" s="67"/>
      <c r="JJ470" s="67"/>
      <c r="JK470" s="67"/>
      <c r="JL470" s="67"/>
      <c r="JM470" s="67"/>
      <c r="JN470" s="67"/>
      <c r="JO470" s="67"/>
      <c r="JP470" s="67"/>
      <c r="JQ470" s="67"/>
      <c r="JR470" s="67"/>
      <c r="JS470" s="67"/>
      <c r="JT470" s="67"/>
      <c r="JU470" s="67"/>
      <c r="JV470" s="67"/>
      <c r="JW470" s="67"/>
      <c r="JX470" s="67"/>
      <c r="JY470" s="67"/>
      <c r="JZ470" s="67"/>
      <c r="KA470" s="67"/>
      <c r="KB470" s="67"/>
      <c r="KC470" s="67"/>
      <c r="KD470" s="67"/>
      <c r="KE470" s="9"/>
      <c r="KF470" s="9"/>
      <c r="KG470" s="9"/>
      <c r="KH470" s="9"/>
      <c r="KI470" s="9"/>
      <c r="KJ470" s="9"/>
      <c r="KK470" s="9"/>
      <c r="KL470" s="9"/>
      <c r="KM470" s="9"/>
      <c r="KN470" s="9"/>
      <c r="KO470" s="9"/>
      <c r="KP470" s="9"/>
      <c r="KQ470" s="9"/>
      <c r="KR470" s="9"/>
      <c r="KS470" s="9"/>
      <c r="KT470" s="9"/>
      <c r="KU470" s="9"/>
      <c r="KV470" s="9"/>
      <c r="KW470" s="9"/>
      <c r="KX470" s="9"/>
      <c r="KY470" s="9"/>
      <c r="KZ470" s="9"/>
      <c r="LA470" s="9"/>
      <c r="LB470" s="9"/>
      <c r="LC470" s="9"/>
      <c r="LD470" s="9"/>
      <c r="LE470" s="9"/>
      <c r="LF470" s="9"/>
      <c r="LG470" s="9"/>
      <c r="LH470" s="9"/>
      <c r="LI470" s="9"/>
      <c r="LJ470" s="9"/>
      <c r="LK470" s="9"/>
      <c r="LL470" s="9"/>
      <c r="LM470" s="9"/>
      <c r="LN470" s="9"/>
      <c r="LO470" s="9"/>
      <c r="LP470" s="9"/>
      <c r="LQ470" s="9"/>
      <c r="LR470" s="9"/>
      <c r="LS470" s="9"/>
      <c r="LT470" s="9"/>
      <c r="LU470" s="9"/>
      <c r="LV470" s="9"/>
      <c r="LW470" s="9"/>
      <c r="LX470" s="9"/>
      <c r="LY470" s="9"/>
      <c r="LZ470" s="9"/>
      <c r="MA470" s="9"/>
      <c r="MB470" s="9"/>
      <c r="MC470" s="9"/>
      <c r="MD470" s="9"/>
      <c r="ME470" s="9"/>
      <c r="MF470" s="9"/>
      <c r="MG470" s="9"/>
      <c r="MH470" s="9"/>
      <c r="MI470" s="9"/>
      <c r="MJ470" s="9"/>
      <c r="MK470" s="9"/>
      <c r="ML470" s="9"/>
      <c r="MM470" s="9"/>
      <c r="MN470" s="9"/>
      <c r="MO470" s="9"/>
      <c r="MP470" s="9"/>
      <c r="MQ470" s="9"/>
      <c r="MR470" s="9"/>
      <c r="MS470" s="9"/>
      <c r="MT470" s="9"/>
      <c r="MU470" s="9"/>
      <c r="MV470" s="9"/>
      <c r="MW470" s="9"/>
      <c r="MX470" s="9"/>
    </row>
    <row r="471" spans="1:362" s="27" customFormat="1" outlineLevel="1" x14ac:dyDescent="0.35">
      <c r="A471" s="18"/>
      <c r="B471" s="19"/>
      <c r="C471" s="20">
        <v>419</v>
      </c>
      <c r="D471" s="52"/>
      <c r="E471" s="61"/>
      <c r="F471" s="61"/>
      <c r="G471" s="47"/>
      <c r="H471" s="47"/>
      <c r="I471" s="47"/>
      <c r="J471" s="47"/>
      <c r="K471" s="61"/>
      <c r="L471" s="61"/>
      <c r="M471" s="48"/>
      <c r="N471" s="48"/>
      <c r="O471" s="48"/>
      <c r="P471" s="50"/>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BR471" s="61"/>
      <c r="BS471" s="61"/>
      <c r="BT471" s="61"/>
      <c r="BU471" s="61"/>
      <c r="BV471" s="61"/>
      <c r="BW471" s="61"/>
      <c r="BX471" s="61"/>
      <c r="BY471" s="61"/>
      <c r="BZ471" s="61"/>
      <c r="CA471" s="61"/>
      <c r="CB471" s="61"/>
      <c r="CC471" s="61"/>
      <c r="CD471" s="61"/>
      <c r="CE471" s="61"/>
      <c r="CF471" s="61"/>
      <c r="CG471" s="61"/>
      <c r="CH471" s="61"/>
      <c r="CI471" s="61"/>
      <c r="CJ471" s="61"/>
      <c r="CK471" s="61"/>
      <c r="CL471" s="55"/>
      <c r="CM471" s="61"/>
      <c r="CN471" s="55"/>
      <c r="CO471" s="61"/>
      <c r="CP471" s="55"/>
      <c r="CQ471" s="61"/>
      <c r="CR471" s="55"/>
      <c r="CS471" s="61"/>
      <c r="CT471" s="55"/>
      <c r="CU471" s="61"/>
      <c r="CV471" s="55"/>
      <c r="CW471" s="61"/>
      <c r="CX471" s="55"/>
      <c r="CY471" s="61"/>
      <c r="CZ471" s="55"/>
      <c r="DA471" s="61"/>
      <c r="DB471" s="61"/>
      <c r="DC471" s="9"/>
      <c r="DD471" s="9"/>
      <c r="DE471" s="9"/>
      <c r="DF471" s="9"/>
      <c r="DG471" s="9"/>
      <c r="DH471" s="9"/>
      <c r="DI471" s="9"/>
      <c r="DJ471" s="9"/>
      <c r="DK471" s="9"/>
      <c r="DL471" s="9"/>
      <c r="DM471" s="67"/>
      <c r="DN471" s="67"/>
      <c r="DS471" s="67"/>
      <c r="DT471" s="67"/>
      <c r="DU471" s="67"/>
      <c r="DV471" s="9"/>
      <c r="DW471" s="9"/>
      <c r="DX471" s="9"/>
      <c r="DY471" s="9"/>
      <c r="DZ471" s="9"/>
      <c r="EA471" s="9"/>
      <c r="EB471" s="9"/>
      <c r="EC471" s="9"/>
      <c r="ED471" s="9"/>
      <c r="EE471" s="9"/>
      <c r="EF471" s="9"/>
      <c r="EG471" s="9"/>
      <c r="EH471" s="9"/>
      <c r="EI471" s="9"/>
      <c r="EJ471" s="9"/>
      <c r="EK471" s="9"/>
      <c r="EL471" s="9"/>
      <c r="EM471" s="9"/>
      <c r="EN471" s="9"/>
      <c r="EO471" s="9"/>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67">
        <v>22</v>
      </c>
      <c r="HN471" s="38"/>
      <c r="HO471" s="57" t="s">
        <v>350</v>
      </c>
      <c r="HP471" s="62"/>
      <c r="HQ471" s="62"/>
      <c r="HR471" s="62"/>
      <c r="HS471" s="67"/>
      <c r="HT471" s="67"/>
      <c r="HU471" s="67"/>
      <c r="HV471" s="67"/>
      <c r="HW471" s="67"/>
      <c r="HX471" s="67"/>
      <c r="HY471" s="67"/>
      <c r="HZ471" s="67"/>
      <c r="IA471" s="67"/>
      <c r="IB471" s="67"/>
      <c r="IC471" s="67"/>
      <c r="ID471" s="67"/>
      <c r="IE471" s="67"/>
      <c r="IF471" s="67"/>
      <c r="IG471" s="67"/>
      <c r="IH471" s="67"/>
      <c r="II471" s="67"/>
      <c r="IJ471" s="67"/>
      <c r="IK471" s="67"/>
      <c r="IL471" s="67"/>
      <c r="IM471" s="67"/>
      <c r="IN471" s="67"/>
      <c r="IO471" s="67"/>
      <c r="IP471" s="67"/>
      <c r="IQ471" s="67"/>
      <c r="IR471" s="67"/>
      <c r="IS471" s="67"/>
      <c r="IT471" s="67"/>
      <c r="IU471" s="67"/>
      <c r="IV471" s="67"/>
      <c r="IW471" s="67"/>
      <c r="IX471" s="67"/>
      <c r="IY471" s="67"/>
      <c r="IZ471" s="67"/>
      <c r="JA471" s="67"/>
      <c r="JB471" s="67"/>
      <c r="JC471" s="67"/>
      <c r="JD471" s="67"/>
      <c r="JE471" s="67"/>
      <c r="JF471" s="67"/>
      <c r="JG471" s="67"/>
      <c r="JH471" s="67"/>
      <c r="JI471" s="67"/>
      <c r="JJ471" s="67"/>
      <c r="JK471" s="67"/>
      <c r="JL471" s="67"/>
      <c r="JM471" s="67"/>
      <c r="JN471" s="67"/>
      <c r="JO471" s="67"/>
      <c r="JP471" s="67"/>
      <c r="JQ471" s="67"/>
      <c r="JR471" s="67"/>
      <c r="JS471" s="67"/>
      <c r="JT471" s="67"/>
      <c r="JU471" s="67"/>
      <c r="JV471" s="67"/>
      <c r="JW471" s="67"/>
      <c r="JX471" s="67"/>
      <c r="JY471" s="67"/>
      <c r="JZ471" s="67"/>
      <c r="KA471" s="67"/>
      <c r="KB471" s="67"/>
      <c r="KC471" s="67"/>
      <c r="KD471" s="67"/>
      <c r="KE471" s="9"/>
      <c r="KF471" s="9"/>
      <c r="KG471" s="9"/>
      <c r="KH471" s="9"/>
      <c r="KI471" s="9"/>
      <c r="KJ471" s="9"/>
      <c r="KK471" s="9"/>
      <c r="KL471" s="9"/>
      <c r="KM471" s="9"/>
      <c r="KN471" s="9"/>
      <c r="KO471" s="9"/>
      <c r="KP471" s="9"/>
      <c r="KQ471" s="9"/>
      <c r="KR471" s="9"/>
      <c r="KS471" s="9"/>
      <c r="KT471" s="9"/>
      <c r="KU471" s="9"/>
      <c r="KV471" s="9"/>
      <c r="KW471" s="9"/>
      <c r="KX471" s="9"/>
      <c r="KY471" s="9"/>
      <c r="KZ471" s="9"/>
      <c r="LA471" s="9"/>
      <c r="LB471" s="9"/>
      <c r="LC471" s="9"/>
      <c r="LD471" s="9"/>
      <c r="LE471" s="9"/>
      <c r="LF471" s="9"/>
      <c r="LG471" s="9"/>
      <c r="LH471" s="9"/>
      <c r="LI471" s="9"/>
      <c r="LJ471" s="9"/>
      <c r="LK471" s="9"/>
      <c r="LL471" s="9"/>
      <c r="LM471" s="9"/>
      <c r="LN471" s="9"/>
      <c r="LO471" s="9"/>
      <c r="LP471" s="9"/>
      <c r="LQ471" s="9"/>
      <c r="LR471" s="9"/>
      <c r="LS471" s="9"/>
      <c r="LT471" s="9"/>
      <c r="LU471" s="9"/>
      <c r="LV471" s="9"/>
      <c r="LW471" s="9"/>
      <c r="LX471" s="9"/>
      <c r="LY471" s="9"/>
      <c r="LZ471" s="9"/>
      <c r="MA471" s="9"/>
      <c r="MB471" s="9"/>
      <c r="MC471" s="9"/>
      <c r="MD471" s="9"/>
      <c r="ME471" s="9"/>
      <c r="MF471" s="9"/>
      <c r="MG471" s="9"/>
      <c r="MH471" s="9"/>
      <c r="MI471" s="9"/>
      <c r="MJ471" s="9"/>
      <c r="MK471" s="9"/>
      <c r="ML471" s="9"/>
      <c r="MM471" s="9"/>
      <c r="MN471" s="9"/>
      <c r="MO471" s="9"/>
      <c r="MP471" s="9"/>
      <c r="MQ471" s="9"/>
      <c r="MR471" s="9"/>
      <c r="MS471" s="9"/>
      <c r="MT471" s="9"/>
      <c r="MU471" s="9"/>
      <c r="MV471" s="9"/>
      <c r="MW471" s="9"/>
      <c r="MX471" s="9"/>
    </row>
    <row r="472" spans="1:362" s="27" customFormat="1" outlineLevel="1" x14ac:dyDescent="0.35">
      <c r="A472" s="18"/>
      <c r="B472" s="19"/>
      <c r="C472" s="20">
        <v>420</v>
      </c>
      <c r="D472" s="51"/>
      <c r="E472" s="58"/>
      <c r="F472" s="22"/>
      <c r="G472" s="23"/>
      <c r="H472" s="23"/>
      <c r="I472" s="23"/>
      <c r="J472" s="23"/>
      <c r="K472" s="58"/>
      <c r="L472" s="58"/>
      <c r="M472" s="58"/>
      <c r="N472" s="22"/>
      <c r="O472" s="22"/>
      <c r="P472" s="49"/>
      <c r="Q472" s="58"/>
      <c r="R472" s="58"/>
      <c r="S472" s="58"/>
      <c r="T472" s="58"/>
      <c r="U472" s="58"/>
      <c r="V472" s="58"/>
      <c r="W472" s="58"/>
      <c r="X472" s="58"/>
      <c r="Y472" s="58"/>
      <c r="Z472" s="58"/>
      <c r="AA472" s="58"/>
      <c r="AB472" s="58"/>
      <c r="AC472" s="58"/>
      <c r="AD472" s="58"/>
      <c r="AE472" s="58"/>
      <c r="AF472" s="58"/>
      <c r="AG472" s="58"/>
      <c r="AH472" s="58"/>
      <c r="AI472" s="58"/>
      <c r="AJ472" s="24"/>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25"/>
      <c r="CM472" s="58"/>
      <c r="CN472" s="25"/>
      <c r="CO472" s="58"/>
      <c r="CP472" s="25"/>
      <c r="CQ472" s="58"/>
      <c r="CR472" s="25"/>
      <c r="CS472" s="58"/>
      <c r="CT472" s="25"/>
      <c r="CU472" s="58"/>
      <c r="CV472" s="25"/>
      <c r="CW472" s="58"/>
      <c r="CX472" s="25"/>
      <c r="CY472" s="61"/>
      <c r="CZ472" s="55"/>
      <c r="DA472" s="61"/>
      <c r="DB472" s="61"/>
      <c r="DC472" s="9"/>
      <c r="DD472" s="9"/>
      <c r="DE472" s="9"/>
      <c r="DF472" s="9"/>
      <c r="DG472" s="9"/>
      <c r="DH472" s="9"/>
      <c r="DI472" s="9"/>
      <c r="DJ472" s="9"/>
      <c r="DK472" s="9"/>
      <c r="DL472" s="9"/>
      <c r="DM472" s="67"/>
      <c r="DN472" s="67"/>
      <c r="DS472" s="67"/>
      <c r="DT472" s="67"/>
      <c r="DU472" s="67"/>
      <c r="DV472" s="9"/>
      <c r="DW472" s="9"/>
      <c r="DX472" s="9"/>
      <c r="DY472" s="9"/>
      <c r="DZ472" s="9"/>
      <c r="EA472" s="9"/>
      <c r="EB472" s="9"/>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67">
        <v>23</v>
      </c>
      <c r="HN472" s="38"/>
      <c r="HO472" s="57" t="s">
        <v>302</v>
      </c>
      <c r="HP472" s="62">
        <v>686.13</v>
      </c>
      <c r="HQ472" s="62">
        <v>819</v>
      </c>
      <c r="HR472" s="62">
        <v>955</v>
      </c>
      <c r="HS472" s="67"/>
      <c r="HT472" s="67"/>
      <c r="HU472" s="67"/>
      <c r="HV472" s="67"/>
      <c r="HW472" s="67"/>
      <c r="HX472" s="67"/>
      <c r="HY472" s="67"/>
      <c r="HZ472" s="67"/>
      <c r="IA472" s="67"/>
      <c r="IB472" s="67"/>
      <c r="IC472" s="67"/>
      <c r="ID472" s="67"/>
      <c r="IE472" s="67"/>
      <c r="IF472" s="67"/>
      <c r="IG472" s="67"/>
      <c r="IH472" s="67"/>
      <c r="II472" s="67"/>
      <c r="IJ472" s="67"/>
      <c r="IK472" s="67"/>
      <c r="IL472" s="67"/>
      <c r="IM472" s="67"/>
      <c r="IN472" s="67"/>
      <c r="IO472" s="67"/>
      <c r="IP472" s="67"/>
      <c r="IQ472" s="67"/>
      <c r="IR472" s="67"/>
      <c r="IS472" s="67"/>
      <c r="IT472" s="67"/>
      <c r="IU472" s="67"/>
      <c r="IV472" s="67"/>
      <c r="IW472" s="67"/>
      <c r="IX472" s="67"/>
      <c r="IY472" s="67"/>
      <c r="IZ472" s="67"/>
      <c r="JA472" s="67"/>
      <c r="JB472" s="67"/>
      <c r="JC472" s="67"/>
      <c r="JD472" s="67"/>
      <c r="JE472" s="67"/>
      <c r="JF472" s="67"/>
      <c r="JG472" s="67"/>
      <c r="JH472" s="67"/>
      <c r="JI472" s="67"/>
      <c r="JJ472" s="67"/>
      <c r="JK472" s="67"/>
      <c r="JL472" s="67"/>
      <c r="JM472" s="67"/>
      <c r="JN472" s="67"/>
      <c r="JO472" s="67"/>
      <c r="JP472" s="67"/>
      <c r="JQ472" s="67"/>
      <c r="JR472" s="67"/>
      <c r="JS472" s="67"/>
      <c r="JT472" s="67"/>
      <c r="JU472" s="67"/>
      <c r="JV472" s="67"/>
      <c r="JW472" s="67"/>
      <c r="JX472" s="67"/>
      <c r="JY472" s="67"/>
      <c r="JZ472" s="67"/>
      <c r="KA472" s="67"/>
      <c r="KB472" s="67"/>
      <c r="KC472" s="67"/>
      <c r="KD472" s="67"/>
      <c r="KE472" s="9"/>
      <c r="KF472" s="9"/>
      <c r="KG472" s="9"/>
      <c r="KH472" s="9"/>
      <c r="KI472" s="9"/>
      <c r="KJ472" s="9"/>
      <c r="KK472" s="9"/>
      <c r="KL472" s="9"/>
      <c r="KM472" s="9"/>
      <c r="KN472" s="9"/>
      <c r="KO472" s="9"/>
      <c r="KP472" s="9"/>
      <c r="KQ472" s="9"/>
      <c r="KR472" s="9"/>
      <c r="KS472" s="9"/>
      <c r="KT472" s="9"/>
      <c r="KU472" s="9"/>
      <c r="KV472" s="9"/>
      <c r="KW472" s="9"/>
      <c r="KX472" s="9"/>
      <c r="KY472" s="9"/>
      <c r="KZ472" s="9"/>
      <c r="LA472" s="9"/>
      <c r="LB472" s="9"/>
      <c r="LC472" s="9"/>
      <c r="LD472" s="9"/>
      <c r="LE472" s="9"/>
      <c r="LF472" s="9"/>
      <c r="LG472" s="9"/>
      <c r="LH472" s="9"/>
      <c r="LI472" s="9"/>
      <c r="LJ472" s="9"/>
      <c r="LK472" s="9"/>
      <c r="LL472" s="9"/>
      <c r="LM472" s="9"/>
      <c r="LN472" s="9"/>
      <c r="LO472" s="9"/>
      <c r="LP472" s="9"/>
      <c r="LQ472" s="9"/>
      <c r="LR472" s="9"/>
      <c r="LS472" s="9"/>
      <c r="LT472" s="9"/>
      <c r="LU472" s="9"/>
      <c r="LV472" s="9"/>
      <c r="LW472" s="9"/>
      <c r="LX472" s="9"/>
      <c r="LY472" s="9"/>
      <c r="LZ472" s="9"/>
      <c r="MA472" s="9"/>
      <c r="MB472" s="9"/>
      <c r="MC472" s="9"/>
      <c r="MD472" s="9"/>
      <c r="ME472" s="9"/>
      <c r="MF472" s="9"/>
      <c r="MG472" s="9"/>
      <c r="MH472" s="9"/>
      <c r="MI472" s="9"/>
      <c r="MJ472" s="9"/>
      <c r="MK472" s="9"/>
      <c r="ML472" s="9"/>
      <c r="MM472" s="9"/>
      <c r="MN472" s="9"/>
      <c r="MO472" s="9"/>
      <c r="MP472" s="9"/>
      <c r="MQ472" s="9"/>
      <c r="MR472" s="9"/>
      <c r="MS472" s="9"/>
      <c r="MT472" s="9"/>
      <c r="MU472" s="9"/>
      <c r="MV472" s="9"/>
      <c r="MW472" s="9"/>
      <c r="MX472" s="9"/>
    </row>
    <row r="473" spans="1:362" s="27" customFormat="1" outlineLevel="1" x14ac:dyDescent="0.35">
      <c r="A473" s="18"/>
      <c r="B473" s="45"/>
      <c r="C473" s="20">
        <v>421</v>
      </c>
      <c r="D473" s="51"/>
      <c r="E473" s="58"/>
      <c r="F473" s="22"/>
      <c r="G473" s="23"/>
      <c r="H473" s="23"/>
      <c r="I473" s="23"/>
      <c r="J473" s="23"/>
      <c r="K473" s="58"/>
      <c r="L473" s="58"/>
      <c r="M473" s="58"/>
      <c r="N473" s="22"/>
      <c r="O473" s="22"/>
      <c r="P473" s="49"/>
      <c r="Q473" s="58"/>
      <c r="R473" s="58"/>
      <c r="S473" s="58"/>
      <c r="T473" s="58"/>
      <c r="U473" s="58"/>
      <c r="V473" s="58"/>
      <c r="W473" s="58"/>
      <c r="X473" s="58"/>
      <c r="Y473" s="58"/>
      <c r="Z473" s="58"/>
      <c r="AA473" s="58"/>
      <c r="AB473" s="58"/>
      <c r="AC473" s="58"/>
      <c r="AD473" s="58"/>
      <c r="AE473" s="58"/>
      <c r="AF473" s="58"/>
      <c r="AG473" s="58"/>
      <c r="AH473" s="58"/>
      <c r="AI473" s="58"/>
      <c r="AJ473" s="24"/>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25"/>
      <c r="CM473" s="58"/>
      <c r="CN473" s="25"/>
      <c r="CO473" s="58"/>
      <c r="CP473" s="25"/>
      <c r="CQ473" s="58"/>
      <c r="CR473" s="25"/>
      <c r="CS473" s="58"/>
      <c r="CT473" s="25"/>
      <c r="CU473" s="58"/>
      <c r="CV473" s="25"/>
      <c r="CW473" s="58"/>
      <c r="CX473" s="25"/>
      <c r="CY473" s="58"/>
      <c r="CZ473" s="25"/>
      <c r="DA473" s="58"/>
      <c r="DB473" s="25"/>
      <c r="DC473" s="9"/>
      <c r="DD473" s="9"/>
      <c r="DE473" s="9"/>
      <c r="DF473" s="9"/>
      <c r="DG473" s="9"/>
      <c r="DH473" s="9"/>
      <c r="DI473" s="9"/>
      <c r="DJ473" s="9"/>
      <c r="DK473" s="9"/>
      <c r="DL473" s="9"/>
      <c r="DM473" s="67"/>
      <c r="DN473" s="67"/>
      <c r="DS473" s="67"/>
      <c r="DT473" s="67"/>
      <c r="DU473" s="67"/>
      <c r="DV473" s="9"/>
      <c r="DW473" s="9"/>
      <c r="DX473" s="9"/>
      <c r="DY473" s="9"/>
      <c r="DZ473" s="9"/>
      <c r="EA473" s="9"/>
      <c r="EB473" s="9"/>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67">
        <v>24</v>
      </c>
      <c r="HN473" s="38"/>
      <c r="HO473" s="57" t="s">
        <v>351</v>
      </c>
      <c r="HP473" s="62"/>
      <c r="HQ473" s="62"/>
      <c r="HR473" s="62"/>
      <c r="HS473" s="67"/>
      <c r="HT473" s="67"/>
      <c r="HU473" s="67"/>
      <c r="HV473" s="67"/>
      <c r="HW473" s="67"/>
      <c r="HX473" s="67"/>
      <c r="HY473" s="67"/>
      <c r="HZ473" s="67"/>
      <c r="IA473" s="67"/>
      <c r="IB473" s="67"/>
      <c r="IC473" s="67"/>
      <c r="ID473" s="67"/>
      <c r="IE473" s="67"/>
      <c r="IF473" s="67"/>
      <c r="IG473" s="67"/>
      <c r="IH473" s="67"/>
      <c r="II473" s="67"/>
      <c r="IJ473" s="67"/>
      <c r="IK473" s="67"/>
      <c r="IL473" s="67"/>
      <c r="IM473" s="67"/>
      <c r="IN473" s="67"/>
      <c r="IO473" s="67"/>
      <c r="IP473" s="67"/>
      <c r="IQ473" s="67"/>
      <c r="IR473" s="67"/>
      <c r="IS473" s="67"/>
      <c r="IT473" s="67"/>
      <c r="IU473" s="67"/>
      <c r="IV473" s="67"/>
      <c r="IW473" s="67"/>
      <c r="IX473" s="67"/>
      <c r="IY473" s="67"/>
      <c r="IZ473" s="67"/>
      <c r="JA473" s="67"/>
      <c r="JB473" s="67"/>
      <c r="JC473" s="67"/>
      <c r="JD473" s="67"/>
      <c r="JE473" s="67"/>
      <c r="JF473" s="67"/>
      <c r="JG473" s="67"/>
      <c r="JH473" s="67"/>
      <c r="JI473" s="67"/>
      <c r="JJ473" s="67"/>
      <c r="JK473" s="67"/>
      <c r="JL473" s="67"/>
      <c r="JM473" s="67"/>
      <c r="JN473" s="67"/>
      <c r="JO473" s="67"/>
      <c r="JP473" s="67"/>
      <c r="JQ473" s="67"/>
      <c r="JR473" s="67"/>
      <c r="JS473" s="67"/>
      <c r="JT473" s="67"/>
      <c r="JU473" s="67"/>
      <c r="JV473" s="67"/>
      <c r="JW473" s="67"/>
      <c r="JX473" s="67"/>
      <c r="JY473" s="67"/>
      <c r="JZ473" s="67"/>
      <c r="KA473" s="67"/>
      <c r="KB473" s="67"/>
      <c r="KC473" s="67"/>
      <c r="KD473" s="67"/>
      <c r="KE473" s="9"/>
      <c r="KF473" s="9"/>
      <c r="KG473" s="9"/>
      <c r="KH473" s="9"/>
      <c r="KI473" s="9"/>
      <c r="KJ473" s="9"/>
      <c r="KK473" s="9"/>
      <c r="KL473" s="9"/>
      <c r="KM473" s="9"/>
      <c r="KN473" s="9"/>
      <c r="KO473" s="9"/>
      <c r="KP473" s="9"/>
      <c r="KQ473" s="9"/>
      <c r="KR473" s="9"/>
      <c r="KS473" s="9"/>
      <c r="KT473" s="9"/>
      <c r="KU473" s="9"/>
      <c r="KV473" s="9"/>
      <c r="KW473" s="9"/>
      <c r="KX473" s="9"/>
      <c r="KY473" s="9"/>
      <c r="KZ473" s="9"/>
      <c r="LA473" s="9"/>
      <c r="LB473" s="9"/>
      <c r="LC473" s="9"/>
      <c r="LD473" s="9"/>
      <c r="LE473" s="9"/>
      <c r="LF473" s="9"/>
      <c r="LG473" s="9"/>
      <c r="LH473" s="9"/>
      <c r="LI473" s="9"/>
      <c r="LJ473" s="9"/>
      <c r="LK473" s="9"/>
      <c r="LL473" s="9"/>
      <c r="LM473" s="9"/>
      <c r="LN473" s="9"/>
      <c r="LO473" s="9"/>
      <c r="LP473" s="9"/>
      <c r="LQ473" s="9"/>
      <c r="LR473" s="9"/>
      <c r="LS473" s="9"/>
      <c r="LT473" s="9"/>
      <c r="LU473" s="9"/>
      <c r="LV473" s="9"/>
      <c r="LW473" s="9"/>
      <c r="LX473" s="9"/>
      <c r="LY473" s="9"/>
      <c r="LZ473" s="9"/>
      <c r="MA473" s="9"/>
      <c r="MB473" s="9"/>
      <c r="MC473" s="9"/>
      <c r="MD473" s="9"/>
      <c r="ME473" s="9"/>
      <c r="MF473" s="9"/>
      <c r="MG473" s="9"/>
      <c r="MH473" s="9"/>
      <c r="MI473" s="9"/>
      <c r="MJ473" s="9"/>
      <c r="MK473" s="9"/>
      <c r="ML473" s="9"/>
      <c r="MM473" s="9"/>
      <c r="MN473" s="9"/>
      <c r="MO473" s="9"/>
      <c r="MP473" s="9"/>
      <c r="MQ473" s="9"/>
      <c r="MR473" s="9"/>
      <c r="MS473" s="9"/>
      <c r="MT473" s="9"/>
      <c r="MU473" s="9"/>
      <c r="MV473" s="9"/>
      <c r="MW473" s="9"/>
      <c r="MX473" s="9"/>
    </row>
    <row r="474" spans="1:362" s="27" customFormat="1" outlineLevel="1" x14ac:dyDescent="0.35">
      <c r="A474" s="18"/>
      <c r="B474" s="45"/>
      <c r="C474" s="20">
        <v>422</v>
      </c>
      <c r="D474" s="51"/>
      <c r="E474" s="58"/>
      <c r="F474" s="22"/>
      <c r="G474" s="23"/>
      <c r="H474" s="23"/>
      <c r="I474" s="23"/>
      <c r="J474" s="23"/>
      <c r="K474" s="58"/>
      <c r="L474" s="58"/>
      <c r="M474" s="58"/>
      <c r="N474" s="22"/>
      <c r="O474" s="22"/>
      <c r="P474" s="49"/>
      <c r="Q474" s="58"/>
      <c r="R474" s="58"/>
      <c r="S474" s="58"/>
      <c r="T474" s="58"/>
      <c r="U474" s="58"/>
      <c r="V474" s="58"/>
      <c r="W474" s="58"/>
      <c r="X474" s="58"/>
      <c r="Y474" s="58"/>
      <c r="Z474" s="58"/>
      <c r="AA474" s="58"/>
      <c r="AB474" s="58"/>
      <c r="AC474" s="58"/>
      <c r="AD474" s="58"/>
      <c r="AE474" s="58"/>
      <c r="AF474" s="58"/>
      <c r="AG474" s="58"/>
      <c r="AH474" s="58"/>
      <c r="AI474" s="58"/>
      <c r="AJ474" s="24"/>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25"/>
      <c r="CM474" s="58"/>
      <c r="CN474" s="25"/>
      <c r="CO474" s="58"/>
      <c r="CP474" s="25"/>
      <c r="CQ474" s="58"/>
      <c r="CR474" s="25"/>
      <c r="CS474" s="58"/>
      <c r="CT474" s="25"/>
      <c r="CU474" s="58"/>
      <c r="CV474" s="25"/>
      <c r="CW474" s="58"/>
      <c r="CX474" s="25"/>
      <c r="CY474" s="58"/>
      <c r="CZ474" s="25"/>
      <c r="DA474" s="58"/>
      <c r="DB474" s="25"/>
      <c r="DC474" s="9"/>
      <c r="DD474" s="9"/>
      <c r="DE474" s="9"/>
      <c r="DF474" s="9"/>
      <c r="DG474" s="9"/>
      <c r="DH474" s="9"/>
      <c r="DI474" s="9"/>
      <c r="DJ474" s="9"/>
      <c r="DK474" s="9"/>
      <c r="DL474" s="9"/>
      <c r="DM474" s="67"/>
      <c r="DN474" s="67"/>
      <c r="DS474" s="67"/>
      <c r="DT474" s="67"/>
      <c r="DU474" s="67"/>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67">
        <v>25</v>
      </c>
      <c r="HN474" s="38"/>
      <c r="HO474" s="57" t="s">
        <v>303</v>
      </c>
      <c r="HP474" s="62">
        <v>539</v>
      </c>
      <c r="HQ474" s="62">
        <v>902</v>
      </c>
      <c r="HR474" s="62">
        <v>955</v>
      </c>
      <c r="HS474" s="67"/>
      <c r="HT474" s="67"/>
      <c r="HU474" s="67"/>
      <c r="HV474" s="67"/>
      <c r="HW474" s="67"/>
      <c r="HX474" s="67"/>
      <c r="HY474" s="67"/>
      <c r="HZ474" s="67"/>
      <c r="IA474" s="67"/>
      <c r="IB474" s="67"/>
      <c r="IC474" s="67"/>
      <c r="ID474" s="67"/>
      <c r="IE474" s="67"/>
      <c r="IF474" s="67"/>
      <c r="IG474" s="67"/>
      <c r="IH474" s="67"/>
      <c r="II474" s="67"/>
      <c r="IJ474" s="67"/>
      <c r="IK474" s="67"/>
      <c r="IL474" s="67"/>
      <c r="IM474" s="67"/>
      <c r="IN474" s="67"/>
      <c r="IO474" s="67"/>
      <c r="IP474" s="67"/>
      <c r="IQ474" s="67"/>
      <c r="IR474" s="67"/>
      <c r="IS474" s="67"/>
      <c r="IT474" s="67"/>
      <c r="IU474" s="67"/>
      <c r="IV474" s="67"/>
      <c r="IW474" s="67"/>
      <c r="IX474" s="67"/>
      <c r="IY474" s="67"/>
      <c r="IZ474" s="67"/>
      <c r="JA474" s="67"/>
      <c r="JB474" s="67"/>
      <c r="JC474" s="67"/>
      <c r="JD474" s="67"/>
      <c r="JE474" s="67"/>
      <c r="JF474" s="67"/>
      <c r="JG474" s="67"/>
      <c r="JH474" s="67"/>
      <c r="JI474" s="67"/>
      <c r="JJ474" s="67"/>
      <c r="JK474" s="67"/>
      <c r="JL474" s="67"/>
      <c r="JM474" s="67"/>
      <c r="JN474" s="67"/>
      <c r="JO474" s="67"/>
      <c r="JP474" s="67"/>
      <c r="JQ474" s="67"/>
      <c r="JR474" s="67"/>
      <c r="JS474" s="67"/>
      <c r="JT474" s="67"/>
      <c r="JU474" s="67"/>
      <c r="JV474" s="67"/>
      <c r="JW474" s="67"/>
      <c r="JX474" s="67"/>
      <c r="JY474" s="67"/>
      <c r="JZ474" s="67"/>
      <c r="KA474" s="67"/>
      <c r="KB474" s="67"/>
      <c r="KC474" s="67"/>
      <c r="KD474" s="67"/>
      <c r="KE474" s="9"/>
      <c r="KF474" s="9"/>
      <c r="KG474" s="9"/>
      <c r="KH474" s="9"/>
      <c r="KI474" s="9"/>
      <c r="KJ474" s="9"/>
      <c r="KK474" s="9"/>
      <c r="KL474" s="9"/>
      <c r="KM474" s="9"/>
      <c r="KN474" s="9"/>
      <c r="KO474" s="9"/>
      <c r="KP474" s="9"/>
      <c r="KQ474" s="9"/>
      <c r="KR474" s="9"/>
      <c r="KS474" s="9"/>
      <c r="KT474" s="9"/>
      <c r="KU474" s="9"/>
      <c r="KV474" s="9"/>
      <c r="KW474" s="9"/>
      <c r="KX474" s="9"/>
      <c r="KY474" s="9"/>
      <c r="KZ474" s="9"/>
      <c r="LA474" s="9"/>
      <c r="LB474" s="9"/>
      <c r="LC474" s="9"/>
      <c r="LD474" s="9"/>
      <c r="LE474" s="9"/>
      <c r="LF474" s="9"/>
      <c r="LG474" s="9"/>
      <c r="LH474" s="9"/>
      <c r="LI474" s="9"/>
      <c r="LJ474" s="9"/>
      <c r="LK474" s="9"/>
      <c r="LL474" s="9"/>
      <c r="LM474" s="9"/>
      <c r="LN474" s="9"/>
      <c r="LO474" s="9"/>
      <c r="LP474" s="9"/>
      <c r="LQ474" s="9"/>
      <c r="LR474" s="9"/>
      <c r="LS474" s="9"/>
      <c r="LT474" s="9"/>
      <c r="LU474" s="9"/>
      <c r="LV474" s="9"/>
      <c r="LW474" s="9"/>
      <c r="LX474" s="9"/>
      <c r="LY474" s="9"/>
      <c r="LZ474" s="9"/>
      <c r="MA474" s="9"/>
      <c r="MB474" s="9"/>
      <c r="MC474" s="9"/>
      <c r="MD474" s="9"/>
      <c r="ME474" s="9"/>
      <c r="MF474" s="9"/>
      <c r="MG474" s="9"/>
      <c r="MH474" s="9"/>
      <c r="MI474" s="9"/>
      <c r="MJ474" s="9"/>
      <c r="MK474" s="9"/>
      <c r="ML474" s="9"/>
      <c r="MM474" s="9"/>
      <c r="MN474" s="9"/>
      <c r="MO474" s="9"/>
      <c r="MP474" s="9"/>
      <c r="MQ474" s="9"/>
      <c r="MR474" s="9"/>
      <c r="MS474" s="9"/>
      <c r="MT474" s="9"/>
      <c r="MU474" s="9"/>
      <c r="MV474" s="9"/>
      <c r="MW474" s="9"/>
      <c r="MX474" s="9"/>
    </row>
    <row r="475" spans="1:362" s="27" customFormat="1" outlineLevel="1" x14ac:dyDescent="0.35">
      <c r="A475" s="18"/>
      <c r="B475" s="45"/>
      <c r="C475" s="20">
        <v>423</v>
      </c>
      <c r="D475" s="51"/>
      <c r="E475" s="58"/>
      <c r="F475" s="22"/>
      <c r="G475" s="23"/>
      <c r="H475" s="23"/>
      <c r="I475" s="23"/>
      <c r="J475" s="23"/>
      <c r="K475" s="58"/>
      <c r="L475" s="58"/>
      <c r="M475" s="58"/>
      <c r="N475" s="22"/>
      <c r="O475" s="22"/>
      <c r="P475" s="49"/>
      <c r="Q475" s="58"/>
      <c r="R475" s="58"/>
      <c r="S475" s="58"/>
      <c r="T475" s="58"/>
      <c r="U475" s="58"/>
      <c r="V475" s="58"/>
      <c r="W475" s="58"/>
      <c r="X475" s="58"/>
      <c r="Y475" s="58"/>
      <c r="Z475" s="58"/>
      <c r="AA475" s="58"/>
      <c r="AB475" s="58"/>
      <c r="AC475" s="58"/>
      <c r="AD475" s="58"/>
      <c r="AE475" s="58"/>
      <c r="AF475" s="58"/>
      <c r="AG475" s="58"/>
      <c r="AH475" s="58"/>
      <c r="AI475" s="58"/>
      <c r="AJ475" s="24"/>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25"/>
      <c r="CM475" s="58"/>
      <c r="CN475" s="25"/>
      <c r="CO475" s="58"/>
      <c r="CP475" s="25"/>
      <c r="CQ475" s="58"/>
      <c r="CR475" s="25"/>
      <c r="CS475" s="58"/>
      <c r="CT475" s="25"/>
      <c r="CU475" s="58"/>
      <c r="CV475" s="25"/>
      <c r="CW475" s="58"/>
      <c r="CX475" s="25"/>
      <c r="CY475" s="58"/>
      <c r="CZ475" s="25"/>
      <c r="DA475" s="58"/>
      <c r="DB475" s="25"/>
      <c r="DC475" s="9"/>
      <c r="DD475" s="9"/>
      <c r="DE475" s="9"/>
      <c r="DF475" s="9"/>
      <c r="DG475" s="9"/>
      <c r="DH475" s="9"/>
      <c r="DI475" s="9"/>
      <c r="DJ475" s="9"/>
      <c r="DK475" s="9"/>
      <c r="DL475" s="9"/>
      <c r="DM475" s="67"/>
      <c r="DN475" s="67"/>
      <c r="DS475" s="67"/>
      <c r="DT475" s="67"/>
      <c r="DU475" s="67"/>
      <c r="DV475" s="9"/>
      <c r="DW475" s="9"/>
      <c r="DX475" s="9"/>
      <c r="DY475" s="9"/>
      <c r="DZ475" s="9"/>
      <c r="EA475" s="9"/>
      <c r="EB475" s="9"/>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67">
        <v>26</v>
      </c>
      <c r="HN475" s="38"/>
      <c r="HO475" s="57" t="s">
        <v>352</v>
      </c>
      <c r="HP475" s="62"/>
      <c r="HQ475" s="62"/>
      <c r="HR475" s="62"/>
      <c r="HS475" s="67"/>
      <c r="HT475" s="67"/>
      <c r="HU475" s="67"/>
      <c r="HV475" s="67"/>
      <c r="HW475" s="67"/>
      <c r="HX475" s="67"/>
      <c r="HY475" s="67"/>
      <c r="HZ475" s="67"/>
      <c r="IA475" s="67"/>
      <c r="IB475" s="67"/>
      <c r="IC475" s="67"/>
      <c r="ID475" s="67"/>
      <c r="IE475" s="67"/>
      <c r="IF475" s="67"/>
      <c r="IG475" s="67"/>
      <c r="IH475" s="67"/>
      <c r="II475" s="67"/>
      <c r="IJ475" s="67"/>
      <c r="IK475" s="67"/>
      <c r="IL475" s="67"/>
      <c r="IM475" s="67"/>
      <c r="IN475" s="67"/>
      <c r="IO475" s="67"/>
      <c r="IP475" s="67"/>
      <c r="IQ475" s="67"/>
      <c r="IR475" s="67"/>
      <c r="IS475" s="67"/>
      <c r="IT475" s="67"/>
      <c r="IU475" s="67"/>
      <c r="IV475" s="67"/>
      <c r="IW475" s="67"/>
      <c r="IX475" s="67"/>
      <c r="IY475" s="67"/>
      <c r="IZ475" s="67"/>
      <c r="JA475" s="67"/>
      <c r="JB475" s="67"/>
      <c r="JC475" s="67"/>
      <c r="JD475" s="67"/>
      <c r="JE475" s="67"/>
      <c r="JF475" s="67"/>
      <c r="JG475" s="67"/>
      <c r="JH475" s="67"/>
      <c r="JI475" s="67"/>
      <c r="JJ475" s="67"/>
      <c r="JK475" s="67"/>
      <c r="JL475" s="67"/>
      <c r="JM475" s="67"/>
      <c r="JN475" s="67"/>
      <c r="JO475" s="67"/>
      <c r="JP475" s="67"/>
      <c r="JQ475" s="67"/>
      <c r="JR475" s="67"/>
      <c r="JS475" s="67"/>
      <c r="JT475" s="67"/>
      <c r="JU475" s="67"/>
      <c r="JV475" s="67"/>
      <c r="JW475" s="67"/>
      <c r="JX475" s="67"/>
      <c r="JY475" s="67"/>
      <c r="JZ475" s="67"/>
      <c r="KA475" s="67"/>
      <c r="KB475" s="67"/>
      <c r="KC475" s="67"/>
      <c r="KD475" s="67"/>
      <c r="KE475" s="9"/>
      <c r="KF475" s="9"/>
      <c r="KG475" s="9"/>
      <c r="KH475" s="9"/>
      <c r="KI475" s="9"/>
      <c r="KJ475" s="9"/>
      <c r="KK475" s="9"/>
      <c r="KL475" s="9"/>
      <c r="KM475" s="9"/>
      <c r="KN475" s="9"/>
      <c r="KO475" s="9"/>
      <c r="KP475" s="9"/>
      <c r="KQ475" s="9"/>
      <c r="KR475" s="9"/>
      <c r="KS475" s="9"/>
      <c r="KT475" s="9"/>
      <c r="KU475" s="9"/>
      <c r="KV475" s="9"/>
      <c r="KW475" s="9"/>
      <c r="KX475" s="9"/>
      <c r="KY475" s="9"/>
      <c r="KZ475" s="9"/>
      <c r="LA475" s="9"/>
      <c r="LB475" s="9"/>
      <c r="LC475" s="9"/>
      <c r="LD475" s="9"/>
      <c r="LE475" s="9"/>
      <c r="LF475" s="9"/>
      <c r="LG475" s="9"/>
      <c r="LH475" s="9"/>
      <c r="LI475" s="9"/>
      <c r="LJ475" s="9"/>
      <c r="LK475" s="9"/>
      <c r="LL475" s="9"/>
      <c r="LM475" s="9"/>
      <c r="LN475" s="9"/>
      <c r="LO475" s="9"/>
      <c r="LP475" s="9"/>
      <c r="LQ475" s="9"/>
      <c r="LR475" s="9"/>
      <c r="LS475" s="9"/>
      <c r="LT475" s="9"/>
      <c r="LU475" s="9"/>
      <c r="LV475" s="9"/>
      <c r="LW475" s="9"/>
      <c r="LX475" s="9"/>
      <c r="LY475" s="9"/>
      <c r="LZ475" s="9"/>
      <c r="MA475" s="9"/>
      <c r="MB475" s="9"/>
      <c r="MC475" s="9"/>
      <c r="MD475" s="9"/>
      <c r="ME475" s="9"/>
      <c r="MF475" s="9"/>
      <c r="MG475" s="9"/>
      <c r="MH475" s="9"/>
      <c r="MI475" s="9"/>
      <c r="MJ475" s="9"/>
      <c r="MK475" s="9"/>
      <c r="ML475" s="9"/>
      <c r="MM475" s="9"/>
      <c r="MN475" s="9"/>
      <c r="MO475" s="9"/>
      <c r="MP475" s="9"/>
      <c r="MQ475" s="9"/>
      <c r="MR475" s="9"/>
      <c r="MS475" s="9"/>
      <c r="MT475" s="9"/>
      <c r="MU475" s="9"/>
      <c r="MV475" s="9"/>
      <c r="MW475" s="9"/>
      <c r="MX475" s="9"/>
    </row>
    <row r="476" spans="1:362" s="27" customFormat="1" outlineLevel="1" x14ac:dyDescent="0.35">
      <c r="A476" s="18"/>
      <c r="B476" s="45"/>
      <c r="C476" s="20">
        <v>424</v>
      </c>
      <c r="D476" s="52"/>
      <c r="E476" s="61"/>
      <c r="F476" s="61"/>
      <c r="G476" s="47"/>
      <c r="H476" s="47"/>
      <c r="I476" s="47"/>
      <c r="J476" s="47"/>
      <c r="K476" s="61"/>
      <c r="L476" s="61"/>
      <c r="M476" s="48"/>
      <c r="N476" s="48"/>
      <c r="O476" s="48"/>
      <c r="P476" s="50"/>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c r="BC476" s="61"/>
      <c r="BD476" s="61"/>
      <c r="BE476" s="61"/>
      <c r="BF476" s="61"/>
      <c r="BG476" s="61"/>
      <c r="BH476" s="61"/>
      <c r="BI476" s="61"/>
      <c r="BJ476" s="61"/>
      <c r="BK476" s="61"/>
      <c r="BL476" s="61"/>
      <c r="BM476" s="61"/>
      <c r="BN476" s="61"/>
      <c r="BO476" s="61"/>
      <c r="BP476" s="61"/>
      <c r="BQ476" s="61"/>
      <c r="BR476" s="61"/>
      <c r="BS476" s="61"/>
      <c r="BT476" s="61"/>
      <c r="BU476" s="61"/>
      <c r="BV476" s="61"/>
      <c r="BW476" s="61"/>
      <c r="BX476" s="61"/>
      <c r="BY476" s="61"/>
      <c r="BZ476" s="61"/>
      <c r="CA476" s="61"/>
      <c r="CB476" s="61"/>
      <c r="CC476" s="61"/>
      <c r="CD476" s="61"/>
      <c r="CE476" s="61"/>
      <c r="CF476" s="61"/>
      <c r="CG476" s="61"/>
      <c r="CH476" s="61"/>
      <c r="CI476" s="61"/>
      <c r="CJ476" s="61"/>
      <c r="CK476" s="61"/>
      <c r="CL476" s="55"/>
      <c r="CM476" s="61"/>
      <c r="CN476" s="55"/>
      <c r="CO476" s="61"/>
      <c r="CP476" s="55"/>
      <c r="CQ476" s="61"/>
      <c r="CR476" s="55"/>
      <c r="CS476" s="61"/>
      <c r="CT476" s="55"/>
      <c r="CU476" s="61"/>
      <c r="CV476" s="55"/>
      <c r="CW476" s="61"/>
      <c r="CX476" s="55"/>
      <c r="CY476" s="58"/>
      <c r="CZ476" s="25"/>
      <c r="DA476" s="58"/>
      <c r="DB476" s="25"/>
      <c r="DC476" s="9"/>
      <c r="DD476" s="9"/>
      <c r="DE476" s="9"/>
      <c r="DF476" s="9"/>
      <c r="DG476" s="9"/>
      <c r="DH476" s="9"/>
      <c r="DI476" s="9"/>
      <c r="DJ476" s="9"/>
      <c r="DK476" s="9"/>
      <c r="DL476" s="9"/>
      <c r="DM476" s="67"/>
      <c r="DN476" s="67"/>
      <c r="DS476" s="67"/>
      <c r="DT476" s="67"/>
      <c r="DU476" s="67"/>
      <c r="DV476" s="9"/>
      <c r="DW476" s="9"/>
      <c r="DX476" s="9"/>
      <c r="DY476" s="9"/>
      <c r="DZ476" s="9"/>
      <c r="EA476" s="9"/>
      <c r="EB476" s="9"/>
      <c r="EC476" s="9"/>
      <c r="ED476" s="9"/>
      <c r="EE476" s="9"/>
      <c r="EF476" s="9"/>
      <c r="EG476" s="9"/>
      <c r="EH476" s="9"/>
      <c r="EI476" s="9"/>
      <c r="EJ476" s="9"/>
      <c r="EK476" s="9"/>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67">
        <v>27</v>
      </c>
      <c r="HN476" s="38"/>
      <c r="HO476" s="57" t="s">
        <v>304</v>
      </c>
      <c r="HP476" s="62">
        <v>480</v>
      </c>
      <c r="HQ476" s="62">
        <v>767</v>
      </c>
      <c r="HR476" s="62">
        <v>955</v>
      </c>
      <c r="HS476" s="67"/>
      <c r="HT476" s="67"/>
      <c r="HU476" s="67"/>
      <c r="HV476" s="67"/>
      <c r="HW476" s="67"/>
      <c r="HX476" s="67"/>
      <c r="HY476" s="67"/>
      <c r="HZ476" s="67"/>
      <c r="IA476" s="67"/>
      <c r="IB476" s="67"/>
      <c r="IC476" s="67"/>
      <c r="ID476" s="67"/>
      <c r="IE476" s="67"/>
      <c r="IF476" s="67"/>
      <c r="IG476" s="67"/>
      <c r="IH476" s="67"/>
      <c r="II476" s="67"/>
      <c r="IJ476" s="67"/>
      <c r="IK476" s="67"/>
      <c r="IL476" s="67"/>
      <c r="IM476" s="67"/>
      <c r="IN476" s="67"/>
      <c r="IO476" s="67"/>
      <c r="IP476" s="67"/>
      <c r="IQ476" s="67"/>
      <c r="IR476" s="67"/>
      <c r="IS476" s="67"/>
      <c r="IT476" s="67"/>
      <c r="IU476" s="67"/>
      <c r="IV476" s="67"/>
      <c r="IW476" s="67"/>
      <c r="IX476" s="67"/>
      <c r="IY476" s="67"/>
      <c r="IZ476" s="67"/>
      <c r="JA476" s="67"/>
      <c r="JB476" s="67"/>
      <c r="JC476" s="67"/>
      <c r="JD476" s="67"/>
      <c r="JE476" s="67"/>
      <c r="JF476" s="67"/>
      <c r="JG476" s="67"/>
      <c r="JH476" s="67"/>
      <c r="JI476" s="67"/>
      <c r="JJ476" s="67"/>
      <c r="JK476" s="67"/>
      <c r="JL476" s="67"/>
      <c r="JM476" s="67"/>
      <c r="JN476" s="67"/>
      <c r="JO476" s="67"/>
      <c r="JP476" s="67"/>
      <c r="JQ476" s="67"/>
      <c r="JR476" s="67"/>
      <c r="JS476" s="67"/>
      <c r="JT476" s="67"/>
      <c r="JU476" s="67"/>
      <c r="JV476" s="67"/>
      <c r="JW476" s="67"/>
      <c r="JX476" s="67"/>
      <c r="JY476" s="67"/>
      <c r="JZ476" s="67"/>
      <c r="KA476" s="67"/>
      <c r="KB476" s="67"/>
      <c r="KC476" s="67"/>
      <c r="KD476" s="67"/>
      <c r="KE476" s="9"/>
      <c r="KF476" s="9"/>
      <c r="KG476" s="9"/>
      <c r="KH476" s="9"/>
      <c r="KI476" s="9"/>
      <c r="KJ476" s="9"/>
      <c r="KK476" s="9"/>
      <c r="KL476" s="9"/>
      <c r="KM476" s="9"/>
      <c r="KN476" s="9"/>
      <c r="KO476" s="9"/>
      <c r="KP476" s="9"/>
      <c r="KQ476" s="9"/>
      <c r="KR476" s="9"/>
      <c r="KS476" s="9"/>
      <c r="KT476" s="9"/>
      <c r="KU476" s="9"/>
      <c r="KV476" s="9"/>
      <c r="KW476" s="9"/>
      <c r="KX476" s="9"/>
      <c r="KY476" s="9"/>
      <c r="KZ476" s="9"/>
      <c r="LA476" s="9"/>
      <c r="LB476" s="9"/>
      <c r="LC476" s="9"/>
      <c r="LD476" s="9"/>
      <c r="LE476" s="9"/>
      <c r="LF476" s="9"/>
      <c r="LG476" s="9"/>
      <c r="LH476" s="9"/>
      <c r="LI476" s="9"/>
      <c r="LJ476" s="9"/>
      <c r="LK476" s="9"/>
      <c r="LL476" s="9"/>
      <c r="LM476" s="9"/>
      <c r="LN476" s="9"/>
      <c r="LO476" s="9"/>
      <c r="LP476" s="9"/>
      <c r="LQ476" s="9"/>
      <c r="LR476" s="9"/>
      <c r="LS476" s="9"/>
      <c r="LT476" s="9"/>
      <c r="LU476" s="9"/>
      <c r="LV476" s="9"/>
      <c r="LW476" s="9"/>
      <c r="LX476" s="9"/>
      <c r="LY476" s="9"/>
      <c r="LZ476" s="9"/>
      <c r="MA476" s="9"/>
      <c r="MB476" s="9"/>
      <c r="MC476" s="9"/>
      <c r="MD476" s="9"/>
      <c r="ME476" s="9"/>
      <c r="MF476" s="9"/>
      <c r="MG476" s="9"/>
      <c r="MH476" s="9"/>
      <c r="MI476" s="9"/>
      <c r="MJ476" s="9"/>
      <c r="MK476" s="9"/>
      <c r="ML476" s="9"/>
      <c r="MM476" s="9"/>
      <c r="MN476" s="9"/>
      <c r="MO476" s="9"/>
      <c r="MP476" s="9"/>
      <c r="MQ476" s="9"/>
      <c r="MR476" s="9"/>
      <c r="MS476" s="9"/>
      <c r="MT476" s="9"/>
      <c r="MU476" s="9"/>
      <c r="MV476" s="9"/>
      <c r="MW476" s="9"/>
      <c r="MX476" s="9"/>
    </row>
    <row r="477" spans="1:362" s="27" customFormat="1" outlineLevel="1" x14ac:dyDescent="0.35">
      <c r="A477" s="18"/>
      <c r="B477" s="19"/>
      <c r="C477" s="20">
        <v>425</v>
      </c>
      <c r="D477" s="52"/>
      <c r="E477" s="61"/>
      <c r="F477" s="61"/>
      <c r="G477" s="47"/>
      <c r="H477" s="47"/>
      <c r="I477" s="47"/>
      <c r="J477" s="47"/>
      <c r="K477" s="61"/>
      <c r="L477" s="61"/>
      <c r="M477" s="48"/>
      <c r="N477" s="48"/>
      <c r="O477" s="48"/>
      <c r="P477" s="50"/>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c r="BC477" s="61"/>
      <c r="BD477" s="61"/>
      <c r="BE477" s="61"/>
      <c r="BF477" s="61"/>
      <c r="BG477" s="61"/>
      <c r="BH477" s="61"/>
      <c r="BI477" s="61"/>
      <c r="BJ477" s="61"/>
      <c r="BK477" s="61"/>
      <c r="BL477" s="61"/>
      <c r="BM477" s="61"/>
      <c r="BN477" s="61"/>
      <c r="BO477" s="61"/>
      <c r="BP477" s="61"/>
      <c r="BQ477" s="61"/>
      <c r="BR477" s="61"/>
      <c r="BS477" s="61"/>
      <c r="BT477" s="61"/>
      <c r="BU477" s="61"/>
      <c r="BV477" s="61"/>
      <c r="BW477" s="61"/>
      <c r="BX477" s="61"/>
      <c r="BY477" s="61"/>
      <c r="BZ477" s="61"/>
      <c r="CA477" s="61"/>
      <c r="CB477" s="61"/>
      <c r="CC477" s="61"/>
      <c r="CD477" s="61"/>
      <c r="CE477" s="61"/>
      <c r="CF477" s="61"/>
      <c r="CG477" s="61"/>
      <c r="CH477" s="61"/>
      <c r="CI477" s="61"/>
      <c r="CJ477" s="61"/>
      <c r="CK477" s="61"/>
      <c r="CL477" s="55"/>
      <c r="CM477" s="61"/>
      <c r="CN477" s="55"/>
      <c r="CO477" s="61"/>
      <c r="CP477" s="55"/>
      <c r="CQ477" s="61"/>
      <c r="CR477" s="55"/>
      <c r="CS477" s="61"/>
      <c r="CT477" s="55"/>
      <c r="CU477" s="61"/>
      <c r="CV477" s="55"/>
      <c r="CW477" s="61"/>
      <c r="CX477" s="55"/>
      <c r="CY477" s="61"/>
      <c r="CZ477" s="55"/>
      <c r="DA477" s="61"/>
      <c r="DB477" s="61"/>
      <c r="DC477" s="9"/>
      <c r="DD477" s="9"/>
      <c r="DE477" s="9"/>
      <c r="DF477" s="9"/>
      <c r="DG477" s="9"/>
      <c r="DH477" s="9"/>
      <c r="DI477" s="9"/>
      <c r="DJ477" s="9"/>
      <c r="DK477" s="9"/>
      <c r="DL477" s="9"/>
      <c r="DM477" s="67"/>
      <c r="DN477" s="67"/>
      <c r="DS477" s="67"/>
      <c r="DT477" s="67"/>
      <c r="DU477" s="67"/>
      <c r="DV477" s="9"/>
      <c r="DW477" s="9"/>
      <c r="DX477" s="9"/>
      <c r="DY477" s="9"/>
      <c r="DZ477" s="9"/>
      <c r="EA477" s="9"/>
      <c r="EB477" s="9"/>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67">
        <v>28</v>
      </c>
      <c r="HN477" s="38"/>
      <c r="HO477" s="57" t="s">
        <v>353</v>
      </c>
      <c r="HP477" s="62"/>
      <c r="HQ477" s="62"/>
      <c r="HR477" s="62"/>
      <c r="HS477" s="67"/>
      <c r="HT477" s="67"/>
      <c r="HU477" s="67"/>
      <c r="HV477" s="67"/>
      <c r="HW477" s="67"/>
      <c r="HX477" s="67"/>
      <c r="HY477" s="67"/>
      <c r="HZ477" s="67"/>
      <c r="IA477" s="67"/>
      <c r="IB477" s="67"/>
      <c r="IC477" s="67"/>
      <c r="ID477" s="67"/>
      <c r="IE477" s="67"/>
      <c r="IF477" s="67"/>
      <c r="IG477" s="67"/>
      <c r="IH477" s="67"/>
      <c r="II477" s="67"/>
      <c r="IJ477" s="67"/>
      <c r="IK477" s="67"/>
      <c r="IL477" s="67"/>
      <c r="IM477" s="67"/>
      <c r="IN477" s="67"/>
      <c r="IO477" s="67"/>
      <c r="IP477" s="67"/>
      <c r="IQ477" s="67"/>
      <c r="IR477" s="67"/>
      <c r="IS477" s="67"/>
      <c r="IT477" s="67"/>
      <c r="IU477" s="67"/>
      <c r="IV477" s="67"/>
      <c r="IW477" s="67"/>
      <c r="IX477" s="67"/>
      <c r="IY477" s="67"/>
      <c r="IZ477" s="67"/>
      <c r="JA477" s="67"/>
      <c r="JB477" s="67"/>
      <c r="JC477" s="67"/>
      <c r="JD477" s="67"/>
      <c r="JE477" s="67"/>
      <c r="JF477" s="67"/>
      <c r="JG477" s="67"/>
      <c r="JH477" s="67"/>
      <c r="JI477" s="67"/>
      <c r="JJ477" s="67"/>
      <c r="JK477" s="67"/>
      <c r="JL477" s="67"/>
      <c r="JM477" s="67"/>
      <c r="JN477" s="67"/>
      <c r="JO477" s="67"/>
      <c r="JP477" s="67"/>
      <c r="JQ477" s="67"/>
      <c r="JR477" s="67"/>
      <c r="JS477" s="67"/>
      <c r="JT477" s="67"/>
      <c r="JU477" s="67"/>
      <c r="JV477" s="67"/>
      <c r="JW477" s="67"/>
      <c r="JX477" s="67"/>
      <c r="JY477" s="67"/>
      <c r="JZ477" s="67"/>
      <c r="KA477" s="67"/>
      <c r="KB477" s="67"/>
      <c r="KC477" s="67"/>
      <c r="KD477" s="67"/>
      <c r="KE477" s="9"/>
      <c r="KF477" s="9"/>
      <c r="KG477" s="9"/>
      <c r="KH477" s="9"/>
      <c r="KI477" s="9"/>
      <c r="KJ477" s="9"/>
      <c r="KK477" s="9"/>
      <c r="KL477" s="9"/>
      <c r="KM477" s="9"/>
      <c r="KN477" s="9"/>
      <c r="KO477" s="9"/>
      <c r="KP477" s="9"/>
      <c r="KQ477" s="9"/>
      <c r="KR477" s="9"/>
      <c r="KS477" s="9"/>
      <c r="KT477" s="9"/>
      <c r="KU477" s="9"/>
      <c r="KV477" s="9"/>
      <c r="KW477" s="9"/>
      <c r="KX477" s="9"/>
      <c r="KY477" s="9"/>
      <c r="KZ477" s="9"/>
      <c r="LA477" s="9"/>
      <c r="LB477" s="9"/>
      <c r="LC477" s="9"/>
      <c r="LD477" s="9"/>
      <c r="LE477" s="9"/>
      <c r="LF477" s="9"/>
      <c r="LG477" s="9"/>
      <c r="LH477" s="9"/>
      <c r="LI477" s="9"/>
      <c r="LJ477" s="9"/>
      <c r="LK477" s="9"/>
      <c r="LL477" s="9"/>
      <c r="LM477" s="9"/>
      <c r="LN477" s="9"/>
      <c r="LO477" s="9"/>
      <c r="LP477" s="9"/>
      <c r="LQ477" s="9"/>
      <c r="LR477" s="9"/>
      <c r="LS477" s="9"/>
      <c r="LT477" s="9"/>
      <c r="LU477" s="9"/>
      <c r="LV477" s="9"/>
      <c r="LW477" s="9"/>
      <c r="LX477" s="9"/>
      <c r="LY477" s="9"/>
      <c r="LZ477" s="9"/>
      <c r="MA477" s="9"/>
      <c r="MB477" s="9"/>
      <c r="MC477" s="9"/>
      <c r="MD477" s="9"/>
      <c r="ME477" s="9"/>
      <c r="MF477" s="9"/>
      <c r="MG477" s="9"/>
      <c r="MH477" s="9"/>
      <c r="MI477" s="9"/>
      <c r="MJ477" s="9"/>
      <c r="MK477" s="9"/>
      <c r="ML477" s="9"/>
      <c r="MM477" s="9"/>
      <c r="MN477" s="9"/>
      <c r="MO477" s="9"/>
      <c r="MP477" s="9"/>
      <c r="MQ477" s="9"/>
      <c r="MR477" s="9"/>
      <c r="MS477" s="9"/>
      <c r="MT477" s="9"/>
      <c r="MU477" s="9"/>
      <c r="MV477" s="9"/>
      <c r="MW477" s="9"/>
      <c r="MX477" s="9"/>
    </row>
    <row r="478" spans="1:362" s="27" customFormat="1" outlineLevel="1" x14ac:dyDescent="0.35">
      <c r="A478" s="18"/>
      <c r="B478" s="19"/>
      <c r="C478" s="20">
        <v>426</v>
      </c>
      <c r="D478" s="52"/>
      <c r="E478" s="61"/>
      <c r="F478" s="61"/>
      <c r="G478" s="47"/>
      <c r="H478" s="47"/>
      <c r="I478" s="47"/>
      <c r="J478" s="47"/>
      <c r="K478" s="61"/>
      <c r="L478" s="61"/>
      <c r="M478" s="48"/>
      <c r="N478" s="48"/>
      <c r="O478" s="48"/>
      <c r="P478" s="50"/>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c r="BC478" s="61"/>
      <c r="BD478" s="61"/>
      <c r="BE478" s="61"/>
      <c r="BF478" s="61"/>
      <c r="BG478" s="61"/>
      <c r="BH478" s="61"/>
      <c r="BI478" s="61"/>
      <c r="BJ478" s="61"/>
      <c r="BK478" s="61"/>
      <c r="BL478" s="61"/>
      <c r="BM478" s="61"/>
      <c r="BN478" s="61"/>
      <c r="BO478" s="61"/>
      <c r="BP478" s="61"/>
      <c r="BQ478" s="61"/>
      <c r="BR478" s="61"/>
      <c r="BS478" s="61"/>
      <c r="BT478" s="61"/>
      <c r="BU478" s="61"/>
      <c r="BV478" s="61"/>
      <c r="BW478" s="61"/>
      <c r="BX478" s="61"/>
      <c r="BY478" s="61"/>
      <c r="BZ478" s="61"/>
      <c r="CA478" s="61"/>
      <c r="CB478" s="61"/>
      <c r="CC478" s="61"/>
      <c r="CD478" s="61"/>
      <c r="CE478" s="61"/>
      <c r="CF478" s="61"/>
      <c r="CG478" s="61"/>
      <c r="CH478" s="61"/>
      <c r="CI478" s="61"/>
      <c r="CJ478" s="61"/>
      <c r="CK478" s="61"/>
      <c r="CL478" s="55"/>
      <c r="CM478" s="61"/>
      <c r="CN478" s="55"/>
      <c r="CO478" s="61"/>
      <c r="CP478" s="55"/>
      <c r="CQ478" s="61"/>
      <c r="CR478" s="55"/>
      <c r="CS478" s="61"/>
      <c r="CT478" s="55"/>
      <c r="CU478" s="61"/>
      <c r="CV478" s="55"/>
      <c r="CW478" s="61"/>
      <c r="CX478" s="55"/>
      <c r="CY478" s="61"/>
      <c r="CZ478" s="55"/>
      <c r="DA478" s="61"/>
      <c r="DB478" s="61"/>
      <c r="DC478" s="9"/>
      <c r="DD478" s="9"/>
      <c r="DE478" s="9"/>
      <c r="DF478" s="9"/>
      <c r="DG478" s="9"/>
      <c r="DH478" s="9"/>
      <c r="DI478" s="9"/>
      <c r="DJ478" s="9"/>
      <c r="DK478" s="9"/>
      <c r="DL478" s="9"/>
      <c r="DM478" s="67"/>
      <c r="DN478" s="67"/>
      <c r="DS478" s="67"/>
      <c r="DT478" s="67"/>
      <c r="DU478" s="67"/>
      <c r="DV478" s="9"/>
      <c r="DW478" s="9"/>
      <c r="DX478" s="9"/>
      <c r="DY478" s="9"/>
      <c r="DZ478" s="9"/>
      <c r="EA478" s="9"/>
      <c r="EB478" s="9"/>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67">
        <v>29</v>
      </c>
      <c r="HN478" s="38"/>
      <c r="HO478" s="57" t="s">
        <v>305</v>
      </c>
      <c r="HP478" s="62">
        <v>513</v>
      </c>
      <c r="HQ478" s="62">
        <v>777</v>
      </c>
      <c r="HR478" s="62">
        <v>802</v>
      </c>
      <c r="HS478" s="67"/>
      <c r="HT478" s="67"/>
      <c r="HU478" s="67"/>
      <c r="HV478" s="67"/>
      <c r="HW478" s="67"/>
      <c r="HX478" s="67"/>
      <c r="HY478" s="67"/>
      <c r="HZ478" s="67"/>
      <c r="IA478" s="67"/>
      <c r="IB478" s="67"/>
      <c r="IC478" s="67"/>
      <c r="ID478" s="67"/>
      <c r="IE478" s="67"/>
      <c r="IF478" s="67"/>
      <c r="IG478" s="67"/>
      <c r="IH478" s="67"/>
      <c r="II478" s="67"/>
      <c r="IJ478" s="67"/>
      <c r="IK478" s="67"/>
      <c r="IL478" s="67"/>
      <c r="IM478" s="67"/>
      <c r="IN478" s="67"/>
      <c r="IO478" s="67"/>
      <c r="IP478" s="67"/>
      <c r="IQ478" s="67"/>
      <c r="IR478" s="67"/>
      <c r="IS478" s="67"/>
      <c r="IT478" s="67"/>
      <c r="IU478" s="67"/>
      <c r="IV478" s="67"/>
      <c r="IW478" s="67"/>
      <c r="IX478" s="67"/>
      <c r="IY478" s="67"/>
      <c r="IZ478" s="67"/>
      <c r="JA478" s="67"/>
      <c r="JB478" s="67"/>
      <c r="JC478" s="67"/>
      <c r="JD478" s="67"/>
      <c r="JE478" s="67"/>
      <c r="JF478" s="67"/>
      <c r="JG478" s="67"/>
      <c r="JH478" s="67"/>
      <c r="JI478" s="67"/>
      <c r="JJ478" s="67"/>
      <c r="JK478" s="67"/>
      <c r="JL478" s="67"/>
      <c r="JM478" s="67"/>
      <c r="JN478" s="67"/>
      <c r="JO478" s="67"/>
      <c r="JP478" s="67"/>
      <c r="JQ478" s="67"/>
      <c r="JR478" s="67"/>
      <c r="JS478" s="67"/>
      <c r="JT478" s="67"/>
      <c r="JU478" s="67"/>
      <c r="JV478" s="67"/>
      <c r="JW478" s="67"/>
      <c r="JX478" s="67"/>
      <c r="JY478" s="67"/>
      <c r="JZ478" s="67"/>
      <c r="KA478" s="67"/>
      <c r="KB478" s="67"/>
      <c r="KC478" s="67"/>
      <c r="KD478" s="67"/>
      <c r="KE478" s="9"/>
      <c r="KF478" s="9"/>
      <c r="KG478" s="9"/>
      <c r="KH478" s="9"/>
      <c r="KI478" s="9"/>
      <c r="KJ478" s="9"/>
      <c r="KK478" s="9"/>
      <c r="KL478" s="9"/>
      <c r="KM478" s="9"/>
      <c r="KN478" s="9"/>
      <c r="KO478" s="9"/>
      <c r="KP478" s="9"/>
      <c r="KQ478" s="9"/>
      <c r="KR478" s="9"/>
      <c r="KS478" s="9"/>
      <c r="KT478" s="9"/>
      <c r="KU478" s="9"/>
      <c r="KV478" s="9"/>
      <c r="KW478" s="9"/>
      <c r="KX478" s="9"/>
      <c r="KY478" s="9"/>
      <c r="KZ478" s="9"/>
      <c r="LA478" s="9"/>
      <c r="LB478" s="9"/>
      <c r="LC478" s="9"/>
      <c r="LD478" s="9"/>
      <c r="LE478" s="9"/>
      <c r="LF478" s="9"/>
      <c r="LG478" s="9"/>
      <c r="LH478" s="9"/>
      <c r="LI478" s="9"/>
      <c r="LJ478" s="9"/>
      <c r="LK478" s="9"/>
      <c r="LL478" s="9"/>
      <c r="LM478" s="9"/>
      <c r="LN478" s="9"/>
      <c r="LO478" s="9"/>
      <c r="LP478" s="9"/>
      <c r="LQ478" s="9"/>
      <c r="LR478" s="9"/>
      <c r="LS478" s="9"/>
      <c r="LT478" s="9"/>
      <c r="LU478" s="9"/>
      <c r="LV478" s="9"/>
      <c r="LW478" s="9"/>
      <c r="LX478" s="9"/>
      <c r="LY478" s="9"/>
      <c r="LZ478" s="9"/>
      <c r="MA478" s="9"/>
      <c r="MB478" s="9"/>
      <c r="MC478" s="9"/>
      <c r="MD478" s="9"/>
      <c r="ME478" s="9"/>
      <c r="MF478" s="9"/>
      <c r="MG478" s="9"/>
      <c r="MH478" s="9"/>
      <c r="MI478" s="9"/>
      <c r="MJ478" s="9"/>
      <c r="MK478" s="9"/>
      <c r="ML478" s="9"/>
      <c r="MM478" s="9"/>
      <c r="MN478" s="9"/>
      <c r="MO478" s="9"/>
      <c r="MP478" s="9"/>
      <c r="MQ478" s="9"/>
      <c r="MR478" s="9"/>
      <c r="MS478" s="9"/>
      <c r="MT478" s="9"/>
      <c r="MU478" s="9"/>
      <c r="MV478" s="9"/>
      <c r="MW478" s="9"/>
      <c r="MX478" s="9"/>
    </row>
    <row r="479" spans="1:362" s="27" customFormat="1" outlineLevel="1" x14ac:dyDescent="0.35">
      <c r="A479" s="18"/>
      <c r="B479" s="19"/>
      <c r="C479" s="20">
        <v>427</v>
      </c>
      <c r="D479" s="52"/>
      <c r="E479" s="61"/>
      <c r="F479" s="61"/>
      <c r="G479" s="47"/>
      <c r="H479" s="47"/>
      <c r="I479" s="47"/>
      <c r="J479" s="47"/>
      <c r="K479" s="61"/>
      <c r="L479" s="61"/>
      <c r="M479" s="48"/>
      <c r="N479" s="48"/>
      <c r="O479" s="48"/>
      <c r="P479" s="50"/>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c r="BC479" s="61"/>
      <c r="BD479" s="61"/>
      <c r="BE479" s="61"/>
      <c r="BF479" s="61"/>
      <c r="BG479" s="61"/>
      <c r="BH479" s="61"/>
      <c r="BI479" s="61"/>
      <c r="BJ479" s="61"/>
      <c r="BK479" s="61"/>
      <c r="BL479" s="61"/>
      <c r="BM479" s="61"/>
      <c r="BN479" s="61"/>
      <c r="BO479" s="61"/>
      <c r="BP479" s="61"/>
      <c r="BQ479" s="61"/>
      <c r="BR479" s="61"/>
      <c r="BS479" s="61"/>
      <c r="BT479" s="61"/>
      <c r="BU479" s="61"/>
      <c r="BV479" s="61"/>
      <c r="BW479" s="61"/>
      <c r="BX479" s="61"/>
      <c r="BY479" s="61"/>
      <c r="BZ479" s="61"/>
      <c r="CA479" s="61"/>
      <c r="CB479" s="61"/>
      <c r="CC479" s="61"/>
      <c r="CD479" s="61"/>
      <c r="CE479" s="61"/>
      <c r="CF479" s="61"/>
      <c r="CG479" s="61"/>
      <c r="CH479" s="61"/>
      <c r="CI479" s="61"/>
      <c r="CJ479" s="61"/>
      <c r="CK479" s="61"/>
      <c r="CL479" s="55"/>
      <c r="CM479" s="61"/>
      <c r="CN479" s="55"/>
      <c r="CO479" s="61"/>
      <c r="CP479" s="55"/>
      <c r="CQ479" s="61"/>
      <c r="CR479" s="55"/>
      <c r="CS479" s="61"/>
      <c r="CT479" s="55"/>
      <c r="CU479" s="61"/>
      <c r="CV479" s="55"/>
      <c r="CW479" s="61"/>
      <c r="CX479" s="55"/>
      <c r="CY479" s="61"/>
      <c r="CZ479" s="55"/>
      <c r="DA479" s="61"/>
      <c r="DB479" s="61"/>
      <c r="DC479" s="9"/>
      <c r="DD479" s="9"/>
      <c r="DE479" s="9"/>
      <c r="DF479" s="9"/>
      <c r="DG479" s="9"/>
      <c r="DH479" s="9"/>
      <c r="DI479" s="9"/>
      <c r="DJ479" s="9"/>
      <c r="DK479" s="9"/>
      <c r="DL479" s="9"/>
      <c r="DM479" s="67"/>
      <c r="DN479" s="67"/>
      <c r="DS479" s="67"/>
      <c r="DT479" s="67"/>
      <c r="DU479" s="67"/>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67">
        <v>30</v>
      </c>
      <c r="HN479" s="38"/>
      <c r="HO479" s="57" t="s">
        <v>354</v>
      </c>
      <c r="HP479" s="62"/>
      <c r="HQ479" s="62"/>
      <c r="HR479" s="62"/>
      <c r="HS479" s="67"/>
      <c r="HT479" s="67"/>
      <c r="HU479" s="67"/>
      <c r="HV479" s="67"/>
      <c r="HW479" s="67"/>
      <c r="HX479" s="67"/>
      <c r="HY479" s="67"/>
      <c r="HZ479" s="67"/>
      <c r="IA479" s="67"/>
      <c r="IB479" s="67"/>
      <c r="IC479" s="67"/>
      <c r="ID479" s="67"/>
      <c r="IE479" s="67"/>
      <c r="IF479" s="67"/>
      <c r="IG479" s="67"/>
      <c r="IH479" s="67"/>
      <c r="II479" s="67"/>
      <c r="IJ479" s="67"/>
      <c r="IK479" s="67"/>
      <c r="IL479" s="67"/>
      <c r="IM479" s="67"/>
      <c r="IN479" s="67"/>
      <c r="IO479" s="67"/>
      <c r="IP479" s="67"/>
      <c r="IQ479" s="67"/>
      <c r="IR479" s="67"/>
      <c r="IS479" s="67"/>
      <c r="IT479" s="67"/>
      <c r="IU479" s="67"/>
      <c r="IV479" s="67"/>
      <c r="IW479" s="67"/>
      <c r="IX479" s="67"/>
      <c r="IY479" s="67"/>
      <c r="IZ479" s="67"/>
      <c r="JA479" s="67"/>
      <c r="JB479" s="67"/>
      <c r="JC479" s="67"/>
      <c r="JD479" s="67"/>
      <c r="JE479" s="67"/>
      <c r="JF479" s="67"/>
      <c r="JG479" s="67"/>
      <c r="JH479" s="67"/>
      <c r="JI479" s="67"/>
      <c r="JJ479" s="67"/>
      <c r="JK479" s="67"/>
      <c r="JL479" s="67"/>
      <c r="JM479" s="67"/>
      <c r="JN479" s="67"/>
      <c r="JO479" s="67"/>
      <c r="JP479" s="67"/>
      <c r="JQ479" s="67"/>
      <c r="JR479" s="67"/>
      <c r="JS479" s="67"/>
      <c r="JT479" s="67"/>
      <c r="JU479" s="67"/>
      <c r="JV479" s="67"/>
      <c r="JW479" s="67"/>
      <c r="JX479" s="67"/>
      <c r="JY479" s="67"/>
      <c r="JZ479" s="67"/>
      <c r="KA479" s="67"/>
      <c r="KB479" s="67"/>
      <c r="KC479" s="67"/>
      <c r="KD479" s="67"/>
      <c r="KE479" s="9"/>
      <c r="KF479" s="9"/>
      <c r="KG479" s="9"/>
      <c r="KH479" s="9"/>
      <c r="KI479" s="9"/>
      <c r="KJ479" s="9"/>
      <c r="KK479" s="9"/>
      <c r="KL479" s="9"/>
      <c r="KM479" s="9"/>
      <c r="KN479" s="9"/>
      <c r="KO479" s="9"/>
      <c r="KP479" s="9"/>
      <c r="KQ479" s="9"/>
      <c r="KR479" s="9"/>
      <c r="KS479" s="9"/>
      <c r="KT479" s="9"/>
      <c r="KU479" s="9"/>
      <c r="KV479" s="9"/>
      <c r="KW479" s="9"/>
      <c r="KX479" s="9"/>
      <c r="KY479" s="9"/>
      <c r="KZ479" s="9"/>
      <c r="LA479" s="9"/>
      <c r="LB479" s="9"/>
      <c r="LC479" s="9"/>
      <c r="LD479" s="9"/>
      <c r="LE479" s="9"/>
      <c r="LF479" s="9"/>
      <c r="LG479" s="9"/>
      <c r="LH479" s="9"/>
      <c r="LI479" s="9"/>
      <c r="LJ479" s="9"/>
      <c r="LK479" s="9"/>
      <c r="LL479" s="9"/>
      <c r="LM479" s="9"/>
      <c r="LN479" s="9"/>
      <c r="LO479" s="9"/>
      <c r="LP479" s="9"/>
      <c r="LQ479" s="9"/>
      <c r="LR479" s="9"/>
      <c r="LS479" s="9"/>
      <c r="LT479" s="9"/>
      <c r="LU479" s="9"/>
      <c r="LV479" s="9"/>
      <c r="LW479" s="9"/>
      <c r="LX479" s="9"/>
      <c r="LY479" s="9"/>
      <c r="LZ479" s="9"/>
      <c r="MA479" s="9"/>
      <c r="MB479" s="9"/>
      <c r="MC479" s="9"/>
      <c r="MD479" s="9"/>
      <c r="ME479" s="9"/>
      <c r="MF479" s="9"/>
      <c r="MG479" s="9"/>
      <c r="MH479" s="9"/>
      <c r="MI479" s="9"/>
      <c r="MJ479" s="9"/>
      <c r="MK479" s="9"/>
      <c r="ML479" s="9"/>
      <c r="MM479" s="9"/>
      <c r="MN479" s="9"/>
      <c r="MO479" s="9"/>
      <c r="MP479" s="9"/>
      <c r="MQ479" s="9"/>
      <c r="MR479" s="9"/>
      <c r="MS479" s="9"/>
      <c r="MT479" s="9"/>
      <c r="MU479" s="9"/>
      <c r="MV479" s="9"/>
      <c r="MW479" s="9"/>
      <c r="MX479" s="9"/>
    </row>
    <row r="480" spans="1:362" s="27" customFormat="1" outlineLevel="1" x14ac:dyDescent="0.35">
      <c r="A480" s="18"/>
      <c r="B480" s="19"/>
      <c r="C480" s="20">
        <v>428</v>
      </c>
      <c r="D480" s="51"/>
      <c r="E480" s="58"/>
      <c r="F480" s="22"/>
      <c r="G480" s="23"/>
      <c r="H480" s="23"/>
      <c r="I480" s="23"/>
      <c r="J480" s="23"/>
      <c r="K480" s="58"/>
      <c r="L480" s="58"/>
      <c r="M480" s="58"/>
      <c r="N480" s="22"/>
      <c r="O480" s="22"/>
      <c r="P480" s="49"/>
      <c r="Q480" s="58"/>
      <c r="R480" s="58"/>
      <c r="S480" s="58"/>
      <c r="T480" s="58"/>
      <c r="U480" s="58"/>
      <c r="V480" s="58"/>
      <c r="W480" s="58"/>
      <c r="X480" s="58"/>
      <c r="Y480" s="58"/>
      <c r="Z480" s="58"/>
      <c r="AA480" s="58"/>
      <c r="AB480" s="58"/>
      <c r="AC480" s="58"/>
      <c r="AD480" s="58"/>
      <c r="AE480" s="58"/>
      <c r="AF480" s="58"/>
      <c r="AG480" s="58"/>
      <c r="AH480" s="58"/>
      <c r="AI480" s="58"/>
      <c r="AJ480" s="24"/>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25"/>
      <c r="CM480" s="58"/>
      <c r="CN480" s="25"/>
      <c r="CO480" s="58"/>
      <c r="CP480" s="25"/>
      <c r="CQ480" s="58"/>
      <c r="CR480" s="25"/>
      <c r="CS480" s="58"/>
      <c r="CT480" s="25"/>
      <c r="CU480" s="58"/>
      <c r="CV480" s="25"/>
      <c r="CW480" s="58"/>
      <c r="CX480" s="25"/>
      <c r="CY480" s="61"/>
      <c r="CZ480" s="55"/>
      <c r="DA480" s="61"/>
      <c r="DB480" s="61"/>
      <c r="DC480" s="9"/>
      <c r="DD480" s="9"/>
      <c r="DE480" s="9"/>
      <c r="DF480" s="9"/>
      <c r="DG480" s="9"/>
      <c r="DH480" s="9"/>
      <c r="DI480" s="9"/>
      <c r="DJ480" s="9"/>
      <c r="DK480" s="9"/>
      <c r="DL480" s="9"/>
      <c r="DM480" s="67"/>
      <c r="DN480" s="67"/>
      <c r="DS480" s="67"/>
      <c r="DT480" s="67"/>
      <c r="DU480" s="67"/>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67">
        <v>31</v>
      </c>
      <c r="HN480" s="38"/>
      <c r="HO480" s="57" t="s">
        <v>306</v>
      </c>
      <c r="HP480" s="62">
        <v>513</v>
      </c>
      <c r="HQ480" s="62">
        <v>812</v>
      </c>
      <c r="HR480" s="62">
        <v>757</v>
      </c>
      <c r="HS480" s="67"/>
      <c r="HT480" s="67"/>
      <c r="HU480" s="67"/>
      <c r="HV480" s="67"/>
      <c r="HW480" s="67"/>
      <c r="HX480" s="67"/>
      <c r="HY480" s="67"/>
      <c r="HZ480" s="67"/>
      <c r="IA480" s="67"/>
      <c r="IB480" s="67"/>
      <c r="IC480" s="67"/>
      <c r="ID480" s="67"/>
      <c r="IE480" s="67"/>
      <c r="IF480" s="67"/>
      <c r="IG480" s="67"/>
      <c r="IH480" s="67"/>
      <c r="II480" s="67"/>
      <c r="IJ480" s="67"/>
      <c r="IK480" s="67"/>
      <c r="IL480" s="67"/>
      <c r="IM480" s="67"/>
      <c r="IN480" s="67"/>
      <c r="IO480" s="67"/>
      <c r="IP480" s="67"/>
      <c r="IQ480" s="67"/>
      <c r="IR480" s="67"/>
      <c r="IS480" s="67"/>
      <c r="IT480" s="67"/>
      <c r="IU480" s="67"/>
      <c r="IV480" s="67"/>
      <c r="IW480" s="67"/>
      <c r="IX480" s="67"/>
      <c r="IY480" s="67"/>
      <c r="IZ480" s="67"/>
      <c r="JA480" s="67"/>
      <c r="JB480" s="67"/>
      <c r="JC480" s="67"/>
      <c r="JD480" s="67"/>
      <c r="JE480" s="67"/>
      <c r="JF480" s="67"/>
      <c r="JG480" s="67"/>
      <c r="JH480" s="67"/>
      <c r="JI480" s="67"/>
      <c r="JJ480" s="67"/>
      <c r="JK480" s="67"/>
      <c r="JL480" s="67"/>
      <c r="JM480" s="67"/>
      <c r="JN480" s="67"/>
      <c r="JO480" s="67"/>
      <c r="JP480" s="67"/>
      <c r="JQ480" s="67"/>
      <c r="JR480" s="67"/>
      <c r="JS480" s="67"/>
      <c r="JT480" s="67"/>
      <c r="JU480" s="67"/>
      <c r="JV480" s="67"/>
      <c r="JW480" s="67"/>
      <c r="JX480" s="67"/>
      <c r="JY480" s="67"/>
      <c r="JZ480" s="67"/>
      <c r="KA480" s="67"/>
      <c r="KB480" s="67"/>
      <c r="KC480" s="67"/>
      <c r="KD480" s="67"/>
      <c r="KE480" s="9"/>
      <c r="KF480" s="9"/>
      <c r="KG480" s="9"/>
      <c r="KH480" s="9"/>
      <c r="KI480" s="9"/>
      <c r="KJ480" s="9"/>
      <c r="KK480" s="9"/>
      <c r="KL480" s="9"/>
      <c r="KM480" s="9"/>
      <c r="KN480" s="9"/>
      <c r="KO480" s="9"/>
      <c r="KP480" s="9"/>
      <c r="KQ480" s="9"/>
      <c r="KR480" s="9"/>
      <c r="KS480" s="9"/>
      <c r="KT480" s="9"/>
      <c r="KU480" s="9"/>
      <c r="KV480" s="9"/>
      <c r="KW480" s="9"/>
      <c r="KX480" s="9"/>
      <c r="KY480" s="9"/>
      <c r="KZ480" s="9"/>
      <c r="LA480" s="9"/>
      <c r="LB480" s="9"/>
      <c r="LC480" s="9"/>
      <c r="LD480" s="9"/>
      <c r="LE480" s="9"/>
      <c r="LF480" s="9"/>
      <c r="LG480" s="9"/>
      <c r="LH480" s="9"/>
      <c r="LI480" s="9"/>
      <c r="LJ480" s="9"/>
      <c r="LK480" s="9"/>
      <c r="LL480" s="9"/>
      <c r="LM480" s="9"/>
      <c r="LN480" s="9"/>
      <c r="LO480" s="9"/>
      <c r="LP480" s="9"/>
      <c r="LQ480" s="9"/>
      <c r="LR480" s="9"/>
      <c r="LS480" s="9"/>
      <c r="LT480" s="9"/>
      <c r="LU480" s="9"/>
      <c r="LV480" s="9"/>
      <c r="LW480" s="9"/>
      <c r="LX480" s="9"/>
      <c r="LY480" s="9"/>
      <c r="LZ480" s="9"/>
      <c r="MA480" s="9"/>
      <c r="MB480" s="9"/>
      <c r="MC480" s="9"/>
      <c r="MD480" s="9"/>
      <c r="ME480" s="9"/>
      <c r="MF480" s="9"/>
      <c r="MG480" s="9"/>
      <c r="MH480" s="9"/>
      <c r="MI480" s="9"/>
      <c r="MJ480" s="9"/>
      <c r="MK480" s="9"/>
      <c r="ML480" s="9"/>
      <c r="MM480" s="9"/>
      <c r="MN480" s="9"/>
      <c r="MO480" s="9"/>
      <c r="MP480" s="9"/>
      <c r="MQ480" s="9"/>
      <c r="MR480" s="9"/>
      <c r="MS480" s="9"/>
      <c r="MT480" s="9"/>
      <c r="MU480" s="9"/>
      <c r="MV480" s="9"/>
      <c r="MW480" s="9"/>
      <c r="MX480" s="9"/>
    </row>
    <row r="481" spans="1:362" s="27" customFormat="1" outlineLevel="1" x14ac:dyDescent="0.35">
      <c r="A481" s="18"/>
      <c r="B481" s="45"/>
      <c r="C481" s="20">
        <v>429</v>
      </c>
      <c r="D481" s="51"/>
      <c r="E481" s="58"/>
      <c r="F481" s="22"/>
      <c r="G481" s="23"/>
      <c r="H481" s="23"/>
      <c r="I481" s="23"/>
      <c r="J481" s="23"/>
      <c r="K481" s="58"/>
      <c r="L481" s="58"/>
      <c r="M481" s="58"/>
      <c r="N481" s="22"/>
      <c r="O481" s="22"/>
      <c r="P481" s="49"/>
      <c r="Q481" s="58"/>
      <c r="R481" s="58"/>
      <c r="S481" s="58"/>
      <c r="T481" s="58"/>
      <c r="U481" s="58"/>
      <c r="V481" s="58"/>
      <c r="W481" s="58"/>
      <c r="X481" s="58"/>
      <c r="Y481" s="58"/>
      <c r="Z481" s="58"/>
      <c r="AA481" s="58"/>
      <c r="AB481" s="58"/>
      <c r="AC481" s="58"/>
      <c r="AD481" s="58"/>
      <c r="AE481" s="58"/>
      <c r="AF481" s="58"/>
      <c r="AG481" s="58"/>
      <c r="AH481" s="58"/>
      <c r="AI481" s="58"/>
      <c r="AJ481" s="24"/>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25"/>
      <c r="CM481" s="58"/>
      <c r="CN481" s="25"/>
      <c r="CO481" s="58"/>
      <c r="CP481" s="25"/>
      <c r="CQ481" s="58"/>
      <c r="CR481" s="25"/>
      <c r="CS481" s="58"/>
      <c r="CT481" s="25"/>
      <c r="CU481" s="58"/>
      <c r="CV481" s="25"/>
      <c r="CW481" s="58"/>
      <c r="CX481" s="25"/>
      <c r="CY481" s="58"/>
      <c r="CZ481" s="25"/>
      <c r="DA481" s="58"/>
      <c r="DB481" s="25"/>
      <c r="DC481" s="9"/>
      <c r="DD481" s="9"/>
      <c r="DE481" s="9"/>
      <c r="DF481" s="9"/>
      <c r="DG481" s="9"/>
      <c r="DH481" s="9"/>
      <c r="DI481" s="9"/>
      <c r="DJ481" s="9"/>
      <c r="DK481" s="9"/>
      <c r="DL481" s="9"/>
      <c r="DM481" s="67"/>
      <c r="DN481" s="67"/>
      <c r="DS481" s="67"/>
      <c r="DT481" s="67"/>
      <c r="DU481" s="67"/>
      <c r="DV481" s="9"/>
      <c r="DW481" s="9"/>
      <c r="DX481" s="9"/>
      <c r="DY481" s="9"/>
      <c r="DZ481" s="9"/>
      <c r="EA481" s="9"/>
      <c r="EB481" s="9"/>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67">
        <v>32</v>
      </c>
      <c r="HN481" s="38"/>
      <c r="HO481" s="57" t="s">
        <v>355</v>
      </c>
      <c r="HP481" s="62"/>
      <c r="HQ481" s="62"/>
      <c r="HR481" s="62"/>
      <c r="HS481" s="67"/>
      <c r="HT481" s="67"/>
      <c r="HU481" s="67"/>
      <c r="HV481" s="67"/>
      <c r="HW481" s="67"/>
      <c r="HX481" s="67"/>
      <c r="HY481" s="67"/>
      <c r="HZ481" s="67"/>
      <c r="IA481" s="67"/>
      <c r="IB481" s="67"/>
      <c r="IC481" s="67"/>
      <c r="ID481" s="67"/>
      <c r="IE481" s="67"/>
      <c r="IF481" s="67"/>
      <c r="IG481" s="67"/>
      <c r="IH481" s="67"/>
      <c r="II481" s="67"/>
      <c r="IJ481" s="67"/>
      <c r="IK481" s="67"/>
      <c r="IL481" s="67"/>
      <c r="IM481" s="67"/>
      <c r="IN481" s="67"/>
      <c r="IO481" s="67"/>
      <c r="IP481" s="67"/>
      <c r="IQ481" s="67"/>
      <c r="IR481" s="67"/>
      <c r="IS481" s="67"/>
      <c r="IT481" s="67"/>
      <c r="IU481" s="67"/>
      <c r="IV481" s="67"/>
      <c r="IW481" s="67"/>
      <c r="IX481" s="67"/>
      <c r="IY481" s="67"/>
      <c r="IZ481" s="67"/>
      <c r="JA481" s="67"/>
      <c r="JB481" s="67"/>
      <c r="JC481" s="67"/>
      <c r="JD481" s="67"/>
      <c r="JE481" s="67"/>
      <c r="JF481" s="67"/>
      <c r="JG481" s="67"/>
      <c r="JH481" s="67"/>
      <c r="JI481" s="67"/>
      <c r="JJ481" s="67"/>
      <c r="JK481" s="67"/>
      <c r="JL481" s="67"/>
      <c r="JM481" s="67"/>
      <c r="JN481" s="67"/>
      <c r="JO481" s="67"/>
      <c r="JP481" s="67"/>
      <c r="JQ481" s="67"/>
      <c r="JR481" s="67"/>
      <c r="JS481" s="67"/>
      <c r="JT481" s="67"/>
      <c r="JU481" s="67"/>
      <c r="JV481" s="67"/>
      <c r="JW481" s="67"/>
      <c r="JX481" s="67"/>
      <c r="JY481" s="67"/>
      <c r="JZ481" s="67"/>
      <c r="KA481" s="67"/>
      <c r="KB481" s="67"/>
      <c r="KC481" s="67"/>
      <c r="KD481" s="67"/>
      <c r="KE481" s="9"/>
      <c r="KF481" s="9"/>
      <c r="KG481" s="9"/>
      <c r="KH481" s="9"/>
      <c r="KI481" s="9"/>
      <c r="KJ481" s="9"/>
      <c r="KK481" s="9"/>
      <c r="KL481" s="9"/>
      <c r="KM481" s="9"/>
      <c r="KN481" s="9"/>
      <c r="KO481" s="9"/>
      <c r="KP481" s="9"/>
      <c r="KQ481" s="9"/>
      <c r="KR481" s="9"/>
      <c r="KS481" s="9"/>
      <c r="KT481" s="9"/>
      <c r="KU481" s="9"/>
      <c r="KV481" s="9"/>
      <c r="KW481" s="9"/>
      <c r="KX481" s="9"/>
      <c r="KY481" s="9"/>
      <c r="KZ481" s="9"/>
      <c r="LA481" s="9"/>
      <c r="LB481" s="9"/>
      <c r="LC481" s="9"/>
      <c r="LD481" s="9"/>
      <c r="LE481" s="9"/>
      <c r="LF481" s="9"/>
      <c r="LG481" s="9"/>
      <c r="LH481" s="9"/>
      <c r="LI481" s="9"/>
      <c r="LJ481" s="9"/>
      <c r="LK481" s="9"/>
      <c r="LL481" s="9"/>
      <c r="LM481" s="9"/>
      <c r="LN481" s="9"/>
      <c r="LO481" s="9"/>
      <c r="LP481" s="9"/>
      <c r="LQ481" s="9"/>
      <c r="LR481" s="9"/>
      <c r="LS481" s="9"/>
      <c r="LT481" s="9"/>
      <c r="LU481" s="9"/>
      <c r="LV481" s="9"/>
      <c r="LW481" s="9"/>
      <c r="LX481" s="9"/>
      <c r="LY481" s="9"/>
      <c r="LZ481" s="9"/>
      <c r="MA481" s="9"/>
      <c r="MB481" s="9"/>
      <c r="MC481" s="9"/>
      <c r="MD481" s="9"/>
      <c r="ME481" s="9"/>
      <c r="MF481" s="9"/>
      <c r="MG481" s="9"/>
      <c r="MH481" s="9"/>
      <c r="MI481" s="9"/>
      <c r="MJ481" s="9"/>
      <c r="MK481" s="9"/>
      <c r="ML481" s="9"/>
      <c r="MM481" s="9"/>
      <c r="MN481" s="9"/>
      <c r="MO481" s="9"/>
      <c r="MP481" s="9"/>
      <c r="MQ481" s="9"/>
      <c r="MR481" s="9"/>
      <c r="MS481" s="9"/>
      <c r="MT481" s="9"/>
      <c r="MU481" s="9"/>
      <c r="MV481" s="9"/>
      <c r="MW481" s="9"/>
      <c r="MX481" s="9"/>
    </row>
    <row r="482" spans="1:362" s="27" customFormat="1" outlineLevel="1" x14ac:dyDescent="0.35">
      <c r="A482" s="18"/>
      <c r="B482" s="45"/>
      <c r="C482" s="20">
        <v>430</v>
      </c>
      <c r="D482" s="51"/>
      <c r="E482" s="58"/>
      <c r="F482" s="22"/>
      <c r="G482" s="23"/>
      <c r="H482" s="23"/>
      <c r="I482" s="23"/>
      <c r="J482" s="23"/>
      <c r="K482" s="58"/>
      <c r="L482" s="58"/>
      <c r="M482" s="58"/>
      <c r="N482" s="22"/>
      <c r="O482" s="22"/>
      <c r="P482" s="49"/>
      <c r="Q482" s="58"/>
      <c r="R482" s="58"/>
      <c r="S482" s="58"/>
      <c r="T482" s="58"/>
      <c r="U482" s="58"/>
      <c r="V482" s="58"/>
      <c r="W482" s="58"/>
      <c r="X482" s="58"/>
      <c r="Y482" s="58"/>
      <c r="Z482" s="58"/>
      <c r="AA482" s="58"/>
      <c r="AB482" s="58"/>
      <c r="AC482" s="58"/>
      <c r="AD482" s="58"/>
      <c r="AE482" s="58"/>
      <c r="AF482" s="58"/>
      <c r="AG482" s="58"/>
      <c r="AH482" s="58"/>
      <c r="AI482" s="58"/>
      <c r="AJ482" s="24"/>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25"/>
      <c r="CM482" s="58"/>
      <c r="CN482" s="25"/>
      <c r="CO482" s="58"/>
      <c r="CP482" s="25"/>
      <c r="CQ482" s="58"/>
      <c r="CR482" s="25"/>
      <c r="CS482" s="58"/>
      <c r="CT482" s="25"/>
      <c r="CU482" s="58"/>
      <c r="CV482" s="25"/>
      <c r="CW482" s="58"/>
      <c r="CX482" s="25"/>
      <c r="CY482" s="58"/>
      <c r="CZ482" s="25"/>
      <c r="DA482" s="58"/>
      <c r="DB482" s="25"/>
      <c r="DC482" s="9"/>
      <c r="DD482" s="9"/>
      <c r="DE482" s="9"/>
      <c r="DF482" s="9"/>
      <c r="DG482" s="9"/>
      <c r="DH482" s="9"/>
      <c r="DI482" s="9"/>
      <c r="DJ482" s="9"/>
      <c r="DK482" s="9"/>
      <c r="DL482" s="9"/>
      <c r="DM482" s="67"/>
      <c r="DN482" s="67"/>
      <c r="DS482" s="67"/>
      <c r="DT482" s="67"/>
      <c r="DU482" s="67"/>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67">
        <v>33</v>
      </c>
      <c r="HN482" s="38"/>
      <c r="HO482" s="57" t="s">
        <v>307</v>
      </c>
      <c r="HP482" s="62">
        <v>491</v>
      </c>
      <c r="HQ482" s="62">
        <v>686</v>
      </c>
      <c r="HR482" s="62">
        <v>763</v>
      </c>
      <c r="HS482" s="67"/>
      <c r="HT482" s="67"/>
      <c r="HU482" s="67"/>
      <c r="HV482" s="67"/>
      <c r="HW482" s="67"/>
      <c r="HX482" s="67"/>
      <c r="HY482" s="67"/>
      <c r="HZ482" s="67"/>
      <c r="IA482" s="67"/>
      <c r="IB482" s="67"/>
      <c r="IC482" s="67"/>
      <c r="ID482" s="67"/>
      <c r="IE482" s="67"/>
      <c r="IF482" s="67"/>
      <c r="IG482" s="67"/>
      <c r="IH482" s="67"/>
      <c r="II482" s="67"/>
      <c r="IJ482" s="67"/>
      <c r="IK482" s="67"/>
      <c r="IL482" s="67"/>
      <c r="IM482" s="67"/>
      <c r="IN482" s="67"/>
      <c r="IO482" s="67"/>
      <c r="IP482" s="67"/>
      <c r="IQ482" s="67"/>
      <c r="IR482" s="67"/>
      <c r="IS482" s="67"/>
      <c r="IT482" s="67"/>
      <c r="IU482" s="67"/>
      <c r="IV482" s="67"/>
      <c r="IW482" s="67"/>
      <c r="IX482" s="67"/>
      <c r="IY482" s="67"/>
      <c r="IZ482" s="67"/>
      <c r="JA482" s="67"/>
      <c r="JB482" s="67"/>
      <c r="JC482" s="67"/>
      <c r="JD482" s="67"/>
      <c r="JE482" s="67"/>
      <c r="JF482" s="67"/>
      <c r="JG482" s="67"/>
      <c r="JH482" s="67"/>
      <c r="JI482" s="67"/>
      <c r="JJ482" s="67"/>
      <c r="JK482" s="67"/>
      <c r="JL482" s="67"/>
      <c r="JM482" s="67"/>
      <c r="JN482" s="67"/>
      <c r="JO482" s="67"/>
      <c r="JP482" s="67"/>
      <c r="JQ482" s="67"/>
      <c r="JR482" s="67"/>
      <c r="JS482" s="67"/>
      <c r="JT482" s="67"/>
      <c r="JU482" s="67"/>
      <c r="JV482" s="67"/>
      <c r="JW482" s="67"/>
      <c r="JX482" s="67"/>
      <c r="JY482" s="67"/>
      <c r="JZ482" s="67"/>
      <c r="KA482" s="67"/>
      <c r="KB482" s="67"/>
      <c r="KC482" s="67"/>
      <c r="KD482" s="67"/>
      <c r="KE482" s="9"/>
      <c r="KF482" s="9"/>
      <c r="KG482" s="9"/>
      <c r="KH482" s="9"/>
      <c r="KI482" s="9"/>
      <c r="KJ482" s="9"/>
      <c r="KK482" s="9"/>
      <c r="KL482" s="9"/>
      <c r="KM482" s="9"/>
      <c r="KN482" s="9"/>
      <c r="KO482" s="9"/>
      <c r="KP482" s="9"/>
      <c r="KQ482" s="9"/>
      <c r="KR482" s="9"/>
      <c r="KS482" s="9"/>
      <c r="KT482" s="9"/>
      <c r="KU482" s="9"/>
      <c r="KV482" s="9"/>
      <c r="KW482" s="9"/>
      <c r="KX482" s="9"/>
      <c r="KY482" s="9"/>
      <c r="KZ482" s="9"/>
      <c r="LA482" s="9"/>
      <c r="LB482" s="9"/>
      <c r="LC482" s="9"/>
      <c r="LD482" s="9"/>
      <c r="LE482" s="9"/>
      <c r="LF482" s="9"/>
      <c r="LG482" s="9"/>
      <c r="LH482" s="9"/>
      <c r="LI482" s="9"/>
      <c r="LJ482" s="9"/>
      <c r="LK482" s="9"/>
      <c r="LL482" s="9"/>
      <c r="LM482" s="9"/>
      <c r="LN482" s="9"/>
      <c r="LO482" s="9"/>
      <c r="LP482" s="9"/>
      <c r="LQ482" s="9"/>
      <c r="LR482" s="9"/>
      <c r="LS482" s="9"/>
      <c r="LT482" s="9"/>
      <c r="LU482" s="9"/>
      <c r="LV482" s="9"/>
      <c r="LW482" s="9"/>
      <c r="LX482" s="9"/>
      <c r="LY482" s="9"/>
      <c r="LZ482" s="9"/>
      <c r="MA482" s="9"/>
      <c r="MB482" s="9"/>
      <c r="MC482" s="9"/>
      <c r="MD482" s="9"/>
      <c r="ME482" s="9"/>
      <c r="MF482" s="9"/>
      <c r="MG482" s="9"/>
      <c r="MH482" s="9"/>
      <c r="MI482" s="9"/>
      <c r="MJ482" s="9"/>
      <c r="MK482" s="9"/>
      <c r="ML482" s="9"/>
      <c r="MM482" s="9"/>
      <c r="MN482" s="9"/>
      <c r="MO482" s="9"/>
      <c r="MP482" s="9"/>
      <c r="MQ482" s="9"/>
      <c r="MR482" s="9"/>
      <c r="MS482" s="9"/>
      <c r="MT482" s="9"/>
      <c r="MU482" s="9"/>
      <c r="MV482" s="9"/>
      <c r="MW482" s="9"/>
      <c r="MX482" s="9"/>
    </row>
    <row r="483" spans="1:362" s="27" customFormat="1" outlineLevel="1" x14ac:dyDescent="0.35">
      <c r="A483" s="18"/>
      <c r="B483" s="45"/>
      <c r="C483" s="20">
        <v>431</v>
      </c>
      <c r="D483" s="51"/>
      <c r="E483" s="58"/>
      <c r="F483" s="22"/>
      <c r="G483" s="23"/>
      <c r="H483" s="23"/>
      <c r="I483" s="23"/>
      <c r="J483" s="23"/>
      <c r="K483" s="58"/>
      <c r="L483" s="58"/>
      <c r="M483" s="58"/>
      <c r="N483" s="22"/>
      <c r="O483" s="22"/>
      <c r="P483" s="49"/>
      <c r="Q483" s="58"/>
      <c r="R483" s="58"/>
      <c r="S483" s="58"/>
      <c r="T483" s="58"/>
      <c r="U483" s="58"/>
      <c r="V483" s="58"/>
      <c r="W483" s="58"/>
      <c r="X483" s="58"/>
      <c r="Y483" s="58"/>
      <c r="Z483" s="58"/>
      <c r="AA483" s="58"/>
      <c r="AB483" s="58"/>
      <c r="AC483" s="58"/>
      <c r="AD483" s="58"/>
      <c r="AE483" s="58"/>
      <c r="AF483" s="58"/>
      <c r="AG483" s="58"/>
      <c r="AH483" s="58"/>
      <c r="AI483" s="58"/>
      <c r="AJ483" s="24"/>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25"/>
      <c r="CM483" s="58"/>
      <c r="CN483" s="25"/>
      <c r="CO483" s="58"/>
      <c r="CP483" s="25"/>
      <c r="CQ483" s="58"/>
      <c r="CR483" s="25"/>
      <c r="CS483" s="58"/>
      <c r="CT483" s="25"/>
      <c r="CU483" s="58"/>
      <c r="CV483" s="25"/>
      <c r="CW483" s="58"/>
      <c r="CX483" s="25"/>
      <c r="CY483" s="58"/>
      <c r="CZ483" s="25"/>
      <c r="DA483" s="58"/>
      <c r="DB483" s="25"/>
      <c r="DC483" s="9"/>
      <c r="DD483" s="9"/>
      <c r="DE483" s="9"/>
      <c r="DF483" s="9"/>
      <c r="DG483" s="9"/>
      <c r="DH483" s="9"/>
      <c r="DI483" s="9"/>
      <c r="DJ483" s="9"/>
      <c r="DK483" s="9"/>
      <c r="DL483" s="9"/>
      <c r="DM483" s="67"/>
      <c r="DN483" s="67"/>
      <c r="DS483" s="67"/>
      <c r="DT483" s="67"/>
      <c r="DU483" s="67"/>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67">
        <v>34</v>
      </c>
      <c r="HN483" s="38"/>
      <c r="HO483" s="57" t="s">
        <v>356</v>
      </c>
      <c r="HP483" s="62"/>
      <c r="HQ483" s="62"/>
      <c r="HR483" s="62"/>
      <c r="HS483" s="67"/>
      <c r="HT483" s="67"/>
      <c r="HU483" s="67"/>
      <c r="HV483" s="67"/>
      <c r="HW483" s="67"/>
      <c r="HX483" s="67"/>
      <c r="HY483" s="67"/>
      <c r="HZ483" s="67"/>
      <c r="IA483" s="67"/>
      <c r="IB483" s="67"/>
      <c r="IC483" s="67"/>
      <c r="ID483" s="67"/>
      <c r="IE483" s="67"/>
      <c r="IF483" s="67"/>
      <c r="IG483" s="67"/>
      <c r="IH483" s="67"/>
      <c r="II483" s="67"/>
      <c r="IJ483" s="67"/>
      <c r="IK483" s="67"/>
      <c r="IL483" s="67"/>
      <c r="IM483" s="67"/>
      <c r="IN483" s="67"/>
      <c r="IO483" s="67"/>
      <c r="IP483" s="67"/>
      <c r="IQ483" s="67"/>
      <c r="IR483" s="67"/>
      <c r="IS483" s="67"/>
      <c r="IT483" s="67"/>
      <c r="IU483" s="67"/>
      <c r="IV483" s="67"/>
      <c r="IW483" s="67"/>
      <c r="IX483" s="67"/>
      <c r="IY483" s="67"/>
      <c r="IZ483" s="67"/>
      <c r="JA483" s="67"/>
      <c r="JB483" s="67"/>
      <c r="JC483" s="67"/>
      <c r="JD483" s="67"/>
      <c r="JE483" s="67"/>
      <c r="JF483" s="67"/>
      <c r="JG483" s="67"/>
      <c r="JH483" s="67"/>
      <c r="JI483" s="67"/>
      <c r="JJ483" s="67"/>
      <c r="JK483" s="67"/>
      <c r="JL483" s="67"/>
      <c r="JM483" s="67"/>
      <c r="JN483" s="67"/>
      <c r="JO483" s="67"/>
      <c r="JP483" s="67"/>
      <c r="JQ483" s="67"/>
      <c r="JR483" s="67"/>
      <c r="JS483" s="67"/>
      <c r="JT483" s="67"/>
      <c r="JU483" s="67"/>
      <c r="JV483" s="67"/>
      <c r="JW483" s="67"/>
      <c r="JX483" s="67"/>
      <c r="JY483" s="67"/>
      <c r="JZ483" s="67"/>
      <c r="KA483" s="67"/>
      <c r="KB483" s="67"/>
      <c r="KC483" s="67"/>
      <c r="KD483" s="67"/>
      <c r="KE483" s="9"/>
      <c r="KF483" s="9"/>
      <c r="KG483" s="9"/>
      <c r="KH483" s="9"/>
      <c r="KI483" s="9"/>
      <c r="KJ483" s="9"/>
      <c r="KK483" s="9"/>
      <c r="KL483" s="9"/>
      <c r="KM483" s="9"/>
      <c r="KN483" s="9"/>
      <c r="KO483" s="9"/>
      <c r="KP483" s="9"/>
      <c r="KQ483" s="9"/>
      <c r="KR483" s="9"/>
      <c r="KS483" s="9"/>
      <c r="KT483" s="9"/>
      <c r="KU483" s="9"/>
      <c r="KV483" s="9"/>
      <c r="KW483" s="9"/>
      <c r="KX483" s="9"/>
      <c r="KY483" s="9"/>
      <c r="KZ483" s="9"/>
      <c r="LA483" s="9"/>
      <c r="LB483" s="9"/>
      <c r="LC483" s="9"/>
      <c r="LD483" s="9"/>
      <c r="LE483" s="9"/>
      <c r="LF483" s="9"/>
      <c r="LG483" s="9"/>
      <c r="LH483" s="9"/>
      <c r="LI483" s="9"/>
      <c r="LJ483" s="9"/>
      <c r="LK483" s="9"/>
      <c r="LL483" s="9"/>
      <c r="LM483" s="9"/>
      <c r="LN483" s="9"/>
      <c r="LO483" s="9"/>
      <c r="LP483" s="9"/>
      <c r="LQ483" s="9"/>
      <c r="LR483" s="9"/>
      <c r="LS483" s="9"/>
      <c r="LT483" s="9"/>
      <c r="LU483" s="9"/>
      <c r="LV483" s="9"/>
      <c r="LW483" s="9"/>
      <c r="LX483" s="9"/>
      <c r="LY483" s="9"/>
      <c r="LZ483" s="9"/>
      <c r="MA483" s="9"/>
      <c r="MB483" s="9"/>
      <c r="MC483" s="9"/>
      <c r="MD483" s="9"/>
      <c r="ME483" s="9"/>
      <c r="MF483" s="9"/>
      <c r="MG483" s="9"/>
      <c r="MH483" s="9"/>
      <c r="MI483" s="9"/>
      <c r="MJ483" s="9"/>
      <c r="MK483" s="9"/>
      <c r="ML483" s="9"/>
      <c r="MM483" s="9"/>
      <c r="MN483" s="9"/>
      <c r="MO483" s="9"/>
      <c r="MP483" s="9"/>
      <c r="MQ483" s="9"/>
      <c r="MR483" s="9"/>
      <c r="MS483" s="9"/>
      <c r="MT483" s="9"/>
      <c r="MU483" s="9"/>
      <c r="MV483" s="9"/>
      <c r="MW483" s="9"/>
      <c r="MX483" s="9"/>
    </row>
    <row r="484" spans="1:362" s="27" customFormat="1" outlineLevel="1" x14ac:dyDescent="0.35">
      <c r="A484" s="18"/>
      <c r="B484" s="45"/>
      <c r="C484" s="20">
        <v>432</v>
      </c>
      <c r="D484" s="52"/>
      <c r="E484" s="61"/>
      <c r="F484" s="61"/>
      <c r="G484" s="47"/>
      <c r="H484" s="47"/>
      <c r="I484" s="47"/>
      <c r="J484" s="47"/>
      <c r="K484" s="61"/>
      <c r="L484" s="61"/>
      <c r="M484" s="48"/>
      <c r="N484" s="48"/>
      <c r="O484" s="48"/>
      <c r="P484" s="50"/>
      <c r="Q484" s="61"/>
      <c r="R484" s="61"/>
      <c r="S484" s="61"/>
      <c r="T484" s="61"/>
      <c r="U484" s="61"/>
      <c r="V484" s="61"/>
      <c r="W484" s="61"/>
      <c r="X484" s="61"/>
      <c r="Y484" s="61"/>
      <c r="Z484" s="61"/>
      <c r="AA484" s="61"/>
      <c r="AB484" s="61"/>
      <c r="AC484" s="61"/>
      <c r="AD484" s="61"/>
      <c r="AE484" s="61"/>
      <c r="AF484" s="61"/>
      <c r="AG484" s="61"/>
      <c r="AH484" s="61"/>
      <c r="AI484" s="61"/>
      <c r="AJ484" s="61"/>
      <c r="AK484" s="61"/>
      <c r="AL484" s="61"/>
      <c r="AM484" s="61"/>
      <c r="AN484" s="61"/>
      <c r="AO484" s="61"/>
      <c r="AP484" s="61"/>
      <c r="AQ484" s="61"/>
      <c r="AR484" s="61"/>
      <c r="AS484" s="61"/>
      <c r="AT484" s="61"/>
      <c r="AU484" s="61"/>
      <c r="AV484" s="61"/>
      <c r="AW484" s="61"/>
      <c r="AX484" s="61"/>
      <c r="AY484" s="61"/>
      <c r="AZ484" s="61"/>
      <c r="BA484" s="61"/>
      <c r="BB484" s="61"/>
      <c r="BC484" s="61"/>
      <c r="BD484" s="61"/>
      <c r="BE484" s="61"/>
      <c r="BF484" s="61"/>
      <c r="BG484" s="61"/>
      <c r="BH484" s="61"/>
      <c r="BI484" s="61"/>
      <c r="BJ484" s="61"/>
      <c r="BK484" s="61"/>
      <c r="BL484" s="61"/>
      <c r="BM484" s="61"/>
      <c r="BN484" s="61"/>
      <c r="BO484" s="61"/>
      <c r="BP484" s="61"/>
      <c r="BQ484" s="61"/>
      <c r="BR484" s="61"/>
      <c r="BS484" s="61"/>
      <c r="BT484" s="61"/>
      <c r="BU484" s="61"/>
      <c r="BV484" s="61"/>
      <c r="BW484" s="61"/>
      <c r="BX484" s="61"/>
      <c r="BY484" s="61"/>
      <c r="BZ484" s="61"/>
      <c r="CA484" s="61"/>
      <c r="CB484" s="61"/>
      <c r="CC484" s="61"/>
      <c r="CD484" s="61"/>
      <c r="CE484" s="61"/>
      <c r="CF484" s="61"/>
      <c r="CG484" s="61"/>
      <c r="CH484" s="61"/>
      <c r="CI484" s="61"/>
      <c r="CJ484" s="61"/>
      <c r="CK484" s="61"/>
      <c r="CL484" s="55"/>
      <c r="CM484" s="61"/>
      <c r="CN484" s="55"/>
      <c r="CO484" s="61"/>
      <c r="CP484" s="55"/>
      <c r="CQ484" s="61"/>
      <c r="CR484" s="55"/>
      <c r="CS484" s="61"/>
      <c r="CT484" s="55"/>
      <c r="CU484" s="61"/>
      <c r="CV484" s="55"/>
      <c r="CW484" s="61"/>
      <c r="CX484" s="55"/>
      <c r="CY484" s="58"/>
      <c r="CZ484" s="25"/>
      <c r="DA484" s="58"/>
      <c r="DB484" s="25"/>
      <c r="DC484" s="9"/>
      <c r="DD484" s="9"/>
      <c r="DE484" s="9"/>
      <c r="DF484" s="9"/>
      <c r="DG484" s="9"/>
      <c r="DH484" s="9"/>
      <c r="DI484" s="9"/>
      <c r="DJ484" s="9"/>
      <c r="DK484" s="9"/>
      <c r="DL484" s="9"/>
      <c r="DM484" s="67"/>
      <c r="DN484" s="67"/>
      <c r="DS484" s="67"/>
      <c r="DT484" s="67"/>
      <c r="DU484" s="67"/>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67">
        <v>35</v>
      </c>
      <c r="HN484" s="38"/>
      <c r="HO484" s="57" t="s">
        <v>308</v>
      </c>
      <c r="HP484" s="62">
        <v>476</v>
      </c>
      <c r="HQ484" s="62">
        <v>533</v>
      </c>
      <c r="HR484" s="62">
        <v>766</v>
      </c>
      <c r="HS484" s="67"/>
      <c r="HT484" s="67"/>
      <c r="HU484" s="67"/>
      <c r="HV484" s="67"/>
      <c r="HW484" s="67"/>
      <c r="HX484" s="67"/>
      <c r="HY484" s="67"/>
      <c r="HZ484" s="67"/>
      <c r="IA484" s="67"/>
      <c r="IB484" s="67"/>
      <c r="IC484" s="67"/>
      <c r="ID484" s="67"/>
      <c r="IE484" s="67"/>
      <c r="IF484" s="67"/>
      <c r="IG484" s="67"/>
      <c r="IH484" s="67"/>
      <c r="II484" s="67"/>
      <c r="IJ484" s="67"/>
      <c r="IK484" s="67"/>
      <c r="IL484" s="67"/>
      <c r="IM484" s="67"/>
      <c r="IN484" s="67"/>
      <c r="IO484" s="67"/>
      <c r="IP484" s="67"/>
      <c r="IQ484" s="67"/>
      <c r="IR484" s="67"/>
      <c r="IS484" s="67"/>
      <c r="IT484" s="67"/>
      <c r="IU484" s="67"/>
      <c r="IV484" s="67"/>
      <c r="IW484" s="67"/>
      <c r="IX484" s="67"/>
      <c r="IY484" s="67"/>
      <c r="IZ484" s="67"/>
      <c r="JA484" s="67"/>
      <c r="JB484" s="67"/>
      <c r="JC484" s="67"/>
      <c r="JD484" s="67"/>
      <c r="JE484" s="67"/>
      <c r="JF484" s="67"/>
      <c r="JG484" s="67"/>
      <c r="JH484" s="67"/>
      <c r="JI484" s="67"/>
      <c r="JJ484" s="67"/>
      <c r="JK484" s="67"/>
      <c r="JL484" s="67"/>
      <c r="JM484" s="67"/>
      <c r="JN484" s="67"/>
      <c r="JO484" s="67"/>
      <c r="JP484" s="67"/>
      <c r="JQ484" s="67"/>
      <c r="JR484" s="67"/>
      <c r="JS484" s="67"/>
      <c r="JT484" s="67"/>
      <c r="JU484" s="67"/>
      <c r="JV484" s="67"/>
      <c r="JW484" s="67"/>
      <c r="JX484" s="67"/>
      <c r="JY484" s="67"/>
      <c r="JZ484" s="67"/>
      <c r="KA484" s="67"/>
      <c r="KB484" s="67"/>
      <c r="KC484" s="67"/>
      <c r="KD484" s="67"/>
      <c r="KE484" s="9"/>
      <c r="KF484" s="9"/>
      <c r="KG484" s="9"/>
      <c r="KH484" s="9"/>
      <c r="KI484" s="9"/>
      <c r="KJ484" s="9"/>
      <c r="KK484" s="9"/>
      <c r="KL484" s="9"/>
      <c r="KM484" s="9"/>
      <c r="KN484" s="9"/>
      <c r="KO484" s="9"/>
      <c r="KP484" s="9"/>
      <c r="KQ484" s="9"/>
      <c r="KR484" s="9"/>
      <c r="KS484" s="9"/>
      <c r="KT484" s="9"/>
      <c r="KU484" s="9"/>
      <c r="KV484" s="9"/>
      <c r="KW484" s="9"/>
      <c r="KX484" s="9"/>
      <c r="KY484" s="9"/>
      <c r="KZ484" s="9"/>
      <c r="LA484" s="9"/>
      <c r="LB484" s="9"/>
      <c r="LC484" s="9"/>
      <c r="LD484" s="9"/>
      <c r="LE484" s="9"/>
      <c r="LF484" s="9"/>
      <c r="LG484" s="9"/>
      <c r="LH484" s="9"/>
      <c r="LI484" s="9"/>
      <c r="LJ484" s="9"/>
      <c r="LK484" s="9"/>
      <c r="LL484" s="9"/>
      <c r="LM484" s="9"/>
      <c r="LN484" s="9"/>
      <c r="LO484" s="9"/>
      <c r="LP484" s="9"/>
      <c r="LQ484" s="9"/>
      <c r="LR484" s="9"/>
      <c r="LS484" s="9"/>
      <c r="LT484" s="9"/>
      <c r="LU484" s="9"/>
      <c r="LV484" s="9"/>
      <c r="LW484" s="9"/>
      <c r="LX484" s="9"/>
      <c r="LY484" s="9"/>
      <c r="LZ484" s="9"/>
      <c r="MA484" s="9"/>
      <c r="MB484" s="9"/>
      <c r="MC484" s="9"/>
      <c r="MD484" s="9"/>
      <c r="ME484" s="9"/>
      <c r="MF484" s="9"/>
      <c r="MG484" s="9"/>
      <c r="MH484" s="9"/>
      <c r="MI484" s="9"/>
      <c r="MJ484" s="9"/>
      <c r="MK484" s="9"/>
      <c r="ML484" s="9"/>
      <c r="MM484" s="9"/>
      <c r="MN484" s="9"/>
      <c r="MO484" s="9"/>
      <c r="MP484" s="9"/>
      <c r="MQ484" s="9"/>
      <c r="MR484" s="9"/>
      <c r="MS484" s="9"/>
      <c r="MT484" s="9"/>
      <c r="MU484" s="9"/>
      <c r="MV484" s="9"/>
      <c r="MW484" s="9"/>
      <c r="MX484" s="9"/>
    </row>
    <row r="485" spans="1:362" s="27" customFormat="1" outlineLevel="1" x14ac:dyDescent="0.35">
      <c r="A485" s="18"/>
      <c r="B485" s="19"/>
      <c r="C485" s="20">
        <v>433</v>
      </c>
      <c r="D485" s="52"/>
      <c r="E485" s="61"/>
      <c r="F485" s="61"/>
      <c r="G485" s="47"/>
      <c r="H485" s="47"/>
      <c r="I485" s="47"/>
      <c r="J485" s="47"/>
      <c r="K485" s="61"/>
      <c r="L485" s="61"/>
      <c r="M485" s="48"/>
      <c r="N485" s="48"/>
      <c r="O485" s="48"/>
      <c r="P485" s="50"/>
      <c r="Q485" s="61"/>
      <c r="R485" s="61"/>
      <c r="S485" s="61"/>
      <c r="T485" s="61"/>
      <c r="U485" s="61"/>
      <c r="V485" s="61"/>
      <c r="W485" s="61"/>
      <c r="X485" s="61"/>
      <c r="Y485" s="61"/>
      <c r="Z485" s="61"/>
      <c r="AA485" s="61"/>
      <c r="AB485" s="61"/>
      <c r="AC485" s="61"/>
      <c r="AD485" s="61"/>
      <c r="AE485" s="61"/>
      <c r="AF485" s="61"/>
      <c r="AG485" s="61"/>
      <c r="AH485" s="61"/>
      <c r="AI485" s="61"/>
      <c r="AJ485" s="61"/>
      <c r="AK485" s="61"/>
      <c r="AL485" s="61"/>
      <c r="AM485" s="61"/>
      <c r="AN485" s="61"/>
      <c r="AO485" s="61"/>
      <c r="AP485" s="61"/>
      <c r="AQ485" s="61"/>
      <c r="AR485" s="61"/>
      <c r="AS485" s="61"/>
      <c r="AT485" s="61"/>
      <c r="AU485" s="61"/>
      <c r="AV485" s="61"/>
      <c r="AW485" s="61"/>
      <c r="AX485" s="61"/>
      <c r="AY485" s="61"/>
      <c r="AZ485" s="61"/>
      <c r="BA485" s="61"/>
      <c r="BB485" s="61"/>
      <c r="BC485" s="61"/>
      <c r="BD485" s="61"/>
      <c r="BE485" s="61"/>
      <c r="BF485" s="61"/>
      <c r="BG485" s="61"/>
      <c r="BH485" s="61"/>
      <c r="BI485" s="61"/>
      <c r="BJ485" s="61"/>
      <c r="BK485" s="61"/>
      <c r="BL485" s="61"/>
      <c r="BM485" s="61"/>
      <c r="BN485" s="61"/>
      <c r="BO485" s="61"/>
      <c r="BP485" s="61"/>
      <c r="BQ485" s="61"/>
      <c r="BR485" s="61"/>
      <c r="BS485" s="61"/>
      <c r="BT485" s="61"/>
      <c r="BU485" s="61"/>
      <c r="BV485" s="61"/>
      <c r="BW485" s="61"/>
      <c r="BX485" s="61"/>
      <c r="BY485" s="61"/>
      <c r="BZ485" s="61"/>
      <c r="CA485" s="61"/>
      <c r="CB485" s="61"/>
      <c r="CC485" s="61"/>
      <c r="CD485" s="61"/>
      <c r="CE485" s="61"/>
      <c r="CF485" s="61"/>
      <c r="CG485" s="61"/>
      <c r="CH485" s="61"/>
      <c r="CI485" s="61"/>
      <c r="CJ485" s="61"/>
      <c r="CK485" s="61"/>
      <c r="CL485" s="55"/>
      <c r="CM485" s="61"/>
      <c r="CN485" s="55"/>
      <c r="CO485" s="61"/>
      <c r="CP485" s="55"/>
      <c r="CQ485" s="61"/>
      <c r="CR485" s="55"/>
      <c r="CS485" s="61"/>
      <c r="CT485" s="55"/>
      <c r="CU485" s="61"/>
      <c r="CV485" s="55"/>
      <c r="CW485" s="61"/>
      <c r="CX485" s="55"/>
      <c r="CY485" s="61"/>
      <c r="CZ485" s="55"/>
      <c r="DA485" s="61"/>
      <c r="DB485" s="61"/>
      <c r="DC485" s="9"/>
      <c r="DD485" s="9"/>
      <c r="DE485" s="9"/>
      <c r="DF485" s="9"/>
      <c r="DG485" s="9"/>
      <c r="DH485" s="9"/>
      <c r="DI485" s="9"/>
      <c r="DJ485" s="9"/>
      <c r="DK485" s="9"/>
      <c r="DL485" s="9"/>
      <c r="DM485" s="67"/>
      <c r="DN485" s="67"/>
      <c r="DS485" s="67"/>
      <c r="DT485" s="67"/>
      <c r="DU485" s="67"/>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67">
        <v>36</v>
      </c>
      <c r="HN485" s="38"/>
      <c r="HO485" s="57" t="s">
        <v>357</v>
      </c>
      <c r="HP485" s="62"/>
      <c r="HQ485" s="62"/>
      <c r="HR485" s="62"/>
      <c r="HS485" s="67"/>
      <c r="HT485" s="67"/>
      <c r="HU485" s="67"/>
      <c r="HV485" s="67"/>
      <c r="HW485" s="67"/>
      <c r="HX485" s="67"/>
      <c r="HY485" s="67"/>
      <c r="HZ485" s="67"/>
      <c r="IA485" s="67"/>
      <c r="IB485" s="67"/>
      <c r="IC485" s="67"/>
      <c r="ID485" s="67"/>
      <c r="IE485" s="67"/>
      <c r="IF485" s="67"/>
      <c r="IG485" s="67"/>
      <c r="IH485" s="67"/>
      <c r="II485" s="67"/>
      <c r="IJ485" s="67"/>
      <c r="IK485" s="67"/>
      <c r="IL485" s="67"/>
      <c r="IM485" s="67"/>
      <c r="IN485" s="67"/>
      <c r="IO485" s="67"/>
      <c r="IP485" s="67"/>
      <c r="IQ485" s="67"/>
      <c r="IR485" s="67"/>
      <c r="IS485" s="67"/>
      <c r="IT485" s="67"/>
      <c r="IU485" s="67"/>
      <c r="IV485" s="67"/>
      <c r="IW485" s="67"/>
      <c r="IX485" s="67"/>
      <c r="IY485" s="67"/>
      <c r="IZ485" s="67"/>
      <c r="JA485" s="67"/>
      <c r="JB485" s="67"/>
      <c r="JC485" s="67"/>
      <c r="JD485" s="67"/>
      <c r="JE485" s="67"/>
      <c r="JF485" s="67"/>
      <c r="JG485" s="67"/>
      <c r="JH485" s="67"/>
      <c r="JI485" s="67"/>
      <c r="JJ485" s="67"/>
      <c r="JK485" s="67"/>
      <c r="JL485" s="67"/>
      <c r="JM485" s="67"/>
      <c r="JN485" s="67"/>
      <c r="JO485" s="67"/>
      <c r="JP485" s="67"/>
      <c r="JQ485" s="67"/>
      <c r="JR485" s="67"/>
      <c r="JS485" s="67"/>
      <c r="JT485" s="67"/>
      <c r="JU485" s="67"/>
      <c r="JV485" s="67"/>
      <c r="JW485" s="67"/>
      <c r="JX485" s="67"/>
      <c r="JY485" s="67"/>
      <c r="JZ485" s="67"/>
      <c r="KA485" s="67"/>
      <c r="KB485" s="67"/>
      <c r="KC485" s="67"/>
      <c r="KD485" s="67"/>
      <c r="KE485" s="9"/>
      <c r="KF485" s="9"/>
      <c r="KG485" s="9"/>
      <c r="KH485" s="9"/>
      <c r="KI485" s="9"/>
      <c r="KJ485" s="9"/>
      <c r="KK485" s="9"/>
      <c r="KL485" s="9"/>
      <c r="KM485" s="9"/>
      <c r="KN485" s="9"/>
      <c r="KO485" s="9"/>
      <c r="KP485" s="9"/>
      <c r="KQ485" s="9"/>
      <c r="KR485" s="9"/>
      <c r="KS485" s="9"/>
      <c r="KT485" s="9"/>
      <c r="KU485" s="9"/>
      <c r="KV485" s="9"/>
      <c r="KW485" s="9"/>
      <c r="KX485" s="9"/>
      <c r="KY485" s="9"/>
      <c r="KZ485" s="9"/>
      <c r="LA485" s="9"/>
      <c r="LB485" s="9"/>
      <c r="LC485" s="9"/>
      <c r="LD485" s="9"/>
      <c r="LE485" s="9"/>
      <c r="LF485" s="9"/>
      <c r="LG485" s="9"/>
      <c r="LH485" s="9"/>
      <c r="LI485" s="9"/>
      <c r="LJ485" s="9"/>
      <c r="LK485" s="9"/>
      <c r="LL485" s="9"/>
      <c r="LM485" s="9"/>
      <c r="LN485" s="9"/>
      <c r="LO485" s="9"/>
      <c r="LP485" s="9"/>
      <c r="LQ485" s="9"/>
      <c r="LR485" s="9"/>
      <c r="LS485" s="9"/>
      <c r="LT485" s="9"/>
      <c r="LU485" s="9"/>
      <c r="LV485" s="9"/>
      <c r="LW485" s="9"/>
      <c r="LX485" s="9"/>
      <c r="LY485" s="9"/>
      <c r="LZ485" s="9"/>
      <c r="MA485" s="9"/>
      <c r="MB485" s="9"/>
      <c r="MC485" s="9"/>
      <c r="MD485" s="9"/>
      <c r="ME485" s="9"/>
      <c r="MF485" s="9"/>
      <c r="MG485" s="9"/>
      <c r="MH485" s="9"/>
      <c r="MI485" s="9"/>
      <c r="MJ485" s="9"/>
      <c r="MK485" s="9"/>
      <c r="ML485" s="9"/>
      <c r="MM485" s="9"/>
      <c r="MN485" s="9"/>
      <c r="MO485" s="9"/>
      <c r="MP485" s="9"/>
      <c r="MQ485" s="9"/>
      <c r="MR485" s="9"/>
      <c r="MS485" s="9"/>
      <c r="MT485" s="9"/>
      <c r="MU485" s="9"/>
      <c r="MV485" s="9"/>
      <c r="MW485" s="9"/>
      <c r="MX485" s="9"/>
    </row>
    <row r="486" spans="1:362" s="27" customFormat="1" outlineLevel="1" x14ac:dyDescent="0.35">
      <c r="A486" s="18"/>
      <c r="B486" s="19"/>
      <c r="C486" s="20">
        <v>434</v>
      </c>
      <c r="D486" s="52"/>
      <c r="E486" s="61"/>
      <c r="F486" s="61"/>
      <c r="G486" s="47"/>
      <c r="H486" s="47"/>
      <c r="I486" s="47"/>
      <c r="J486" s="47"/>
      <c r="K486" s="61"/>
      <c r="L486" s="61"/>
      <c r="M486" s="48"/>
      <c r="N486" s="48"/>
      <c r="O486" s="48"/>
      <c r="P486" s="50"/>
      <c r="Q486" s="61"/>
      <c r="R486" s="61"/>
      <c r="S486" s="61"/>
      <c r="T486" s="61"/>
      <c r="U486" s="61"/>
      <c r="V486" s="61"/>
      <c r="W486" s="61"/>
      <c r="X486" s="61"/>
      <c r="Y486" s="61"/>
      <c r="Z486" s="61"/>
      <c r="AA486" s="61"/>
      <c r="AB486" s="61"/>
      <c r="AC486" s="61"/>
      <c r="AD486" s="61"/>
      <c r="AE486" s="61"/>
      <c r="AF486" s="61"/>
      <c r="AG486" s="61"/>
      <c r="AH486" s="61"/>
      <c r="AI486" s="61"/>
      <c r="AJ486" s="61"/>
      <c r="AK486" s="61"/>
      <c r="AL486" s="61"/>
      <c r="AM486" s="61"/>
      <c r="AN486" s="61"/>
      <c r="AO486" s="61"/>
      <c r="AP486" s="61"/>
      <c r="AQ486" s="61"/>
      <c r="AR486" s="61"/>
      <c r="AS486" s="61"/>
      <c r="AT486" s="61"/>
      <c r="AU486" s="61"/>
      <c r="AV486" s="61"/>
      <c r="AW486" s="61"/>
      <c r="AX486" s="61"/>
      <c r="AY486" s="61"/>
      <c r="AZ486" s="61"/>
      <c r="BA486" s="61"/>
      <c r="BB486" s="61"/>
      <c r="BC486" s="61"/>
      <c r="BD486" s="61"/>
      <c r="BE486" s="61"/>
      <c r="BF486" s="61"/>
      <c r="BG486" s="61"/>
      <c r="BH486" s="61"/>
      <c r="BI486" s="61"/>
      <c r="BJ486" s="61"/>
      <c r="BK486" s="61"/>
      <c r="BL486" s="61"/>
      <c r="BM486" s="61"/>
      <c r="BN486" s="61"/>
      <c r="BO486" s="61"/>
      <c r="BP486" s="61"/>
      <c r="BQ486" s="61"/>
      <c r="BR486" s="61"/>
      <c r="BS486" s="61"/>
      <c r="BT486" s="61"/>
      <c r="BU486" s="61"/>
      <c r="BV486" s="61"/>
      <c r="BW486" s="61"/>
      <c r="BX486" s="61"/>
      <c r="BY486" s="61"/>
      <c r="BZ486" s="61"/>
      <c r="CA486" s="61"/>
      <c r="CB486" s="61"/>
      <c r="CC486" s="61"/>
      <c r="CD486" s="61"/>
      <c r="CE486" s="61"/>
      <c r="CF486" s="61"/>
      <c r="CG486" s="61"/>
      <c r="CH486" s="61"/>
      <c r="CI486" s="61"/>
      <c r="CJ486" s="61"/>
      <c r="CK486" s="61"/>
      <c r="CL486" s="55"/>
      <c r="CM486" s="61"/>
      <c r="CN486" s="55"/>
      <c r="CO486" s="61"/>
      <c r="CP486" s="55"/>
      <c r="CQ486" s="61"/>
      <c r="CR486" s="55"/>
      <c r="CS486" s="61"/>
      <c r="CT486" s="55"/>
      <c r="CU486" s="61"/>
      <c r="CV486" s="55"/>
      <c r="CW486" s="61"/>
      <c r="CX486" s="55"/>
      <c r="CY486" s="61"/>
      <c r="CZ486" s="55"/>
      <c r="DA486" s="61"/>
      <c r="DB486" s="61"/>
      <c r="DC486" s="9"/>
      <c r="DD486" s="9"/>
      <c r="DE486" s="9"/>
      <c r="DF486" s="9"/>
      <c r="DG486" s="9"/>
      <c r="DH486" s="9"/>
      <c r="DI486" s="9"/>
      <c r="DJ486" s="9"/>
      <c r="DK486" s="9"/>
      <c r="DL486" s="9"/>
      <c r="DM486" s="67"/>
      <c r="DN486" s="67"/>
      <c r="DS486" s="67"/>
      <c r="DT486" s="67"/>
      <c r="DU486" s="67"/>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67">
        <v>37</v>
      </c>
      <c r="HN486" s="38"/>
      <c r="HO486" s="57" t="s">
        <v>309</v>
      </c>
      <c r="HP486" s="62">
        <v>416</v>
      </c>
      <c r="HQ486" s="62">
        <v>537</v>
      </c>
      <c r="HR486" s="62">
        <v>757</v>
      </c>
      <c r="HS486" s="67"/>
      <c r="HT486" s="67"/>
      <c r="HU486" s="67"/>
      <c r="HV486" s="67"/>
      <c r="HW486" s="67"/>
      <c r="HX486" s="67"/>
      <c r="HY486" s="67"/>
      <c r="HZ486" s="67"/>
      <c r="IA486" s="67"/>
      <c r="IB486" s="67"/>
      <c r="IC486" s="67"/>
      <c r="ID486" s="67"/>
      <c r="IE486" s="67"/>
      <c r="IF486" s="67"/>
      <c r="IG486" s="67"/>
      <c r="IH486" s="67"/>
      <c r="II486" s="67"/>
      <c r="IJ486" s="67"/>
      <c r="IK486" s="67"/>
      <c r="IL486" s="67"/>
      <c r="IM486" s="67"/>
      <c r="IN486" s="67"/>
      <c r="IO486" s="67"/>
      <c r="IP486" s="67"/>
      <c r="IQ486" s="67"/>
      <c r="IR486" s="67"/>
      <c r="IS486" s="67"/>
      <c r="IT486" s="67"/>
      <c r="IU486" s="67"/>
      <c r="IV486" s="67"/>
      <c r="IW486" s="67"/>
      <c r="IX486" s="67"/>
      <c r="IY486" s="67"/>
      <c r="IZ486" s="67"/>
      <c r="JA486" s="67"/>
      <c r="JB486" s="67"/>
      <c r="JC486" s="67"/>
      <c r="JD486" s="67"/>
      <c r="JE486" s="67"/>
      <c r="JF486" s="67"/>
      <c r="JG486" s="67"/>
      <c r="JH486" s="67"/>
      <c r="JI486" s="67"/>
      <c r="JJ486" s="67"/>
      <c r="JK486" s="67"/>
      <c r="JL486" s="67"/>
      <c r="JM486" s="67"/>
      <c r="JN486" s="67"/>
      <c r="JO486" s="67"/>
      <c r="JP486" s="67"/>
      <c r="JQ486" s="67"/>
      <c r="JR486" s="67"/>
      <c r="JS486" s="67"/>
      <c r="JT486" s="67"/>
      <c r="JU486" s="67"/>
      <c r="JV486" s="67"/>
      <c r="JW486" s="67"/>
      <c r="JX486" s="67"/>
      <c r="JY486" s="67"/>
      <c r="JZ486" s="67"/>
      <c r="KA486" s="67"/>
      <c r="KB486" s="67"/>
      <c r="KC486" s="67"/>
      <c r="KD486" s="67"/>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row>
    <row r="487" spans="1:362" s="27" customFormat="1" outlineLevel="1" x14ac:dyDescent="0.35">
      <c r="A487" s="18"/>
      <c r="B487" s="19"/>
      <c r="C487" s="20">
        <v>435</v>
      </c>
      <c r="D487" s="52"/>
      <c r="E487" s="61"/>
      <c r="F487" s="61"/>
      <c r="G487" s="47"/>
      <c r="H487" s="47"/>
      <c r="I487" s="47"/>
      <c r="J487" s="47"/>
      <c r="K487" s="61"/>
      <c r="L487" s="61"/>
      <c r="M487" s="48"/>
      <c r="N487" s="48"/>
      <c r="O487" s="48"/>
      <c r="P487" s="50"/>
      <c r="Q487" s="61"/>
      <c r="R487" s="61"/>
      <c r="S487" s="61"/>
      <c r="T487" s="61"/>
      <c r="U487" s="61"/>
      <c r="V487" s="61"/>
      <c r="W487" s="61"/>
      <c r="X487" s="61"/>
      <c r="Y487" s="61"/>
      <c r="Z487" s="61"/>
      <c r="AA487" s="61"/>
      <c r="AB487" s="61"/>
      <c r="AC487" s="61"/>
      <c r="AD487" s="61"/>
      <c r="AE487" s="61"/>
      <c r="AF487" s="61"/>
      <c r="AG487" s="61"/>
      <c r="AH487" s="61"/>
      <c r="AI487" s="61"/>
      <c r="AJ487" s="61"/>
      <c r="AK487" s="61"/>
      <c r="AL487" s="61"/>
      <c r="AM487" s="61"/>
      <c r="AN487" s="61"/>
      <c r="AO487" s="61"/>
      <c r="AP487" s="61"/>
      <c r="AQ487" s="61"/>
      <c r="AR487" s="61"/>
      <c r="AS487" s="61"/>
      <c r="AT487" s="61"/>
      <c r="AU487" s="61"/>
      <c r="AV487" s="61"/>
      <c r="AW487" s="61"/>
      <c r="AX487" s="61"/>
      <c r="AY487" s="61"/>
      <c r="AZ487" s="61"/>
      <c r="BA487" s="61"/>
      <c r="BB487" s="61"/>
      <c r="BC487" s="61"/>
      <c r="BD487" s="61"/>
      <c r="BE487" s="61"/>
      <c r="BF487" s="61"/>
      <c r="BG487" s="61"/>
      <c r="BH487" s="61"/>
      <c r="BI487" s="61"/>
      <c r="BJ487" s="61"/>
      <c r="BK487" s="61"/>
      <c r="BL487" s="61"/>
      <c r="BM487" s="61"/>
      <c r="BN487" s="61"/>
      <c r="BO487" s="61"/>
      <c r="BP487" s="61"/>
      <c r="BQ487" s="61"/>
      <c r="BR487" s="61"/>
      <c r="BS487" s="61"/>
      <c r="BT487" s="61"/>
      <c r="BU487" s="61"/>
      <c r="BV487" s="61"/>
      <c r="BW487" s="61"/>
      <c r="BX487" s="61"/>
      <c r="BY487" s="61"/>
      <c r="BZ487" s="61"/>
      <c r="CA487" s="61"/>
      <c r="CB487" s="61"/>
      <c r="CC487" s="61"/>
      <c r="CD487" s="61"/>
      <c r="CE487" s="61"/>
      <c r="CF487" s="61"/>
      <c r="CG487" s="61"/>
      <c r="CH487" s="61"/>
      <c r="CI487" s="61"/>
      <c r="CJ487" s="61"/>
      <c r="CK487" s="61"/>
      <c r="CL487" s="55"/>
      <c r="CM487" s="61"/>
      <c r="CN487" s="55"/>
      <c r="CO487" s="61"/>
      <c r="CP487" s="55"/>
      <c r="CQ487" s="61"/>
      <c r="CR487" s="55"/>
      <c r="CS487" s="61"/>
      <c r="CT487" s="55"/>
      <c r="CU487" s="61"/>
      <c r="CV487" s="55"/>
      <c r="CW487" s="61"/>
      <c r="CX487" s="55"/>
      <c r="CY487" s="61"/>
      <c r="CZ487" s="55"/>
      <c r="DA487" s="61"/>
      <c r="DB487" s="61"/>
      <c r="DC487" s="9"/>
      <c r="DD487" s="9"/>
      <c r="DE487" s="9"/>
      <c r="DF487" s="9"/>
      <c r="DG487" s="9"/>
      <c r="DH487" s="9"/>
      <c r="DI487" s="9"/>
      <c r="DJ487" s="9"/>
      <c r="DK487" s="9"/>
      <c r="DL487" s="9"/>
      <c r="DM487" s="67"/>
      <c r="DN487" s="67"/>
      <c r="DS487" s="67"/>
      <c r="DT487" s="67"/>
      <c r="DU487" s="67"/>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67">
        <v>38</v>
      </c>
      <c r="HN487" s="38"/>
      <c r="HO487" s="57" t="s">
        <v>358</v>
      </c>
      <c r="HP487" s="62"/>
      <c r="HQ487" s="62"/>
      <c r="HR487" s="62"/>
      <c r="HS487" s="67"/>
      <c r="HT487" s="67"/>
      <c r="HU487" s="67"/>
      <c r="HV487" s="67"/>
      <c r="HW487" s="67"/>
      <c r="HX487" s="67"/>
      <c r="HY487" s="67"/>
      <c r="HZ487" s="67"/>
      <c r="IA487" s="67"/>
      <c r="IB487" s="67"/>
      <c r="IC487" s="67"/>
      <c r="ID487" s="67"/>
      <c r="IE487" s="67"/>
      <c r="IF487" s="67"/>
      <c r="IG487" s="67"/>
      <c r="IH487" s="67"/>
      <c r="II487" s="67"/>
      <c r="IJ487" s="67"/>
      <c r="IK487" s="67"/>
      <c r="IL487" s="67"/>
      <c r="IM487" s="67"/>
      <c r="IN487" s="67"/>
      <c r="IO487" s="67"/>
      <c r="IP487" s="67"/>
      <c r="IQ487" s="67"/>
      <c r="IR487" s="67"/>
      <c r="IS487" s="67"/>
      <c r="IT487" s="67"/>
      <c r="IU487" s="67"/>
      <c r="IV487" s="67"/>
      <c r="IW487" s="67"/>
      <c r="IX487" s="67"/>
      <c r="IY487" s="67"/>
      <c r="IZ487" s="67"/>
      <c r="JA487" s="67"/>
      <c r="JB487" s="67"/>
      <c r="JC487" s="67"/>
      <c r="JD487" s="67"/>
      <c r="JE487" s="67"/>
      <c r="JF487" s="67"/>
      <c r="JG487" s="67"/>
      <c r="JH487" s="67"/>
      <c r="JI487" s="67"/>
      <c r="JJ487" s="67"/>
      <c r="JK487" s="67"/>
      <c r="JL487" s="67"/>
      <c r="JM487" s="67"/>
      <c r="JN487" s="67"/>
      <c r="JO487" s="67"/>
      <c r="JP487" s="67"/>
      <c r="JQ487" s="67"/>
      <c r="JR487" s="67"/>
      <c r="JS487" s="67"/>
      <c r="JT487" s="67"/>
      <c r="JU487" s="67"/>
      <c r="JV487" s="67"/>
      <c r="JW487" s="67"/>
      <c r="JX487" s="67"/>
      <c r="JY487" s="67"/>
      <c r="JZ487" s="67"/>
      <c r="KA487" s="67"/>
      <c r="KB487" s="67"/>
      <c r="KC487" s="67"/>
      <c r="KD487" s="67"/>
      <c r="KE487" s="9"/>
      <c r="KF487" s="9"/>
      <c r="KG487" s="9"/>
      <c r="KH487" s="9"/>
      <c r="KI487" s="9"/>
      <c r="KJ487" s="9"/>
      <c r="KK487" s="9"/>
      <c r="KL487" s="9"/>
      <c r="KM487" s="9"/>
      <c r="KN487" s="9"/>
      <c r="KO487" s="9"/>
      <c r="KP487" s="9"/>
      <c r="KQ487" s="9"/>
      <c r="KR487" s="9"/>
      <c r="KS487" s="9"/>
      <c r="KT487" s="9"/>
      <c r="KU487" s="9"/>
      <c r="KV487" s="9"/>
      <c r="KW487" s="9"/>
      <c r="KX487" s="9"/>
      <c r="KY487" s="9"/>
      <c r="KZ487" s="9"/>
      <c r="LA487" s="9"/>
      <c r="LB487" s="9"/>
      <c r="LC487" s="9"/>
      <c r="LD487" s="9"/>
      <c r="LE487" s="9"/>
      <c r="LF487" s="9"/>
      <c r="LG487" s="9"/>
      <c r="LH487" s="9"/>
      <c r="LI487" s="9"/>
      <c r="LJ487" s="9"/>
      <c r="LK487" s="9"/>
      <c r="LL487" s="9"/>
      <c r="LM487" s="9"/>
      <c r="LN487" s="9"/>
      <c r="LO487" s="9"/>
      <c r="LP487" s="9"/>
      <c r="LQ487" s="9"/>
      <c r="LR487" s="9"/>
      <c r="LS487" s="9"/>
      <c r="LT487" s="9"/>
      <c r="LU487" s="9"/>
      <c r="LV487" s="9"/>
      <c r="LW487" s="9"/>
      <c r="LX487" s="9"/>
      <c r="LY487" s="9"/>
      <c r="LZ487" s="9"/>
      <c r="MA487" s="9"/>
      <c r="MB487" s="9"/>
      <c r="MC487" s="9"/>
      <c r="MD487" s="9"/>
      <c r="ME487" s="9"/>
      <c r="MF487" s="9"/>
      <c r="MG487" s="9"/>
      <c r="MH487" s="9"/>
      <c r="MI487" s="9"/>
      <c r="MJ487" s="9"/>
      <c r="MK487" s="9"/>
      <c r="ML487" s="9"/>
      <c r="MM487" s="9"/>
      <c r="MN487" s="9"/>
      <c r="MO487" s="9"/>
      <c r="MP487" s="9"/>
      <c r="MQ487" s="9"/>
      <c r="MR487" s="9"/>
      <c r="MS487" s="9"/>
      <c r="MT487" s="9"/>
      <c r="MU487" s="9"/>
      <c r="MV487" s="9"/>
      <c r="MW487" s="9"/>
      <c r="MX487" s="9"/>
    </row>
    <row r="488" spans="1:362" s="27" customFormat="1" outlineLevel="1" x14ac:dyDescent="0.35">
      <c r="A488" s="18"/>
      <c r="B488" s="19"/>
      <c r="C488" s="20">
        <v>436</v>
      </c>
      <c r="D488" s="51"/>
      <c r="E488" s="58"/>
      <c r="F488" s="22"/>
      <c r="G488" s="23"/>
      <c r="H488" s="23"/>
      <c r="I488" s="23"/>
      <c r="J488" s="23"/>
      <c r="K488" s="58"/>
      <c r="L488" s="58"/>
      <c r="M488" s="58"/>
      <c r="N488" s="22"/>
      <c r="O488" s="22"/>
      <c r="P488" s="49"/>
      <c r="Q488" s="58"/>
      <c r="R488" s="58"/>
      <c r="S488" s="58"/>
      <c r="T488" s="58"/>
      <c r="U488" s="58"/>
      <c r="V488" s="58"/>
      <c r="W488" s="58"/>
      <c r="X488" s="58"/>
      <c r="Y488" s="58"/>
      <c r="Z488" s="58"/>
      <c r="AA488" s="58"/>
      <c r="AB488" s="58"/>
      <c r="AC488" s="58"/>
      <c r="AD488" s="58"/>
      <c r="AE488" s="58"/>
      <c r="AF488" s="58"/>
      <c r="AG488" s="58"/>
      <c r="AH488" s="58"/>
      <c r="AI488" s="58"/>
      <c r="AJ488" s="24"/>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25"/>
      <c r="CM488" s="58"/>
      <c r="CN488" s="25"/>
      <c r="CO488" s="58"/>
      <c r="CP488" s="25"/>
      <c r="CQ488" s="58"/>
      <c r="CR488" s="25"/>
      <c r="CS488" s="58"/>
      <c r="CT488" s="25"/>
      <c r="CU488" s="58"/>
      <c r="CV488" s="25"/>
      <c r="CW488" s="58"/>
      <c r="CX488" s="25"/>
      <c r="CY488" s="61"/>
      <c r="CZ488" s="55"/>
      <c r="DA488" s="61"/>
      <c r="DB488" s="61"/>
      <c r="DC488" s="9"/>
      <c r="DD488" s="9"/>
      <c r="DE488" s="9"/>
      <c r="DF488" s="9"/>
      <c r="DG488" s="9"/>
      <c r="DH488" s="9"/>
      <c r="DI488" s="9"/>
      <c r="DJ488" s="9"/>
      <c r="DK488" s="9"/>
      <c r="DL488" s="9"/>
      <c r="DM488" s="67"/>
      <c r="DN488" s="67"/>
      <c r="DS488" s="67"/>
      <c r="DT488" s="67"/>
      <c r="DU488" s="67"/>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67">
        <v>39</v>
      </c>
      <c r="HN488" s="38"/>
      <c r="HO488" s="57" t="s">
        <v>310</v>
      </c>
      <c r="HP488" s="62">
        <v>420</v>
      </c>
      <c r="HQ488" s="62">
        <v>480</v>
      </c>
      <c r="HR488" s="62">
        <v>683</v>
      </c>
      <c r="HS488" s="67"/>
      <c r="HT488" s="67"/>
      <c r="HU488" s="67"/>
      <c r="HV488" s="67"/>
      <c r="HW488" s="67"/>
      <c r="HX488" s="67"/>
      <c r="HY488" s="67"/>
      <c r="HZ488" s="67"/>
      <c r="IA488" s="67"/>
      <c r="IB488" s="67"/>
      <c r="IC488" s="67"/>
      <c r="ID488" s="67"/>
      <c r="IE488" s="67"/>
      <c r="IF488" s="67"/>
      <c r="IG488" s="67"/>
      <c r="IH488" s="67"/>
      <c r="II488" s="67"/>
      <c r="IJ488" s="67"/>
      <c r="IK488" s="67"/>
      <c r="IL488" s="67"/>
      <c r="IM488" s="67"/>
      <c r="IN488" s="67"/>
      <c r="IO488" s="67"/>
      <c r="IP488" s="67"/>
      <c r="IQ488" s="67"/>
      <c r="IR488" s="67"/>
      <c r="IS488" s="67"/>
      <c r="IT488" s="67"/>
      <c r="IU488" s="67"/>
      <c r="IV488" s="67"/>
      <c r="IW488" s="67"/>
      <c r="IX488" s="67"/>
      <c r="IY488" s="67"/>
      <c r="IZ488" s="67"/>
      <c r="JA488" s="67"/>
      <c r="JB488" s="67"/>
      <c r="JC488" s="67"/>
      <c r="JD488" s="67"/>
      <c r="JE488" s="67"/>
      <c r="JF488" s="67"/>
      <c r="JG488" s="67"/>
      <c r="JH488" s="67"/>
      <c r="JI488" s="67"/>
      <c r="JJ488" s="67"/>
      <c r="JK488" s="67"/>
      <c r="JL488" s="67"/>
      <c r="JM488" s="67"/>
      <c r="JN488" s="67"/>
      <c r="JO488" s="67"/>
      <c r="JP488" s="67"/>
      <c r="JQ488" s="67"/>
      <c r="JR488" s="67"/>
      <c r="JS488" s="67"/>
      <c r="JT488" s="67"/>
      <c r="JU488" s="67"/>
      <c r="JV488" s="67"/>
      <c r="JW488" s="67"/>
      <c r="JX488" s="67"/>
      <c r="JY488" s="67"/>
      <c r="JZ488" s="67"/>
      <c r="KA488" s="67"/>
      <c r="KB488" s="67"/>
      <c r="KC488" s="67"/>
      <c r="KD488" s="67"/>
      <c r="KE488" s="9"/>
      <c r="KF488" s="9"/>
      <c r="KG488" s="9"/>
      <c r="KH488" s="9"/>
      <c r="KI488" s="9"/>
      <c r="KJ488" s="9"/>
      <c r="KK488" s="9"/>
      <c r="KL488" s="9"/>
      <c r="KM488" s="9"/>
      <c r="KN488" s="9"/>
      <c r="KO488" s="9"/>
      <c r="KP488" s="9"/>
      <c r="KQ488" s="9"/>
      <c r="KR488" s="9"/>
      <c r="KS488" s="9"/>
      <c r="KT488" s="9"/>
      <c r="KU488" s="9"/>
      <c r="KV488" s="9"/>
      <c r="KW488" s="9"/>
      <c r="KX488" s="9"/>
      <c r="KY488" s="9"/>
      <c r="KZ488" s="9"/>
      <c r="LA488" s="9"/>
      <c r="LB488" s="9"/>
      <c r="LC488" s="9"/>
      <c r="LD488" s="9"/>
      <c r="LE488" s="9"/>
      <c r="LF488" s="9"/>
      <c r="LG488" s="9"/>
      <c r="LH488" s="9"/>
      <c r="LI488" s="9"/>
      <c r="LJ488" s="9"/>
      <c r="LK488" s="9"/>
      <c r="LL488" s="9"/>
      <c r="LM488" s="9"/>
      <c r="LN488" s="9"/>
      <c r="LO488" s="9"/>
      <c r="LP488" s="9"/>
      <c r="LQ488" s="9"/>
      <c r="LR488" s="9"/>
      <c r="LS488" s="9"/>
      <c r="LT488" s="9"/>
      <c r="LU488" s="9"/>
      <c r="LV488" s="9"/>
      <c r="LW488" s="9"/>
      <c r="LX488" s="9"/>
      <c r="LY488" s="9"/>
      <c r="LZ488" s="9"/>
      <c r="MA488" s="9"/>
      <c r="MB488" s="9"/>
      <c r="MC488" s="9"/>
      <c r="MD488" s="9"/>
      <c r="ME488" s="9"/>
      <c r="MF488" s="9"/>
      <c r="MG488" s="9"/>
      <c r="MH488" s="9"/>
      <c r="MI488" s="9"/>
      <c r="MJ488" s="9"/>
      <c r="MK488" s="9"/>
      <c r="ML488" s="9"/>
      <c r="MM488" s="9"/>
      <c r="MN488" s="9"/>
      <c r="MO488" s="9"/>
      <c r="MP488" s="9"/>
      <c r="MQ488" s="9"/>
      <c r="MR488" s="9"/>
      <c r="MS488" s="9"/>
      <c r="MT488" s="9"/>
      <c r="MU488" s="9"/>
      <c r="MV488" s="9"/>
      <c r="MW488" s="9"/>
      <c r="MX488" s="9"/>
    </row>
    <row r="489" spans="1:362" s="27" customFormat="1" outlineLevel="1" x14ac:dyDescent="0.35">
      <c r="A489" s="18"/>
      <c r="B489" s="45"/>
      <c r="C489" s="20">
        <v>437</v>
      </c>
      <c r="D489" s="51"/>
      <c r="E489" s="58"/>
      <c r="F489" s="22"/>
      <c r="G489" s="23"/>
      <c r="H489" s="23"/>
      <c r="I489" s="23"/>
      <c r="J489" s="23"/>
      <c r="K489" s="58"/>
      <c r="L489" s="58"/>
      <c r="M489" s="58"/>
      <c r="N489" s="22"/>
      <c r="O489" s="22"/>
      <c r="P489" s="49"/>
      <c r="Q489" s="58"/>
      <c r="R489" s="58"/>
      <c r="S489" s="58"/>
      <c r="T489" s="58"/>
      <c r="U489" s="58"/>
      <c r="V489" s="58"/>
      <c r="W489" s="58"/>
      <c r="X489" s="58"/>
      <c r="Y489" s="58"/>
      <c r="Z489" s="58"/>
      <c r="AA489" s="58"/>
      <c r="AB489" s="58"/>
      <c r="AC489" s="58"/>
      <c r="AD489" s="58"/>
      <c r="AE489" s="58"/>
      <c r="AF489" s="58"/>
      <c r="AG489" s="58"/>
      <c r="AH489" s="58"/>
      <c r="AI489" s="58"/>
      <c r="AJ489" s="24"/>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25"/>
      <c r="CM489" s="58"/>
      <c r="CN489" s="25"/>
      <c r="CO489" s="58"/>
      <c r="CP489" s="25"/>
      <c r="CQ489" s="58"/>
      <c r="CR489" s="25"/>
      <c r="CS489" s="58"/>
      <c r="CT489" s="25"/>
      <c r="CU489" s="58"/>
      <c r="CV489" s="25"/>
      <c r="CW489" s="58"/>
      <c r="CX489" s="25"/>
      <c r="CY489" s="58"/>
      <c r="CZ489" s="25"/>
      <c r="DA489" s="58"/>
      <c r="DB489" s="25"/>
      <c r="DC489" s="9"/>
      <c r="DD489" s="9"/>
      <c r="DE489" s="9"/>
      <c r="DF489" s="9"/>
      <c r="DG489" s="9"/>
      <c r="DH489" s="9"/>
      <c r="DI489" s="9"/>
      <c r="DJ489" s="9"/>
      <c r="DK489" s="9"/>
      <c r="DL489" s="9"/>
      <c r="DM489" s="67"/>
      <c r="DN489" s="67"/>
      <c r="DS489" s="67"/>
      <c r="DT489" s="67"/>
      <c r="DU489" s="67"/>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67">
        <v>40</v>
      </c>
      <c r="HN489" s="38"/>
      <c r="HO489" s="57" t="s">
        <v>359</v>
      </c>
      <c r="HP489" s="62"/>
      <c r="HQ489" s="62"/>
      <c r="HR489" s="62"/>
      <c r="HS489" s="67"/>
      <c r="HT489" s="67"/>
      <c r="HU489" s="67"/>
      <c r="HV489" s="67"/>
      <c r="HW489" s="67"/>
      <c r="HX489" s="67"/>
      <c r="HY489" s="67"/>
      <c r="HZ489" s="67"/>
      <c r="IA489" s="67"/>
      <c r="IB489" s="67"/>
      <c r="IC489" s="67"/>
      <c r="ID489" s="67"/>
      <c r="IE489" s="67"/>
      <c r="IF489" s="67"/>
      <c r="IG489" s="67"/>
      <c r="IH489" s="67"/>
      <c r="II489" s="67"/>
      <c r="IJ489" s="67"/>
      <c r="IK489" s="67"/>
      <c r="IL489" s="67"/>
      <c r="IM489" s="67"/>
      <c r="IN489" s="67"/>
      <c r="IO489" s="67"/>
      <c r="IP489" s="67"/>
      <c r="IQ489" s="67"/>
      <c r="IR489" s="67"/>
      <c r="IS489" s="67"/>
      <c r="IT489" s="67"/>
      <c r="IU489" s="67"/>
      <c r="IV489" s="67"/>
      <c r="IW489" s="67"/>
      <c r="IX489" s="67"/>
      <c r="IY489" s="67"/>
      <c r="IZ489" s="67"/>
      <c r="JA489" s="67"/>
      <c r="JB489" s="67"/>
      <c r="JC489" s="67"/>
      <c r="JD489" s="67"/>
      <c r="JE489" s="67"/>
      <c r="JF489" s="67"/>
      <c r="JG489" s="67"/>
      <c r="JH489" s="67"/>
      <c r="JI489" s="67"/>
      <c r="JJ489" s="67"/>
      <c r="JK489" s="67"/>
      <c r="JL489" s="67"/>
      <c r="JM489" s="67"/>
      <c r="JN489" s="67"/>
      <c r="JO489" s="67"/>
      <c r="JP489" s="67"/>
      <c r="JQ489" s="67"/>
      <c r="JR489" s="67"/>
      <c r="JS489" s="67"/>
      <c r="JT489" s="67"/>
      <c r="JU489" s="67"/>
      <c r="JV489" s="67"/>
      <c r="JW489" s="67"/>
      <c r="JX489" s="67"/>
      <c r="JY489" s="67"/>
      <c r="JZ489" s="67"/>
      <c r="KA489" s="67"/>
      <c r="KB489" s="67"/>
      <c r="KC489" s="67"/>
      <c r="KD489" s="67"/>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row>
    <row r="490" spans="1:362" s="27" customFormat="1" outlineLevel="1" x14ac:dyDescent="0.35">
      <c r="A490" s="18"/>
      <c r="B490" s="45"/>
      <c r="C490" s="20">
        <v>438</v>
      </c>
      <c r="D490" s="51"/>
      <c r="E490" s="58"/>
      <c r="F490" s="22"/>
      <c r="G490" s="23"/>
      <c r="H490" s="23"/>
      <c r="I490" s="23"/>
      <c r="J490" s="23"/>
      <c r="K490" s="58"/>
      <c r="L490" s="58"/>
      <c r="M490" s="58"/>
      <c r="N490" s="22"/>
      <c r="O490" s="22"/>
      <c r="P490" s="49"/>
      <c r="Q490" s="58"/>
      <c r="R490" s="58"/>
      <c r="S490" s="58"/>
      <c r="T490" s="58"/>
      <c r="U490" s="58"/>
      <c r="V490" s="58"/>
      <c r="W490" s="58"/>
      <c r="X490" s="58"/>
      <c r="Y490" s="58"/>
      <c r="Z490" s="58"/>
      <c r="AA490" s="58"/>
      <c r="AB490" s="58"/>
      <c r="AC490" s="58"/>
      <c r="AD490" s="58"/>
      <c r="AE490" s="58"/>
      <c r="AF490" s="58"/>
      <c r="AG490" s="58"/>
      <c r="AH490" s="58"/>
      <c r="AI490" s="58"/>
      <c r="AJ490" s="24"/>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25"/>
      <c r="CM490" s="58"/>
      <c r="CN490" s="25"/>
      <c r="CO490" s="58"/>
      <c r="CP490" s="25"/>
      <c r="CQ490" s="58"/>
      <c r="CR490" s="25"/>
      <c r="CS490" s="58"/>
      <c r="CT490" s="25"/>
      <c r="CU490" s="58"/>
      <c r="CV490" s="25"/>
      <c r="CW490" s="58"/>
      <c r="CX490" s="25"/>
      <c r="CY490" s="58"/>
      <c r="CZ490" s="25"/>
      <c r="DA490" s="58"/>
      <c r="DB490" s="25"/>
      <c r="DC490" s="9"/>
      <c r="DD490" s="9"/>
      <c r="DE490" s="9"/>
      <c r="DF490" s="9"/>
      <c r="DG490" s="9"/>
      <c r="DH490" s="9"/>
      <c r="DI490" s="9"/>
      <c r="DJ490" s="9"/>
      <c r="DK490" s="9"/>
      <c r="DL490" s="9"/>
      <c r="DM490" s="67"/>
      <c r="DN490" s="67"/>
      <c r="DS490" s="67"/>
      <c r="DT490" s="67"/>
      <c r="DU490" s="67"/>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67">
        <v>41</v>
      </c>
      <c r="HN490" s="38"/>
      <c r="HO490" s="57" t="s">
        <v>311</v>
      </c>
      <c r="HP490" s="62">
        <v>381</v>
      </c>
      <c r="HQ490" s="62">
        <v>411</v>
      </c>
      <c r="HR490" s="62">
        <v>523</v>
      </c>
      <c r="HS490" s="67"/>
      <c r="HT490" s="67"/>
      <c r="HU490" s="67"/>
      <c r="HV490" s="67"/>
      <c r="HW490" s="67"/>
      <c r="HX490" s="67"/>
      <c r="HY490" s="67"/>
      <c r="HZ490" s="67"/>
      <c r="IA490" s="67"/>
      <c r="IB490" s="67"/>
      <c r="IC490" s="67"/>
      <c r="ID490" s="67"/>
      <c r="IE490" s="67"/>
      <c r="IF490" s="67"/>
      <c r="IG490" s="67"/>
      <c r="IH490" s="67"/>
      <c r="II490" s="67"/>
      <c r="IJ490" s="67"/>
      <c r="IK490" s="67"/>
      <c r="IL490" s="67"/>
      <c r="IM490" s="67"/>
      <c r="IN490" s="67"/>
      <c r="IO490" s="67"/>
      <c r="IP490" s="67"/>
      <c r="IQ490" s="67"/>
      <c r="IR490" s="67"/>
      <c r="IS490" s="67"/>
      <c r="IT490" s="67"/>
      <c r="IU490" s="67"/>
      <c r="IV490" s="67"/>
      <c r="IW490" s="67"/>
      <c r="IX490" s="67"/>
      <c r="IY490" s="67"/>
      <c r="IZ490" s="67"/>
      <c r="JA490" s="67"/>
      <c r="JB490" s="67"/>
      <c r="JC490" s="67"/>
      <c r="JD490" s="67"/>
      <c r="JE490" s="67"/>
      <c r="JF490" s="67"/>
      <c r="JG490" s="67"/>
      <c r="JH490" s="67"/>
      <c r="JI490" s="67"/>
      <c r="JJ490" s="67"/>
      <c r="JK490" s="67"/>
      <c r="JL490" s="67"/>
      <c r="JM490" s="67"/>
      <c r="JN490" s="67"/>
      <c r="JO490" s="67"/>
      <c r="JP490" s="67"/>
      <c r="JQ490" s="67"/>
      <c r="JR490" s="67"/>
      <c r="JS490" s="67"/>
      <c r="JT490" s="67"/>
      <c r="JU490" s="67"/>
      <c r="JV490" s="67"/>
      <c r="JW490" s="67"/>
      <c r="JX490" s="67"/>
      <c r="JY490" s="67"/>
      <c r="JZ490" s="67"/>
      <c r="KA490" s="67"/>
      <c r="KB490" s="67"/>
      <c r="KC490" s="67"/>
      <c r="KD490" s="67"/>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row>
    <row r="491" spans="1:362" s="27" customFormat="1" outlineLevel="1" x14ac:dyDescent="0.35">
      <c r="A491" s="18"/>
      <c r="B491" s="45"/>
      <c r="C491" s="20">
        <v>439</v>
      </c>
      <c r="D491" s="51"/>
      <c r="E491" s="58"/>
      <c r="F491" s="22"/>
      <c r="G491" s="23"/>
      <c r="H491" s="23"/>
      <c r="I491" s="23"/>
      <c r="J491" s="23"/>
      <c r="K491" s="58"/>
      <c r="L491" s="58"/>
      <c r="M491" s="58"/>
      <c r="N491" s="22"/>
      <c r="O491" s="22"/>
      <c r="P491" s="49"/>
      <c r="Q491" s="58"/>
      <c r="R491" s="58"/>
      <c r="S491" s="58"/>
      <c r="T491" s="58"/>
      <c r="U491" s="58"/>
      <c r="V491" s="58"/>
      <c r="W491" s="58"/>
      <c r="X491" s="58"/>
      <c r="Y491" s="58"/>
      <c r="Z491" s="58"/>
      <c r="AA491" s="58"/>
      <c r="AB491" s="58"/>
      <c r="AC491" s="58"/>
      <c r="AD491" s="58"/>
      <c r="AE491" s="58"/>
      <c r="AF491" s="58"/>
      <c r="AG491" s="58"/>
      <c r="AH491" s="58"/>
      <c r="AI491" s="58"/>
      <c r="AJ491" s="24"/>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25"/>
      <c r="CM491" s="58"/>
      <c r="CN491" s="25"/>
      <c r="CO491" s="58"/>
      <c r="CP491" s="25"/>
      <c r="CQ491" s="58"/>
      <c r="CR491" s="25"/>
      <c r="CS491" s="58"/>
      <c r="CT491" s="25"/>
      <c r="CU491" s="58"/>
      <c r="CV491" s="25"/>
      <c r="CW491" s="58"/>
      <c r="CX491" s="25"/>
      <c r="CY491" s="58"/>
      <c r="CZ491" s="25"/>
      <c r="DA491" s="58"/>
      <c r="DB491" s="25"/>
      <c r="DC491" s="9"/>
      <c r="DD491" s="9"/>
      <c r="DE491" s="9"/>
      <c r="DF491" s="9"/>
      <c r="DG491" s="9"/>
      <c r="DH491" s="9"/>
      <c r="DI491" s="9"/>
      <c r="DJ491" s="9"/>
      <c r="DK491" s="9"/>
      <c r="DL491" s="9"/>
      <c r="DM491" s="67"/>
      <c r="DN491" s="67"/>
      <c r="DS491" s="67"/>
      <c r="DT491" s="67"/>
      <c r="DU491" s="67"/>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67">
        <v>42</v>
      </c>
      <c r="HN491" s="38"/>
      <c r="HO491" s="57" t="s">
        <v>360</v>
      </c>
      <c r="HP491" s="62"/>
      <c r="HQ491" s="62"/>
      <c r="HR491" s="62"/>
      <c r="HS491" s="67"/>
      <c r="HT491" s="67"/>
      <c r="HU491" s="67"/>
      <c r="HV491" s="67"/>
      <c r="HW491" s="67"/>
      <c r="HX491" s="67"/>
      <c r="HY491" s="67"/>
      <c r="HZ491" s="67"/>
      <c r="IA491" s="67"/>
      <c r="IB491" s="67"/>
      <c r="IC491" s="67"/>
      <c r="ID491" s="67"/>
      <c r="IE491" s="67"/>
      <c r="IF491" s="67"/>
      <c r="IG491" s="67"/>
      <c r="IH491" s="67"/>
      <c r="II491" s="67"/>
      <c r="IJ491" s="67"/>
      <c r="IK491" s="67"/>
      <c r="IL491" s="67"/>
      <c r="IM491" s="67"/>
      <c r="IN491" s="67"/>
      <c r="IO491" s="67"/>
      <c r="IP491" s="67"/>
      <c r="IQ491" s="67"/>
      <c r="IR491" s="67"/>
      <c r="IS491" s="67"/>
      <c r="IT491" s="67"/>
      <c r="IU491" s="67"/>
      <c r="IV491" s="67"/>
      <c r="IW491" s="67"/>
      <c r="IX491" s="67"/>
      <c r="IY491" s="67"/>
      <c r="IZ491" s="67"/>
      <c r="JA491" s="67"/>
      <c r="JB491" s="67"/>
      <c r="JC491" s="67"/>
      <c r="JD491" s="67"/>
      <c r="JE491" s="67"/>
      <c r="JF491" s="67"/>
      <c r="JG491" s="67"/>
      <c r="JH491" s="67"/>
      <c r="JI491" s="67"/>
      <c r="JJ491" s="67"/>
      <c r="JK491" s="67"/>
      <c r="JL491" s="67"/>
      <c r="JM491" s="67"/>
      <c r="JN491" s="67"/>
      <c r="JO491" s="67"/>
      <c r="JP491" s="67"/>
      <c r="JQ491" s="67"/>
      <c r="JR491" s="67"/>
      <c r="JS491" s="67"/>
      <c r="JT491" s="67"/>
      <c r="JU491" s="67"/>
      <c r="JV491" s="67"/>
      <c r="JW491" s="67"/>
      <c r="JX491" s="67"/>
      <c r="JY491" s="67"/>
      <c r="JZ491" s="67"/>
      <c r="KA491" s="67"/>
      <c r="KB491" s="67"/>
      <c r="KC491" s="67"/>
      <c r="KD491" s="67"/>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row>
    <row r="492" spans="1:362" s="27" customFormat="1" outlineLevel="1" x14ac:dyDescent="0.35">
      <c r="A492" s="18"/>
      <c r="B492" s="45"/>
      <c r="C492" s="20">
        <v>440</v>
      </c>
      <c r="D492" s="52"/>
      <c r="E492" s="61"/>
      <c r="F492" s="61"/>
      <c r="G492" s="47"/>
      <c r="H492" s="47"/>
      <c r="I492" s="47"/>
      <c r="J492" s="47"/>
      <c r="K492" s="61"/>
      <c r="L492" s="61"/>
      <c r="M492" s="48"/>
      <c r="N492" s="48"/>
      <c r="O492" s="48"/>
      <c r="P492" s="50"/>
      <c r="Q492" s="61"/>
      <c r="R492" s="61"/>
      <c r="S492" s="61"/>
      <c r="T492" s="61"/>
      <c r="U492" s="61"/>
      <c r="V492" s="61"/>
      <c r="W492" s="61"/>
      <c r="X492" s="61"/>
      <c r="Y492" s="61"/>
      <c r="Z492" s="61"/>
      <c r="AA492" s="61"/>
      <c r="AB492" s="61"/>
      <c r="AC492" s="61"/>
      <c r="AD492" s="61"/>
      <c r="AE492" s="61"/>
      <c r="AF492" s="61"/>
      <c r="AG492" s="61"/>
      <c r="AH492" s="61"/>
      <c r="AI492" s="61"/>
      <c r="AJ492" s="61"/>
      <c r="AK492" s="61"/>
      <c r="AL492" s="61"/>
      <c r="AM492" s="61"/>
      <c r="AN492" s="61"/>
      <c r="AO492" s="61"/>
      <c r="AP492" s="61"/>
      <c r="AQ492" s="61"/>
      <c r="AR492" s="61"/>
      <c r="AS492" s="61"/>
      <c r="AT492" s="61"/>
      <c r="AU492" s="61"/>
      <c r="AV492" s="61"/>
      <c r="AW492" s="61"/>
      <c r="AX492" s="61"/>
      <c r="AY492" s="61"/>
      <c r="AZ492" s="61"/>
      <c r="BA492" s="61"/>
      <c r="BB492" s="61"/>
      <c r="BC492" s="61"/>
      <c r="BD492" s="61"/>
      <c r="BE492" s="61"/>
      <c r="BF492" s="61"/>
      <c r="BG492" s="61"/>
      <c r="BH492" s="61"/>
      <c r="BI492" s="61"/>
      <c r="BJ492" s="61"/>
      <c r="BK492" s="61"/>
      <c r="BL492" s="61"/>
      <c r="BM492" s="61"/>
      <c r="BN492" s="61"/>
      <c r="BO492" s="61"/>
      <c r="BP492" s="61"/>
      <c r="BQ492" s="61"/>
      <c r="BR492" s="61"/>
      <c r="BS492" s="61"/>
      <c r="BT492" s="61"/>
      <c r="BU492" s="61"/>
      <c r="BV492" s="61"/>
      <c r="BW492" s="61"/>
      <c r="BX492" s="61"/>
      <c r="BY492" s="61"/>
      <c r="BZ492" s="61"/>
      <c r="CA492" s="61"/>
      <c r="CB492" s="61"/>
      <c r="CC492" s="61"/>
      <c r="CD492" s="61"/>
      <c r="CE492" s="61"/>
      <c r="CF492" s="61"/>
      <c r="CG492" s="61"/>
      <c r="CH492" s="61"/>
      <c r="CI492" s="61"/>
      <c r="CJ492" s="61"/>
      <c r="CK492" s="61"/>
      <c r="CL492" s="55"/>
      <c r="CM492" s="61"/>
      <c r="CN492" s="55"/>
      <c r="CO492" s="61"/>
      <c r="CP492" s="55"/>
      <c r="CQ492" s="61"/>
      <c r="CR492" s="55"/>
      <c r="CS492" s="61"/>
      <c r="CT492" s="55"/>
      <c r="CU492" s="61"/>
      <c r="CV492" s="55"/>
      <c r="CW492" s="61"/>
      <c r="CX492" s="55"/>
      <c r="CY492" s="58"/>
      <c r="CZ492" s="25"/>
      <c r="DA492" s="58"/>
      <c r="DB492" s="25"/>
      <c r="DC492" s="9"/>
      <c r="DD492" s="9"/>
      <c r="DE492" s="9"/>
      <c r="DF492" s="9"/>
      <c r="DG492" s="9"/>
      <c r="DH492" s="9"/>
      <c r="DI492" s="9"/>
      <c r="DJ492" s="9"/>
      <c r="DK492" s="9"/>
      <c r="DL492" s="9"/>
      <c r="DM492" s="67"/>
      <c r="DN492" s="67"/>
      <c r="DS492" s="67"/>
      <c r="DT492" s="67"/>
      <c r="DU492" s="67"/>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67">
        <v>43</v>
      </c>
      <c r="HN492" s="38"/>
      <c r="HO492" s="57" t="s">
        <v>312</v>
      </c>
      <c r="HP492" s="62">
        <v>252</v>
      </c>
      <c r="HQ492" s="62">
        <v>321</v>
      </c>
      <c r="HR492" s="62">
        <v>491</v>
      </c>
      <c r="HS492" s="67"/>
      <c r="HT492" s="67"/>
      <c r="HU492" s="67"/>
      <c r="HV492" s="67"/>
      <c r="HW492" s="67"/>
      <c r="HX492" s="67"/>
      <c r="HY492" s="67"/>
      <c r="HZ492" s="67"/>
      <c r="IA492" s="67"/>
      <c r="IB492" s="67"/>
      <c r="IC492" s="67"/>
      <c r="ID492" s="67"/>
      <c r="IE492" s="67"/>
      <c r="IF492" s="67"/>
      <c r="IG492" s="67"/>
      <c r="IH492" s="67"/>
      <c r="II492" s="67"/>
      <c r="IJ492" s="67"/>
      <c r="IK492" s="67"/>
      <c r="IL492" s="67"/>
      <c r="IM492" s="67"/>
      <c r="IN492" s="67"/>
      <c r="IO492" s="67"/>
      <c r="IP492" s="67"/>
      <c r="IQ492" s="67"/>
      <c r="IR492" s="67"/>
      <c r="IS492" s="67"/>
      <c r="IT492" s="67"/>
      <c r="IU492" s="67"/>
      <c r="IV492" s="67"/>
      <c r="IW492" s="67"/>
      <c r="IX492" s="67"/>
      <c r="IY492" s="67"/>
      <c r="IZ492" s="67"/>
      <c r="JA492" s="67"/>
      <c r="JB492" s="67"/>
      <c r="JC492" s="67"/>
      <c r="JD492" s="67"/>
      <c r="JE492" s="67"/>
      <c r="JF492" s="67"/>
      <c r="JG492" s="67"/>
      <c r="JH492" s="67"/>
      <c r="JI492" s="67"/>
      <c r="JJ492" s="67"/>
      <c r="JK492" s="67"/>
      <c r="JL492" s="67"/>
      <c r="JM492" s="67"/>
      <c r="JN492" s="67"/>
      <c r="JO492" s="67"/>
      <c r="JP492" s="67"/>
      <c r="JQ492" s="67"/>
      <c r="JR492" s="67"/>
      <c r="JS492" s="67"/>
      <c r="JT492" s="67"/>
      <c r="JU492" s="67"/>
      <c r="JV492" s="67"/>
      <c r="JW492" s="67"/>
      <c r="JX492" s="67"/>
      <c r="JY492" s="67"/>
      <c r="JZ492" s="67"/>
      <c r="KA492" s="67"/>
      <c r="KB492" s="67"/>
      <c r="KC492" s="67"/>
      <c r="KD492" s="67"/>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row>
    <row r="493" spans="1:362" s="27" customFormat="1" outlineLevel="1" x14ac:dyDescent="0.35">
      <c r="A493" s="18"/>
      <c r="B493" s="19"/>
      <c r="C493" s="20">
        <v>441</v>
      </c>
      <c r="D493" s="52"/>
      <c r="E493" s="61"/>
      <c r="F493" s="61"/>
      <c r="G493" s="47"/>
      <c r="H493" s="47"/>
      <c r="I493" s="47"/>
      <c r="J493" s="47"/>
      <c r="K493" s="61"/>
      <c r="L493" s="61"/>
      <c r="M493" s="48"/>
      <c r="N493" s="48"/>
      <c r="O493" s="48"/>
      <c r="P493" s="50"/>
      <c r="Q493" s="61"/>
      <c r="R493" s="61"/>
      <c r="S493" s="61"/>
      <c r="T493" s="61"/>
      <c r="U493" s="61"/>
      <c r="V493" s="61"/>
      <c r="W493" s="61"/>
      <c r="X493" s="61"/>
      <c r="Y493" s="61"/>
      <c r="Z493" s="61"/>
      <c r="AA493" s="61"/>
      <c r="AB493" s="61"/>
      <c r="AC493" s="61"/>
      <c r="AD493" s="61"/>
      <c r="AE493" s="61"/>
      <c r="AF493" s="61"/>
      <c r="AG493" s="61"/>
      <c r="AH493" s="61"/>
      <c r="AI493" s="61"/>
      <c r="AJ493" s="61"/>
      <c r="AK493" s="61"/>
      <c r="AL493" s="61"/>
      <c r="AM493" s="61"/>
      <c r="AN493" s="61"/>
      <c r="AO493" s="61"/>
      <c r="AP493" s="61"/>
      <c r="AQ493" s="61"/>
      <c r="AR493" s="61"/>
      <c r="AS493" s="61"/>
      <c r="AT493" s="61"/>
      <c r="AU493" s="61"/>
      <c r="AV493" s="61"/>
      <c r="AW493" s="61"/>
      <c r="AX493" s="61"/>
      <c r="AY493" s="61"/>
      <c r="AZ493" s="61"/>
      <c r="BA493" s="61"/>
      <c r="BB493" s="61"/>
      <c r="BC493" s="61"/>
      <c r="BD493" s="61"/>
      <c r="BE493" s="61"/>
      <c r="BF493" s="61"/>
      <c r="BG493" s="61"/>
      <c r="BH493" s="61"/>
      <c r="BI493" s="61"/>
      <c r="BJ493" s="61"/>
      <c r="BK493" s="61"/>
      <c r="BL493" s="61"/>
      <c r="BM493" s="61"/>
      <c r="BN493" s="61"/>
      <c r="BO493" s="61"/>
      <c r="BP493" s="61"/>
      <c r="BQ493" s="61"/>
      <c r="BR493" s="61"/>
      <c r="BS493" s="61"/>
      <c r="BT493" s="61"/>
      <c r="BU493" s="61"/>
      <c r="BV493" s="61"/>
      <c r="BW493" s="61"/>
      <c r="BX493" s="61"/>
      <c r="BY493" s="61"/>
      <c r="BZ493" s="61"/>
      <c r="CA493" s="61"/>
      <c r="CB493" s="61"/>
      <c r="CC493" s="61"/>
      <c r="CD493" s="61"/>
      <c r="CE493" s="61"/>
      <c r="CF493" s="61"/>
      <c r="CG493" s="61"/>
      <c r="CH493" s="61"/>
      <c r="CI493" s="61"/>
      <c r="CJ493" s="61"/>
      <c r="CK493" s="61"/>
      <c r="CL493" s="55"/>
      <c r="CM493" s="61"/>
      <c r="CN493" s="55"/>
      <c r="CO493" s="61"/>
      <c r="CP493" s="55"/>
      <c r="CQ493" s="61"/>
      <c r="CR493" s="55"/>
      <c r="CS493" s="61"/>
      <c r="CT493" s="55"/>
      <c r="CU493" s="61"/>
      <c r="CV493" s="55"/>
      <c r="CW493" s="61"/>
      <c r="CX493" s="55"/>
      <c r="CY493" s="61"/>
      <c r="CZ493" s="55"/>
      <c r="DA493" s="61"/>
      <c r="DB493" s="61"/>
      <c r="DC493" s="9"/>
      <c r="DD493" s="9"/>
      <c r="DE493" s="9"/>
      <c r="DF493" s="9"/>
      <c r="DG493" s="9"/>
      <c r="DH493" s="9"/>
      <c r="DI493" s="9"/>
      <c r="DJ493" s="9"/>
      <c r="DK493" s="9"/>
      <c r="DL493" s="9"/>
      <c r="DM493" s="67"/>
      <c r="DN493" s="67"/>
      <c r="DO493" s="67"/>
      <c r="DP493" s="67"/>
      <c r="DQ493" s="67"/>
      <c r="DR493" s="67"/>
      <c r="DS493" s="67"/>
      <c r="DT493" s="67"/>
      <c r="DU493" s="67"/>
      <c r="DV493" s="9"/>
      <c r="DW493" s="9"/>
      <c r="DX493" s="9"/>
      <c r="DY493" s="9"/>
      <c r="DZ493" s="9"/>
      <c r="EA493" s="9"/>
      <c r="EB493" s="9"/>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67">
        <v>44</v>
      </c>
      <c r="HN493" s="38"/>
      <c r="HO493" s="57" t="s">
        <v>361</v>
      </c>
      <c r="HP493" s="62"/>
      <c r="HQ493" s="62"/>
      <c r="HR493" s="62"/>
      <c r="HS493" s="67"/>
      <c r="HT493" s="67"/>
      <c r="HU493" s="67"/>
      <c r="HV493" s="67"/>
      <c r="HW493" s="67"/>
      <c r="HX493" s="67"/>
      <c r="HY493" s="67"/>
      <c r="HZ493" s="67"/>
      <c r="IA493" s="67"/>
      <c r="IB493" s="67"/>
      <c r="IC493" s="67"/>
      <c r="ID493" s="67"/>
      <c r="IE493" s="67"/>
      <c r="IF493" s="67"/>
      <c r="IG493" s="67"/>
      <c r="IH493" s="67"/>
      <c r="II493" s="67"/>
      <c r="IJ493" s="67"/>
      <c r="IK493" s="67"/>
      <c r="IL493" s="67"/>
      <c r="IM493" s="67"/>
      <c r="IN493" s="67"/>
      <c r="IO493" s="67"/>
      <c r="IP493" s="67"/>
      <c r="IQ493" s="67"/>
      <c r="IR493" s="67"/>
      <c r="IS493" s="67"/>
      <c r="IT493" s="67"/>
      <c r="IU493" s="67"/>
      <c r="IV493" s="67"/>
      <c r="IW493" s="67"/>
      <c r="IX493" s="67"/>
      <c r="IY493" s="67"/>
      <c r="IZ493" s="67"/>
      <c r="JA493" s="67"/>
      <c r="JB493" s="67"/>
      <c r="JC493" s="67"/>
      <c r="JD493" s="67"/>
      <c r="JE493" s="67"/>
      <c r="JF493" s="67"/>
      <c r="JG493" s="67"/>
      <c r="JH493" s="67"/>
      <c r="JI493" s="67"/>
      <c r="JJ493" s="67"/>
      <c r="JK493" s="67"/>
      <c r="JL493" s="67"/>
      <c r="JM493" s="67"/>
      <c r="JN493" s="67"/>
      <c r="JO493" s="67"/>
      <c r="JP493" s="67"/>
      <c r="JQ493" s="67"/>
      <c r="JR493" s="67"/>
      <c r="JS493" s="67"/>
      <c r="JT493" s="67"/>
      <c r="JU493" s="67"/>
      <c r="JV493" s="67"/>
      <c r="JW493" s="67"/>
      <c r="JX493" s="67"/>
      <c r="JY493" s="67"/>
      <c r="JZ493" s="67"/>
      <c r="KA493" s="67"/>
      <c r="KB493" s="67"/>
      <c r="KC493" s="67"/>
      <c r="KD493" s="67"/>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row>
    <row r="494" spans="1:362" s="27" customFormat="1" outlineLevel="1" x14ac:dyDescent="0.35">
      <c r="A494" s="18"/>
      <c r="B494" s="19"/>
      <c r="C494" s="20">
        <v>442</v>
      </c>
      <c r="D494" s="52"/>
      <c r="E494" s="61"/>
      <c r="F494" s="61"/>
      <c r="G494" s="47"/>
      <c r="H494" s="47"/>
      <c r="I494" s="47"/>
      <c r="J494" s="47"/>
      <c r="K494" s="61"/>
      <c r="L494" s="61"/>
      <c r="M494" s="48"/>
      <c r="N494" s="48"/>
      <c r="O494" s="48"/>
      <c r="P494" s="50"/>
      <c r="Q494" s="61"/>
      <c r="R494" s="61"/>
      <c r="S494" s="61"/>
      <c r="T494" s="61"/>
      <c r="U494" s="61"/>
      <c r="V494" s="61"/>
      <c r="W494" s="61"/>
      <c r="X494" s="61"/>
      <c r="Y494" s="61"/>
      <c r="Z494" s="61"/>
      <c r="AA494" s="61"/>
      <c r="AB494" s="61"/>
      <c r="AC494" s="61"/>
      <c r="AD494" s="61"/>
      <c r="AE494" s="61"/>
      <c r="AF494" s="61"/>
      <c r="AG494" s="61"/>
      <c r="AH494" s="61"/>
      <c r="AI494" s="61"/>
      <c r="AJ494" s="61"/>
      <c r="AK494" s="61"/>
      <c r="AL494" s="61"/>
      <c r="AM494" s="61"/>
      <c r="AN494" s="61"/>
      <c r="AO494" s="61"/>
      <c r="AP494" s="61"/>
      <c r="AQ494" s="61"/>
      <c r="AR494" s="61"/>
      <c r="AS494" s="61"/>
      <c r="AT494" s="61"/>
      <c r="AU494" s="61"/>
      <c r="AV494" s="61"/>
      <c r="AW494" s="61"/>
      <c r="AX494" s="61"/>
      <c r="AY494" s="61"/>
      <c r="AZ494" s="61"/>
      <c r="BA494" s="61"/>
      <c r="BB494" s="61"/>
      <c r="BC494" s="61"/>
      <c r="BD494" s="61"/>
      <c r="BE494" s="61"/>
      <c r="BF494" s="61"/>
      <c r="BG494" s="61"/>
      <c r="BH494" s="61"/>
      <c r="BI494" s="61"/>
      <c r="BJ494" s="61"/>
      <c r="BK494" s="61"/>
      <c r="BL494" s="61"/>
      <c r="BM494" s="61"/>
      <c r="BN494" s="61"/>
      <c r="BO494" s="61"/>
      <c r="BP494" s="61"/>
      <c r="BQ494" s="61"/>
      <c r="BR494" s="61"/>
      <c r="BS494" s="61"/>
      <c r="BT494" s="61"/>
      <c r="BU494" s="61"/>
      <c r="BV494" s="61"/>
      <c r="BW494" s="61"/>
      <c r="BX494" s="61"/>
      <c r="BY494" s="61"/>
      <c r="BZ494" s="61"/>
      <c r="CA494" s="61"/>
      <c r="CB494" s="61"/>
      <c r="CC494" s="61"/>
      <c r="CD494" s="61"/>
      <c r="CE494" s="61"/>
      <c r="CF494" s="61"/>
      <c r="CG494" s="61"/>
      <c r="CH494" s="61"/>
      <c r="CI494" s="61"/>
      <c r="CJ494" s="61"/>
      <c r="CK494" s="61"/>
      <c r="CL494" s="55"/>
      <c r="CM494" s="61"/>
      <c r="CN494" s="55"/>
      <c r="CO494" s="61"/>
      <c r="CP494" s="55"/>
      <c r="CQ494" s="61"/>
      <c r="CR494" s="55"/>
      <c r="CS494" s="61"/>
      <c r="CT494" s="55"/>
      <c r="CU494" s="61"/>
      <c r="CV494" s="55"/>
      <c r="CW494" s="61"/>
      <c r="CX494" s="55"/>
      <c r="CY494" s="61"/>
      <c r="CZ494" s="55"/>
      <c r="DA494" s="61"/>
      <c r="DB494" s="61"/>
      <c r="DC494" s="9"/>
      <c r="DD494" s="9"/>
      <c r="DE494" s="9"/>
      <c r="DF494" s="9"/>
      <c r="DG494" s="9"/>
      <c r="DH494" s="9"/>
      <c r="DI494" s="9"/>
      <c r="DJ494" s="9"/>
      <c r="DK494" s="9"/>
      <c r="DL494" s="9"/>
      <c r="DM494" s="67"/>
      <c r="DN494" s="67"/>
      <c r="DO494" s="67"/>
      <c r="DP494" s="67"/>
      <c r="DQ494" s="67"/>
      <c r="DR494" s="67"/>
      <c r="DS494" s="67"/>
      <c r="DT494" s="67"/>
      <c r="DU494" s="67"/>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67">
        <v>45</v>
      </c>
      <c r="HN494" s="38"/>
      <c r="HO494" s="57" t="s">
        <v>313</v>
      </c>
      <c r="HP494" s="62">
        <v>228</v>
      </c>
      <c r="HQ494" s="62">
        <v>178</v>
      </c>
      <c r="HR494" s="62">
        <v>407</v>
      </c>
      <c r="HS494" s="67"/>
      <c r="HT494" s="67"/>
      <c r="HU494" s="67"/>
      <c r="HV494" s="67"/>
      <c r="HW494" s="67"/>
      <c r="HX494" s="67"/>
      <c r="HY494" s="67"/>
      <c r="HZ494" s="67"/>
      <c r="IA494" s="67"/>
      <c r="IB494" s="67"/>
      <c r="IC494" s="67"/>
      <c r="ID494" s="67"/>
      <c r="IE494" s="67"/>
      <c r="IF494" s="67"/>
      <c r="IG494" s="67"/>
      <c r="IH494" s="67"/>
      <c r="II494" s="67"/>
      <c r="IJ494" s="67"/>
      <c r="IK494" s="67"/>
      <c r="IL494" s="67"/>
      <c r="IM494" s="67"/>
      <c r="IN494" s="67"/>
      <c r="IO494" s="67"/>
      <c r="IP494" s="67"/>
      <c r="IQ494" s="67"/>
      <c r="IR494" s="67"/>
      <c r="IS494" s="67"/>
      <c r="IT494" s="67"/>
      <c r="IU494" s="67"/>
      <c r="IV494" s="67"/>
      <c r="IW494" s="67"/>
      <c r="IX494" s="67"/>
      <c r="IY494" s="67"/>
      <c r="IZ494" s="67"/>
      <c r="JA494" s="67"/>
      <c r="JB494" s="67"/>
      <c r="JC494" s="67"/>
      <c r="JD494" s="67"/>
      <c r="JE494" s="67"/>
      <c r="JF494" s="67"/>
      <c r="JG494" s="67"/>
      <c r="JH494" s="67"/>
      <c r="JI494" s="67"/>
      <c r="JJ494" s="67"/>
      <c r="JK494" s="67"/>
      <c r="JL494" s="67"/>
      <c r="JM494" s="67"/>
      <c r="JN494" s="67"/>
      <c r="JO494" s="67"/>
      <c r="JP494" s="67"/>
      <c r="JQ494" s="67"/>
      <c r="JR494" s="67"/>
      <c r="JS494" s="67"/>
      <c r="JT494" s="67"/>
      <c r="JU494" s="67"/>
      <c r="JV494" s="67"/>
      <c r="JW494" s="67"/>
      <c r="JX494" s="67"/>
      <c r="JY494" s="67"/>
      <c r="JZ494" s="67"/>
      <c r="KA494" s="67"/>
      <c r="KB494" s="67"/>
      <c r="KC494" s="67"/>
      <c r="KD494" s="67"/>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row>
    <row r="495" spans="1:362" s="27" customFormat="1" outlineLevel="1" x14ac:dyDescent="0.35">
      <c r="A495" s="18"/>
      <c r="B495" s="19"/>
      <c r="C495" s="20">
        <v>443</v>
      </c>
      <c r="D495" s="52"/>
      <c r="E495" s="61"/>
      <c r="F495" s="61"/>
      <c r="G495" s="47"/>
      <c r="H495" s="47"/>
      <c r="I495" s="47"/>
      <c r="J495" s="47"/>
      <c r="K495" s="61"/>
      <c r="L495" s="61"/>
      <c r="M495" s="48"/>
      <c r="N495" s="48"/>
      <c r="O495" s="48"/>
      <c r="P495" s="50"/>
      <c r="Q495" s="61"/>
      <c r="R495" s="61"/>
      <c r="S495" s="61"/>
      <c r="T495" s="61"/>
      <c r="U495" s="61"/>
      <c r="V495" s="61"/>
      <c r="W495" s="61"/>
      <c r="X495" s="61"/>
      <c r="Y495" s="61"/>
      <c r="Z495" s="61"/>
      <c r="AA495" s="61"/>
      <c r="AB495" s="61"/>
      <c r="AC495" s="61"/>
      <c r="AD495" s="61"/>
      <c r="AE495" s="61"/>
      <c r="AF495" s="61"/>
      <c r="AG495" s="61"/>
      <c r="AH495" s="61"/>
      <c r="AI495" s="61"/>
      <c r="AJ495" s="61"/>
      <c r="AK495" s="61"/>
      <c r="AL495" s="61"/>
      <c r="AM495" s="61"/>
      <c r="AN495" s="61"/>
      <c r="AO495" s="61"/>
      <c r="AP495" s="61"/>
      <c r="AQ495" s="61"/>
      <c r="AR495" s="61"/>
      <c r="AS495" s="61"/>
      <c r="AT495" s="61"/>
      <c r="AU495" s="61"/>
      <c r="AV495" s="61"/>
      <c r="AW495" s="61"/>
      <c r="AX495" s="61"/>
      <c r="AY495" s="61"/>
      <c r="AZ495" s="61"/>
      <c r="BA495" s="61"/>
      <c r="BB495" s="61"/>
      <c r="BC495" s="61"/>
      <c r="BD495" s="61"/>
      <c r="BE495" s="61"/>
      <c r="BF495" s="61"/>
      <c r="BG495" s="61"/>
      <c r="BH495" s="61"/>
      <c r="BI495" s="61"/>
      <c r="BJ495" s="61"/>
      <c r="BK495" s="61"/>
      <c r="BL495" s="61"/>
      <c r="BM495" s="61"/>
      <c r="BN495" s="61"/>
      <c r="BO495" s="61"/>
      <c r="BP495" s="61"/>
      <c r="BQ495" s="61"/>
      <c r="BR495" s="61"/>
      <c r="BS495" s="61"/>
      <c r="BT495" s="61"/>
      <c r="BU495" s="61"/>
      <c r="BV495" s="61"/>
      <c r="BW495" s="61"/>
      <c r="BX495" s="61"/>
      <c r="BY495" s="61"/>
      <c r="BZ495" s="61"/>
      <c r="CA495" s="61"/>
      <c r="CB495" s="61"/>
      <c r="CC495" s="61"/>
      <c r="CD495" s="61"/>
      <c r="CE495" s="61"/>
      <c r="CF495" s="61"/>
      <c r="CG495" s="61"/>
      <c r="CH495" s="61"/>
      <c r="CI495" s="61"/>
      <c r="CJ495" s="61"/>
      <c r="CK495" s="61"/>
      <c r="CL495" s="55"/>
      <c r="CM495" s="61"/>
      <c r="CN495" s="55"/>
      <c r="CO495" s="61"/>
      <c r="CP495" s="55"/>
      <c r="CQ495" s="61"/>
      <c r="CR495" s="55"/>
      <c r="CS495" s="61"/>
      <c r="CT495" s="55"/>
      <c r="CU495" s="61"/>
      <c r="CV495" s="55"/>
      <c r="CW495" s="61"/>
      <c r="CX495" s="55"/>
      <c r="CY495" s="61"/>
      <c r="CZ495" s="55"/>
      <c r="DA495" s="61"/>
      <c r="DB495" s="61"/>
      <c r="DC495" s="9"/>
      <c r="DD495" s="9"/>
      <c r="DE495" s="9"/>
      <c r="DF495" s="9"/>
      <c r="DG495" s="9"/>
      <c r="DH495" s="9"/>
      <c r="DI495" s="9"/>
      <c r="DJ495" s="9"/>
      <c r="DK495" s="9"/>
      <c r="DL495" s="9"/>
      <c r="DM495" s="67"/>
      <c r="DN495" s="67"/>
      <c r="DO495" s="67"/>
      <c r="DP495" s="67"/>
      <c r="DQ495" s="67"/>
      <c r="DR495" s="67"/>
      <c r="DS495" s="67"/>
      <c r="DT495" s="67"/>
      <c r="DU495" s="67"/>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67">
        <v>46</v>
      </c>
      <c r="HN495" s="38"/>
      <c r="HO495" s="57" t="s">
        <v>362</v>
      </c>
      <c r="HP495" s="62"/>
      <c r="HQ495" s="62"/>
      <c r="HR495" s="62"/>
      <c r="HS495" s="67"/>
      <c r="HT495" s="67"/>
      <c r="HU495" s="67"/>
      <c r="HV495" s="67"/>
      <c r="HW495" s="67"/>
      <c r="HX495" s="67"/>
      <c r="HY495" s="67"/>
      <c r="HZ495" s="67"/>
      <c r="IA495" s="67"/>
      <c r="IB495" s="67"/>
      <c r="IC495" s="67"/>
      <c r="ID495" s="67"/>
      <c r="IE495" s="67"/>
      <c r="IF495" s="67"/>
      <c r="IG495" s="67"/>
      <c r="IH495" s="67"/>
      <c r="II495" s="67"/>
      <c r="IJ495" s="67"/>
      <c r="IK495" s="67"/>
      <c r="IL495" s="67"/>
      <c r="IM495" s="67"/>
      <c r="IN495" s="67"/>
      <c r="IO495" s="67"/>
      <c r="IP495" s="67"/>
      <c r="IQ495" s="67"/>
      <c r="IR495" s="67"/>
      <c r="IS495" s="67"/>
      <c r="IT495" s="67"/>
      <c r="IU495" s="67"/>
      <c r="IV495" s="67"/>
      <c r="IW495" s="67"/>
      <c r="IX495" s="67"/>
      <c r="IY495" s="67"/>
      <c r="IZ495" s="67"/>
      <c r="JA495" s="67"/>
      <c r="JB495" s="67"/>
      <c r="JC495" s="67"/>
      <c r="JD495" s="67"/>
      <c r="JE495" s="67"/>
      <c r="JF495" s="67"/>
      <c r="JG495" s="67"/>
      <c r="JH495" s="67"/>
      <c r="JI495" s="67"/>
      <c r="JJ495" s="67"/>
      <c r="JK495" s="67"/>
      <c r="JL495" s="67"/>
      <c r="JM495" s="67"/>
      <c r="JN495" s="67"/>
      <c r="JO495" s="67"/>
      <c r="JP495" s="67"/>
      <c r="JQ495" s="67"/>
      <c r="JR495" s="67"/>
      <c r="JS495" s="67"/>
      <c r="JT495" s="67"/>
      <c r="JU495" s="67"/>
      <c r="JV495" s="67"/>
      <c r="JW495" s="67"/>
      <c r="JX495" s="67"/>
      <c r="JY495" s="67"/>
      <c r="JZ495" s="67"/>
      <c r="KA495" s="67"/>
      <c r="KB495" s="67"/>
      <c r="KC495" s="67"/>
      <c r="KD495" s="67"/>
      <c r="KE495" s="9"/>
      <c r="KF495" s="9"/>
      <c r="KG495" s="9"/>
      <c r="KH495" s="9"/>
      <c r="KI495" s="9"/>
      <c r="KJ495" s="9"/>
      <c r="KK495" s="9"/>
      <c r="KL495" s="9"/>
      <c r="KM495" s="9"/>
      <c r="KN495" s="9"/>
      <c r="KO495" s="9"/>
      <c r="KP495" s="9"/>
      <c r="KQ495" s="9"/>
      <c r="KR495" s="9"/>
      <c r="KS495" s="9"/>
      <c r="KT495" s="9"/>
      <c r="KU495" s="9"/>
      <c r="KV495" s="9"/>
      <c r="KW495" s="9"/>
      <c r="KX495" s="9"/>
      <c r="KY495" s="9"/>
      <c r="KZ495" s="9"/>
      <c r="LA495" s="9"/>
      <c r="LB495" s="9"/>
      <c r="LC495" s="9"/>
      <c r="LD495" s="9"/>
      <c r="LE495" s="9"/>
      <c r="LF495" s="9"/>
      <c r="LG495" s="9"/>
      <c r="LH495" s="9"/>
      <c r="LI495" s="9"/>
      <c r="LJ495" s="9"/>
      <c r="LK495" s="9"/>
      <c r="LL495" s="9"/>
      <c r="LM495" s="9"/>
      <c r="LN495" s="9"/>
      <c r="LO495" s="9"/>
      <c r="LP495" s="9"/>
      <c r="LQ495" s="9"/>
      <c r="LR495" s="9"/>
      <c r="LS495" s="9"/>
      <c r="LT495" s="9"/>
      <c r="LU495" s="9"/>
      <c r="LV495" s="9"/>
      <c r="LW495" s="9"/>
      <c r="LX495" s="9"/>
      <c r="LY495" s="9"/>
      <c r="LZ495" s="9"/>
      <c r="MA495" s="9"/>
      <c r="MB495" s="9"/>
      <c r="MC495" s="9"/>
      <c r="MD495" s="9"/>
      <c r="ME495" s="9"/>
      <c r="MF495" s="9"/>
      <c r="MG495" s="9"/>
      <c r="MH495" s="9"/>
      <c r="MI495" s="9"/>
      <c r="MJ495" s="9"/>
      <c r="MK495" s="9"/>
      <c r="ML495" s="9"/>
      <c r="MM495" s="9"/>
      <c r="MN495" s="9"/>
      <c r="MO495" s="9"/>
      <c r="MP495" s="9"/>
      <c r="MQ495" s="9"/>
      <c r="MR495" s="9"/>
      <c r="MS495" s="9"/>
      <c r="MT495" s="9"/>
      <c r="MU495" s="9"/>
      <c r="MV495" s="9"/>
      <c r="MW495" s="9"/>
      <c r="MX495" s="9"/>
    </row>
    <row r="496" spans="1:362" s="27" customFormat="1" outlineLevel="1" x14ac:dyDescent="0.35">
      <c r="A496" s="18"/>
      <c r="B496" s="19"/>
      <c r="C496" s="20">
        <v>444</v>
      </c>
      <c r="D496" s="51"/>
      <c r="E496" s="58"/>
      <c r="F496" s="22"/>
      <c r="G496" s="23"/>
      <c r="H496" s="23"/>
      <c r="I496" s="23"/>
      <c r="J496" s="23"/>
      <c r="K496" s="58"/>
      <c r="L496" s="58"/>
      <c r="M496" s="58"/>
      <c r="N496" s="22"/>
      <c r="O496" s="22"/>
      <c r="P496" s="49"/>
      <c r="Q496" s="58"/>
      <c r="R496" s="58"/>
      <c r="S496" s="58"/>
      <c r="T496" s="58"/>
      <c r="U496" s="58"/>
      <c r="V496" s="58"/>
      <c r="W496" s="58"/>
      <c r="X496" s="58"/>
      <c r="Y496" s="58"/>
      <c r="Z496" s="58"/>
      <c r="AA496" s="58"/>
      <c r="AB496" s="58"/>
      <c r="AC496" s="58"/>
      <c r="AD496" s="58"/>
      <c r="AE496" s="58"/>
      <c r="AF496" s="58"/>
      <c r="AG496" s="58"/>
      <c r="AH496" s="58"/>
      <c r="AI496" s="58"/>
      <c r="AJ496" s="24"/>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25"/>
      <c r="CM496" s="58"/>
      <c r="CN496" s="25"/>
      <c r="CO496" s="58"/>
      <c r="CP496" s="25"/>
      <c r="CQ496" s="58"/>
      <c r="CR496" s="25"/>
      <c r="CS496" s="58"/>
      <c r="CT496" s="25"/>
      <c r="CU496" s="58"/>
      <c r="CV496" s="25"/>
      <c r="CW496" s="58"/>
      <c r="CX496" s="25"/>
      <c r="CY496" s="61"/>
      <c r="CZ496" s="55"/>
      <c r="DA496" s="61"/>
      <c r="DB496" s="61"/>
      <c r="DC496" s="9"/>
      <c r="DD496" s="9"/>
      <c r="DE496" s="9"/>
      <c r="DF496" s="9"/>
      <c r="DG496" s="9"/>
      <c r="DH496" s="9"/>
      <c r="DI496" s="9"/>
      <c r="DJ496" s="9"/>
      <c r="DK496" s="9"/>
      <c r="DL496" s="9"/>
      <c r="DM496" s="67"/>
      <c r="DN496" s="67"/>
      <c r="DO496" s="67"/>
      <c r="DP496" s="67"/>
      <c r="DQ496" s="67"/>
      <c r="DR496" s="67"/>
      <c r="DS496" s="67"/>
      <c r="DT496" s="67"/>
      <c r="DU496" s="67"/>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67">
        <v>47</v>
      </c>
      <c r="HN496" s="38"/>
      <c r="HO496" s="57" t="s">
        <v>314</v>
      </c>
      <c r="HP496" s="62">
        <v>160</v>
      </c>
      <c r="HQ496" s="62">
        <v>135</v>
      </c>
      <c r="HR496" s="62">
        <v>242</v>
      </c>
      <c r="HS496" s="67"/>
      <c r="HT496" s="67"/>
      <c r="HU496" s="67"/>
      <c r="HV496" s="67"/>
      <c r="HW496" s="67"/>
      <c r="HX496" s="67"/>
      <c r="HY496" s="67"/>
      <c r="HZ496" s="67"/>
      <c r="IA496" s="67"/>
      <c r="IB496" s="67"/>
      <c r="IC496" s="67"/>
      <c r="ID496" s="67"/>
      <c r="IE496" s="67"/>
      <c r="IF496" s="67"/>
      <c r="IG496" s="67"/>
      <c r="IH496" s="67"/>
      <c r="II496" s="67"/>
      <c r="IJ496" s="67"/>
      <c r="IK496" s="67"/>
      <c r="IL496" s="67"/>
      <c r="IM496" s="67"/>
      <c r="IN496" s="67"/>
      <c r="IO496" s="67"/>
      <c r="IP496" s="67"/>
      <c r="IQ496" s="67"/>
      <c r="IR496" s="67"/>
      <c r="IS496" s="67"/>
      <c r="IT496" s="67"/>
      <c r="IU496" s="67"/>
      <c r="IV496" s="67"/>
      <c r="IW496" s="67"/>
      <c r="IX496" s="67"/>
      <c r="IY496" s="67"/>
      <c r="IZ496" s="67"/>
      <c r="JA496" s="67"/>
      <c r="JB496" s="67"/>
      <c r="JC496" s="67"/>
      <c r="JD496" s="67"/>
      <c r="JE496" s="67"/>
      <c r="JF496" s="67"/>
      <c r="JG496" s="67"/>
      <c r="JH496" s="67"/>
      <c r="JI496" s="67"/>
      <c r="JJ496" s="67"/>
      <c r="JK496" s="67"/>
      <c r="JL496" s="67"/>
      <c r="JM496" s="67"/>
      <c r="JN496" s="67"/>
      <c r="JO496" s="67"/>
      <c r="JP496" s="67"/>
      <c r="JQ496" s="67"/>
      <c r="JR496" s="67"/>
      <c r="JS496" s="67"/>
      <c r="JT496" s="67"/>
      <c r="JU496" s="67"/>
      <c r="JV496" s="67"/>
      <c r="JW496" s="67"/>
      <c r="JX496" s="67"/>
      <c r="JY496" s="67"/>
      <c r="JZ496" s="67"/>
      <c r="KA496" s="67"/>
      <c r="KB496" s="67"/>
      <c r="KC496" s="67"/>
      <c r="KD496" s="67"/>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row>
    <row r="497" spans="1:362" s="27" customFormat="1" outlineLevel="1" x14ac:dyDescent="0.35">
      <c r="A497" s="18"/>
      <c r="B497" s="45"/>
      <c r="C497" s="20">
        <v>445</v>
      </c>
      <c r="D497" s="51"/>
      <c r="E497" s="58"/>
      <c r="F497" s="22"/>
      <c r="G497" s="23"/>
      <c r="H497" s="23"/>
      <c r="I497" s="23"/>
      <c r="J497" s="23"/>
      <c r="K497" s="58"/>
      <c r="L497" s="58"/>
      <c r="M497" s="58"/>
      <c r="N497" s="22"/>
      <c r="O497" s="22"/>
      <c r="P497" s="49"/>
      <c r="Q497" s="58"/>
      <c r="R497" s="58"/>
      <c r="S497" s="58"/>
      <c r="T497" s="58"/>
      <c r="U497" s="58"/>
      <c r="V497" s="58"/>
      <c r="W497" s="58"/>
      <c r="X497" s="58"/>
      <c r="Y497" s="58"/>
      <c r="Z497" s="58"/>
      <c r="AA497" s="58"/>
      <c r="AB497" s="58"/>
      <c r="AC497" s="58"/>
      <c r="AD497" s="58"/>
      <c r="AE497" s="58"/>
      <c r="AF497" s="58"/>
      <c r="AG497" s="58"/>
      <c r="AH497" s="58"/>
      <c r="AI497" s="58"/>
      <c r="AJ497" s="24"/>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25"/>
      <c r="CM497" s="58"/>
      <c r="CN497" s="25"/>
      <c r="CO497" s="58"/>
      <c r="CP497" s="25"/>
      <c r="CQ497" s="58"/>
      <c r="CR497" s="25"/>
      <c r="CS497" s="58"/>
      <c r="CT497" s="25"/>
      <c r="CU497" s="58"/>
      <c r="CV497" s="25"/>
      <c r="CW497" s="58"/>
      <c r="CX497" s="25"/>
      <c r="CY497" s="58"/>
      <c r="CZ497" s="25"/>
      <c r="DA497" s="58"/>
      <c r="DB497" s="25"/>
      <c r="DC497" s="9"/>
      <c r="DD497" s="9"/>
      <c r="DE497" s="9"/>
      <c r="DF497" s="9"/>
      <c r="DG497" s="9"/>
      <c r="DH497" s="9"/>
      <c r="DI497" s="9"/>
      <c r="DJ497" s="9"/>
      <c r="DK497" s="9"/>
      <c r="DL497" s="9"/>
      <c r="DM497" s="67"/>
      <c r="DN497" s="67"/>
      <c r="DO497" s="67"/>
      <c r="DP497" s="67"/>
      <c r="DQ497" s="67"/>
      <c r="DR497" s="67"/>
      <c r="DS497" s="67"/>
      <c r="DT497" s="67"/>
      <c r="DU497" s="67"/>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67">
        <v>48</v>
      </c>
      <c r="HN497" s="38"/>
      <c r="HO497" s="57" t="s">
        <v>363</v>
      </c>
      <c r="HP497" s="62"/>
      <c r="HQ497" s="62"/>
      <c r="HR497" s="62"/>
      <c r="HS497" s="67"/>
      <c r="HT497" s="67"/>
      <c r="HU497" s="67"/>
      <c r="HV497" s="67"/>
      <c r="HW497" s="67"/>
      <c r="HX497" s="67"/>
      <c r="HY497" s="67"/>
      <c r="HZ497" s="67"/>
      <c r="IA497" s="67"/>
      <c r="IB497" s="67"/>
      <c r="IC497" s="67"/>
      <c r="ID497" s="67"/>
      <c r="IE497" s="67"/>
      <c r="IF497" s="67"/>
      <c r="IG497" s="67"/>
      <c r="IH497" s="67"/>
      <c r="II497" s="67"/>
      <c r="IJ497" s="67"/>
      <c r="IK497" s="67"/>
      <c r="IL497" s="67"/>
      <c r="IM497" s="67"/>
      <c r="IN497" s="67"/>
      <c r="IO497" s="67"/>
      <c r="IP497" s="67"/>
      <c r="IQ497" s="67"/>
      <c r="IR497" s="67"/>
      <c r="IS497" s="67"/>
      <c r="IT497" s="67"/>
      <c r="IU497" s="67"/>
      <c r="IV497" s="67"/>
      <c r="IW497" s="67"/>
      <c r="IX497" s="67"/>
      <c r="IY497" s="67"/>
      <c r="IZ497" s="67"/>
      <c r="JA497" s="67"/>
      <c r="JB497" s="67"/>
      <c r="JC497" s="67"/>
      <c r="JD497" s="67"/>
      <c r="JE497" s="67"/>
      <c r="JF497" s="67"/>
      <c r="JG497" s="67"/>
      <c r="JH497" s="67"/>
      <c r="JI497" s="67"/>
      <c r="JJ497" s="67"/>
      <c r="JK497" s="67"/>
      <c r="JL497" s="67"/>
      <c r="JM497" s="67"/>
      <c r="JN497" s="67"/>
      <c r="JO497" s="67"/>
      <c r="JP497" s="67"/>
      <c r="JQ497" s="67"/>
      <c r="JR497" s="67"/>
      <c r="JS497" s="67"/>
      <c r="JT497" s="67"/>
      <c r="JU497" s="67"/>
      <c r="JV497" s="67"/>
      <c r="JW497" s="67"/>
      <c r="JX497" s="67"/>
      <c r="JY497" s="67"/>
      <c r="JZ497" s="67"/>
      <c r="KA497" s="67"/>
      <c r="KB497" s="67"/>
      <c r="KC497" s="67"/>
      <c r="KD497" s="67"/>
      <c r="KE497" s="9"/>
      <c r="KF497" s="9"/>
      <c r="KG497" s="9"/>
      <c r="KH497" s="9"/>
      <c r="KI497" s="9"/>
      <c r="KJ497" s="9"/>
      <c r="KK497" s="9"/>
      <c r="KL497" s="9"/>
      <c r="KM497" s="9"/>
      <c r="KN497" s="9"/>
      <c r="KO497" s="9"/>
      <c r="KP497" s="9"/>
      <c r="KQ497" s="9"/>
      <c r="KR497" s="9"/>
      <c r="KS497" s="9"/>
      <c r="KT497" s="9"/>
      <c r="KU497" s="9"/>
      <c r="KV497" s="9"/>
      <c r="KW497" s="9"/>
      <c r="KX497" s="9"/>
      <c r="KY497" s="9"/>
      <c r="KZ497" s="9"/>
      <c r="LA497" s="9"/>
      <c r="LB497" s="9"/>
      <c r="LC497" s="9"/>
      <c r="LD497" s="9"/>
      <c r="LE497" s="9"/>
      <c r="LF497" s="9"/>
      <c r="LG497" s="9"/>
      <c r="LH497" s="9"/>
      <c r="LI497" s="9"/>
      <c r="LJ497" s="9"/>
      <c r="LK497" s="9"/>
      <c r="LL497" s="9"/>
      <c r="LM497" s="9"/>
      <c r="LN497" s="9"/>
      <c r="LO497" s="9"/>
      <c r="LP497" s="9"/>
      <c r="LQ497" s="9"/>
      <c r="LR497" s="9"/>
      <c r="LS497" s="9"/>
      <c r="LT497" s="9"/>
      <c r="LU497" s="9"/>
      <c r="LV497" s="9"/>
      <c r="LW497" s="9"/>
      <c r="LX497" s="9"/>
      <c r="LY497" s="9"/>
      <c r="LZ497" s="9"/>
      <c r="MA497" s="9"/>
      <c r="MB497" s="9"/>
      <c r="MC497" s="9"/>
      <c r="MD497" s="9"/>
      <c r="ME497" s="9"/>
      <c r="MF497" s="9"/>
      <c r="MG497" s="9"/>
      <c r="MH497" s="9"/>
      <c r="MI497" s="9"/>
      <c r="MJ497" s="9"/>
      <c r="MK497" s="9"/>
      <c r="ML497" s="9"/>
      <c r="MM497" s="9"/>
      <c r="MN497" s="9"/>
      <c r="MO497" s="9"/>
      <c r="MP497" s="9"/>
      <c r="MQ497" s="9"/>
      <c r="MR497" s="9"/>
      <c r="MS497" s="9"/>
      <c r="MT497" s="9"/>
      <c r="MU497" s="9"/>
      <c r="MV497" s="9"/>
      <c r="MW497" s="9"/>
      <c r="MX497" s="9"/>
    </row>
    <row r="498" spans="1:362" s="27" customFormat="1" outlineLevel="1" x14ac:dyDescent="0.35">
      <c r="A498" s="18"/>
      <c r="B498" s="45"/>
      <c r="C498" s="20">
        <v>446</v>
      </c>
      <c r="D498" s="51"/>
      <c r="E498" s="58"/>
      <c r="F498" s="22"/>
      <c r="G498" s="23"/>
      <c r="H498" s="23"/>
      <c r="I498" s="23"/>
      <c r="J498" s="23"/>
      <c r="K498" s="58"/>
      <c r="L498" s="58"/>
      <c r="M498" s="58"/>
      <c r="N498" s="22"/>
      <c r="O498" s="22"/>
      <c r="P498" s="49"/>
      <c r="Q498" s="58"/>
      <c r="R498" s="58"/>
      <c r="S498" s="58"/>
      <c r="T498" s="58"/>
      <c r="U498" s="58"/>
      <c r="V498" s="58"/>
      <c r="W498" s="58"/>
      <c r="X498" s="58"/>
      <c r="Y498" s="58"/>
      <c r="Z498" s="58"/>
      <c r="AA498" s="58"/>
      <c r="AB498" s="58"/>
      <c r="AC498" s="58"/>
      <c r="AD498" s="58"/>
      <c r="AE498" s="58"/>
      <c r="AF498" s="58"/>
      <c r="AG498" s="58"/>
      <c r="AH498" s="58"/>
      <c r="AI498" s="58"/>
      <c r="AJ498" s="24"/>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25"/>
      <c r="CM498" s="58"/>
      <c r="CN498" s="25"/>
      <c r="CO498" s="58"/>
      <c r="CP498" s="25"/>
      <c r="CQ498" s="58"/>
      <c r="CR498" s="25"/>
      <c r="CS498" s="58"/>
      <c r="CT498" s="25"/>
      <c r="CU498" s="58"/>
      <c r="CV498" s="25"/>
      <c r="CW498" s="58"/>
      <c r="CX498" s="25"/>
      <c r="CY498" s="58"/>
      <c r="CZ498" s="25"/>
      <c r="DA498" s="58"/>
      <c r="DB498" s="25"/>
      <c r="DC498" s="9"/>
      <c r="DD498" s="9"/>
      <c r="DE498" s="9"/>
      <c r="DF498" s="9"/>
      <c r="DG498" s="9"/>
      <c r="DH498" s="9"/>
      <c r="DI498" s="9"/>
      <c r="DJ498" s="9"/>
      <c r="DK498" s="9"/>
      <c r="DL498" s="9"/>
      <c r="DM498" s="67"/>
      <c r="DN498" s="67"/>
      <c r="DO498" s="67"/>
      <c r="DP498" s="67"/>
      <c r="DQ498" s="67"/>
      <c r="DR498" s="67"/>
      <c r="DS498" s="67"/>
      <c r="DT498" s="67"/>
      <c r="DU498" s="67"/>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67">
        <v>49</v>
      </c>
      <c r="HN498" s="38"/>
      <c r="HO498" s="57" t="s">
        <v>315</v>
      </c>
      <c r="HP498" s="62">
        <v>142</v>
      </c>
      <c r="HQ498" s="62">
        <v>113</v>
      </c>
      <c r="HR498" s="62">
        <v>351</v>
      </c>
      <c r="HS498" s="67"/>
      <c r="HT498" s="67"/>
      <c r="HU498" s="67"/>
      <c r="HV498" s="67"/>
      <c r="HW498" s="67"/>
      <c r="HX498" s="67"/>
      <c r="HY498" s="67"/>
      <c r="HZ498" s="67"/>
      <c r="IA498" s="67"/>
      <c r="IB498" s="67"/>
      <c r="IC498" s="67"/>
      <c r="ID498" s="67"/>
      <c r="IE498" s="67"/>
      <c r="IF498" s="67"/>
      <c r="IG498" s="67"/>
      <c r="IH498" s="67"/>
      <c r="II498" s="67"/>
      <c r="IJ498" s="67"/>
      <c r="IK498" s="67"/>
      <c r="IL498" s="67"/>
      <c r="IM498" s="67"/>
      <c r="IN498" s="67"/>
      <c r="IO498" s="67"/>
      <c r="IP498" s="67"/>
      <c r="IQ498" s="67"/>
      <c r="IR498" s="67"/>
      <c r="IS498" s="67"/>
      <c r="IT498" s="67"/>
      <c r="IU498" s="67"/>
      <c r="IV498" s="67"/>
      <c r="IW498" s="67"/>
      <c r="IX498" s="67"/>
      <c r="IY498" s="67"/>
      <c r="IZ498" s="67"/>
      <c r="JA498" s="67"/>
      <c r="JB498" s="67"/>
      <c r="JC498" s="67"/>
      <c r="JD498" s="67"/>
      <c r="JE498" s="67"/>
      <c r="JF498" s="67"/>
      <c r="JG498" s="67"/>
      <c r="JH498" s="67"/>
      <c r="JI498" s="67"/>
      <c r="JJ498" s="67"/>
      <c r="JK498" s="67"/>
      <c r="JL498" s="67"/>
      <c r="JM498" s="67"/>
      <c r="JN498" s="67"/>
      <c r="JO498" s="67"/>
      <c r="JP498" s="67"/>
      <c r="JQ498" s="67"/>
      <c r="JR498" s="67"/>
      <c r="JS498" s="67"/>
      <c r="JT498" s="67"/>
      <c r="JU498" s="67"/>
      <c r="JV498" s="67"/>
      <c r="JW498" s="67"/>
      <c r="JX498" s="67"/>
      <c r="JY498" s="67"/>
      <c r="JZ498" s="67"/>
      <c r="KA498" s="67"/>
      <c r="KB498" s="67"/>
      <c r="KC498" s="67"/>
      <c r="KD498" s="67"/>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row>
    <row r="499" spans="1:362" s="27" customFormat="1" outlineLevel="1" x14ac:dyDescent="0.35">
      <c r="A499" s="18"/>
      <c r="B499" s="45"/>
      <c r="C499" s="20">
        <v>447</v>
      </c>
      <c r="D499" s="51"/>
      <c r="E499" s="58"/>
      <c r="F499" s="22"/>
      <c r="G499" s="23"/>
      <c r="H499" s="23"/>
      <c r="I499" s="23"/>
      <c r="J499" s="23"/>
      <c r="K499" s="58"/>
      <c r="L499" s="58"/>
      <c r="M499" s="58"/>
      <c r="N499" s="22"/>
      <c r="O499" s="22"/>
      <c r="P499" s="49"/>
      <c r="Q499" s="58"/>
      <c r="R499" s="58"/>
      <c r="S499" s="58"/>
      <c r="T499" s="58"/>
      <c r="U499" s="58"/>
      <c r="V499" s="58"/>
      <c r="W499" s="58"/>
      <c r="X499" s="58"/>
      <c r="Y499" s="58"/>
      <c r="Z499" s="58"/>
      <c r="AA499" s="58"/>
      <c r="AB499" s="58"/>
      <c r="AC499" s="58"/>
      <c r="AD499" s="58"/>
      <c r="AE499" s="58"/>
      <c r="AF499" s="58"/>
      <c r="AG499" s="58"/>
      <c r="AH499" s="58"/>
      <c r="AI499" s="58"/>
      <c r="AJ499" s="24"/>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25"/>
      <c r="CM499" s="58"/>
      <c r="CN499" s="25"/>
      <c r="CO499" s="58"/>
      <c r="CP499" s="25"/>
      <c r="CQ499" s="58"/>
      <c r="CR499" s="25"/>
      <c r="CS499" s="58"/>
      <c r="CT499" s="25"/>
      <c r="CU499" s="58"/>
      <c r="CV499" s="25"/>
      <c r="CW499" s="58"/>
      <c r="CX499" s="25"/>
      <c r="CY499" s="58"/>
      <c r="CZ499" s="25"/>
      <c r="DA499" s="58"/>
      <c r="DB499" s="25"/>
      <c r="DC499" s="9"/>
      <c r="DD499" s="9"/>
      <c r="DE499" s="9"/>
      <c r="DF499" s="9"/>
      <c r="DG499" s="9"/>
      <c r="DH499" s="9"/>
      <c r="DI499" s="9"/>
      <c r="DJ499" s="9"/>
      <c r="DK499" s="9"/>
      <c r="DL499" s="9"/>
      <c r="DM499" s="67"/>
      <c r="DN499" s="67"/>
      <c r="DO499" s="67"/>
      <c r="DP499" s="67"/>
      <c r="DQ499" s="67"/>
      <c r="DR499" s="67"/>
      <c r="DS499" s="67"/>
      <c r="DT499" s="67"/>
      <c r="DU499" s="67"/>
      <c r="DV499" s="9"/>
      <c r="DW499" s="9"/>
      <c r="DX499" s="9"/>
      <c r="DY499" s="9"/>
      <c r="DZ499" s="9"/>
      <c r="EA499" s="9"/>
      <c r="EB499" s="9"/>
      <c r="EC499" s="9"/>
      <c r="ED499" s="9"/>
      <c r="EE499" s="9"/>
      <c r="EF499" s="9"/>
      <c r="EG499" s="9"/>
      <c r="EH499" s="9"/>
      <c r="EI499" s="9"/>
      <c r="EJ499" s="9"/>
      <c r="EK499" s="9"/>
      <c r="EL499" s="9"/>
      <c r="EM499" s="9"/>
      <c r="EN499" s="9"/>
      <c r="EO499" s="9"/>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67">
        <v>50</v>
      </c>
      <c r="HN499" s="38"/>
      <c r="HO499" s="57" t="s">
        <v>364</v>
      </c>
      <c r="HP499" s="62"/>
      <c r="HQ499" s="62"/>
      <c r="HR499" s="62"/>
      <c r="HS499" s="67"/>
      <c r="HT499" s="67"/>
      <c r="HU499" s="67"/>
      <c r="HV499" s="67"/>
      <c r="HW499" s="67"/>
      <c r="HX499" s="67"/>
      <c r="HY499" s="67"/>
      <c r="HZ499" s="67"/>
      <c r="IA499" s="67"/>
      <c r="IB499" s="67"/>
      <c r="IC499" s="67"/>
      <c r="ID499" s="67"/>
      <c r="IE499" s="67"/>
      <c r="IF499" s="67"/>
      <c r="IG499" s="67"/>
      <c r="IH499" s="67"/>
      <c r="II499" s="67"/>
      <c r="IJ499" s="67"/>
      <c r="IK499" s="67"/>
      <c r="IL499" s="67"/>
      <c r="IM499" s="67"/>
      <c r="IN499" s="67"/>
      <c r="IO499" s="67"/>
      <c r="IP499" s="67"/>
      <c r="IQ499" s="67"/>
      <c r="IR499" s="67"/>
      <c r="IS499" s="67"/>
      <c r="IT499" s="67"/>
      <c r="IU499" s="67"/>
      <c r="IV499" s="67"/>
      <c r="IW499" s="67"/>
      <c r="IX499" s="67"/>
      <c r="IY499" s="67"/>
      <c r="IZ499" s="67"/>
      <c r="JA499" s="67"/>
      <c r="JB499" s="67"/>
      <c r="JC499" s="67"/>
      <c r="JD499" s="67"/>
      <c r="JE499" s="67"/>
      <c r="JF499" s="67"/>
      <c r="JG499" s="67"/>
      <c r="JH499" s="67"/>
      <c r="JI499" s="67"/>
      <c r="JJ499" s="67"/>
      <c r="JK499" s="67"/>
      <c r="JL499" s="67"/>
      <c r="JM499" s="67"/>
      <c r="JN499" s="67"/>
      <c r="JO499" s="67"/>
      <c r="JP499" s="67"/>
      <c r="JQ499" s="67"/>
      <c r="JR499" s="67"/>
      <c r="JS499" s="67"/>
      <c r="JT499" s="67"/>
      <c r="JU499" s="67"/>
      <c r="JV499" s="67"/>
      <c r="JW499" s="67"/>
      <c r="JX499" s="67"/>
      <c r="JY499" s="67"/>
      <c r="JZ499" s="67"/>
      <c r="KA499" s="67"/>
      <c r="KB499" s="67"/>
      <c r="KC499" s="67"/>
      <c r="KD499" s="67"/>
      <c r="KE499" s="9"/>
      <c r="KF499" s="9"/>
      <c r="KG499" s="9"/>
      <c r="KH499" s="9"/>
      <c r="KI499" s="9"/>
      <c r="KJ499" s="9"/>
      <c r="KK499" s="9"/>
      <c r="KL499" s="9"/>
      <c r="KM499" s="9"/>
      <c r="KN499" s="9"/>
      <c r="KO499" s="9"/>
      <c r="KP499" s="9"/>
      <c r="KQ499" s="9"/>
      <c r="KR499" s="9"/>
      <c r="KS499" s="9"/>
      <c r="KT499" s="9"/>
      <c r="KU499" s="9"/>
      <c r="KV499" s="9"/>
      <c r="KW499" s="9"/>
      <c r="KX499" s="9"/>
      <c r="KY499" s="9"/>
      <c r="KZ499" s="9"/>
      <c r="LA499" s="9"/>
      <c r="LB499" s="9"/>
      <c r="LC499" s="9"/>
      <c r="LD499" s="9"/>
      <c r="LE499" s="9"/>
      <c r="LF499" s="9"/>
      <c r="LG499" s="9"/>
      <c r="LH499" s="9"/>
      <c r="LI499" s="9"/>
      <c r="LJ499" s="9"/>
      <c r="LK499" s="9"/>
      <c r="LL499" s="9"/>
      <c r="LM499" s="9"/>
      <c r="LN499" s="9"/>
      <c r="LO499" s="9"/>
      <c r="LP499" s="9"/>
      <c r="LQ499" s="9"/>
      <c r="LR499" s="9"/>
      <c r="LS499" s="9"/>
      <c r="LT499" s="9"/>
      <c r="LU499" s="9"/>
      <c r="LV499" s="9"/>
      <c r="LW499" s="9"/>
      <c r="LX499" s="9"/>
      <c r="LY499" s="9"/>
      <c r="LZ499" s="9"/>
      <c r="MA499" s="9"/>
      <c r="MB499" s="9"/>
      <c r="MC499" s="9"/>
      <c r="MD499" s="9"/>
      <c r="ME499" s="9"/>
      <c r="MF499" s="9"/>
      <c r="MG499" s="9"/>
      <c r="MH499" s="9"/>
      <c r="MI499" s="9"/>
      <c r="MJ499" s="9"/>
      <c r="MK499" s="9"/>
      <c r="ML499" s="9"/>
      <c r="MM499" s="9"/>
      <c r="MN499" s="9"/>
      <c r="MO499" s="9"/>
      <c r="MP499" s="9"/>
      <c r="MQ499" s="9"/>
      <c r="MR499" s="9"/>
      <c r="MS499" s="9"/>
      <c r="MT499" s="9"/>
      <c r="MU499" s="9"/>
      <c r="MV499" s="9"/>
      <c r="MW499" s="9"/>
      <c r="MX499" s="9"/>
    </row>
    <row r="500" spans="1:362" s="27" customFormat="1" outlineLevel="1" x14ac:dyDescent="0.35">
      <c r="A500" s="18"/>
      <c r="B500" s="45"/>
      <c r="C500" s="20">
        <v>448</v>
      </c>
      <c r="D500" s="52"/>
      <c r="E500" s="61"/>
      <c r="F500" s="61"/>
      <c r="G500" s="47"/>
      <c r="H500" s="47"/>
      <c r="I500" s="47"/>
      <c r="J500" s="47"/>
      <c r="K500" s="61"/>
      <c r="L500" s="61"/>
      <c r="M500" s="48"/>
      <c r="N500" s="48"/>
      <c r="O500" s="48"/>
      <c r="P500" s="50"/>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c r="AO500" s="61"/>
      <c r="AP500" s="61"/>
      <c r="AQ500" s="61"/>
      <c r="AR500" s="61"/>
      <c r="AS500" s="61"/>
      <c r="AT500" s="61"/>
      <c r="AU500" s="61"/>
      <c r="AV500" s="61"/>
      <c r="AW500" s="61"/>
      <c r="AX500" s="61"/>
      <c r="AY500" s="61"/>
      <c r="AZ500" s="61"/>
      <c r="BA500" s="61"/>
      <c r="BB500" s="61"/>
      <c r="BC500" s="61"/>
      <c r="BD500" s="61"/>
      <c r="BE500" s="61"/>
      <c r="BF500" s="61"/>
      <c r="BG500" s="61"/>
      <c r="BH500" s="61"/>
      <c r="BI500" s="61"/>
      <c r="BJ500" s="61"/>
      <c r="BK500" s="61"/>
      <c r="BL500" s="61"/>
      <c r="BM500" s="61"/>
      <c r="BN500" s="61"/>
      <c r="BO500" s="61"/>
      <c r="BP500" s="61"/>
      <c r="BQ500" s="61"/>
      <c r="BR500" s="61"/>
      <c r="BS500" s="61"/>
      <c r="BT500" s="61"/>
      <c r="BU500" s="61"/>
      <c r="BV500" s="61"/>
      <c r="BW500" s="61"/>
      <c r="BX500" s="61"/>
      <c r="BY500" s="61"/>
      <c r="BZ500" s="61"/>
      <c r="CA500" s="61"/>
      <c r="CB500" s="61"/>
      <c r="CC500" s="61"/>
      <c r="CD500" s="61"/>
      <c r="CE500" s="61"/>
      <c r="CF500" s="61"/>
      <c r="CG500" s="61"/>
      <c r="CH500" s="61"/>
      <c r="CI500" s="61"/>
      <c r="CJ500" s="61"/>
      <c r="CK500" s="61"/>
      <c r="CL500" s="55"/>
      <c r="CM500" s="61"/>
      <c r="CN500" s="55"/>
      <c r="CO500" s="61"/>
      <c r="CP500" s="55"/>
      <c r="CQ500" s="61"/>
      <c r="CR500" s="55"/>
      <c r="CS500" s="61"/>
      <c r="CT500" s="55"/>
      <c r="CU500" s="61"/>
      <c r="CV500" s="55"/>
      <c r="CW500" s="61"/>
      <c r="CX500" s="55"/>
      <c r="CY500" s="58"/>
      <c r="CZ500" s="25"/>
      <c r="DA500" s="58"/>
      <c r="DB500" s="25"/>
      <c r="DC500" s="9"/>
      <c r="DD500" s="9"/>
      <c r="DE500" s="9"/>
      <c r="DF500" s="9"/>
      <c r="DG500" s="9"/>
      <c r="DH500" s="9"/>
      <c r="DI500" s="9"/>
      <c r="DJ500" s="9"/>
      <c r="DK500" s="9"/>
      <c r="DL500" s="9"/>
      <c r="DM500" s="67"/>
      <c r="DN500" s="67"/>
      <c r="DO500" s="67"/>
      <c r="DP500" s="67"/>
      <c r="DQ500" s="67"/>
      <c r="DR500" s="67"/>
      <c r="DS500" s="67"/>
      <c r="DT500" s="67"/>
      <c r="DU500" s="67"/>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67">
        <v>51</v>
      </c>
      <c r="HN500" s="38"/>
      <c r="HO500" s="57" t="s">
        <v>316</v>
      </c>
      <c r="HP500" s="62">
        <v>80.8</v>
      </c>
      <c r="HQ500" s="62">
        <v>44.1</v>
      </c>
      <c r="HR500" s="62">
        <v>236</v>
      </c>
      <c r="HS500" s="67"/>
      <c r="HT500" s="67"/>
      <c r="HU500" s="67"/>
      <c r="HV500" s="67"/>
      <c r="HW500" s="67"/>
      <c r="HX500" s="67"/>
      <c r="HY500" s="67"/>
      <c r="HZ500" s="67"/>
      <c r="IA500" s="67"/>
      <c r="IB500" s="67"/>
      <c r="IC500" s="67"/>
      <c r="ID500" s="67"/>
      <c r="IE500" s="67"/>
      <c r="IF500" s="67"/>
      <c r="IG500" s="67"/>
      <c r="IH500" s="67"/>
      <c r="II500" s="67"/>
      <c r="IJ500" s="67"/>
      <c r="IK500" s="67"/>
      <c r="IL500" s="67"/>
      <c r="IM500" s="67"/>
      <c r="IN500" s="67"/>
      <c r="IO500" s="67"/>
      <c r="IP500" s="67"/>
      <c r="IQ500" s="67"/>
      <c r="IR500" s="67"/>
      <c r="IS500" s="67"/>
      <c r="IT500" s="67"/>
      <c r="IU500" s="67"/>
      <c r="IV500" s="67"/>
      <c r="IW500" s="67"/>
      <c r="IX500" s="67"/>
      <c r="IY500" s="67"/>
      <c r="IZ500" s="67"/>
      <c r="JA500" s="67"/>
      <c r="JB500" s="67"/>
      <c r="JC500" s="67"/>
      <c r="JD500" s="67"/>
      <c r="JE500" s="67"/>
      <c r="JF500" s="67"/>
      <c r="JG500" s="67"/>
      <c r="JH500" s="67"/>
      <c r="JI500" s="67"/>
      <c r="JJ500" s="67"/>
      <c r="JK500" s="67"/>
      <c r="JL500" s="67"/>
      <c r="JM500" s="67"/>
      <c r="JN500" s="67"/>
      <c r="JO500" s="67"/>
      <c r="JP500" s="67"/>
      <c r="JQ500" s="67"/>
      <c r="JR500" s="67"/>
      <c r="JS500" s="67"/>
      <c r="JT500" s="67"/>
      <c r="JU500" s="67"/>
      <c r="JV500" s="67"/>
      <c r="JW500" s="67"/>
      <c r="JX500" s="67"/>
      <c r="JY500" s="67"/>
      <c r="JZ500" s="67"/>
      <c r="KA500" s="67"/>
      <c r="KB500" s="67"/>
      <c r="KC500" s="67"/>
      <c r="KD500" s="67"/>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row>
    <row r="501" spans="1:362" s="27" customFormat="1" outlineLevel="1" x14ac:dyDescent="0.35">
      <c r="A501" s="18"/>
      <c r="B501" s="19"/>
      <c r="C501" s="20">
        <v>449</v>
      </c>
      <c r="D501" s="52"/>
      <c r="E501" s="61"/>
      <c r="F501" s="61"/>
      <c r="G501" s="47"/>
      <c r="H501" s="47"/>
      <c r="I501" s="47"/>
      <c r="J501" s="47"/>
      <c r="K501" s="61"/>
      <c r="L501" s="61"/>
      <c r="M501" s="48"/>
      <c r="N501" s="48"/>
      <c r="O501" s="48"/>
      <c r="P501" s="50"/>
      <c r="Q501" s="61"/>
      <c r="R501" s="61"/>
      <c r="S501" s="61"/>
      <c r="T501" s="61"/>
      <c r="U501" s="61"/>
      <c r="V501" s="61"/>
      <c r="W501" s="61"/>
      <c r="X501" s="61"/>
      <c r="Y501" s="61"/>
      <c r="Z501" s="61"/>
      <c r="AA501" s="61"/>
      <c r="AB501" s="61"/>
      <c r="AC501" s="61"/>
      <c r="AD501" s="61"/>
      <c r="AE501" s="61"/>
      <c r="AF501" s="61"/>
      <c r="AG501" s="61"/>
      <c r="AH501" s="61"/>
      <c r="AI501" s="61"/>
      <c r="AJ501" s="61"/>
      <c r="AK501" s="61"/>
      <c r="AL501" s="61"/>
      <c r="AM501" s="61"/>
      <c r="AN501" s="61"/>
      <c r="AO501" s="61"/>
      <c r="AP501" s="61"/>
      <c r="AQ501" s="61"/>
      <c r="AR501" s="61"/>
      <c r="AS501" s="61"/>
      <c r="AT501" s="61"/>
      <c r="AU501" s="61"/>
      <c r="AV501" s="61"/>
      <c r="AW501" s="61"/>
      <c r="AX501" s="61"/>
      <c r="AY501" s="61"/>
      <c r="AZ501" s="61"/>
      <c r="BA501" s="61"/>
      <c r="BB501" s="61"/>
      <c r="BC501" s="61"/>
      <c r="BD501" s="61"/>
      <c r="BE501" s="61"/>
      <c r="BF501" s="61"/>
      <c r="BG501" s="61"/>
      <c r="BH501" s="61"/>
      <c r="BI501" s="61"/>
      <c r="BJ501" s="61"/>
      <c r="BK501" s="61"/>
      <c r="BL501" s="61"/>
      <c r="BM501" s="61"/>
      <c r="BN501" s="61"/>
      <c r="BO501" s="61"/>
      <c r="BP501" s="61"/>
      <c r="BQ501" s="61"/>
      <c r="BR501" s="61"/>
      <c r="BS501" s="61"/>
      <c r="BT501" s="61"/>
      <c r="BU501" s="61"/>
      <c r="BV501" s="61"/>
      <c r="BW501" s="61"/>
      <c r="BX501" s="61"/>
      <c r="BY501" s="61"/>
      <c r="BZ501" s="61"/>
      <c r="CA501" s="61"/>
      <c r="CB501" s="61"/>
      <c r="CC501" s="61"/>
      <c r="CD501" s="61"/>
      <c r="CE501" s="61"/>
      <c r="CF501" s="61"/>
      <c r="CG501" s="61"/>
      <c r="CH501" s="61"/>
      <c r="CI501" s="61"/>
      <c r="CJ501" s="61"/>
      <c r="CK501" s="61"/>
      <c r="CL501" s="55"/>
      <c r="CM501" s="61"/>
      <c r="CN501" s="55"/>
      <c r="CO501" s="61"/>
      <c r="CP501" s="55"/>
      <c r="CQ501" s="61"/>
      <c r="CR501" s="55"/>
      <c r="CS501" s="61"/>
      <c r="CT501" s="55"/>
      <c r="CU501" s="61"/>
      <c r="CV501" s="55"/>
      <c r="CW501" s="61"/>
      <c r="CX501" s="55"/>
      <c r="CY501" s="61"/>
      <c r="CZ501" s="55"/>
      <c r="DA501" s="61"/>
      <c r="DB501" s="61"/>
      <c r="DC501" s="9"/>
      <c r="DD501" s="9"/>
      <c r="DE501" s="9"/>
      <c r="DF501" s="9"/>
      <c r="DG501" s="9"/>
      <c r="DH501" s="9"/>
      <c r="DI501" s="9"/>
      <c r="DJ501" s="9"/>
      <c r="DK501" s="9"/>
      <c r="DL501" s="9"/>
      <c r="DM501" s="67"/>
      <c r="DN501" s="67"/>
      <c r="DO501" s="67"/>
      <c r="DP501" s="67"/>
      <c r="DQ501" s="67"/>
      <c r="DR501" s="67"/>
      <c r="DS501" s="67"/>
      <c r="DT501" s="67"/>
      <c r="DU501" s="67"/>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67">
        <v>52</v>
      </c>
      <c r="HN501" s="38"/>
      <c r="HO501" s="57" t="s">
        <v>365</v>
      </c>
      <c r="HP501" s="62"/>
      <c r="HQ501" s="62"/>
      <c r="HR501" s="62"/>
      <c r="HS501" s="67"/>
      <c r="HT501" s="67"/>
      <c r="HU501" s="67"/>
      <c r="HV501" s="67"/>
      <c r="HW501" s="67"/>
      <c r="HX501" s="67"/>
      <c r="HY501" s="67"/>
      <c r="HZ501" s="67"/>
      <c r="IA501" s="67"/>
      <c r="IB501" s="67"/>
      <c r="IC501" s="67"/>
      <c r="ID501" s="67"/>
      <c r="IE501" s="67"/>
      <c r="IF501" s="67"/>
      <c r="IG501" s="67"/>
      <c r="IH501" s="67"/>
      <c r="II501" s="67"/>
      <c r="IJ501" s="67"/>
      <c r="IK501" s="67"/>
      <c r="IL501" s="67"/>
      <c r="IM501" s="67"/>
      <c r="IN501" s="67"/>
      <c r="IO501" s="67"/>
      <c r="IP501" s="67"/>
      <c r="IQ501" s="67"/>
      <c r="IR501" s="67"/>
      <c r="IS501" s="67"/>
      <c r="IT501" s="67"/>
      <c r="IU501" s="67"/>
      <c r="IV501" s="67"/>
      <c r="IW501" s="67"/>
      <c r="IX501" s="67"/>
      <c r="IY501" s="67"/>
      <c r="IZ501" s="67"/>
      <c r="JA501" s="67"/>
      <c r="JB501" s="67"/>
      <c r="JC501" s="67"/>
      <c r="JD501" s="67"/>
      <c r="JE501" s="67"/>
      <c r="JF501" s="67"/>
      <c r="JG501" s="67"/>
      <c r="JH501" s="67"/>
      <c r="JI501" s="67"/>
      <c r="JJ501" s="67"/>
      <c r="JK501" s="67"/>
      <c r="JL501" s="67"/>
      <c r="JM501" s="67"/>
      <c r="JN501" s="67"/>
      <c r="JO501" s="67"/>
      <c r="JP501" s="67"/>
      <c r="JQ501" s="67"/>
      <c r="JR501" s="67"/>
      <c r="JS501" s="67"/>
      <c r="JT501" s="67"/>
      <c r="JU501" s="67"/>
      <c r="JV501" s="67"/>
      <c r="JW501" s="67"/>
      <c r="JX501" s="67"/>
      <c r="JY501" s="67"/>
      <c r="JZ501" s="67"/>
      <c r="KA501" s="67"/>
      <c r="KB501" s="67"/>
      <c r="KC501" s="67"/>
      <c r="KD501" s="67"/>
      <c r="KE501" s="9"/>
      <c r="KF501" s="9"/>
      <c r="KG501" s="9"/>
      <c r="KH501" s="9"/>
      <c r="KI501" s="9"/>
      <c r="KJ501" s="9"/>
      <c r="KK501" s="9"/>
      <c r="KL501" s="9"/>
      <c r="KM501" s="9"/>
      <c r="KN501" s="9"/>
      <c r="KO501" s="9"/>
      <c r="KP501" s="9"/>
      <c r="KQ501" s="9"/>
      <c r="KR501" s="9"/>
      <c r="KS501" s="9"/>
      <c r="KT501" s="9"/>
      <c r="KU501" s="9"/>
      <c r="KV501" s="9"/>
      <c r="KW501" s="9"/>
      <c r="KX501" s="9"/>
      <c r="KY501" s="9"/>
      <c r="KZ501" s="9"/>
      <c r="LA501" s="9"/>
      <c r="LB501" s="9"/>
      <c r="LC501" s="9"/>
      <c r="LD501" s="9"/>
      <c r="LE501" s="9"/>
      <c r="LF501" s="9"/>
      <c r="LG501" s="9"/>
      <c r="LH501" s="9"/>
      <c r="LI501" s="9"/>
      <c r="LJ501" s="9"/>
      <c r="LK501" s="9"/>
      <c r="LL501" s="9"/>
      <c r="LM501" s="9"/>
      <c r="LN501" s="9"/>
      <c r="LO501" s="9"/>
      <c r="LP501" s="9"/>
      <c r="LQ501" s="9"/>
      <c r="LR501" s="9"/>
      <c r="LS501" s="9"/>
      <c r="LT501" s="9"/>
      <c r="LU501" s="9"/>
      <c r="LV501" s="9"/>
      <c r="LW501" s="9"/>
      <c r="LX501" s="9"/>
      <c r="LY501" s="9"/>
      <c r="LZ501" s="9"/>
      <c r="MA501" s="9"/>
      <c r="MB501" s="9"/>
      <c r="MC501" s="9"/>
      <c r="MD501" s="9"/>
      <c r="ME501" s="9"/>
      <c r="MF501" s="9"/>
      <c r="MG501" s="9"/>
      <c r="MH501" s="9"/>
      <c r="MI501" s="9"/>
      <c r="MJ501" s="9"/>
      <c r="MK501" s="9"/>
      <c r="ML501" s="9"/>
      <c r="MM501" s="9"/>
      <c r="MN501" s="9"/>
      <c r="MO501" s="9"/>
      <c r="MP501" s="9"/>
      <c r="MQ501" s="9"/>
      <c r="MR501" s="9"/>
      <c r="MS501" s="9"/>
      <c r="MT501" s="9"/>
      <c r="MU501" s="9"/>
      <c r="MV501" s="9"/>
      <c r="MW501" s="9"/>
      <c r="MX501" s="9"/>
    </row>
    <row r="502" spans="1:362" s="27" customFormat="1" outlineLevel="1" x14ac:dyDescent="0.35">
      <c r="A502" s="18"/>
      <c r="B502" s="19"/>
      <c r="C502" s="20">
        <v>450</v>
      </c>
      <c r="D502" s="52"/>
      <c r="E502" s="61"/>
      <c r="F502" s="61"/>
      <c r="G502" s="47"/>
      <c r="H502" s="47"/>
      <c r="I502" s="47"/>
      <c r="J502" s="47"/>
      <c r="K502" s="61"/>
      <c r="L502" s="61"/>
      <c r="M502" s="48"/>
      <c r="N502" s="48"/>
      <c r="O502" s="48"/>
      <c r="P502" s="50"/>
      <c r="Q502" s="61"/>
      <c r="R502" s="61"/>
      <c r="S502" s="61"/>
      <c r="T502" s="61"/>
      <c r="U502" s="61"/>
      <c r="V502" s="61"/>
      <c r="W502" s="61"/>
      <c r="X502" s="61"/>
      <c r="Y502" s="61"/>
      <c r="Z502" s="61"/>
      <c r="AA502" s="61"/>
      <c r="AB502" s="61"/>
      <c r="AC502" s="61"/>
      <c r="AD502" s="61"/>
      <c r="AE502" s="61"/>
      <c r="AF502" s="61"/>
      <c r="AG502" s="61"/>
      <c r="AH502" s="61"/>
      <c r="AI502" s="61"/>
      <c r="AJ502" s="61"/>
      <c r="AK502" s="61"/>
      <c r="AL502" s="61"/>
      <c r="AM502" s="61"/>
      <c r="AN502" s="61"/>
      <c r="AO502" s="61"/>
      <c r="AP502" s="61"/>
      <c r="AQ502" s="61"/>
      <c r="AR502" s="61"/>
      <c r="AS502" s="61"/>
      <c r="AT502" s="61"/>
      <c r="AU502" s="61"/>
      <c r="AV502" s="61"/>
      <c r="AW502" s="61"/>
      <c r="AX502" s="61"/>
      <c r="AY502" s="61"/>
      <c r="AZ502" s="61"/>
      <c r="BA502" s="61"/>
      <c r="BB502" s="61"/>
      <c r="BC502" s="61"/>
      <c r="BD502" s="61"/>
      <c r="BE502" s="61"/>
      <c r="BF502" s="61"/>
      <c r="BG502" s="61"/>
      <c r="BH502" s="61"/>
      <c r="BI502" s="61"/>
      <c r="BJ502" s="61"/>
      <c r="BK502" s="61"/>
      <c r="BL502" s="61"/>
      <c r="BM502" s="61"/>
      <c r="BN502" s="61"/>
      <c r="BO502" s="61"/>
      <c r="BP502" s="61"/>
      <c r="BQ502" s="61"/>
      <c r="BR502" s="61"/>
      <c r="BS502" s="61"/>
      <c r="BT502" s="61"/>
      <c r="BU502" s="61"/>
      <c r="BV502" s="61"/>
      <c r="BW502" s="61"/>
      <c r="BX502" s="61"/>
      <c r="BY502" s="61"/>
      <c r="BZ502" s="61"/>
      <c r="CA502" s="61"/>
      <c r="CB502" s="61"/>
      <c r="CC502" s="61"/>
      <c r="CD502" s="61"/>
      <c r="CE502" s="61"/>
      <c r="CF502" s="61"/>
      <c r="CG502" s="61"/>
      <c r="CH502" s="61"/>
      <c r="CI502" s="61"/>
      <c r="CJ502" s="61"/>
      <c r="CK502" s="61"/>
      <c r="CL502" s="55"/>
      <c r="CM502" s="61"/>
      <c r="CN502" s="55"/>
      <c r="CO502" s="61"/>
      <c r="CP502" s="55"/>
      <c r="CQ502" s="61"/>
      <c r="CR502" s="55"/>
      <c r="CS502" s="61"/>
      <c r="CT502" s="55"/>
      <c r="CU502" s="61"/>
      <c r="CV502" s="55"/>
      <c r="CW502" s="61"/>
      <c r="CX502" s="55"/>
      <c r="CY502" s="61"/>
      <c r="CZ502" s="55"/>
      <c r="DA502" s="61"/>
      <c r="DB502" s="61"/>
      <c r="DC502" s="9"/>
      <c r="DD502" s="9"/>
      <c r="DE502" s="9"/>
      <c r="DF502" s="9"/>
      <c r="DG502" s="9"/>
      <c r="DH502" s="9"/>
      <c r="DI502" s="9"/>
      <c r="DJ502" s="9"/>
      <c r="DK502" s="9"/>
      <c r="DL502" s="9"/>
      <c r="DM502" s="67"/>
      <c r="DN502" s="67"/>
      <c r="DO502" s="67"/>
      <c r="DP502" s="67"/>
      <c r="DQ502" s="67"/>
      <c r="DR502" s="67"/>
      <c r="DS502" s="67"/>
      <c r="DT502" s="67"/>
      <c r="DU502" s="67"/>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67">
        <v>53</v>
      </c>
      <c r="HN502" s="38"/>
      <c r="HO502" s="57" t="s">
        <v>317</v>
      </c>
      <c r="HP502" s="62">
        <v>29.6</v>
      </c>
      <c r="HQ502" s="62">
        <v>32.5</v>
      </c>
      <c r="HR502" s="62">
        <v>156</v>
      </c>
      <c r="HS502" s="67"/>
      <c r="HT502" s="67"/>
      <c r="HU502" s="67"/>
      <c r="HV502" s="67"/>
      <c r="HW502" s="67"/>
      <c r="HX502" s="67"/>
      <c r="HY502" s="67"/>
      <c r="HZ502" s="67"/>
      <c r="IA502" s="67"/>
      <c r="IB502" s="67"/>
      <c r="IC502" s="67"/>
      <c r="ID502" s="67"/>
      <c r="IE502" s="67"/>
      <c r="IF502" s="67"/>
      <c r="IG502" s="67"/>
      <c r="IH502" s="67"/>
      <c r="II502" s="67"/>
      <c r="IJ502" s="67"/>
      <c r="IK502" s="67"/>
      <c r="IL502" s="67"/>
      <c r="IM502" s="67"/>
      <c r="IN502" s="67"/>
      <c r="IO502" s="67"/>
      <c r="IP502" s="67"/>
      <c r="IQ502" s="67"/>
      <c r="IR502" s="67"/>
      <c r="IS502" s="67"/>
      <c r="IT502" s="67"/>
      <c r="IU502" s="67"/>
      <c r="IV502" s="67"/>
      <c r="IW502" s="67"/>
      <c r="IX502" s="67"/>
      <c r="IY502" s="67"/>
      <c r="IZ502" s="67"/>
      <c r="JA502" s="67"/>
      <c r="JB502" s="67"/>
      <c r="JC502" s="67"/>
      <c r="JD502" s="67"/>
      <c r="JE502" s="67"/>
      <c r="JF502" s="67"/>
      <c r="JG502" s="67"/>
      <c r="JH502" s="67"/>
      <c r="JI502" s="67"/>
      <c r="JJ502" s="67"/>
      <c r="JK502" s="67"/>
      <c r="JL502" s="67"/>
      <c r="JM502" s="67"/>
      <c r="JN502" s="67"/>
      <c r="JO502" s="67"/>
      <c r="JP502" s="67"/>
      <c r="JQ502" s="67"/>
      <c r="JR502" s="67"/>
      <c r="JS502" s="67"/>
      <c r="JT502" s="67"/>
      <c r="JU502" s="67"/>
      <c r="JV502" s="67"/>
      <c r="JW502" s="67"/>
      <c r="JX502" s="67"/>
      <c r="JY502" s="67"/>
      <c r="JZ502" s="67"/>
      <c r="KA502" s="67"/>
      <c r="KB502" s="67"/>
      <c r="KC502" s="67"/>
      <c r="KD502" s="67"/>
      <c r="KE502" s="9"/>
      <c r="KF502" s="9"/>
      <c r="KG502" s="9"/>
      <c r="KH502" s="9"/>
      <c r="KI502" s="9"/>
      <c r="KJ502" s="9"/>
      <c r="KK502" s="9"/>
      <c r="KL502" s="9"/>
      <c r="KM502" s="9"/>
      <c r="KN502" s="9"/>
      <c r="KO502" s="9"/>
      <c r="KP502" s="9"/>
      <c r="KQ502" s="9"/>
      <c r="KR502" s="9"/>
      <c r="KS502" s="9"/>
      <c r="KT502" s="9"/>
      <c r="KU502" s="9"/>
      <c r="KV502" s="9"/>
      <c r="KW502" s="9"/>
      <c r="KX502" s="9"/>
      <c r="KY502" s="9"/>
      <c r="KZ502" s="9"/>
      <c r="LA502" s="9"/>
      <c r="LB502" s="9"/>
      <c r="LC502" s="9"/>
      <c r="LD502" s="9"/>
      <c r="LE502" s="9"/>
      <c r="LF502" s="9"/>
      <c r="LG502" s="9"/>
      <c r="LH502" s="9"/>
      <c r="LI502" s="9"/>
      <c r="LJ502" s="9"/>
      <c r="LK502" s="9"/>
      <c r="LL502" s="9"/>
      <c r="LM502" s="9"/>
      <c r="LN502" s="9"/>
      <c r="LO502" s="9"/>
      <c r="LP502" s="9"/>
      <c r="LQ502" s="9"/>
      <c r="LR502" s="9"/>
      <c r="LS502" s="9"/>
      <c r="LT502" s="9"/>
      <c r="LU502" s="9"/>
      <c r="LV502" s="9"/>
      <c r="LW502" s="9"/>
      <c r="LX502" s="9"/>
      <c r="LY502" s="9"/>
      <c r="LZ502" s="9"/>
      <c r="MA502" s="9"/>
      <c r="MB502" s="9"/>
      <c r="MC502" s="9"/>
      <c r="MD502" s="9"/>
      <c r="ME502" s="9"/>
      <c r="MF502" s="9"/>
      <c r="MG502" s="9"/>
      <c r="MH502" s="9"/>
      <c r="MI502" s="9"/>
      <c r="MJ502" s="9"/>
      <c r="MK502" s="9"/>
      <c r="ML502" s="9"/>
      <c r="MM502" s="9"/>
      <c r="MN502" s="9"/>
      <c r="MO502" s="9"/>
      <c r="MP502" s="9"/>
      <c r="MQ502" s="9"/>
      <c r="MR502" s="9"/>
      <c r="MS502" s="9"/>
      <c r="MT502" s="9"/>
      <c r="MU502" s="9"/>
      <c r="MV502" s="9"/>
      <c r="MW502" s="9"/>
      <c r="MX502" s="9"/>
    </row>
    <row r="503" spans="1:362" s="27" customFormat="1" outlineLevel="1" x14ac:dyDescent="0.35">
      <c r="A503" s="18"/>
      <c r="B503" s="19"/>
      <c r="C503" s="20">
        <v>451</v>
      </c>
      <c r="D503" s="52"/>
      <c r="E503" s="61"/>
      <c r="F503" s="61"/>
      <c r="G503" s="47"/>
      <c r="H503" s="47"/>
      <c r="I503" s="47"/>
      <c r="J503" s="47"/>
      <c r="K503" s="61"/>
      <c r="L503" s="61"/>
      <c r="M503" s="48"/>
      <c r="N503" s="48"/>
      <c r="O503" s="48"/>
      <c r="P503" s="50"/>
      <c r="Q503" s="61"/>
      <c r="R503" s="61"/>
      <c r="S503" s="61"/>
      <c r="T503" s="61"/>
      <c r="U503" s="61"/>
      <c r="V503" s="61"/>
      <c r="W503" s="61"/>
      <c r="X503" s="61"/>
      <c r="Y503" s="61"/>
      <c r="Z503" s="61"/>
      <c r="AA503" s="61"/>
      <c r="AB503" s="61"/>
      <c r="AC503" s="61"/>
      <c r="AD503" s="61"/>
      <c r="AE503" s="61"/>
      <c r="AF503" s="61"/>
      <c r="AG503" s="61"/>
      <c r="AH503" s="61"/>
      <c r="AI503" s="61"/>
      <c r="AJ503" s="61"/>
      <c r="AK503" s="61"/>
      <c r="AL503" s="61"/>
      <c r="AM503" s="61"/>
      <c r="AN503" s="61"/>
      <c r="AO503" s="61"/>
      <c r="AP503" s="61"/>
      <c r="AQ503" s="61"/>
      <c r="AR503" s="61"/>
      <c r="AS503" s="61"/>
      <c r="AT503" s="61"/>
      <c r="AU503" s="61"/>
      <c r="AV503" s="61"/>
      <c r="AW503" s="61"/>
      <c r="AX503" s="61"/>
      <c r="AY503" s="61"/>
      <c r="AZ503" s="61"/>
      <c r="BA503" s="61"/>
      <c r="BB503" s="61"/>
      <c r="BC503" s="61"/>
      <c r="BD503" s="61"/>
      <c r="BE503" s="61"/>
      <c r="BF503" s="61"/>
      <c r="BG503" s="61"/>
      <c r="BH503" s="61"/>
      <c r="BI503" s="61"/>
      <c r="BJ503" s="61"/>
      <c r="BK503" s="61"/>
      <c r="BL503" s="61"/>
      <c r="BM503" s="61"/>
      <c r="BN503" s="61"/>
      <c r="BO503" s="61"/>
      <c r="BP503" s="61"/>
      <c r="BQ503" s="61"/>
      <c r="BR503" s="61"/>
      <c r="BS503" s="61"/>
      <c r="BT503" s="61"/>
      <c r="BU503" s="61"/>
      <c r="BV503" s="61"/>
      <c r="BW503" s="61"/>
      <c r="BX503" s="61"/>
      <c r="BY503" s="61"/>
      <c r="BZ503" s="61"/>
      <c r="CA503" s="61"/>
      <c r="CB503" s="61"/>
      <c r="CC503" s="61"/>
      <c r="CD503" s="61"/>
      <c r="CE503" s="61"/>
      <c r="CF503" s="61"/>
      <c r="CG503" s="61"/>
      <c r="CH503" s="61"/>
      <c r="CI503" s="61"/>
      <c r="CJ503" s="61"/>
      <c r="CK503" s="61"/>
      <c r="CL503" s="55"/>
      <c r="CM503" s="61"/>
      <c r="CN503" s="55"/>
      <c r="CO503" s="61"/>
      <c r="CP503" s="55"/>
      <c r="CQ503" s="61"/>
      <c r="CR503" s="55"/>
      <c r="CS503" s="61"/>
      <c r="CT503" s="55"/>
      <c r="CU503" s="61"/>
      <c r="CV503" s="55"/>
      <c r="CW503" s="61"/>
      <c r="CX503" s="55"/>
      <c r="CY503" s="61"/>
      <c r="CZ503" s="55"/>
      <c r="DA503" s="61"/>
      <c r="DB503" s="61"/>
      <c r="DC503" s="9"/>
      <c r="DD503" s="9"/>
      <c r="DE503" s="9"/>
      <c r="DF503" s="9"/>
      <c r="DG503" s="9"/>
      <c r="DH503" s="9"/>
      <c r="DI503" s="9"/>
      <c r="DJ503" s="9"/>
      <c r="DK503" s="9"/>
      <c r="DL503" s="9"/>
      <c r="DM503" s="67"/>
      <c r="DN503" s="67"/>
      <c r="DO503" s="67"/>
      <c r="DP503" s="67"/>
      <c r="DQ503" s="67"/>
      <c r="DR503" s="67"/>
      <c r="DS503" s="67"/>
      <c r="DT503" s="67"/>
      <c r="DU503" s="67"/>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67">
        <v>54</v>
      </c>
      <c r="HN503" s="38"/>
      <c r="HO503" s="57" t="s">
        <v>366</v>
      </c>
      <c r="HP503" s="62"/>
      <c r="HQ503" s="62"/>
      <c r="HR503" s="62"/>
      <c r="HS503" s="67"/>
      <c r="HT503" s="67"/>
      <c r="HU503" s="67"/>
      <c r="HV503" s="67"/>
      <c r="HW503" s="67"/>
      <c r="HX503" s="67"/>
      <c r="HY503" s="67"/>
      <c r="HZ503" s="67"/>
      <c r="IA503" s="67"/>
      <c r="IB503" s="67"/>
      <c r="IC503" s="67"/>
      <c r="ID503" s="67"/>
      <c r="IE503" s="67"/>
      <c r="IF503" s="67"/>
      <c r="IG503" s="67"/>
      <c r="IH503" s="67"/>
      <c r="II503" s="67"/>
      <c r="IJ503" s="67"/>
      <c r="IK503" s="67"/>
      <c r="IL503" s="67"/>
      <c r="IM503" s="67"/>
      <c r="IN503" s="67"/>
      <c r="IO503" s="67"/>
      <c r="IP503" s="67"/>
      <c r="IQ503" s="67"/>
      <c r="IR503" s="67"/>
      <c r="IS503" s="67"/>
      <c r="IT503" s="67"/>
      <c r="IU503" s="67"/>
      <c r="IV503" s="67"/>
      <c r="IW503" s="67"/>
      <c r="IX503" s="67"/>
      <c r="IY503" s="67"/>
      <c r="IZ503" s="67"/>
      <c r="JA503" s="67"/>
      <c r="JB503" s="67"/>
      <c r="JC503" s="67"/>
      <c r="JD503" s="67"/>
      <c r="JE503" s="67"/>
      <c r="JF503" s="67"/>
      <c r="JG503" s="67"/>
      <c r="JH503" s="67"/>
      <c r="JI503" s="67"/>
      <c r="JJ503" s="67"/>
      <c r="JK503" s="67"/>
      <c r="JL503" s="67"/>
      <c r="JM503" s="67"/>
      <c r="JN503" s="67"/>
      <c r="JO503" s="67"/>
      <c r="JP503" s="67"/>
      <c r="JQ503" s="67"/>
      <c r="JR503" s="67"/>
      <c r="JS503" s="67"/>
      <c r="JT503" s="67"/>
      <c r="JU503" s="67"/>
      <c r="JV503" s="67"/>
      <c r="JW503" s="67"/>
      <c r="JX503" s="67"/>
      <c r="JY503" s="67"/>
      <c r="JZ503" s="67"/>
      <c r="KA503" s="67"/>
      <c r="KB503" s="67"/>
      <c r="KC503" s="67"/>
      <c r="KD503" s="67"/>
      <c r="KE503" s="9"/>
      <c r="KF503" s="9"/>
      <c r="KG503" s="9"/>
      <c r="KH503" s="9"/>
      <c r="KI503" s="9"/>
      <c r="KJ503" s="9"/>
      <c r="KK503" s="9"/>
      <c r="KL503" s="9"/>
      <c r="KM503" s="9"/>
      <c r="KN503" s="9"/>
      <c r="KO503" s="9"/>
      <c r="KP503" s="9"/>
      <c r="KQ503" s="9"/>
      <c r="KR503" s="9"/>
      <c r="KS503" s="9"/>
      <c r="KT503" s="9"/>
      <c r="KU503" s="9"/>
      <c r="KV503" s="9"/>
      <c r="KW503" s="9"/>
      <c r="KX503" s="9"/>
      <c r="KY503" s="9"/>
      <c r="KZ503" s="9"/>
      <c r="LA503" s="9"/>
      <c r="LB503" s="9"/>
      <c r="LC503" s="9"/>
      <c r="LD503" s="9"/>
      <c r="LE503" s="9"/>
      <c r="LF503" s="9"/>
      <c r="LG503" s="9"/>
      <c r="LH503" s="9"/>
      <c r="LI503" s="9"/>
      <c r="LJ503" s="9"/>
      <c r="LK503" s="9"/>
      <c r="LL503" s="9"/>
      <c r="LM503" s="9"/>
      <c r="LN503" s="9"/>
      <c r="LO503" s="9"/>
      <c r="LP503" s="9"/>
      <c r="LQ503" s="9"/>
      <c r="LR503" s="9"/>
      <c r="LS503" s="9"/>
      <c r="LT503" s="9"/>
      <c r="LU503" s="9"/>
      <c r="LV503" s="9"/>
      <c r="LW503" s="9"/>
      <c r="LX503" s="9"/>
      <c r="LY503" s="9"/>
      <c r="LZ503" s="9"/>
      <c r="MA503" s="9"/>
      <c r="MB503" s="9"/>
      <c r="MC503" s="9"/>
      <c r="MD503" s="9"/>
      <c r="ME503" s="9"/>
      <c r="MF503" s="9"/>
      <c r="MG503" s="9"/>
      <c r="MH503" s="9"/>
      <c r="MI503" s="9"/>
      <c r="MJ503" s="9"/>
      <c r="MK503" s="9"/>
      <c r="ML503" s="9"/>
      <c r="MM503" s="9"/>
      <c r="MN503" s="9"/>
      <c r="MO503" s="9"/>
      <c r="MP503" s="9"/>
      <c r="MQ503" s="9"/>
      <c r="MR503" s="9"/>
      <c r="MS503" s="9"/>
      <c r="MT503" s="9"/>
      <c r="MU503" s="9"/>
      <c r="MV503" s="9"/>
      <c r="MW503" s="9"/>
      <c r="MX503" s="9"/>
    </row>
    <row r="504" spans="1:362" s="27" customFormat="1" outlineLevel="1" x14ac:dyDescent="0.35">
      <c r="A504" s="18"/>
      <c r="B504" s="19"/>
      <c r="C504" s="20">
        <v>452</v>
      </c>
      <c r="D504" s="51"/>
      <c r="E504" s="58"/>
      <c r="F504" s="22"/>
      <c r="G504" s="23"/>
      <c r="H504" s="23"/>
      <c r="I504" s="23"/>
      <c r="J504" s="23"/>
      <c r="K504" s="58"/>
      <c r="L504" s="58"/>
      <c r="M504" s="58"/>
      <c r="N504" s="22"/>
      <c r="O504" s="22"/>
      <c r="P504" s="49"/>
      <c r="Q504" s="58"/>
      <c r="R504" s="58"/>
      <c r="S504" s="58"/>
      <c r="T504" s="58"/>
      <c r="U504" s="58"/>
      <c r="V504" s="58"/>
      <c r="W504" s="58"/>
      <c r="X504" s="58"/>
      <c r="Y504" s="58"/>
      <c r="Z504" s="58"/>
      <c r="AA504" s="58"/>
      <c r="AB504" s="58"/>
      <c r="AC504" s="58"/>
      <c r="AD504" s="58"/>
      <c r="AE504" s="58"/>
      <c r="AF504" s="58"/>
      <c r="AG504" s="58"/>
      <c r="AH504" s="58"/>
      <c r="AI504" s="58"/>
      <c r="AJ504" s="24"/>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25"/>
      <c r="CM504" s="58"/>
      <c r="CN504" s="25"/>
      <c r="CO504" s="58"/>
      <c r="CP504" s="25"/>
      <c r="CQ504" s="58"/>
      <c r="CR504" s="25"/>
      <c r="CS504" s="58"/>
      <c r="CT504" s="25"/>
      <c r="CU504" s="58"/>
      <c r="CV504" s="25"/>
      <c r="CW504" s="58"/>
      <c r="CX504" s="25"/>
      <c r="CY504" s="61"/>
      <c r="CZ504" s="55"/>
      <c r="DA504" s="61"/>
      <c r="DB504" s="61"/>
      <c r="DC504" s="9"/>
      <c r="DD504" s="9"/>
      <c r="DE504" s="9"/>
      <c r="DF504" s="9"/>
      <c r="DG504" s="9"/>
      <c r="DH504" s="9"/>
      <c r="DI504" s="9"/>
      <c r="DJ504" s="9"/>
      <c r="DK504" s="9"/>
      <c r="DL504" s="9"/>
      <c r="DM504" s="67"/>
      <c r="DN504" s="67"/>
      <c r="DO504" s="67"/>
      <c r="DP504" s="67"/>
      <c r="DQ504" s="67"/>
      <c r="DR504" s="67"/>
      <c r="DS504" s="67"/>
      <c r="DT504" s="67"/>
      <c r="DU504" s="67"/>
      <c r="DV504" s="9"/>
      <c r="DW504" s="9"/>
      <c r="DX504" s="9"/>
      <c r="DY504" s="9"/>
      <c r="DZ504" s="9"/>
      <c r="EA504" s="9"/>
      <c r="EB504" s="9"/>
      <c r="EC504" s="9"/>
      <c r="ED504" s="9"/>
      <c r="EE504" s="9"/>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67">
        <v>55</v>
      </c>
      <c r="HN504" s="38"/>
      <c r="HO504" s="57" t="s">
        <v>318</v>
      </c>
      <c r="HP504" s="62">
        <v>19.600000000000001</v>
      </c>
      <c r="HQ504" s="62">
        <v>24.2</v>
      </c>
      <c r="HR504" s="62">
        <v>96</v>
      </c>
      <c r="HS504" s="67"/>
      <c r="HT504" s="67"/>
      <c r="HU504" s="67"/>
      <c r="HV504" s="67"/>
      <c r="HW504" s="67"/>
      <c r="HX504" s="67"/>
      <c r="HY504" s="67"/>
      <c r="HZ504" s="67"/>
      <c r="IA504" s="67"/>
      <c r="IB504" s="67"/>
      <c r="IC504" s="67"/>
      <c r="ID504" s="67"/>
      <c r="IE504" s="67"/>
      <c r="IF504" s="67"/>
      <c r="IG504" s="67"/>
      <c r="IH504" s="67"/>
      <c r="II504" s="67"/>
      <c r="IJ504" s="67"/>
      <c r="IK504" s="67"/>
      <c r="IL504" s="67"/>
      <c r="IM504" s="67"/>
      <c r="IN504" s="67"/>
      <c r="IO504" s="67"/>
      <c r="IP504" s="67"/>
      <c r="IQ504" s="67"/>
      <c r="IR504" s="67"/>
      <c r="IS504" s="67"/>
      <c r="IT504" s="67"/>
      <c r="IU504" s="67"/>
      <c r="IV504" s="67"/>
      <c r="IW504" s="67"/>
      <c r="IX504" s="67"/>
      <c r="IY504" s="67"/>
      <c r="IZ504" s="67"/>
      <c r="JA504" s="67"/>
      <c r="JB504" s="67"/>
      <c r="JC504" s="67"/>
      <c r="JD504" s="67"/>
      <c r="JE504" s="67"/>
      <c r="JF504" s="67"/>
      <c r="JG504" s="67"/>
      <c r="JH504" s="67"/>
      <c r="JI504" s="67"/>
      <c r="JJ504" s="67"/>
      <c r="JK504" s="67"/>
      <c r="JL504" s="67"/>
      <c r="JM504" s="67"/>
      <c r="JN504" s="67"/>
      <c r="JO504" s="67"/>
      <c r="JP504" s="67"/>
      <c r="JQ504" s="67"/>
      <c r="JR504" s="67"/>
      <c r="JS504" s="67"/>
      <c r="JT504" s="67"/>
      <c r="JU504" s="67"/>
      <c r="JV504" s="67"/>
      <c r="JW504" s="67"/>
      <c r="JX504" s="67"/>
      <c r="JY504" s="67"/>
      <c r="JZ504" s="67"/>
      <c r="KA504" s="67"/>
      <c r="KB504" s="67"/>
      <c r="KC504" s="67"/>
      <c r="KD504" s="67"/>
      <c r="KE504" s="9"/>
      <c r="KF504" s="9"/>
      <c r="KG504" s="9"/>
      <c r="KH504" s="9"/>
      <c r="KI504" s="9"/>
      <c r="KJ504" s="9"/>
      <c r="KK504" s="9"/>
      <c r="KL504" s="9"/>
      <c r="KM504" s="9"/>
      <c r="KN504" s="9"/>
      <c r="KO504" s="9"/>
      <c r="KP504" s="9"/>
      <c r="KQ504" s="9"/>
      <c r="KR504" s="9"/>
      <c r="KS504" s="9"/>
      <c r="KT504" s="9"/>
      <c r="KU504" s="9"/>
      <c r="KV504" s="9"/>
      <c r="KW504" s="9"/>
      <c r="KX504" s="9"/>
      <c r="KY504" s="9"/>
      <c r="KZ504" s="9"/>
      <c r="LA504" s="9"/>
      <c r="LB504" s="9"/>
      <c r="LC504" s="9"/>
      <c r="LD504" s="9"/>
      <c r="LE504" s="9"/>
      <c r="LF504" s="9"/>
      <c r="LG504" s="9"/>
      <c r="LH504" s="9"/>
      <c r="LI504" s="9"/>
      <c r="LJ504" s="9"/>
      <c r="LK504" s="9"/>
      <c r="LL504" s="9"/>
      <c r="LM504" s="9"/>
      <c r="LN504" s="9"/>
      <c r="LO504" s="9"/>
      <c r="LP504" s="9"/>
      <c r="LQ504" s="9"/>
      <c r="LR504" s="9"/>
      <c r="LS504" s="9"/>
      <c r="LT504" s="9"/>
      <c r="LU504" s="9"/>
      <c r="LV504" s="9"/>
      <c r="LW504" s="9"/>
      <c r="LX504" s="9"/>
      <c r="LY504" s="9"/>
      <c r="LZ504" s="9"/>
      <c r="MA504" s="9"/>
      <c r="MB504" s="9"/>
      <c r="MC504" s="9"/>
      <c r="MD504" s="9"/>
      <c r="ME504" s="9"/>
      <c r="MF504" s="9"/>
      <c r="MG504" s="9"/>
      <c r="MH504" s="9"/>
      <c r="MI504" s="9"/>
      <c r="MJ504" s="9"/>
      <c r="MK504" s="9"/>
      <c r="ML504" s="9"/>
      <c r="MM504" s="9"/>
      <c r="MN504" s="9"/>
      <c r="MO504" s="9"/>
      <c r="MP504" s="9"/>
      <c r="MQ504" s="9"/>
      <c r="MR504" s="9"/>
      <c r="MS504" s="9"/>
      <c r="MT504" s="9"/>
      <c r="MU504" s="9"/>
      <c r="MV504" s="9"/>
      <c r="MW504" s="9"/>
      <c r="MX504" s="9"/>
    </row>
    <row r="505" spans="1:362" s="27" customFormat="1" outlineLevel="1" x14ac:dyDescent="0.35">
      <c r="A505" s="18"/>
      <c r="B505" s="45"/>
      <c r="C505" s="20">
        <v>453</v>
      </c>
      <c r="D505" s="51"/>
      <c r="E505" s="58"/>
      <c r="F505" s="22"/>
      <c r="G505" s="23"/>
      <c r="H505" s="23"/>
      <c r="I505" s="23"/>
      <c r="J505" s="23"/>
      <c r="K505" s="58"/>
      <c r="L505" s="58"/>
      <c r="M505" s="58"/>
      <c r="N505" s="22"/>
      <c r="O505" s="22"/>
      <c r="P505" s="49"/>
      <c r="Q505" s="58"/>
      <c r="R505" s="58"/>
      <c r="S505" s="58"/>
      <c r="T505" s="58"/>
      <c r="U505" s="58"/>
      <c r="V505" s="58"/>
      <c r="W505" s="58"/>
      <c r="X505" s="58"/>
      <c r="Y505" s="58"/>
      <c r="Z505" s="58"/>
      <c r="AA505" s="58"/>
      <c r="AB505" s="58"/>
      <c r="AC505" s="58"/>
      <c r="AD505" s="58"/>
      <c r="AE505" s="58"/>
      <c r="AF505" s="58"/>
      <c r="AG505" s="58"/>
      <c r="AH505" s="58"/>
      <c r="AI505" s="58"/>
      <c r="AJ505" s="24"/>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25"/>
      <c r="CM505" s="58"/>
      <c r="CN505" s="25"/>
      <c r="CO505" s="58"/>
      <c r="CP505" s="25"/>
      <c r="CQ505" s="58"/>
      <c r="CR505" s="25"/>
      <c r="CS505" s="58"/>
      <c r="CT505" s="25"/>
      <c r="CU505" s="58"/>
      <c r="CV505" s="25"/>
      <c r="CW505" s="58"/>
      <c r="CX505" s="25"/>
      <c r="CY505" s="58"/>
      <c r="CZ505" s="25"/>
      <c r="DA505" s="58"/>
      <c r="DB505" s="25"/>
      <c r="DC505" s="9"/>
      <c r="DD505" s="9"/>
      <c r="DE505" s="9"/>
      <c r="DF505" s="9"/>
      <c r="DG505" s="9"/>
      <c r="DH505" s="9"/>
      <c r="DI505" s="9"/>
      <c r="DJ505" s="9"/>
      <c r="DK505" s="9"/>
      <c r="DL505" s="9"/>
      <c r="DM505" s="67"/>
      <c r="DN505" s="67"/>
      <c r="DO505" s="67"/>
      <c r="DP505" s="67"/>
      <c r="DQ505" s="67"/>
      <c r="DR505" s="67"/>
      <c r="DS505" s="67"/>
      <c r="DT505" s="67"/>
      <c r="DU505" s="67"/>
      <c r="DV505" s="9"/>
      <c r="DW505" s="9"/>
      <c r="DX505" s="9"/>
      <c r="DY505" s="9"/>
      <c r="DZ505" s="9"/>
      <c r="EA505" s="9"/>
      <c r="EB505" s="9"/>
      <c r="EC505" s="9"/>
      <c r="ED505" s="9"/>
      <c r="EE505" s="9"/>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67">
        <v>56</v>
      </c>
      <c r="HN505" s="38"/>
      <c r="HO505" s="57" t="s">
        <v>367</v>
      </c>
      <c r="HP505" s="62"/>
      <c r="HQ505" s="62"/>
      <c r="HR505" s="62"/>
      <c r="HS505" s="67"/>
      <c r="HT505" s="67"/>
      <c r="HU505" s="67"/>
      <c r="HV505" s="67"/>
      <c r="HW505" s="67"/>
      <c r="HX505" s="67"/>
      <c r="HY505" s="67"/>
      <c r="HZ505" s="67"/>
      <c r="IA505" s="67"/>
      <c r="IB505" s="67"/>
      <c r="IC505" s="67"/>
      <c r="ID505" s="67"/>
      <c r="IE505" s="67"/>
      <c r="IF505" s="67"/>
      <c r="IG505" s="67"/>
      <c r="IH505" s="67"/>
      <c r="II505" s="67"/>
      <c r="IJ505" s="67"/>
      <c r="IK505" s="67"/>
      <c r="IL505" s="67"/>
      <c r="IM505" s="67"/>
      <c r="IN505" s="67"/>
      <c r="IO505" s="67"/>
      <c r="IP505" s="67"/>
      <c r="IQ505" s="67"/>
      <c r="IR505" s="67"/>
      <c r="IS505" s="67"/>
      <c r="IT505" s="67"/>
      <c r="IU505" s="67"/>
      <c r="IV505" s="67"/>
      <c r="IW505" s="67"/>
      <c r="IX505" s="67"/>
      <c r="IY505" s="67"/>
      <c r="IZ505" s="67"/>
      <c r="JA505" s="67"/>
      <c r="JB505" s="67"/>
      <c r="JC505" s="67"/>
      <c r="JD505" s="67"/>
      <c r="JE505" s="67"/>
      <c r="JF505" s="67"/>
      <c r="JG505" s="67"/>
      <c r="JH505" s="67"/>
      <c r="JI505" s="67"/>
      <c r="JJ505" s="67"/>
      <c r="JK505" s="67"/>
      <c r="JL505" s="67"/>
      <c r="JM505" s="67"/>
      <c r="JN505" s="67"/>
      <c r="JO505" s="67"/>
      <c r="JP505" s="67"/>
      <c r="JQ505" s="67"/>
      <c r="JR505" s="67"/>
      <c r="JS505" s="67"/>
      <c r="JT505" s="67"/>
      <c r="JU505" s="67"/>
      <c r="JV505" s="67"/>
      <c r="JW505" s="67"/>
      <c r="JX505" s="67"/>
      <c r="JY505" s="67"/>
      <c r="JZ505" s="67"/>
      <c r="KA505" s="67"/>
      <c r="KB505" s="67"/>
      <c r="KC505" s="67"/>
      <c r="KD505" s="67"/>
      <c r="KE505" s="9"/>
      <c r="KF505" s="9"/>
      <c r="KG505" s="9"/>
      <c r="KH505" s="9"/>
      <c r="KI505" s="9"/>
      <c r="KJ505" s="9"/>
      <c r="KK505" s="9"/>
      <c r="KL505" s="9"/>
      <c r="KM505" s="9"/>
      <c r="KN505" s="9"/>
      <c r="KO505" s="9"/>
      <c r="KP505" s="9"/>
      <c r="KQ505" s="9"/>
      <c r="KR505" s="9"/>
      <c r="KS505" s="9"/>
      <c r="KT505" s="9"/>
      <c r="KU505" s="9"/>
      <c r="KV505" s="9"/>
      <c r="KW505" s="9"/>
      <c r="KX505" s="9"/>
      <c r="KY505" s="9"/>
      <c r="KZ505" s="9"/>
      <c r="LA505" s="9"/>
      <c r="LB505" s="9"/>
      <c r="LC505" s="9"/>
      <c r="LD505" s="9"/>
      <c r="LE505" s="9"/>
      <c r="LF505" s="9"/>
      <c r="LG505" s="9"/>
      <c r="LH505" s="9"/>
      <c r="LI505" s="9"/>
      <c r="LJ505" s="9"/>
      <c r="LK505" s="9"/>
      <c r="LL505" s="9"/>
      <c r="LM505" s="9"/>
      <c r="LN505" s="9"/>
      <c r="LO505" s="9"/>
      <c r="LP505" s="9"/>
      <c r="LQ505" s="9"/>
      <c r="LR505" s="9"/>
      <c r="LS505" s="9"/>
      <c r="LT505" s="9"/>
      <c r="LU505" s="9"/>
      <c r="LV505" s="9"/>
      <c r="LW505" s="9"/>
      <c r="LX505" s="9"/>
      <c r="LY505" s="9"/>
      <c r="LZ505" s="9"/>
      <c r="MA505" s="9"/>
      <c r="MB505" s="9"/>
      <c r="MC505" s="9"/>
      <c r="MD505" s="9"/>
      <c r="ME505" s="9"/>
      <c r="MF505" s="9"/>
      <c r="MG505" s="9"/>
      <c r="MH505" s="9"/>
      <c r="MI505" s="9"/>
      <c r="MJ505" s="9"/>
      <c r="MK505" s="9"/>
      <c r="ML505" s="9"/>
      <c r="MM505" s="9"/>
      <c r="MN505" s="9"/>
      <c r="MO505" s="9"/>
      <c r="MP505" s="9"/>
      <c r="MQ505" s="9"/>
      <c r="MR505" s="9"/>
      <c r="MS505" s="9"/>
      <c r="MT505" s="9"/>
      <c r="MU505" s="9"/>
      <c r="MV505" s="9"/>
      <c r="MW505" s="9"/>
      <c r="MX505" s="9"/>
    </row>
    <row r="506" spans="1:362" s="27" customFormat="1" outlineLevel="1" x14ac:dyDescent="0.35">
      <c r="A506" s="18"/>
      <c r="B506" s="45"/>
      <c r="C506" s="20">
        <v>454</v>
      </c>
      <c r="D506" s="51"/>
      <c r="E506" s="58"/>
      <c r="F506" s="22"/>
      <c r="G506" s="23"/>
      <c r="H506" s="23"/>
      <c r="I506" s="23"/>
      <c r="J506" s="23"/>
      <c r="K506" s="58"/>
      <c r="L506" s="58"/>
      <c r="M506" s="58"/>
      <c r="N506" s="22"/>
      <c r="O506" s="22"/>
      <c r="P506" s="49"/>
      <c r="Q506" s="58"/>
      <c r="R506" s="58"/>
      <c r="S506" s="58"/>
      <c r="T506" s="58"/>
      <c r="U506" s="58"/>
      <c r="V506" s="58"/>
      <c r="W506" s="58"/>
      <c r="X506" s="58"/>
      <c r="Y506" s="58"/>
      <c r="Z506" s="58"/>
      <c r="AA506" s="58"/>
      <c r="AB506" s="58"/>
      <c r="AC506" s="58"/>
      <c r="AD506" s="58"/>
      <c r="AE506" s="58"/>
      <c r="AF506" s="58"/>
      <c r="AG506" s="58"/>
      <c r="AH506" s="58"/>
      <c r="AI506" s="58"/>
      <c r="AJ506" s="24"/>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25"/>
      <c r="CM506" s="58"/>
      <c r="CN506" s="25"/>
      <c r="CO506" s="58"/>
      <c r="CP506" s="25"/>
      <c r="CQ506" s="58"/>
      <c r="CR506" s="25"/>
      <c r="CS506" s="58"/>
      <c r="CT506" s="25"/>
      <c r="CU506" s="58"/>
      <c r="CV506" s="25"/>
      <c r="CW506" s="58"/>
      <c r="CX506" s="25"/>
      <c r="CY506" s="58"/>
      <c r="CZ506" s="25"/>
      <c r="DA506" s="58"/>
      <c r="DB506" s="25"/>
      <c r="DC506" s="9"/>
      <c r="DD506" s="9"/>
      <c r="DE506" s="9"/>
      <c r="DF506" s="9"/>
      <c r="DG506" s="9"/>
      <c r="DH506" s="9"/>
      <c r="DI506" s="9"/>
      <c r="DJ506" s="9"/>
      <c r="DK506" s="9"/>
      <c r="DL506" s="9"/>
      <c r="DM506" s="67"/>
      <c r="DN506" s="67"/>
      <c r="DO506" s="67"/>
      <c r="DP506" s="67"/>
      <c r="DQ506" s="67"/>
      <c r="DR506" s="67"/>
      <c r="DS506" s="67"/>
      <c r="DT506" s="67"/>
      <c r="DU506" s="67"/>
      <c r="DV506" s="9"/>
      <c r="DW506" s="9"/>
      <c r="DX506" s="9"/>
      <c r="DY506" s="9"/>
      <c r="DZ506" s="9"/>
      <c r="EA506" s="9"/>
      <c r="EB506" s="9"/>
      <c r="EC506" s="9"/>
      <c r="ED506" s="9"/>
      <c r="EE506" s="9"/>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67">
        <v>57</v>
      </c>
      <c r="HN506" s="38"/>
      <c r="HO506" s="57" t="s">
        <v>319</v>
      </c>
      <c r="HP506" s="62">
        <v>12.1</v>
      </c>
      <c r="HQ506" s="62">
        <v>12</v>
      </c>
      <c r="HR506" s="62">
        <v>82.1</v>
      </c>
      <c r="HS506" s="67"/>
      <c r="HT506" s="67"/>
      <c r="HU506" s="67"/>
      <c r="HV506" s="67"/>
      <c r="HW506" s="67"/>
      <c r="HX506" s="67"/>
      <c r="HY506" s="67"/>
      <c r="HZ506" s="67"/>
      <c r="IA506" s="67"/>
      <c r="IB506" s="67"/>
      <c r="IC506" s="67"/>
      <c r="ID506" s="67"/>
      <c r="IE506" s="67"/>
      <c r="IF506" s="67"/>
      <c r="IG506" s="67"/>
      <c r="IH506" s="67"/>
      <c r="II506" s="67"/>
      <c r="IJ506" s="67"/>
      <c r="IK506" s="67"/>
      <c r="IL506" s="67"/>
      <c r="IM506" s="67"/>
      <c r="IN506" s="67"/>
      <c r="IO506" s="67"/>
      <c r="IP506" s="67"/>
      <c r="IQ506" s="67"/>
      <c r="IR506" s="67"/>
      <c r="IS506" s="67"/>
      <c r="IT506" s="67"/>
      <c r="IU506" s="67"/>
      <c r="IV506" s="67"/>
      <c r="IW506" s="67"/>
      <c r="IX506" s="67"/>
      <c r="IY506" s="67"/>
      <c r="IZ506" s="67"/>
      <c r="JA506" s="67"/>
      <c r="JB506" s="67"/>
      <c r="JC506" s="67"/>
      <c r="JD506" s="67"/>
      <c r="JE506" s="67"/>
      <c r="JF506" s="67"/>
      <c r="JG506" s="67"/>
      <c r="JH506" s="67"/>
      <c r="JI506" s="67"/>
      <c r="JJ506" s="67"/>
      <c r="JK506" s="67"/>
      <c r="JL506" s="67"/>
      <c r="JM506" s="67"/>
      <c r="JN506" s="67"/>
      <c r="JO506" s="67"/>
      <c r="JP506" s="67"/>
      <c r="JQ506" s="67"/>
      <c r="JR506" s="67"/>
      <c r="JS506" s="67"/>
      <c r="JT506" s="67"/>
      <c r="JU506" s="67"/>
      <c r="JV506" s="67"/>
      <c r="JW506" s="67"/>
      <c r="JX506" s="67"/>
      <c r="JY506" s="67"/>
      <c r="JZ506" s="67"/>
      <c r="KA506" s="67"/>
      <c r="KB506" s="67"/>
      <c r="KC506" s="67"/>
      <c r="KD506" s="67"/>
      <c r="KE506" s="9"/>
      <c r="KF506" s="9"/>
      <c r="KG506" s="9"/>
      <c r="KH506" s="9"/>
      <c r="KI506" s="9"/>
      <c r="KJ506" s="9"/>
      <c r="KK506" s="9"/>
      <c r="KL506" s="9"/>
      <c r="KM506" s="9"/>
      <c r="KN506" s="9"/>
      <c r="KO506" s="9"/>
      <c r="KP506" s="9"/>
      <c r="KQ506" s="9"/>
      <c r="KR506" s="9"/>
      <c r="KS506" s="9"/>
      <c r="KT506" s="9"/>
      <c r="KU506" s="9"/>
      <c r="KV506" s="9"/>
      <c r="KW506" s="9"/>
      <c r="KX506" s="9"/>
      <c r="KY506" s="9"/>
      <c r="KZ506" s="9"/>
      <c r="LA506" s="9"/>
      <c r="LB506" s="9"/>
      <c r="LC506" s="9"/>
      <c r="LD506" s="9"/>
      <c r="LE506" s="9"/>
      <c r="LF506" s="9"/>
      <c r="LG506" s="9"/>
      <c r="LH506" s="9"/>
      <c r="LI506" s="9"/>
      <c r="LJ506" s="9"/>
      <c r="LK506" s="9"/>
      <c r="LL506" s="9"/>
      <c r="LM506" s="9"/>
      <c r="LN506" s="9"/>
      <c r="LO506" s="9"/>
      <c r="LP506" s="9"/>
      <c r="LQ506" s="9"/>
      <c r="LR506" s="9"/>
      <c r="LS506" s="9"/>
      <c r="LT506" s="9"/>
      <c r="LU506" s="9"/>
      <c r="LV506" s="9"/>
      <c r="LW506" s="9"/>
      <c r="LX506" s="9"/>
      <c r="LY506" s="9"/>
      <c r="LZ506" s="9"/>
      <c r="MA506" s="9"/>
      <c r="MB506" s="9"/>
      <c r="MC506" s="9"/>
      <c r="MD506" s="9"/>
      <c r="ME506" s="9"/>
      <c r="MF506" s="9"/>
      <c r="MG506" s="9"/>
      <c r="MH506" s="9"/>
      <c r="MI506" s="9"/>
      <c r="MJ506" s="9"/>
      <c r="MK506" s="9"/>
      <c r="ML506" s="9"/>
      <c r="MM506" s="9"/>
      <c r="MN506" s="9"/>
      <c r="MO506" s="9"/>
      <c r="MP506" s="9"/>
      <c r="MQ506" s="9"/>
      <c r="MR506" s="9"/>
      <c r="MS506" s="9"/>
      <c r="MT506" s="9"/>
      <c r="MU506" s="9"/>
      <c r="MV506" s="9"/>
      <c r="MW506" s="9"/>
      <c r="MX506" s="9"/>
    </row>
    <row r="507" spans="1:362" s="27" customFormat="1" outlineLevel="1" x14ac:dyDescent="0.35">
      <c r="A507" s="18"/>
      <c r="B507" s="45"/>
      <c r="C507" s="20">
        <v>455</v>
      </c>
      <c r="D507" s="51"/>
      <c r="E507" s="58"/>
      <c r="F507" s="22"/>
      <c r="G507" s="23"/>
      <c r="H507" s="23"/>
      <c r="I507" s="23"/>
      <c r="J507" s="23"/>
      <c r="K507" s="58"/>
      <c r="L507" s="58"/>
      <c r="M507" s="58"/>
      <c r="N507" s="22"/>
      <c r="O507" s="22"/>
      <c r="P507" s="49"/>
      <c r="Q507" s="58"/>
      <c r="R507" s="58"/>
      <c r="S507" s="58"/>
      <c r="T507" s="58"/>
      <c r="U507" s="58"/>
      <c r="V507" s="58"/>
      <c r="W507" s="58"/>
      <c r="X507" s="58"/>
      <c r="Y507" s="58"/>
      <c r="Z507" s="58"/>
      <c r="AA507" s="58"/>
      <c r="AB507" s="58"/>
      <c r="AC507" s="58"/>
      <c r="AD507" s="58"/>
      <c r="AE507" s="58"/>
      <c r="AF507" s="58"/>
      <c r="AG507" s="58"/>
      <c r="AH507" s="58"/>
      <c r="AI507" s="58"/>
      <c r="AJ507" s="24"/>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25"/>
      <c r="CM507" s="58"/>
      <c r="CN507" s="25"/>
      <c r="CO507" s="58"/>
      <c r="CP507" s="25"/>
      <c r="CQ507" s="58"/>
      <c r="CR507" s="25"/>
      <c r="CS507" s="58"/>
      <c r="CT507" s="25"/>
      <c r="CU507" s="58"/>
      <c r="CV507" s="25"/>
      <c r="CW507" s="58"/>
      <c r="CX507" s="25"/>
      <c r="CY507" s="58"/>
      <c r="CZ507" s="25"/>
      <c r="DA507" s="58"/>
      <c r="DB507" s="25"/>
      <c r="DC507" s="9"/>
      <c r="DD507" s="9"/>
      <c r="DE507" s="9"/>
      <c r="DF507" s="9"/>
      <c r="DG507" s="9"/>
      <c r="DH507" s="9"/>
      <c r="DI507" s="9"/>
      <c r="DJ507" s="9"/>
      <c r="DK507" s="9"/>
      <c r="DL507" s="9"/>
      <c r="DM507" s="67"/>
      <c r="DN507" s="67"/>
      <c r="DO507" s="67"/>
      <c r="DP507" s="67"/>
      <c r="DQ507" s="67"/>
      <c r="DR507" s="67"/>
      <c r="DS507" s="67"/>
      <c r="DT507" s="67"/>
      <c r="DU507" s="67"/>
      <c r="DV507" s="9"/>
      <c r="DW507" s="9"/>
      <c r="DX507" s="9"/>
      <c r="DY507" s="9"/>
      <c r="DZ507" s="9"/>
      <c r="EA507" s="9"/>
      <c r="EB507" s="9"/>
      <c r="EC507" s="9"/>
      <c r="ED507" s="9"/>
      <c r="EE507" s="9"/>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67">
        <v>58</v>
      </c>
      <c r="HN507" s="38"/>
      <c r="HO507" s="57" t="s">
        <v>368</v>
      </c>
      <c r="HP507" s="62"/>
      <c r="HQ507" s="62"/>
      <c r="HR507" s="62"/>
      <c r="HS507" s="67"/>
      <c r="HT507" s="67"/>
      <c r="HU507" s="67"/>
      <c r="HV507" s="67"/>
      <c r="HW507" s="67"/>
      <c r="HX507" s="67"/>
      <c r="HY507" s="67"/>
      <c r="HZ507" s="67"/>
      <c r="IA507" s="67"/>
      <c r="IB507" s="67"/>
      <c r="IC507" s="67"/>
      <c r="ID507" s="67"/>
      <c r="IE507" s="67"/>
      <c r="IF507" s="67"/>
      <c r="IG507" s="67"/>
      <c r="IH507" s="67"/>
      <c r="II507" s="67"/>
      <c r="IJ507" s="67"/>
      <c r="IK507" s="67"/>
      <c r="IL507" s="67"/>
      <c r="IM507" s="67"/>
      <c r="IN507" s="67"/>
      <c r="IO507" s="67"/>
      <c r="IP507" s="67"/>
      <c r="IQ507" s="67"/>
      <c r="IR507" s="67"/>
      <c r="IS507" s="67"/>
      <c r="IT507" s="67"/>
      <c r="IU507" s="67"/>
      <c r="IV507" s="67"/>
      <c r="IW507" s="67"/>
      <c r="IX507" s="67"/>
      <c r="IY507" s="67"/>
      <c r="IZ507" s="67"/>
      <c r="JA507" s="67"/>
      <c r="JB507" s="67"/>
      <c r="JC507" s="67"/>
      <c r="JD507" s="67"/>
      <c r="JE507" s="67"/>
      <c r="JF507" s="67"/>
      <c r="JG507" s="67"/>
      <c r="JH507" s="67"/>
      <c r="JI507" s="67"/>
      <c r="JJ507" s="67"/>
      <c r="JK507" s="67"/>
      <c r="JL507" s="67"/>
      <c r="JM507" s="67"/>
      <c r="JN507" s="67"/>
      <c r="JO507" s="67"/>
      <c r="JP507" s="67"/>
      <c r="JQ507" s="67"/>
      <c r="JR507" s="67"/>
      <c r="JS507" s="67"/>
      <c r="JT507" s="67"/>
      <c r="JU507" s="67"/>
      <c r="JV507" s="67"/>
      <c r="JW507" s="67"/>
      <c r="JX507" s="67"/>
      <c r="JY507" s="67"/>
      <c r="JZ507" s="67"/>
      <c r="KA507" s="67"/>
      <c r="KB507" s="67"/>
      <c r="KC507" s="67"/>
      <c r="KD507" s="67"/>
      <c r="KE507" s="9"/>
      <c r="KF507" s="9"/>
      <c r="KG507" s="9"/>
      <c r="KH507" s="9"/>
      <c r="KI507" s="9"/>
      <c r="KJ507" s="9"/>
      <c r="KK507" s="9"/>
      <c r="KL507" s="9"/>
      <c r="KM507" s="9"/>
      <c r="KN507" s="9"/>
      <c r="KO507" s="9"/>
      <c r="KP507" s="9"/>
      <c r="KQ507" s="9"/>
      <c r="KR507" s="9"/>
      <c r="KS507" s="9"/>
      <c r="KT507" s="9"/>
      <c r="KU507" s="9"/>
      <c r="KV507" s="9"/>
      <c r="KW507" s="9"/>
      <c r="KX507" s="9"/>
      <c r="KY507" s="9"/>
      <c r="KZ507" s="9"/>
      <c r="LA507" s="9"/>
      <c r="LB507" s="9"/>
      <c r="LC507" s="9"/>
      <c r="LD507" s="9"/>
      <c r="LE507" s="9"/>
      <c r="LF507" s="9"/>
      <c r="LG507" s="9"/>
      <c r="LH507" s="9"/>
      <c r="LI507" s="9"/>
      <c r="LJ507" s="9"/>
      <c r="LK507" s="9"/>
      <c r="LL507" s="9"/>
      <c r="LM507" s="9"/>
      <c r="LN507" s="9"/>
      <c r="LO507" s="9"/>
      <c r="LP507" s="9"/>
      <c r="LQ507" s="9"/>
      <c r="LR507" s="9"/>
      <c r="LS507" s="9"/>
      <c r="LT507" s="9"/>
      <c r="LU507" s="9"/>
      <c r="LV507" s="9"/>
      <c r="LW507" s="9"/>
      <c r="LX507" s="9"/>
      <c r="LY507" s="9"/>
      <c r="LZ507" s="9"/>
      <c r="MA507" s="9"/>
      <c r="MB507" s="9"/>
      <c r="MC507" s="9"/>
      <c r="MD507" s="9"/>
      <c r="ME507" s="9"/>
      <c r="MF507" s="9"/>
      <c r="MG507" s="9"/>
      <c r="MH507" s="9"/>
      <c r="MI507" s="9"/>
      <c r="MJ507" s="9"/>
      <c r="MK507" s="9"/>
      <c r="ML507" s="9"/>
      <c r="MM507" s="9"/>
      <c r="MN507" s="9"/>
      <c r="MO507" s="9"/>
      <c r="MP507" s="9"/>
      <c r="MQ507" s="9"/>
      <c r="MR507" s="9"/>
      <c r="MS507" s="9"/>
      <c r="MT507" s="9"/>
      <c r="MU507" s="9"/>
      <c r="MV507" s="9"/>
      <c r="MW507" s="9"/>
      <c r="MX507" s="9"/>
    </row>
    <row r="508" spans="1:362" s="27" customFormat="1" outlineLevel="1" x14ac:dyDescent="0.35">
      <c r="A508" s="18"/>
      <c r="B508" s="45"/>
      <c r="C508" s="20">
        <v>456</v>
      </c>
      <c r="D508" s="52"/>
      <c r="E508" s="61"/>
      <c r="F508" s="61"/>
      <c r="G508" s="47"/>
      <c r="H508" s="47"/>
      <c r="I508" s="47"/>
      <c r="J508" s="47"/>
      <c r="K508" s="61"/>
      <c r="L508" s="61"/>
      <c r="M508" s="48"/>
      <c r="N508" s="48"/>
      <c r="O508" s="48"/>
      <c r="P508" s="50"/>
      <c r="Q508" s="61"/>
      <c r="R508" s="61"/>
      <c r="S508" s="61"/>
      <c r="T508" s="61"/>
      <c r="U508" s="61"/>
      <c r="V508" s="61"/>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c r="BC508" s="61"/>
      <c r="BD508" s="61"/>
      <c r="BE508" s="61"/>
      <c r="BF508" s="61"/>
      <c r="BG508" s="61"/>
      <c r="BH508" s="61"/>
      <c r="BI508" s="61"/>
      <c r="BJ508" s="61"/>
      <c r="BK508" s="61"/>
      <c r="BL508" s="61"/>
      <c r="BM508" s="61"/>
      <c r="BN508" s="61"/>
      <c r="BO508" s="61"/>
      <c r="BP508" s="61"/>
      <c r="BQ508" s="61"/>
      <c r="BR508" s="61"/>
      <c r="BS508" s="61"/>
      <c r="BT508" s="61"/>
      <c r="BU508" s="61"/>
      <c r="BV508" s="61"/>
      <c r="BW508" s="61"/>
      <c r="BX508" s="61"/>
      <c r="BY508" s="61"/>
      <c r="BZ508" s="61"/>
      <c r="CA508" s="61"/>
      <c r="CB508" s="61"/>
      <c r="CC508" s="61"/>
      <c r="CD508" s="61"/>
      <c r="CE508" s="61"/>
      <c r="CF508" s="61"/>
      <c r="CG508" s="61"/>
      <c r="CH508" s="61"/>
      <c r="CI508" s="61"/>
      <c r="CJ508" s="61"/>
      <c r="CK508" s="61"/>
      <c r="CL508" s="55"/>
      <c r="CM508" s="61"/>
      <c r="CN508" s="55"/>
      <c r="CO508" s="61"/>
      <c r="CP508" s="55"/>
      <c r="CQ508" s="61"/>
      <c r="CR508" s="55"/>
      <c r="CS508" s="61"/>
      <c r="CT508" s="55"/>
      <c r="CU508" s="61"/>
      <c r="CV508" s="55"/>
      <c r="CW508" s="61"/>
      <c r="CX508" s="55"/>
      <c r="CY508" s="58"/>
      <c r="CZ508" s="25"/>
      <c r="DA508" s="58"/>
      <c r="DB508" s="25"/>
      <c r="DC508" s="9"/>
      <c r="DD508" s="9"/>
      <c r="DE508" s="9"/>
      <c r="DF508" s="9"/>
      <c r="DG508" s="9"/>
      <c r="DH508" s="9"/>
      <c r="DI508" s="9"/>
      <c r="DJ508" s="9"/>
      <c r="DK508" s="9"/>
      <c r="DL508" s="9"/>
      <c r="DM508" s="67"/>
      <c r="DN508" s="67"/>
      <c r="DO508" s="67"/>
      <c r="DP508" s="67"/>
      <c r="DQ508" s="67"/>
      <c r="DR508" s="67"/>
      <c r="DS508" s="67"/>
      <c r="DT508" s="67"/>
      <c r="DU508" s="67"/>
      <c r="DV508" s="9"/>
      <c r="DW508" s="9"/>
      <c r="DX508" s="9"/>
      <c r="DY508" s="9"/>
      <c r="DZ508" s="9"/>
      <c r="EA508" s="9"/>
      <c r="EB508" s="9"/>
      <c r="EC508" s="9"/>
      <c r="ED508" s="9"/>
      <c r="EE508" s="9"/>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67">
        <v>59</v>
      </c>
      <c r="HN508" s="38"/>
      <c r="HO508" s="57" t="s">
        <v>320</v>
      </c>
      <c r="HP508" s="62">
        <v>5.59</v>
      </c>
      <c r="HQ508" s="62">
        <v>10.3</v>
      </c>
      <c r="HR508" s="62">
        <v>57.59</v>
      </c>
      <c r="HS508" s="67"/>
      <c r="HT508" s="67"/>
      <c r="HU508" s="67"/>
      <c r="HV508" s="67"/>
      <c r="HW508" s="67"/>
      <c r="HX508" s="67"/>
      <c r="HY508" s="67"/>
      <c r="HZ508" s="67"/>
      <c r="IA508" s="67"/>
      <c r="IB508" s="67"/>
      <c r="IC508" s="67"/>
      <c r="ID508" s="67"/>
      <c r="IE508" s="67"/>
      <c r="IF508" s="67"/>
      <c r="IG508" s="67"/>
      <c r="IH508" s="67"/>
      <c r="II508" s="67"/>
      <c r="IJ508" s="67"/>
      <c r="IK508" s="67"/>
      <c r="IL508" s="67"/>
      <c r="IM508" s="67"/>
      <c r="IN508" s="67"/>
      <c r="IO508" s="67"/>
      <c r="IP508" s="67"/>
      <c r="IQ508" s="67"/>
      <c r="IR508" s="67"/>
      <c r="IS508" s="67"/>
      <c r="IT508" s="67"/>
      <c r="IU508" s="67"/>
      <c r="IV508" s="67"/>
      <c r="IW508" s="67"/>
      <c r="IX508" s="67"/>
      <c r="IY508" s="67"/>
      <c r="IZ508" s="67"/>
      <c r="JA508" s="67"/>
      <c r="JB508" s="67"/>
      <c r="JC508" s="67"/>
      <c r="JD508" s="67"/>
      <c r="JE508" s="67"/>
      <c r="JF508" s="67"/>
      <c r="JG508" s="67"/>
      <c r="JH508" s="67"/>
      <c r="JI508" s="67"/>
      <c r="JJ508" s="67"/>
      <c r="JK508" s="67"/>
      <c r="JL508" s="67"/>
      <c r="JM508" s="67"/>
      <c r="JN508" s="67"/>
      <c r="JO508" s="67"/>
      <c r="JP508" s="67"/>
      <c r="JQ508" s="67"/>
      <c r="JR508" s="67"/>
      <c r="JS508" s="67"/>
      <c r="JT508" s="67"/>
      <c r="JU508" s="67"/>
      <c r="JV508" s="67"/>
      <c r="JW508" s="67"/>
      <c r="JX508" s="67"/>
      <c r="JY508" s="67"/>
      <c r="JZ508" s="67"/>
      <c r="KA508" s="67"/>
      <c r="KB508" s="67"/>
      <c r="KC508" s="67"/>
      <c r="KD508" s="67"/>
      <c r="KE508" s="9"/>
      <c r="KF508" s="9"/>
      <c r="KG508" s="9"/>
      <c r="KH508" s="9"/>
      <c r="KI508" s="9"/>
      <c r="KJ508" s="9"/>
      <c r="KK508" s="9"/>
      <c r="KL508" s="9"/>
      <c r="KM508" s="9"/>
      <c r="KN508" s="9"/>
      <c r="KO508" s="9"/>
      <c r="KP508" s="9"/>
      <c r="KQ508" s="9"/>
      <c r="KR508" s="9"/>
      <c r="KS508" s="9"/>
      <c r="KT508" s="9"/>
      <c r="KU508" s="9"/>
      <c r="KV508" s="9"/>
      <c r="KW508" s="9"/>
      <c r="KX508" s="9"/>
      <c r="KY508" s="9"/>
      <c r="KZ508" s="9"/>
      <c r="LA508" s="9"/>
      <c r="LB508" s="9"/>
      <c r="LC508" s="9"/>
      <c r="LD508" s="9"/>
      <c r="LE508" s="9"/>
      <c r="LF508" s="9"/>
      <c r="LG508" s="9"/>
      <c r="LH508" s="9"/>
      <c r="LI508" s="9"/>
      <c r="LJ508" s="9"/>
      <c r="LK508" s="9"/>
      <c r="LL508" s="9"/>
      <c r="LM508" s="9"/>
      <c r="LN508" s="9"/>
      <c r="LO508" s="9"/>
      <c r="LP508" s="9"/>
      <c r="LQ508" s="9"/>
      <c r="LR508" s="9"/>
      <c r="LS508" s="9"/>
      <c r="LT508" s="9"/>
      <c r="LU508" s="9"/>
      <c r="LV508" s="9"/>
      <c r="LW508" s="9"/>
      <c r="LX508" s="9"/>
      <c r="LY508" s="9"/>
      <c r="LZ508" s="9"/>
      <c r="MA508" s="9"/>
      <c r="MB508" s="9"/>
      <c r="MC508" s="9"/>
      <c r="MD508" s="9"/>
      <c r="ME508" s="9"/>
      <c r="MF508" s="9"/>
      <c r="MG508" s="9"/>
      <c r="MH508" s="9"/>
      <c r="MI508" s="9"/>
      <c r="MJ508" s="9"/>
      <c r="MK508" s="9"/>
      <c r="ML508" s="9"/>
      <c r="MM508" s="9"/>
      <c r="MN508" s="9"/>
      <c r="MO508" s="9"/>
      <c r="MP508" s="9"/>
      <c r="MQ508" s="9"/>
      <c r="MR508" s="9"/>
      <c r="MS508" s="9"/>
      <c r="MT508" s="9"/>
      <c r="MU508" s="9"/>
      <c r="MV508" s="9"/>
      <c r="MW508" s="9"/>
      <c r="MX508" s="9"/>
    </row>
    <row r="509" spans="1:362" s="27" customFormat="1" outlineLevel="1" x14ac:dyDescent="0.35">
      <c r="A509" s="18"/>
      <c r="B509" s="19"/>
      <c r="C509" s="20">
        <v>457</v>
      </c>
      <c r="D509" s="52"/>
      <c r="E509" s="61"/>
      <c r="F509" s="61"/>
      <c r="G509" s="47"/>
      <c r="H509" s="47"/>
      <c r="I509" s="47"/>
      <c r="J509" s="47"/>
      <c r="K509" s="61"/>
      <c r="L509" s="61"/>
      <c r="M509" s="48"/>
      <c r="N509" s="48"/>
      <c r="O509" s="48"/>
      <c r="P509" s="50"/>
      <c r="Q509" s="61"/>
      <c r="R509" s="61"/>
      <c r="S509" s="61"/>
      <c r="T509" s="61"/>
      <c r="U509" s="61"/>
      <c r="V509" s="61"/>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c r="BC509" s="61"/>
      <c r="BD509" s="61"/>
      <c r="BE509" s="61"/>
      <c r="BF509" s="61"/>
      <c r="BG509" s="61"/>
      <c r="BH509" s="61"/>
      <c r="BI509" s="61"/>
      <c r="BJ509" s="61"/>
      <c r="BK509" s="61"/>
      <c r="BL509" s="61"/>
      <c r="BM509" s="61"/>
      <c r="BN509" s="61"/>
      <c r="BO509" s="61"/>
      <c r="BP509" s="61"/>
      <c r="BQ509" s="61"/>
      <c r="BR509" s="61"/>
      <c r="BS509" s="61"/>
      <c r="BT509" s="61"/>
      <c r="BU509" s="61"/>
      <c r="BV509" s="61"/>
      <c r="BW509" s="61"/>
      <c r="BX509" s="61"/>
      <c r="BY509" s="61"/>
      <c r="BZ509" s="61"/>
      <c r="CA509" s="61"/>
      <c r="CB509" s="61"/>
      <c r="CC509" s="61"/>
      <c r="CD509" s="61"/>
      <c r="CE509" s="61"/>
      <c r="CF509" s="61"/>
      <c r="CG509" s="61"/>
      <c r="CH509" s="61"/>
      <c r="CI509" s="61"/>
      <c r="CJ509" s="61"/>
      <c r="CK509" s="61"/>
      <c r="CL509" s="55"/>
      <c r="CM509" s="61"/>
      <c r="CN509" s="55"/>
      <c r="CO509" s="61"/>
      <c r="CP509" s="55"/>
      <c r="CQ509" s="61"/>
      <c r="CR509" s="55"/>
      <c r="CS509" s="61"/>
      <c r="CT509" s="55"/>
      <c r="CU509" s="61"/>
      <c r="CV509" s="55"/>
      <c r="CW509" s="61"/>
      <c r="CX509" s="55"/>
      <c r="CY509" s="61"/>
      <c r="CZ509" s="55"/>
      <c r="DA509" s="61"/>
      <c r="DB509" s="61"/>
      <c r="DC509" s="9"/>
      <c r="DD509" s="9"/>
      <c r="DE509" s="9"/>
      <c r="DF509" s="9"/>
      <c r="DG509" s="9"/>
      <c r="DH509" s="9"/>
      <c r="DI509" s="9"/>
      <c r="DJ509" s="9"/>
      <c r="DK509" s="9"/>
      <c r="DL509" s="9"/>
      <c r="DM509" s="67"/>
      <c r="DN509" s="67"/>
      <c r="DO509" s="67"/>
      <c r="DP509" s="67"/>
      <c r="DQ509" s="67"/>
      <c r="DR509" s="67"/>
      <c r="DS509" s="67"/>
      <c r="DT509" s="67"/>
      <c r="DU509" s="67"/>
      <c r="DV509" s="9"/>
      <c r="DW509" s="9"/>
      <c r="DX509" s="9"/>
      <c r="DY509" s="9"/>
      <c r="DZ509" s="9"/>
      <c r="EA509" s="9"/>
      <c r="EB509" s="9"/>
      <c r="EC509" s="9"/>
      <c r="ED509" s="9"/>
      <c r="EE509" s="9"/>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67">
        <v>60</v>
      </c>
      <c r="HN509" s="38"/>
      <c r="HO509" s="57" t="s">
        <v>369</v>
      </c>
      <c r="HP509" s="62"/>
      <c r="HQ509" s="62"/>
      <c r="HR509" s="62"/>
      <c r="HS509" s="67"/>
      <c r="HT509" s="67"/>
      <c r="HU509" s="67"/>
      <c r="HV509" s="67"/>
      <c r="HW509" s="67"/>
      <c r="HX509" s="67"/>
      <c r="HY509" s="67"/>
      <c r="HZ509" s="67"/>
      <c r="IA509" s="67"/>
      <c r="IB509" s="67"/>
      <c r="IC509" s="67"/>
      <c r="ID509" s="67"/>
      <c r="IE509" s="67"/>
      <c r="IF509" s="67"/>
      <c r="IG509" s="67"/>
      <c r="IH509" s="67"/>
      <c r="II509" s="67"/>
      <c r="IJ509" s="67"/>
      <c r="IK509" s="67"/>
      <c r="IL509" s="67"/>
      <c r="IM509" s="67"/>
      <c r="IN509" s="67"/>
      <c r="IO509" s="67"/>
      <c r="IP509" s="67"/>
      <c r="IQ509" s="67"/>
      <c r="IR509" s="67"/>
      <c r="IS509" s="67"/>
      <c r="IT509" s="67"/>
      <c r="IU509" s="67"/>
      <c r="IV509" s="67"/>
      <c r="IW509" s="67"/>
      <c r="IX509" s="67"/>
      <c r="IY509" s="67"/>
      <c r="IZ509" s="67"/>
      <c r="JA509" s="67"/>
      <c r="JB509" s="67"/>
      <c r="JC509" s="67"/>
      <c r="JD509" s="67"/>
      <c r="JE509" s="67"/>
      <c r="JF509" s="67"/>
      <c r="JG509" s="67"/>
      <c r="JH509" s="67"/>
      <c r="JI509" s="67"/>
      <c r="JJ509" s="67"/>
      <c r="JK509" s="67"/>
      <c r="JL509" s="67"/>
      <c r="JM509" s="67"/>
      <c r="JN509" s="67"/>
      <c r="JO509" s="67"/>
      <c r="JP509" s="67"/>
      <c r="JQ509" s="67"/>
      <c r="JR509" s="67"/>
      <c r="JS509" s="67"/>
      <c r="JT509" s="67"/>
      <c r="JU509" s="67"/>
      <c r="JV509" s="67"/>
      <c r="JW509" s="67"/>
      <c r="JX509" s="67"/>
      <c r="JY509" s="67"/>
      <c r="JZ509" s="67"/>
      <c r="KA509" s="67"/>
      <c r="KB509" s="67"/>
      <c r="KC509" s="67"/>
      <c r="KD509" s="67"/>
      <c r="KE509" s="9"/>
      <c r="KF509" s="9"/>
      <c r="KG509" s="9"/>
      <c r="KH509" s="9"/>
      <c r="KI509" s="9"/>
      <c r="KJ509" s="9"/>
      <c r="KK509" s="9"/>
      <c r="KL509" s="9"/>
      <c r="KM509" s="9"/>
      <c r="KN509" s="9"/>
      <c r="KO509" s="9"/>
      <c r="KP509" s="9"/>
      <c r="KQ509" s="9"/>
      <c r="KR509" s="9"/>
      <c r="KS509" s="9"/>
      <c r="KT509" s="9"/>
      <c r="KU509" s="9"/>
      <c r="KV509" s="9"/>
      <c r="KW509" s="9"/>
      <c r="KX509" s="9"/>
      <c r="KY509" s="9"/>
      <c r="KZ509" s="9"/>
      <c r="LA509" s="9"/>
      <c r="LB509" s="9"/>
      <c r="LC509" s="9"/>
      <c r="LD509" s="9"/>
      <c r="LE509" s="9"/>
      <c r="LF509" s="9"/>
      <c r="LG509" s="9"/>
      <c r="LH509" s="9"/>
      <c r="LI509" s="9"/>
      <c r="LJ509" s="9"/>
      <c r="LK509" s="9"/>
      <c r="LL509" s="9"/>
      <c r="LM509" s="9"/>
      <c r="LN509" s="9"/>
      <c r="LO509" s="9"/>
      <c r="LP509" s="9"/>
      <c r="LQ509" s="9"/>
      <c r="LR509" s="9"/>
      <c r="LS509" s="9"/>
      <c r="LT509" s="9"/>
      <c r="LU509" s="9"/>
      <c r="LV509" s="9"/>
      <c r="LW509" s="9"/>
      <c r="LX509" s="9"/>
      <c r="LY509" s="9"/>
      <c r="LZ509" s="9"/>
      <c r="MA509" s="9"/>
      <c r="MB509" s="9"/>
      <c r="MC509" s="9"/>
      <c r="MD509" s="9"/>
      <c r="ME509" s="9"/>
      <c r="MF509" s="9"/>
      <c r="MG509" s="9"/>
      <c r="MH509" s="9"/>
      <c r="MI509" s="9"/>
      <c r="MJ509" s="9"/>
      <c r="MK509" s="9"/>
      <c r="ML509" s="9"/>
      <c r="MM509" s="9"/>
      <c r="MN509" s="9"/>
      <c r="MO509" s="9"/>
      <c r="MP509" s="9"/>
      <c r="MQ509" s="9"/>
      <c r="MR509" s="9"/>
      <c r="MS509" s="9"/>
      <c r="MT509" s="9"/>
      <c r="MU509" s="9"/>
      <c r="MV509" s="9"/>
      <c r="MW509" s="9"/>
      <c r="MX509" s="9"/>
    </row>
    <row r="510" spans="1:362" s="27" customFormat="1" outlineLevel="1" x14ac:dyDescent="0.35">
      <c r="A510" s="18"/>
      <c r="B510" s="19"/>
      <c r="C510" s="20">
        <v>458</v>
      </c>
      <c r="D510" s="52"/>
      <c r="E510" s="61"/>
      <c r="F510" s="61"/>
      <c r="G510" s="47"/>
      <c r="H510" s="47"/>
      <c r="I510" s="47"/>
      <c r="J510" s="47"/>
      <c r="K510" s="61"/>
      <c r="L510" s="61"/>
      <c r="M510" s="48"/>
      <c r="N510" s="48"/>
      <c r="O510" s="48"/>
      <c r="P510" s="50"/>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c r="BC510" s="61"/>
      <c r="BD510" s="61"/>
      <c r="BE510" s="61"/>
      <c r="BF510" s="61"/>
      <c r="BG510" s="61"/>
      <c r="BH510" s="61"/>
      <c r="BI510" s="61"/>
      <c r="BJ510" s="61"/>
      <c r="BK510" s="61"/>
      <c r="BL510" s="61"/>
      <c r="BM510" s="61"/>
      <c r="BN510" s="61"/>
      <c r="BO510" s="61"/>
      <c r="BP510" s="61"/>
      <c r="BQ510" s="61"/>
      <c r="BR510" s="61"/>
      <c r="BS510" s="61"/>
      <c r="BT510" s="61"/>
      <c r="BU510" s="61"/>
      <c r="BV510" s="61"/>
      <c r="BW510" s="61"/>
      <c r="BX510" s="61"/>
      <c r="BY510" s="61"/>
      <c r="BZ510" s="61"/>
      <c r="CA510" s="61"/>
      <c r="CB510" s="61"/>
      <c r="CC510" s="61"/>
      <c r="CD510" s="61"/>
      <c r="CE510" s="61"/>
      <c r="CF510" s="61"/>
      <c r="CG510" s="61"/>
      <c r="CH510" s="61"/>
      <c r="CI510" s="61"/>
      <c r="CJ510" s="61"/>
      <c r="CK510" s="61"/>
      <c r="CL510" s="55"/>
      <c r="CM510" s="61"/>
      <c r="CN510" s="55"/>
      <c r="CO510" s="61"/>
      <c r="CP510" s="55"/>
      <c r="CQ510" s="61"/>
      <c r="CR510" s="55"/>
      <c r="CS510" s="61"/>
      <c r="CT510" s="55"/>
      <c r="CU510" s="61"/>
      <c r="CV510" s="55"/>
      <c r="CW510" s="61"/>
      <c r="CX510" s="55"/>
      <c r="CY510" s="61"/>
      <c r="CZ510" s="55"/>
      <c r="DA510" s="61"/>
      <c r="DB510" s="61"/>
      <c r="DC510" s="9"/>
      <c r="DD510" s="9"/>
      <c r="DE510" s="9"/>
      <c r="DF510" s="9"/>
      <c r="DG510" s="9"/>
      <c r="DH510" s="9"/>
      <c r="DI510" s="9"/>
      <c r="DJ510" s="9"/>
      <c r="DK510" s="9"/>
      <c r="DL510" s="9"/>
      <c r="DM510" s="67"/>
      <c r="DN510" s="67"/>
      <c r="DO510" s="67"/>
      <c r="DP510" s="67"/>
      <c r="DQ510" s="67"/>
      <c r="DR510" s="67"/>
      <c r="DS510" s="67"/>
      <c r="DT510" s="67"/>
      <c r="DU510" s="67"/>
      <c r="DV510" s="9"/>
      <c r="DW510" s="9"/>
      <c r="DX510" s="9"/>
      <c r="DY510" s="9"/>
      <c r="DZ510" s="9"/>
      <c r="EA510" s="9"/>
      <c r="EB510" s="9"/>
      <c r="EC510" s="9"/>
      <c r="ED510" s="9"/>
      <c r="EE510" s="9"/>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67">
        <v>61</v>
      </c>
      <c r="HN510" s="38"/>
      <c r="HO510" s="57" t="s">
        <v>321</v>
      </c>
      <c r="HP510" s="62">
        <v>5.44</v>
      </c>
      <c r="HQ510" s="62">
        <v>6.12</v>
      </c>
      <c r="HR510" s="62">
        <v>21.44</v>
      </c>
      <c r="HS510" s="67"/>
      <c r="HT510" s="67"/>
      <c r="HU510" s="67"/>
      <c r="HV510" s="67"/>
      <c r="HW510" s="67"/>
      <c r="HX510" s="67"/>
      <c r="HY510" s="67"/>
      <c r="HZ510" s="67"/>
      <c r="IA510" s="67"/>
      <c r="IB510" s="67"/>
      <c r="IC510" s="67"/>
      <c r="ID510" s="67"/>
      <c r="IE510" s="67"/>
      <c r="IF510" s="67"/>
      <c r="IG510" s="67"/>
      <c r="IH510" s="67"/>
      <c r="II510" s="67"/>
      <c r="IJ510" s="67"/>
      <c r="IK510" s="67"/>
      <c r="IL510" s="67"/>
      <c r="IM510" s="67"/>
      <c r="IN510" s="67"/>
      <c r="IO510" s="67"/>
      <c r="IP510" s="67"/>
      <c r="IQ510" s="67"/>
      <c r="IR510" s="67"/>
      <c r="IS510" s="67"/>
      <c r="IT510" s="67"/>
      <c r="IU510" s="67"/>
      <c r="IV510" s="67"/>
      <c r="IW510" s="67"/>
      <c r="IX510" s="67"/>
      <c r="IY510" s="67"/>
      <c r="IZ510" s="67"/>
      <c r="JA510" s="67"/>
      <c r="JB510" s="67"/>
      <c r="JC510" s="67"/>
      <c r="JD510" s="67"/>
      <c r="JE510" s="67"/>
      <c r="JF510" s="67"/>
      <c r="JG510" s="67"/>
      <c r="JH510" s="67"/>
      <c r="JI510" s="67"/>
      <c r="JJ510" s="67"/>
      <c r="JK510" s="67"/>
      <c r="JL510" s="67"/>
      <c r="JM510" s="67"/>
      <c r="JN510" s="67"/>
      <c r="JO510" s="67"/>
      <c r="JP510" s="67"/>
      <c r="JQ510" s="67"/>
      <c r="JR510" s="67"/>
      <c r="JS510" s="67"/>
      <c r="JT510" s="67"/>
      <c r="JU510" s="67"/>
      <c r="JV510" s="67"/>
      <c r="JW510" s="67"/>
      <c r="JX510" s="67"/>
      <c r="JY510" s="67"/>
      <c r="JZ510" s="67"/>
      <c r="KA510" s="67"/>
      <c r="KB510" s="67"/>
      <c r="KC510" s="67"/>
      <c r="KD510" s="67"/>
      <c r="KE510" s="9"/>
      <c r="KF510" s="9"/>
      <c r="KG510" s="9"/>
      <c r="KH510" s="9"/>
      <c r="KI510" s="9"/>
      <c r="KJ510" s="9"/>
      <c r="KK510" s="9"/>
      <c r="KL510" s="9"/>
      <c r="KM510" s="9"/>
      <c r="KN510" s="9"/>
      <c r="KO510" s="9"/>
      <c r="KP510" s="9"/>
      <c r="KQ510" s="9"/>
      <c r="KR510" s="9"/>
      <c r="KS510" s="9"/>
      <c r="KT510" s="9"/>
      <c r="KU510" s="9"/>
      <c r="KV510" s="9"/>
      <c r="KW510" s="9"/>
      <c r="KX510" s="9"/>
      <c r="KY510" s="9"/>
      <c r="KZ510" s="9"/>
      <c r="LA510" s="9"/>
      <c r="LB510" s="9"/>
      <c r="LC510" s="9"/>
      <c r="LD510" s="9"/>
      <c r="LE510" s="9"/>
      <c r="LF510" s="9"/>
      <c r="LG510" s="9"/>
      <c r="LH510" s="9"/>
      <c r="LI510" s="9"/>
      <c r="LJ510" s="9"/>
      <c r="LK510" s="9"/>
      <c r="LL510" s="9"/>
      <c r="LM510" s="9"/>
      <c r="LN510" s="9"/>
      <c r="LO510" s="9"/>
      <c r="LP510" s="9"/>
      <c r="LQ510" s="9"/>
      <c r="LR510" s="9"/>
      <c r="LS510" s="9"/>
      <c r="LT510" s="9"/>
      <c r="LU510" s="9"/>
      <c r="LV510" s="9"/>
      <c r="LW510" s="9"/>
      <c r="LX510" s="9"/>
      <c r="LY510" s="9"/>
      <c r="LZ510" s="9"/>
      <c r="MA510" s="9"/>
      <c r="MB510" s="9"/>
      <c r="MC510" s="9"/>
      <c r="MD510" s="9"/>
      <c r="ME510" s="9"/>
      <c r="MF510" s="9"/>
      <c r="MG510" s="9"/>
      <c r="MH510" s="9"/>
      <c r="MI510" s="9"/>
      <c r="MJ510" s="9"/>
      <c r="MK510" s="9"/>
      <c r="ML510" s="9"/>
      <c r="MM510" s="9"/>
      <c r="MN510" s="9"/>
      <c r="MO510" s="9"/>
      <c r="MP510" s="9"/>
      <c r="MQ510" s="9"/>
      <c r="MR510" s="9"/>
      <c r="MS510" s="9"/>
      <c r="MT510" s="9"/>
      <c r="MU510" s="9"/>
      <c r="MV510" s="9"/>
      <c r="MW510" s="9"/>
      <c r="MX510" s="9"/>
    </row>
    <row r="511" spans="1:362" s="27" customFormat="1" outlineLevel="1" x14ac:dyDescent="0.35">
      <c r="A511" s="18"/>
      <c r="B511" s="19"/>
      <c r="C511" s="20">
        <v>459</v>
      </c>
      <c r="D511" s="52"/>
      <c r="E511" s="61"/>
      <c r="F511" s="61"/>
      <c r="G511" s="47"/>
      <c r="H511" s="47"/>
      <c r="I511" s="47"/>
      <c r="J511" s="47"/>
      <c r="K511" s="61"/>
      <c r="L511" s="61"/>
      <c r="M511" s="48"/>
      <c r="N511" s="48"/>
      <c r="O511" s="48"/>
      <c r="P511" s="50"/>
      <c r="Q511" s="61"/>
      <c r="R511" s="61"/>
      <c r="S511" s="61"/>
      <c r="T511" s="61"/>
      <c r="U511" s="61"/>
      <c r="V511" s="61"/>
      <c r="W511" s="61"/>
      <c r="X511" s="61"/>
      <c r="Y511" s="61"/>
      <c r="Z511" s="61"/>
      <c r="AA511" s="61"/>
      <c r="AB511" s="61"/>
      <c r="AC511" s="61"/>
      <c r="AD511" s="61"/>
      <c r="AE511" s="61"/>
      <c r="AF511" s="61"/>
      <c r="AG511" s="61"/>
      <c r="AH511" s="61"/>
      <c r="AI511" s="61"/>
      <c r="AJ511" s="61"/>
      <c r="AK511" s="61"/>
      <c r="AL511" s="61"/>
      <c r="AM511" s="61"/>
      <c r="AN511" s="61"/>
      <c r="AO511" s="61"/>
      <c r="AP511" s="61"/>
      <c r="AQ511" s="61"/>
      <c r="AR511" s="61"/>
      <c r="AS511" s="61"/>
      <c r="AT511" s="61"/>
      <c r="AU511" s="61"/>
      <c r="AV511" s="61"/>
      <c r="AW511" s="61"/>
      <c r="AX511" s="61"/>
      <c r="AY511" s="61"/>
      <c r="AZ511" s="61"/>
      <c r="BA511" s="61"/>
      <c r="BB511" s="61"/>
      <c r="BC511" s="61"/>
      <c r="BD511" s="61"/>
      <c r="BE511" s="61"/>
      <c r="BF511" s="61"/>
      <c r="BG511" s="61"/>
      <c r="BH511" s="61"/>
      <c r="BI511" s="61"/>
      <c r="BJ511" s="61"/>
      <c r="BK511" s="61"/>
      <c r="BL511" s="61"/>
      <c r="BM511" s="61"/>
      <c r="BN511" s="61"/>
      <c r="BO511" s="61"/>
      <c r="BP511" s="61"/>
      <c r="BQ511" s="61"/>
      <c r="BR511" s="61"/>
      <c r="BS511" s="61"/>
      <c r="BT511" s="61"/>
      <c r="BU511" s="61"/>
      <c r="BV511" s="61"/>
      <c r="BW511" s="61"/>
      <c r="BX511" s="61"/>
      <c r="BY511" s="61"/>
      <c r="BZ511" s="61"/>
      <c r="CA511" s="61"/>
      <c r="CB511" s="61"/>
      <c r="CC511" s="61"/>
      <c r="CD511" s="61"/>
      <c r="CE511" s="61"/>
      <c r="CF511" s="61"/>
      <c r="CG511" s="61"/>
      <c r="CH511" s="61"/>
      <c r="CI511" s="61"/>
      <c r="CJ511" s="61"/>
      <c r="CK511" s="61"/>
      <c r="CL511" s="55"/>
      <c r="CM511" s="61"/>
      <c r="CN511" s="55"/>
      <c r="CO511" s="61"/>
      <c r="CP511" s="55"/>
      <c r="CQ511" s="61"/>
      <c r="CR511" s="55"/>
      <c r="CS511" s="61"/>
      <c r="CT511" s="55"/>
      <c r="CU511" s="61"/>
      <c r="CV511" s="55"/>
      <c r="CW511" s="61"/>
      <c r="CX511" s="55"/>
      <c r="CY511" s="61"/>
      <c r="CZ511" s="55"/>
      <c r="DA511" s="61"/>
      <c r="DB511" s="61"/>
      <c r="DC511" s="9"/>
      <c r="DD511" s="9"/>
      <c r="DE511" s="9"/>
      <c r="DF511" s="9"/>
      <c r="DG511" s="9"/>
      <c r="DH511" s="9"/>
      <c r="DI511" s="9"/>
      <c r="DJ511" s="9"/>
      <c r="DK511" s="9"/>
      <c r="DL511" s="9"/>
      <c r="DM511" s="67"/>
      <c r="DN511" s="67"/>
      <c r="DO511" s="67"/>
      <c r="DP511" s="67"/>
      <c r="DQ511" s="67"/>
      <c r="DR511" s="67"/>
      <c r="DS511" s="67"/>
      <c r="DT511" s="67"/>
      <c r="DU511" s="67"/>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67">
        <v>62</v>
      </c>
      <c r="HN511" s="38"/>
      <c r="HO511" s="57" t="s">
        <v>370</v>
      </c>
      <c r="HP511" s="62"/>
      <c r="HQ511" s="62"/>
      <c r="HR511" s="62"/>
      <c r="HS511" s="67"/>
      <c r="HT511" s="67"/>
      <c r="HU511" s="67"/>
      <c r="HV511" s="67"/>
      <c r="HW511" s="67"/>
      <c r="HX511" s="67"/>
      <c r="HY511" s="67"/>
      <c r="HZ511" s="67"/>
      <c r="IA511" s="67"/>
      <c r="IB511" s="67"/>
      <c r="IC511" s="67"/>
      <c r="ID511" s="67"/>
      <c r="IE511" s="67"/>
      <c r="IF511" s="67"/>
      <c r="IG511" s="67"/>
      <c r="IH511" s="67"/>
      <c r="II511" s="67"/>
      <c r="IJ511" s="67"/>
      <c r="IK511" s="67"/>
      <c r="IL511" s="67"/>
      <c r="IM511" s="67"/>
      <c r="IN511" s="67"/>
      <c r="IO511" s="67"/>
      <c r="IP511" s="67"/>
      <c r="IQ511" s="67"/>
      <c r="IR511" s="67"/>
      <c r="IS511" s="67"/>
      <c r="IT511" s="67"/>
      <c r="IU511" s="67"/>
      <c r="IV511" s="67"/>
      <c r="IW511" s="67"/>
      <c r="IX511" s="67"/>
      <c r="IY511" s="67"/>
      <c r="IZ511" s="67"/>
      <c r="JA511" s="67"/>
      <c r="JB511" s="67"/>
      <c r="JC511" s="67"/>
      <c r="JD511" s="67"/>
      <c r="JE511" s="67"/>
      <c r="JF511" s="67"/>
      <c r="JG511" s="67"/>
      <c r="JH511" s="67"/>
      <c r="JI511" s="67"/>
      <c r="JJ511" s="67"/>
      <c r="JK511" s="67"/>
      <c r="JL511" s="67"/>
      <c r="JM511" s="67"/>
      <c r="JN511" s="67"/>
      <c r="JO511" s="67"/>
      <c r="JP511" s="67"/>
      <c r="JQ511" s="67"/>
      <c r="JR511" s="67"/>
      <c r="JS511" s="67"/>
      <c r="JT511" s="67"/>
      <c r="JU511" s="67"/>
      <c r="JV511" s="67"/>
      <c r="JW511" s="67"/>
      <c r="JX511" s="67"/>
      <c r="JY511" s="67"/>
      <c r="JZ511" s="67"/>
      <c r="KA511" s="67"/>
      <c r="KB511" s="67"/>
      <c r="KC511" s="67"/>
      <c r="KD511" s="67"/>
      <c r="KE511" s="9"/>
      <c r="KF511" s="9"/>
      <c r="KG511" s="9"/>
      <c r="KH511" s="9"/>
      <c r="KI511" s="9"/>
      <c r="KJ511" s="9"/>
      <c r="KK511" s="9"/>
      <c r="KL511" s="9"/>
      <c r="KM511" s="9"/>
      <c r="KN511" s="9"/>
      <c r="KO511" s="9"/>
      <c r="KP511" s="9"/>
      <c r="KQ511" s="9"/>
      <c r="KR511" s="9"/>
      <c r="KS511" s="9"/>
      <c r="KT511" s="9"/>
      <c r="KU511" s="9"/>
      <c r="KV511" s="9"/>
      <c r="KW511" s="9"/>
      <c r="KX511" s="9"/>
      <c r="KY511" s="9"/>
      <c r="KZ511" s="9"/>
      <c r="LA511" s="9"/>
      <c r="LB511" s="9"/>
      <c r="LC511" s="9"/>
      <c r="LD511" s="9"/>
      <c r="LE511" s="9"/>
      <c r="LF511" s="9"/>
      <c r="LG511" s="9"/>
      <c r="LH511" s="9"/>
      <c r="LI511" s="9"/>
      <c r="LJ511" s="9"/>
      <c r="LK511" s="9"/>
      <c r="LL511" s="9"/>
      <c r="LM511" s="9"/>
      <c r="LN511" s="9"/>
      <c r="LO511" s="9"/>
      <c r="LP511" s="9"/>
      <c r="LQ511" s="9"/>
      <c r="LR511" s="9"/>
      <c r="LS511" s="9"/>
      <c r="LT511" s="9"/>
      <c r="LU511" s="9"/>
      <c r="LV511" s="9"/>
      <c r="LW511" s="9"/>
      <c r="LX511" s="9"/>
      <c r="LY511" s="9"/>
      <c r="LZ511" s="9"/>
      <c r="MA511" s="9"/>
      <c r="MB511" s="9"/>
      <c r="MC511" s="9"/>
      <c r="MD511" s="9"/>
      <c r="ME511" s="9"/>
      <c r="MF511" s="9"/>
      <c r="MG511" s="9"/>
      <c r="MH511" s="9"/>
      <c r="MI511" s="9"/>
      <c r="MJ511" s="9"/>
      <c r="MK511" s="9"/>
      <c r="ML511" s="9"/>
      <c r="MM511" s="9"/>
      <c r="MN511" s="9"/>
      <c r="MO511" s="9"/>
      <c r="MP511" s="9"/>
      <c r="MQ511" s="9"/>
      <c r="MR511" s="9"/>
      <c r="MS511" s="9"/>
      <c r="MT511" s="9"/>
      <c r="MU511" s="9"/>
      <c r="MV511" s="9"/>
      <c r="MW511" s="9"/>
      <c r="MX511" s="9"/>
    </row>
    <row r="512" spans="1:362" s="27" customFormat="1" outlineLevel="1" x14ac:dyDescent="0.35">
      <c r="A512" s="18"/>
      <c r="B512" s="19"/>
      <c r="C512" s="20">
        <v>460</v>
      </c>
      <c r="D512" s="51"/>
      <c r="E512" s="58"/>
      <c r="F512" s="22"/>
      <c r="G512" s="23"/>
      <c r="H512" s="23"/>
      <c r="I512" s="23"/>
      <c r="J512" s="23"/>
      <c r="K512" s="58"/>
      <c r="L512" s="58"/>
      <c r="M512" s="58"/>
      <c r="N512" s="22"/>
      <c r="O512" s="22"/>
      <c r="P512" s="49"/>
      <c r="Q512" s="58"/>
      <c r="R512" s="58"/>
      <c r="S512" s="58"/>
      <c r="T512" s="58"/>
      <c r="U512" s="58"/>
      <c r="V512" s="58"/>
      <c r="W512" s="58"/>
      <c r="X512" s="58"/>
      <c r="Y512" s="58"/>
      <c r="Z512" s="58"/>
      <c r="AA512" s="58"/>
      <c r="AB512" s="58"/>
      <c r="AC512" s="58"/>
      <c r="AD512" s="58"/>
      <c r="AE512" s="58"/>
      <c r="AF512" s="58"/>
      <c r="AG512" s="58"/>
      <c r="AH512" s="58"/>
      <c r="AI512" s="58"/>
      <c r="AJ512" s="24"/>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25"/>
      <c r="CM512" s="58"/>
      <c r="CN512" s="25"/>
      <c r="CO512" s="58"/>
      <c r="CP512" s="25"/>
      <c r="CQ512" s="58"/>
      <c r="CR512" s="25"/>
      <c r="CS512" s="58"/>
      <c r="CT512" s="25"/>
      <c r="CU512" s="58"/>
      <c r="CV512" s="25"/>
      <c r="CW512" s="58"/>
      <c r="CX512" s="25"/>
      <c r="CY512" s="61"/>
      <c r="CZ512" s="55"/>
      <c r="DA512" s="61"/>
      <c r="DB512" s="61"/>
      <c r="DC512" s="9"/>
      <c r="DD512" s="9"/>
      <c r="DE512" s="9"/>
      <c r="DF512" s="9"/>
      <c r="DG512" s="9"/>
      <c r="DH512" s="9"/>
      <c r="DI512" s="9"/>
      <c r="DJ512" s="9"/>
      <c r="DK512" s="9"/>
      <c r="DL512" s="9"/>
      <c r="DM512" s="67"/>
      <c r="DN512" s="67"/>
      <c r="DO512" s="67"/>
      <c r="DP512" s="67"/>
      <c r="DQ512" s="67"/>
      <c r="DR512" s="67"/>
      <c r="DS512" s="67"/>
      <c r="DT512" s="67"/>
      <c r="DU512" s="67"/>
      <c r="DV512" s="9"/>
      <c r="DW512" s="9"/>
      <c r="DX512" s="9"/>
      <c r="DY512" s="9"/>
      <c r="DZ512" s="9"/>
      <c r="EA512" s="9"/>
      <c r="EB512" s="9"/>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67">
        <v>63</v>
      </c>
      <c r="HN512" s="38"/>
      <c r="HO512" s="57" t="s">
        <v>322</v>
      </c>
      <c r="HP512" s="62">
        <v>5.29</v>
      </c>
      <c r="HQ512" s="62">
        <v>3.9</v>
      </c>
      <c r="HR512" s="62">
        <v>15.29</v>
      </c>
      <c r="HS512" s="67"/>
      <c r="HT512" s="67"/>
      <c r="HU512" s="67"/>
      <c r="HV512" s="67"/>
      <c r="HW512" s="67"/>
      <c r="HX512" s="67"/>
      <c r="HY512" s="67"/>
      <c r="HZ512" s="67"/>
      <c r="IA512" s="67"/>
      <c r="IB512" s="67"/>
      <c r="IC512" s="67"/>
      <c r="ID512" s="67"/>
      <c r="IE512" s="67"/>
      <c r="IF512" s="67"/>
      <c r="IG512" s="67"/>
      <c r="IH512" s="67"/>
      <c r="II512" s="67"/>
      <c r="IJ512" s="67"/>
      <c r="IK512" s="67"/>
      <c r="IL512" s="67"/>
      <c r="IM512" s="67"/>
      <c r="IN512" s="67"/>
      <c r="IO512" s="67"/>
      <c r="IP512" s="67"/>
      <c r="IQ512" s="67"/>
      <c r="IR512" s="67"/>
      <c r="IS512" s="67"/>
      <c r="IT512" s="67"/>
      <c r="IU512" s="67"/>
      <c r="IV512" s="67"/>
      <c r="IW512" s="67"/>
      <c r="IX512" s="67"/>
      <c r="IY512" s="67"/>
      <c r="IZ512" s="67"/>
      <c r="JA512" s="67"/>
      <c r="JB512" s="67"/>
      <c r="JC512" s="67"/>
      <c r="JD512" s="67"/>
      <c r="JE512" s="67"/>
      <c r="JF512" s="67"/>
      <c r="JG512" s="67"/>
      <c r="JH512" s="67"/>
      <c r="JI512" s="67"/>
      <c r="JJ512" s="67"/>
      <c r="JK512" s="67"/>
      <c r="JL512" s="67"/>
      <c r="JM512" s="67"/>
      <c r="JN512" s="67"/>
      <c r="JO512" s="67"/>
      <c r="JP512" s="67"/>
      <c r="JQ512" s="67"/>
      <c r="JR512" s="67"/>
      <c r="JS512" s="67"/>
      <c r="JT512" s="67"/>
      <c r="JU512" s="67"/>
      <c r="JV512" s="67"/>
      <c r="JW512" s="67"/>
      <c r="JX512" s="67"/>
      <c r="JY512" s="67"/>
      <c r="JZ512" s="67"/>
      <c r="KA512" s="67"/>
      <c r="KB512" s="67"/>
      <c r="KC512" s="67"/>
      <c r="KD512" s="67"/>
      <c r="KE512" s="9"/>
      <c r="KF512" s="9"/>
      <c r="KG512" s="9"/>
      <c r="KH512" s="9"/>
      <c r="KI512" s="9"/>
      <c r="KJ512" s="9"/>
      <c r="KK512" s="9"/>
      <c r="KL512" s="9"/>
      <c r="KM512" s="9"/>
      <c r="KN512" s="9"/>
      <c r="KO512" s="9"/>
      <c r="KP512" s="9"/>
      <c r="KQ512" s="9"/>
      <c r="KR512" s="9"/>
      <c r="KS512" s="9"/>
      <c r="KT512" s="9"/>
      <c r="KU512" s="9"/>
      <c r="KV512" s="9"/>
      <c r="KW512" s="9"/>
      <c r="KX512" s="9"/>
      <c r="KY512" s="9"/>
      <c r="KZ512" s="9"/>
      <c r="LA512" s="9"/>
      <c r="LB512" s="9"/>
      <c r="LC512" s="9"/>
      <c r="LD512" s="9"/>
      <c r="LE512" s="9"/>
      <c r="LF512" s="9"/>
      <c r="LG512" s="9"/>
      <c r="LH512" s="9"/>
      <c r="LI512" s="9"/>
      <c r="LJ512" s="9"/>
      <c r="LK512" s="9"/>
      <c r="LL512" s="9"/>
      <c r="LM512" s="9"/>
      <c r="LN512" s="9"/>
      <c r="LO512" s="9"/>
      <c r="LP512" s="9"/>
      <c r="LQ512" s="9"/>
      <c r="LR512" s="9"/>
      <c r="LS512" s="9"/>
      <c r="LT512" s="9"/>
      <c r="LU512" s="9"/>
      <c r="LV512" s="9"/>
      <c r="LW512" s="9"/>
      <c r="LX512" s="9"/>
      <c r="LY512" s="9"/>
      <c r="LZ512" s="9"/>
      <c r="MA512" s="9"/>
      <c r="MB512" s="9"/>
      <c r="MC512" s="9"/>
      <c r="MD512" s="9"/>
      <c r="ME512" s="9"/>
      <c r="MF512" s="9"/>
      <c r="MG512" s="9"/>
      <c r="MH512" s="9"/>
      <c r="MI512" s="9"/>
      <c r="MJ512" s="9"/>
      <c r="MK512" s="9"/>
      <c r="ML512" s="9"/>
      <c r="MM512" s="9"/>
      <c r="MN512" s="9"/>
      <c r="MO512" s="9"/>
      <c r="MP512" s="9"/>
      <c r="MQ512" s="9"/>
      <c r="MR512" s="9"/>
      <c r="MS512" s="9"/>
      <c r="MT512" s="9"/>
      <c r="MU512" s="9"/>
      <c r="MV512" s="9"/>
      <c r="MW512" s="9"/>
      <c r="MX512" s="9"/>
    </row>
    <row r="513" spans="1:362" s="27" customFormat="1" outlineLevel="1" x14ac:dyDescent="0.35">
      <c r="A513" s="18"/>
      <c r="B513" s="45"/>
      <c r="C513" s="20">
        <v>461</v>
      </c>
      <c r="D513" s="51"/>
      <c r="E513" s="58"/>
      <c r="F513" s="22"/>
      <c r="G513" s="23"/>
      <c r="H513" s="23"/>
      <c r="I513" s="23"/>
      <c r="J513" s="23"/>
      <c r="K513" s="58"/>
      <c r="L513" s="58"/>
      <c r="M513" s="58"/>
      <c r="N513" s="22"/>
      <c r="O513" s="22"/>
      <c r="P513" s="49"/>
      <c r="Q513" s="58"/>
      <c r="R513" s="58"/>
      <c r="S513" s="58"/>
      <c r="T513" s="58"/>
      <c r="U513" s="58"/>
      <c r="V513" s="58"/>
      <c r="W513" s="58"/>
      <c r="X513" s="58"/>
      <c r="Y513" s="58"/>
      <c r="Z513" s="58"/>
      <c r="AA513" s="58"/>
      <c r="AB513" s="58"/>
      <c r="AC513" s="58"/>
      <c r="AD513" s="58"/>
      <c r="AE513" s="58"/>
      <c r="AF513" s="58"/>
      <c r="AG513" s="58"/>
      <c r="AH513" s="58"/>
      <c r="AI513" s="58"/>
      <c r="AJ513" s="24"/>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25"/>
      <c r="CM513" s="58"/>
      <c r="CN513" s="25"/>
      <c r="CO513" s="58"/>
      <c r="CP513" s="25"/>
      <c r="CQ513" s="58"/>
      <c r="CR513" s="25"/>
      <c r="CS513" s="58"/>
      <c r="CT513" s="25"/>
      <c r="CU513" s="58"/>
      <c r="CV513" s="25"/>
      <c r="CW513" s="58"/>
      <c r="CX513" s="25"/>
      <c r="CY513" s="58"/>
      <c r="CZ513" s="25"/>
      <c r="DA513" s="58"/>
      <c r="DB513" s="25"/>
      <c r="DC513" s="9"/>
      <c r="DD513" s="9"/>
      <c r="DE513" s="9"/>
      <c r="DF513" s="9"/>
      <c r="DG513" s="9"/>
      <c r="DH513" s="9"/>
      <c r="DI513" s="9"/>
      <c r="DJ513" s="9"/>
      <c r="DK513" s="9"/>
      <c r="DL513" s="9"/>
      <c r="DM513" s="67"/>
      <c r="DN513" s="67"/>
      <c r="DO513" s="67"/>
      <c r="DP513" s="67"/>
      <c r="DQ513" s="67"/>
      <c r="DR513" s="67"/>
      <c r="DS513" s="67"/>
      <c r="DT513" s="67"/>
      <c r="DU513" s="67"/>
      <c r="DV513" s="9"/>
      <c r="DW513" s="9"/>
      <c r="DX513" s="9"/>
      <c r="DY513" s="9"/>
      <c r="DZ513" s="9"/>
      <c r="EA513" s="9"/>
      <c r="EB513" s="9"/>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67">
        <v>64</v>
      </c>
      <c r="HN513" s="38"/>
      <c r="HO513" s="57" t="s">
        <v>371</v>
      </c>
      <c r="HP513" s="62"/>
      <c r="HQ513" s="62"/>
      <c r="HR513" s="62"/>
      <c r="HS513" s="67"/>
      <c r="HT513" s="67"/>
      <c r="HU513" s="67"/>
      <c r="HV513" s="67"/>
      <c r="HW513" s="67"/>
      <c r="HX513" s="67"/>
      <c r="HY513" s="67"/>
      <c r="HZ513" s="67"/>
      <c r="IA513" s="67"/>
      <c r="IB513" s="67"/>
      <c r="IC513" s="67"/>
      <c r="ID513" s="67"/>
      <c r="IE513" s="67"/>
      <c r="IF513" s="67"/>
      <c r="IG513" s="67"/>
      <c r="IH513" s="67"/>
      <c r="II513" s="67"/>
      <c r="IJ513" s="67"/>
      <c r="IK513" s="67"/>
      <c r="IL513" s="67"/>
      <c r="IM513" s="67"/>
      <c r="IN513" s="67"/>
      <c r="IO513" s="67"/>
      <c r="IP513" s="67"/>
      <c r="IQ513" s="67"/>
      <c r="IR513" s="67"/>
      <c r="IS513" s="67"/>
      <c r="IT513" s="67"/>
      <c r="IU513" s="67"/>
      <c r="IV513" s="67"/>
      <c r="IW513" s="67"/>
      <c r="IX513" s="67"/>
      <c r="IY513" s="67"/>
      <c r="IZ513" s="67"/>
      <c r="JA513" s="67"/>
      <c r="JB513" s="67"/>
      <c r="JC513" s="67"/>
      <c r="JD513" s="67"/>
      <c r="JE513" s="67"/>
      <c r="JF513" s="67"/>
      <c r="JG513" s="67"/>
      <c r="JH513" s="67"/>
      <c r="JI513" s="67"/>
      <c r="JJ513" s="67"/>
      <c r="JK513" s="67"/>
      <c r="JL513" s="67"/>
      <c r="JM513" s="67"/>
      <c r="JN513" s="67"/>
      <c r="JO513" s="67"/>
      <c r="JP513" s="67"/>
      <c r="JQ513" s="67"/>
      <c r="JR513" s="67"/>
      <c r="JS513" s="67"/>
      <c r="JT513" s="67"/>
      <c r="JU513" s="67"/>
      <c r="JV513" s="67"/>
      <c r="JW513" s="67"/>
      <c r="JX513" s="67"/>
      <c r="JY513" s="67"/>
      <c r="JZ513" s="67"/>
      <c r="KA513" s="67"/>
      <c r="KB513" s="67"/>
      <c r="KC513" s="67"/>
      <c r="KD513" s="67"/>
      <c r="KE513" s="9"/>
      <c r="KF513" s="9"/>
      <c r="KG513" s="9"/>
      <c r="KH513" s="9"/>
      <c r="KI513" s="9"/>
      <c r="KJ513" s="9"/>
      <c r="KK513" s="9"/>
      <c r="KL513" s="9"/>
      <c r="KM513" s="9"/>
      <c r="KN513" s="9"/>
      <c r="KO513" s="9"/>
      <c r="KP513" s="9"/>
      <c r="KQ513" s="9"/>
      <c r="KR513" s="9"/>
      <c r="KS513" s="9"/>
      <c r="KT513" s="9"/>
      <c r="KU513" s="9"/>
      <c r="KV513" s="9"/>
      <c r="KW513" s="9"/>
      <c r="KX513" s="9"/>
      <c r="KY513" s="9"/>
      <c r="KZ513" s="9"/>
      <c r="LA513" s="9"/>
      <c r="LB513" s="9"/>
      <c r="LC513" s="9"/>
      <c r="LD513" s="9"/>
      <c r="LE513" s="9"/>
      <c r="LF513" s="9"/>
      <c r="LG513" s="9"/>
      <c r="LH513" s="9"/>
      <c r="LI513" s="9"/>
      <c r="LJ513" s="9"/>
      <c r="LK513" s="9"/>
      <c r="LL513" s="9"/>
      <c r="LM513" s="9"/>
      <c r="LN513" s="9"/>
      <c r="LO513" s="9"/>
      <c r="LP513" s="9"/>
      <c r="LQ513" s="9"/>
      <c r="LR513" s="9"/>
      <c r="LS513" s="9"/>
      <c r="LT513" s="9"/>
      <c r="LU513" s="9"/>
      <c r="LV513" s="9"/>
      <c r="LW513" s="9"/>
      <c r="LX513" s="9"/>
      <c r="LY513" s="9"/>
      <c r="LZ513" s="9"/>
      <c r="MA513" s="9"/>
      <c r="MB513" s="9"/>
      <c r="MC513" s="9"/>
      <c r="MD513" s="9"/>
      <c r="ME513" s="9"/>
      <c r="MF513" s="9"/>
      <c r="MG513" s="9"/>
      <c r="MH513" s="9"/>
      <c r="MI513" s="9"/>
      <c r="MJ513" s="9"/>
      <c r="MK513" s="9"/>
      <c r="ML513" s="9"/>
      <c r="MM513" s="9"/>
      <c r="MN513" s="9"/>
      <c r="MO513" s="9"/>
      <c r="MP513" s="9"/>
      <c r="MQ513" s="9"/>
      <c r="MR513" s="9"/>
      <c r="MS513" s="9"/>
      <c r="MT513" s="9"/>
      <c r="MU513" s="9"/>
      <c r="MV513" s="9"/>
      <c r="MW513" s="9"/>
      <c r="MX513" s="9"/>
    </row>
    <row r="514" spans="1:362" s="27" customFormat="1" outlineLevel="1" x14ac:dyDescent="0.35">
      <c r="A514" s="18"/>
      <c r="B514" s="45"/>
      <c r="C514" s="20">
        <v>462</v>
      </c>
      <c r="D514" s="51"/>
      <c r="E514" s="58"/>
      <c r="F514" s="22"/>
      <c r="G514" s="23"/>
      <c r="H514" s="23"/>
      <c r="I514" s="23"/>
      <c r="J514" s="23"/>
      <c r="K514" s="58"/>
      <c r="L514" s="58"/>
      <c r="M514" s="58"/>
      <c r="N514" s="22"/>
      <c r="O514" s="22"/>
      <c r="P514" s="49"/>
      <c r="Q514" s="58"/>
      <c r="R514" s="58"/>
      <c r="S514" s="58"/>
      <c r="T514" s="58"/>
      <c r="U514" s="58"/>
      <c r="V514" s="58"/>
      <c r="W514" s="58"/>
      <c r="X514" s="58"/>
      <c r="Y514" s="58"/>
      <c r="Z514" s="58"/>
      <c r="AA514" s="58"/>
      <c r="AB514" s="58"/>
      <c r="AC514" s="58"/>
      <c r="AD514" s="58"/>
      <c r="AE514" s="58"/>
      <c r="AF514" s="58"/>
      <c r="AG514" s="58"/>
      <c r="AH514" s="58"/>
      <c r="AI514" s="58"/>
      <c r="AJ514" s="24"/>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25"/>
      <c r="CM514" s="58"/>
      <c r="CN514" s="25"/>
      <c r="CO514" s="58"/>
      <c r="CP514" s="25"/>
      <c r="CQ514" s="58"/>
      <c r="CR514" s="25"/>
      <c r="CS514" s="58"/>
      <c r="CT514" s="25"/>
      <c r="CU514" s="58"/>
      <c r="CV514" s="25"/>
      <c r="CW514" s="58"/>
      <c r="CX514" s="25"/>
      <c r="CY514" s="58"/>
      <c r="CZ514" s="25"/>
      <c r="DA514" s="58"/>
      <c r="DB514" s="25"/>
      <c r="DC514" s="9"/>
      <c r="DD514" s="9"/>
      <c r="DE514" s="9"/>
      <c r="DF514" s="9"/>
      <c r="DG514" s="9"/>
      <c r="DH514" s="9"/>
      <c r="DI514" s="9"/>
      <c r="DJ514" s="9"/>
      <c r="DK514" s="9"/>
      <c r="DL514" s="9"/>
      <c r="DM514" s="67"/>
      <c r="DN514" s="67"/>
      <c r="DO514" s="67"/>
      <c r="DP514" s="67"/>
      <c r="DQ514" s="67"/>
      <c r="DR514" s="67"/>
      <c r="DS514" s="67"/>
      <c r="DT514" s="67"/>
      <c r="DU514" s="67"/>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67">
        <v>65</v>
      </c>
      <c r="HN514" s="38"/>
      <c r="HO514" s="57" t="s">
        <v>323</v>
      </c>
      <c r="HP514" s="62">
        <v>1.64</v>
      </c>
      <c r="HQ514" s="62">
        <v>3.21</v>
      </c>
      <c r="HR514" s="62">
        <v>9</v>
      </c>
      <c r="HS514" s="67"/>
      <c r="HT514" s="67"/>
      <c r="HU514" s="67"/>
      <c r="HV514" s="67"/>
      <c r="HW514" s="67"/>
      <c r="HX514" s="67"/>
      <c r="HY514" s="67"/>
      <c r="HZ514" s="67"/>
      <c r="IA514" s="67"/>
      <c r="IB514" s="67"/>
      <c r="IC514" s="67"/>
      <c r="ID514" s="67"/>
      <c r="IE514" s="67"/>
      <c r="IF514" s="67"/>
      <c r="IG514" s="67"/>
      <c r="IH514" s="67"/>
      <c r="II514" s="67"/>
      <c r="IJ514" s="67"/>
      <c r="IK514" s="67"/>
      <c r="IL514" s="67"/>
      <c r="IM514" s="67"/>
      <c r="IN514" s="67"/>
      <c r="IO514" s="67"/>
      <c r="IP514" s="67"/>
      <c r="IQ514" s="67"/>
      <c r="IR514" s="67"/>
      <c r="IS514" s="67"/>
      <c r="IT514" s="67"/>
      <c r="IU514" s="67"/>
      <c r="IV514" s="67"/>
      <c r="IW514" s="67"/>
      <c r="IX514" s="67"/>
      <c r="IY514" s="67"/>
      <c r="IZ514" s="67"/>
      <c r="JA514" s="67"/>
      <c r="JB514" s="67"/>
      <c r="JC514" s="67"/>
      <c r="JD514" s="67"/>
      <c r="JE514" s="67"/>
      <c r="JF514" s="67"/>
      <c r="JG514" s="67"/>
      <c r="JH514" s="67"/>
      <c r="JI514" s="67"/>
      <c r="JJ514" s="67"/>
      <c r="JK514" s="67"/>
      <c r="JL514" s="67"/>
      <c r="JM514" s="67"/>
      <c r="JN514" s="67"/>
      <c r="JO514" s="67"/>
      <c r="JP514" s="67"/>
      <c r="JQ514" s="67"/>
      <c r="JR514" s="67"/>
      <c r="JS514" s="67"/>
      <c r="JT514" s="67"/>
      <c r="JU514" s="67"/>
      <c r="JV514" s="67"/>
      <c r="JW514" s="67"/>
      <c r="JX514" s="67"/>
      <c r="JY514" s="67"/>
      <c r="JZ514" s="67"/>
      <c r="KA514" s="67"/>
      <c r="KB514" s="67"/>
      <c r="KC514" s="67"/>
      <c r="KD514" s="67"/>
      <c r="KE514" s="9"/>
      <c r="KF514" s="9"/>
      <c r="KG514" s="9"/>
      <c r="KH514" s="9"/>
      <c r="KI514" s="9"/>
      <c r="KJ514" s="9"/>
      <c r="KK514" s="9"/>
      <c r="KL514" s="9"/>
      <c r="KM514" s="9"/>
      <c r="KN514" s="9"/>
      <c r="KO514" s="9"/>
      <c r="KP514" s="9"/>
      <c r="KQ514" s="9"/>
      <c r="KR514" s="9"/>
      <c r="KS514" s="9"/>
      <c r="KT514" s="9"/>
      <c r="KU514" s="9"/>
      <c r="KV514" s="9"/>
      <c r="KW514" s="9"/>
      <c r="KX514" s="9"/>
      <c r="KY514" s="9"/>
      <c r="KZ514" s="9"/>
      <c r="LA514" s="9"/>
      <c r="LB514" s="9"/>
      <c r="LC514" s="9"/>
      <c r="LD514" s="9"/>
      <c r="LE514" s="9"/>
      <c r="LF514" s="9"/>
      <c r="LG514" s="9"/>
      <c r="LH514" s="9"/>
      <c r="LI514" s="9"/>
      <c r="LJ514" s="9"/>
      <c r="LK514" s="9"/>
      <c r="LL514" s="9"/>
      <c r="LM514" s="9"/>
      <c r="LN514" s="9"/>
      <c r="LO514" s="9"/>
      <c r="LP514" s="9"/>
      <c r="LQ514" s="9"/>
      <c r="LR514" s="9"/>
      <c r="LS514" s="9"/>
      <c r="LT514" s="9"/>
      <c r="LU514" s="9"/>
      <c r="LV514" s="9"/>
      <c r="LW514" s="9"/>
      <c r="LX514" s="9"/>
      <c r="LY514" s="9"/>
      <c r="LZ514" s="9"/>
      <c r="MA514" s="9"/>
      <c r="MB514" s="9"/>
      <c r="MC514" s="9"/>
      <c r="MD514" s="9"/>
      <c r="ME514" s="9"/>
      <c r="MF514" s="9"/>
      <c r="MG514" s="9"/>
      <c r="MH514" s="9"/>
      <c r="MI514" s="9"/>
      <c r="MJ514" s="9"/>
      <c r="MK514" s="9"/>
      <c r="ML514" s="9"/>
      <c r="MM514" s="9"/>
      <c r="MN514" s="9"/>
      <c r="MO514" s="9"/>
      <c r="MP514" s="9"/>
      <c r="MQ514" s="9"/>
      <c r="MR514" s="9"/>
      <c r="MS514" s="9"/>
      <c r="MT514" s="9"/>
      <c r="MU514" s="9"/>
      <c r="MV514" s="9"/>
      <c r="MW514" s="9"/>
      <c r="MX514" s="9"/>
    </row>
    <row r="515" spans="1:362" s="27" customFormat="1" outlineLevel="1" x14ac:dyDescent="0.35">
      <c r="A515" s="18"/>
      <c r="B515" s="45"/>
      <c r="C515" s="20">
        <v>463</v>
      </c>
      <c r="D515" s="51"/>
      <c r="E515" s="58"/>
      <c r="F515" s="22"/>
      <c r="G515" s="23"/>
      <c r="H515" s="23"/>
      <c r="I515" s="23"/>
      <c r="J515" s="23"/>
      <c r="K515" s="58"/>
      <c r="L515" s="58"/>
      <c r="M515" s="58"/>
      <c r="N515" s="22"/>
      <c r="O515" s="22"/>
      <c r="P515" s="49"/>
      <c r="Q515" s="58"/>
      <c r="R515" s="58"/>
      <c r="S515" s="58"/>
      <c r="T515" s="58"/>
      <c r="U515" s="58"/>
      <c r="V515" s="58"/>
      <c r="W515" s="58"/>
      <c r="X515" s="58"/>
      <c r="Y515" s="58"/>
      <c r="Z515" s="58"/>
      <c r="AA515" s="58"/>
      <c r="AB515" s="58"/>
      <c r="AC515" s="58"/>
      <c r="AD515" s="58"/>
      <c r="AE515" s="58"/>
      <c r="AF515" s="58"/>
      <c r="AG515" s="58"/>
      <c r="AH515" s="58"/>
      <c r="AI515" s="58"/>
      <c r="AJ515" s="24"/>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25"/>
      <c r="CM515" s="58"/>
      <c r="CN515" s="25"/>
      <c r="CO515" s="58"/>
      <c r="CP515" s="25"/>
      <c r="CQ515" s="58"/>
      <c r="CR515" s="25"/>
      <c r="CS515" s="58"/>
      <c r="CT515" s="25"/>
      <c r="CU515" s="58"/>
      <c r="CV515" s="25"/>
      <c r="CW515" s="58"/>
      <c r="CX515" s="25"/>
      <c r="CY515" s="58"/>
      <c r="CZ515" s="25"/>
      <c r="DA515" s="58"/>
      <c r="DB515" s="25"/>
      <c r="DC515" s="9"/>
      <c r="DD515" s="9"/>
      <c r="DE515" s="9"/>
      <c r="DF515" s="9"/>
      <c r="DG515" s="9"/>
      <c r="DH515" s="9"/>
      <c r="DI515" s="9"/>
      <c r="DJ515" s="9"/>
      <c r="DK515" s="9"/>
      <c r="DL515" s="9"/>
      <c r="DM515" s="67"/>
      <c r="DN515" s="67"/>
      <c r="DO515" s="67"/>
      <c r="DP515" s="67"/>
      <c r="DQ515" s="67"/>
      <c r="DR515" s="67"/>
      <c r="DS515" s="67"/>
      <c r="DT515" s="67"/>
      <c r="DU515" s="67"/>
      <c r="DV515" s="9"/>
      <c r="DW515" s="9"/>
      <c r="DX515" s="9"/>
      <c r="DY515" s="9"/>
      <c r="DZ515" s="9"/>
      <c r="EA515" s="9"/>
      <c r="EB515" s="9"/>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67">
        <v>66</v>
      </c>
      <c r="HN515" s="38"/>
      <c r="HO515" s="57" t="s">
        <v>372</v>
      </c>
      <c r="HP515" s="62"/>
      <c r="HQ515" s="62"/>
      <c r="HR515" s="62"/>
      <c r="HS515" s="67"/>
      <c r="HT515" s="67"/>
      <c r="HU515" s="67"/>
      <c r="HV515" s="67"/>
      <c r="HW515" s="67"/>
      <c r="HX515" s="67"/>
      <c r="HY515" s="67"/>
      <c r="HZ515" s="67"/>
      <c r="IA515" s="67"/>
      <c r="IB515" s="67"/>
      <c r="IC515" s="67"/>
      <c r="ID515" s="67"/>
      <c r="IE515" s="67"/>
      <c r="IF515" s="67"/>
      <c r="IG515" s="67"/>
      <c r="IH515" s="67"/>
      <c r="II515" s="67"/>
      <c r="IJ515" s="67"/>
      <c r="IK515" s="67"/>
      <c r="IL515" s="67"/>
      <c r="IM515" s="67"/>
      <c r="IN515" s="67"/>
      <c r="IO515" s="67"/>
      <c r="IP515" s="67"/>
      <c r="IQ515" s="67"/>
      <c r="IR515" s="67"/>
      <c r="IS515" s="67"/>
      <c r="IT515" s="67"/>
      <c r="IU515" s="67"/>
      <c r="IV515" s="67"/>
      <c r="IW515" s="67"/>
      <c r="IX515" s="67"/>
      <c r="IY515" s="67"/>
      <c r="IZ515" s="67"/>
      <c r="JA515" s="67"/>
      <c r="JB515" s="67"/>
      <c r="JC515" s="67"/>
      <c r="JD515" s="67"/>
      <c r="JE515" s="67"/>
      <c r="JF515" s="67"/>
      <c r="JG515" s="67"/>
      <c r="JH515" s="67"/>
      <c r="JI515" s="67"/>
      <c r="JJ515" s="67"/>
      <c r="JK515" s="67"/>
      <c r="JL515" s="67"/>
      <c r="JM515" s="67"/>
      <c r="JN515" s="67"/>
      <c r="JO515" s="67"/>
      <c r="JP515" s="67"/>
      <c r="JQ515" s="67"/>
      <c r="JR515" s="67"/>
      <c r="JS515" s="67"/>
      <c r="JT515" s="67"/>
      <c r="JU515" s="67"/>
      <c r="JV515" s="67"/>
      <c r="JW515" s="67"/>
      <c r="JX515" s="67"/>
      <c r="JY515" s="67"/>
      <c r="JZ515" s="67"/>
      <c r="KA515" s="67"/>
      <c r="KB515" s="67"/>
      <c r="KC515" s="67"/>
      <c r="KD515" s="67"/>
      <c r="KE515" s="9"/>
      <c r="KF515" s="9"/>
      <c r="KG515" s="9"/>
      <c r="KH515" s="9"/>
      <c r="KI515" s="9"/>
      <c r="KJ515" s="9"/>
      <c r="KK515" s="9"/>
      <c r="KL515" s="9"/>
      <c r="KM515" s="9"/>
      <c r="KN515" s="9"/>
      <c r="KO515" s="9"/>
      <c r="KP515" s="9"/>
      <c r="KQ515" s="9"/>
      <c r="KR515" s="9"/>
      <c r="KS515" s="9"/>
      <c r="KT515" s="9"/>
      <c r="KU515" s="9"/>
      <c r="KV515" s="9"/>
      <c r="KW515" s="9"/>
      <c r="KX515" s="9"/>
      <c r="KY515" s="9"/>
      <c r="KZ515" s="9"/>
      <c r="LA515" s="9"/>
      <c r="LB515" s="9"/>
      <c r="LC515" s="9"/>
      <c r="LD515" s="9"/>
      <c r="LE515" s="9"/>
      <c r="LF515" s="9"/>
      <c r="LG515" s="9"/>
      <c r="LH515" s="9"/>
      <c r="LI515" s="9"/>
      <c r="LJ515" s="9"/>
      <c r="LK515" s="9"/>
      <c r="LL515" s="9"/>
      <c r="LM515" s="9"/>
      <c r="LN515" s="9"/>
      <c r="LO515" s="9"/>
      <c r="LP515" s="9"/>
      <c r="LQ515" s="9"/>
      <c r="LR515" s="9"/>
      <c r="LS515" s="9"/>
      <c r="LT515" s="9"/>
      <c r="LU515" s="9"/>
      <c r="LV515" s="9"/>
      <c r="LW515" s="9"/>
      <c r="LX515" s="9"/>
      <c r="LY515" s="9"/>
      <c r="LZ515" s="9"/>
      <c r="MA515" s="9"/>
      <c r="MB515" s="9"/>
      <c r="MC515" s="9"/>
      <c r="MD515" s="9"/>
      <c r="ME515" s="9"/>
      <c r="MF515" s="9"/>
      <c r="MG515" s="9"/>
      <c r="MH515" s="9"/>
      <c r="MI515" s="9"/>
      <c r="MJ515" s="9"/>
      <c r="MK515" s="9"/>
      <c r="ML515" s="9"/>
      <c r="MM515" s="9"/>
      <c r="MN515" s="9"/>
      <c r="MO515" s="9"/>
      <c r="MP515" s="9"/>
      <c r="MQ515" s="9"/>
      <c r="MR515" s="9"/>
      <c r="MS515" s="9"/>
      <c r="MT515" s="9"/>
      <c r="MU515" s="9"/>
      <c r="MV515" s="9"/>
      <c r="MW515" s="9"/>
      <c r="MX515" s="9"/>
    </row>
    <row r="516" spans="1:362" s="27" customFormat="1" outlineLevel="1" x14ac:dyDescent="0.35">
      <c r="A516" s="18"/>
      <c r="B516" s="45"/>
      <c r="C516" s="20">
        <v>464</v>
      </c>
      <c r="D516" s="52"/>
      <c r="E516" s="61"/>
      <c r="F516" s="61"/>
      <c r="G516" s="47"/>
      <c r="H516" s="47"/>
      <c r="I516" s="47"/>
      <c r="J516" s="47"/>
      <c r="K516" s="61"/>
      <c r="L516" s="61"/>
      <c r="M516" s="48"/>
      <c r="N516" s="48"/>
      <c r="O516" s="48"/>
      <c r="P516" s="50"/>
      <c r="Q516" s="61"/>
      <c r="R516" s="61"/>
      <c r="S516" s="61"/>
      <c r="T516" s="61"/>
      <c r="U516" s="61"/>
      <c r="V516" s="61"/>
      <c r="W516" s="61"/>
      <c r="X516" s="61"/>
      <c r="Y516" s="61"/>
      <c r="Z516" s="61"/>
      <c r="AA516" s="61"/>
      <c r="AB516" s="61"/>
      <c r="AC516" s="61"/>
      <c r="AD516" s="61"/>
      <c r="AE516" s="61"/>
      <c r="AF516" s="61"/>
      <c r="AG516" s="61"/>
      <c r="AH516" s="61"/>
      <c r="AI516" s="61"/>
      <c r="AJ516" s="61"/>
      <c r="AK516" s="61"/>
      <c r="AL516" s="61"/>
      <c r="AM516" s="61"/>
      <c r="AN516" s="61"/>
      <c r="AO516" s="61"/>
      <c r="AP516" s="61"/>
      <c r="AQ516" s="61"/>
      <c r="AR516" s="61"/>
      <c r="AS516" s="61"/>
      <c r="AT516" s="61"/>
      <c r="AU516" s="61"/>
      <c r="AV516" s="61"/>
      <c r="AW516" s="61"/>
      <c r="AX516" s="61"/>
      <c r="AY516" s="61"/>
      <c r="AZ516" s="61"/>
      <c r="BA516" s="61"/>
      <c r="BB516" s="61"/>
      <c r="BC516" s="61"/>
      <c r="BD516" s="61"/>
      <c r="BE516" s="61"/>
      <c r="BF516" s="61"/>
      <c r="BG516" s="61"/>
      <c r="BH516" s="61"/>
      <c r="BI516" s="61"/>
      <c r="BJ516" s="61"/>
      <c r="BK516" s="61"/>
      <c r="BL516" s="61"/>
      <c r="BM516" s="61"/>
      <c r="BN516" s="61"/>
      <c r="BO516" s="61"/>
      <c r="BP516" s="61"/>
      <c r="BQ516" s="61"/>
      <c r="BR516" s="61"/>
      <c r="BS516" s="61"/>
      <c r="BT516" s="61"/>
      <c r="BU516" s="61"/>
      <c r="BV516" s="61"/>
      <c r="BW516" s="61"/>
      <c r="BX516" s="61"/>
      <c r="BY516" s="61"/>
      <c r="BZ516" s="61"/>
      <c r="CA516" s="61"/>
      <c r="CB516" s="61"/>
      <c r="CC516" s="61"/>
      <c r="CD516" s="61"/>
      <c r="CE516" s="61"/>
      <c r="CF516" s="61"/>
      <c r="CG516" s="61"/>
      <c r="CH516" s="61"/>
      <c r="CI516" s="61"/>
      <c r="CJ516" s="61"/>
      <c r="CK516" s="61"/>
      <c r="CL516" s="55"/>
      <c r="CM516" s="61"/>
      <c r="CN516" s="55"/>
      <c r="CO516" s="61"/>
      <c r="CP516" s="55"/>
      <c r="CQ516" s="61"/>
      <c r="CR516" s="55"/>
      <c r="CS516" s="61"/>
      <c r="CT516" s="55"/>
      <c r="CU516" s="61"/>
      <c r="CV516" s="55"/>
      <c r="CW516" s="61"/>
      <c r="CX516" s="55"/>
      <c r="CY516" s="58"/>
      <c r="CZ516" s="25"/>
      <c r="DA516" s="58"/>
      <c r="DB516" s="25"/>
      <c r="DC516" s="9"/>
      <c r="DD516" s="9"/>
      <c r="DE516" s="9"/>
      <c r="DF516" s="9"/>
      <c r="DG516" s="9"/>
      <c r="DH516" s="9"/>
      <c r="DI516" s="9"/>
      <c r="DJ516" s="9"/>
      <c r="DK516" s="9"/>
      <c r="DL516" s="9"/>
      <c r="DM516" s="67"/>
      <c r="DN516" s="67"/>
      <c r="DO516" s="67"/>
      <c r="DP516" s="67"/>
      <c r="DQ516" s="67"/>
      <c r="DR516" s="67"/>
      <c r="DS516" s="67"/>
      <c r="DT516" s="67"/>
      <c r="DU516" s="67"/>
      <c r="DV516" s="9"/>
      <c r="DW516" s="9"/>
      <c r="DX516" s="9"/>
      <c r="DY516" s="9"/>
      <c r="DZ516" s="9"/>
      <c r="EA516" s="9"/>
      <c r="EB516" s="9"/>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67">
        <v>67</v>
      </c>
      <c r="HN516" s="38"/>
      <c r="HO516" s="57" t="s">
        <v>324</v>
      </c>
      <c r="HP516" s="62">
        <v>1.65</v>
      </c>
      <c r="HQ516" s="62">
        <v>2.76</v>
      </c>
      <c r="HR516" s="62">
        <v>4</v>
      </c>
      <c r="HS516" s="67"/>
      <c r="HT516" s="67"/>
      <c r="HU516" s="67"/>
      <c r="HV516" s="67"/>
      <c r="HW516" s="67"/>
      <c r="HX516" s="67"/>
      <c r="HY516" s="67"/>
      <c r="HZ516" s="67"/>
      <c r="IA516" s="67"/>
      <c r="IB516" s="67"/>
      <c r="IC516" s="67"/>
      <c r="ID516" s="67"/>
      <c r="IE516" s="67"/>
      <c r="IF516" s="67"/>
      <c r="IG516" s="67"/>
      <c r="IH516" s="67"/>
      <c r="II516" s="67"/>
      <c r="IJ516" s="67"/>
      <c r="IK516" s="67"/>
      <c r="IL516" s="67"/>
      <c r="IM516" s="67"/>
      <c r="IN516" s="67"/>
      <c r="IO516" s="67"/>
      <c r="IP516" s="67"/>
      <c r="IQ516" s="67"/>
      <c r="IR516" s="67"/>
      <c r="IS516" s="67"/>
      <c r="IT516" s="67"/>
      <c r="IU516" s="67"/>
      <c r="IV516" s="67"/>
      <c r="IW516" s="67"/>
      <c r="IX516" s="67"/>
      <c r="IY516" s="67"/>
      <c r="IZ516" s="67"/>
      <c r="JA516" s="67"/>
      <c r="JB516" s="67"/>
      <c r="JC516" s="67"/>
      <c r="JD516" s="67"/>
      <c r="JE516" s="67"/>
      <c r="JF516" s="67"/>
      <c r="JG516" s="67"/>
      <c r="JH516" s="67"/>
      <c r="JI516" s="67"/>
      <c r="JJ516" s="67"/>
      <c r="JK516" s="67"/>
      <c r="JL516" s="67"/>
      <c r="JM516" s="67"/>
      <c r="JN516" s="67"/>
      <c r="JO516" s="67"/>
      <c r="JP516" s="67"/>
      <c r="JQ516" s="67"/>
      <c r="JR516" s="67"/>
      <c r="JS516" s="67"/>
      <c r="JT516" s="67"/>
      <c r="JU516" s="67"/>
      <c r="JV516" s="67"/>
      <c r="JW516" s="67"/>
      <c r="JX516" s="67"/>
      <c r="JY516" s="67"/>
      <c r="JZ516" s="67"/>
      <c r="KA516" s="67"/>
      <c r="KB516" s="67"/>
      <c r="KC516" s="67"/>
      <c r="KD516" s="67"/>
      <c r="KE516" s="9"/>
      <c r="KF516" s="9"/>
      <c r="KG516" s="9"/>
      <c r="KH516" s="9"/>
      <c r="KI516" s="9"/>
      <c r="KJ516" s="9"/>
      <c r="KK516" s="9"/>
      <c r="KL516" s="9"/>
      <c r="KM516" s="9"/>
      <c r="KN516" s="9"/>
      <c r="KO516" s="9"/>
      <c r="KP516" s="9"/>
      <c r="KQ516" s="9"/>
      <c r="KR516" s="9"/>
      <c r="KS516" s="9"/>
      <c r="KT516" s="9"/>
      <c r="KU516" s="9"/>
      <c r="KV516" s="9"/>
      <c r="KW516" s="9"/>
      <c r="KX516" s="9"/>
      <c r="KY516" s="9"/>
      <c r="KZ516" s="9"/>
      <c r="LA516" s="9"/>
      <c r="LB516" s="9"/>
      <c r="LC516" s="9"/>
      <c r="LD516" s="9"/>
      <c r="LE516" s="9"/>
      <c r="LF516" s="9"/>
      <c r="LG516" s="9"/>
      <c r="LH516" s="9"/>
      <c r="LI516" s="9"/>
      <c r="LJ516" s="9"/>
      <c r="LK516" s="9"/>
      <c r="LL516" s="9"/>
      <c r="LM516" s="9"/>
      <c r="LN516" s="9"/>
      <c r="LO516" s="9"/>
      <c r="LP516" s="9"/>
      <c r="LQ516" s="9"/>
      <c r="LR516" s="9"/>
      <c r="LS516" s="9"/>
      <c r="LT516" s="9"/>
      <c r="LU516" s="9"/>
      <c r="LV516" s="9"/>
      <c r="LW516" s="9"/>
      <c r="LX516" s="9"/>
      <c r="LY516" s="9"/>
      <c r="LZ516" s="9"/>
      <c r="MA516" s="9"/>
      <c r="MB516" s="9"/>
      <c r="MC516" s="9"/>
      <c r="MD516" s="9"/>
      <c r="ME516" s="9"/>
      <c r="MF516" s="9"/>
      <c r="MG516" s="9"/>
      <c r="MH516" s="9"/>
      <c r="MI516" s="9"/>
      <c r="MJ516" s="9"/>
      <c r="MK516" s="9"/>
      <c r="ML516" s="9"/>
      <c r="MM516" s="9"/>
      <c r="MN516" s="9"/>
      <c r="MO516" s="9"/>
      <c r="MP516" s="9"/>
      <c r="MQ516" s="9"/>
      <c r="MR516" s="9"/>
      <c r="MS516" s="9"/>
      <c r="MT516" s="9"/>
      <c r="MU516" s="9"/>
      <c r="MV516" s="9"/>
      <c r="MW516" s="9"/>
      <c r="MX516" s="9"/>
    </row>
    <row r="517" spans="1:362" s="27" customFormat="1" outlineLevel="1" x14ac:dyDescent="0.35">
      <c r="A517" s="18"/>
      <c r="B517" s="19"/>
      <c r="C517" s="20">
        <v>465</v>
      </c>
      <c r="D517" s="52"/>
      <c r="E517" s="61"/>
      <c r="F517" s="61"/>
      <c r="G517" s="47"/>
      <c r="H517" s="47"/>
      <c r="I517" s="47"/>
      <c r="J517" s="47"/>
      <c r="K517" s="61"/>
      <c r="L517" s="61"/>
      <c r="M517" s="48"/>
      <c r="N517" s="48"/>
      <c r="O517" s="48"/>
      <c r="P517" s="50"/>
      <c r="Q517" s="61"/>
      <c r="R517" s="61"/>
      <c r="S517" s="61"/>
      <c r="T517" s="61"/>
      <c r="U517" s="61"/>
      <c r="V517" s="61"/>
      <c r="W517" s="61"/>
      <c r="X517" s="61"/>
      <c r="Y517" s="61"/>
      <c r="Z517" s="61"/>
      <c r="AA517" s="61"/>
      <c r="AB517" s="61"/>
      <c r="AC517" s="61"/>
      <c r="AD517" s="61"/>
      <c r="AE517" s="61"/>
      <c r="AF517" s="61"/>
      <c r="AG517" s="61"/>
      <c r="AH517" s="61"/>
      <c r="AI517" s="61"/>
      <c r="AJ517" s="61"/>
      <c r="AK517" s="61"/>
      <c r="AL517" s="61"/>
      <c r="AM517" s="61"/>
      <c r="AN517" s="61"/>
      <c r="AO517" s="61"/>
      <c r="AP517" s="61"/>
      <c r="AQ517" s="61"/>
      <c r="AR517" s="61"/>
      <c r="AS517" s="61"/>
      <c r="AT517" s="61"/>
      <c r="AU517" s="61"/>
      <c r="AV517" s="61"/>
      <c r="AW517" s="61"/>
      <c r="AX517" s="61"/>
      <c r="AY517" s="61"/>
      <c r="AZ517" s="61"/>
      <c r="BA517" s="61"/>
      <c r="BB517" s="61"/>
      <c r="BC517" s="61"/>
      <c r="BD517" s="61"/>
      <c r="BE517" s="61"/>
      <c r="BF517" s="61"/>
      <c r="BG517" s="61"/>
      <c r="BH517" s="61"/>
      <c r="BI517" s="61"/>
      <c r="BJ517" s="61"/>
      <c r="BK517" s="61"/>
      <c r="BL517" s="61"/>
      <c r="BM517" s="61"/>
      <c r="BN517" s="61"/>
      <c r="BO517" s="61"/>
      <c r="BP517" s="61"/>
      <c r="BQ517" s="61"/>
      <c r="BR517" s="61"/>
      <c r="BS517" s="61"/>
      <c r="BT517" s="61"/>
      <c r="BU517" s="61"/>
      <c r="BV517" s="61"/>
      <c r="BW517" s="61"/>
      <c r="BX517" s="61"/>
      <c r="BY517" s="61"/>
      <c r="BZ517" s="61"/>
      <c r="CA517" s="61"/>
      <c r="CB517" s="61"/>
      <c r="CC517" s="61"/>
      <c r="CD517" s="61"/>
      <c r="CE517" s="61"/>
      <c r="CF517" s="61"/>
      <c r="CG517" s="61"/>
      <c r="CH517" s="61"/>
      <c r="CI517" s="61"/>
      <c r="CJ517" s="61"/>
      <c r="CK517" s="61"/>
      <c r="CL517" s="55"/>
      <c r="CM517" s="61"/>
      <c r="CN517" s="55"/>
      <c r="CO517" s="61"/>
      <c r="CP517" s="55"/>
      <c r="CQ517" s="61"/>
      <c r="CR517" s="55"/>
      <c r="CS517" s="61"/>
      <c r="CT517" s="55"/>
      <c r="CU517" s="61"/>
      <c r="CV517" s="55"/>
      <c r="CW517" s="61"/>
      <c r="CX517" s="55"/>
      <c r="CY517" s="61"/>
      <c r="CZ517" s="55"/>
      <c r="DA517" s="61"/>
      <c r="DB517" s="61"/>
      <c r="DC517" s="9"/>
      <c r="DD517" s="9"/>
      <c r="DE517" s="9"/>
      <c r="DF517" s="9"/>
      <c r="DG517" s="9"/>
      <c r="DH517" s="9"/>
      <c r="DI517" s="9"/>
      <c r="DJ517" s="9"/>
      <c r="DK517" s="9"/>
      <c r="DL517" s="9"/>
      <c r="DM517" s="67"/>
      <c r="DN517" s="67"/>
      <c r="DO517" s="67"/>
      <c r="DP517" s="67"/>
      <c r="DQ517" s="67"/>
      <c r="DR517" s="67"/>
      <c r="DS517" s="67"/>
      <c r="DT517" s="67"/>
      <c r="DU517" s="67"/>
      <c r="DV517" s="9"/>
      <c r="DW517" s="9"/>
      <c r="DX517" s="9"/>
      <c r="DY517" s="9"/>
      <c r="DZ517" s="9"/>
      <c r="EA517" s="9"/>
      <c r="EB517" s="9"/>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67">
        <v>68</v>
      </c>
      <c r="HN517" s="38"/>
      <c r="HO517" s="57" t="s">
        <v>373</v>
      </c>
      <c r="HP517" s="62"/>
      <c r="HQ517" s="62"/>
      <c r="HR517" s="62"/>
      <c r="HS517" s="67"/>
      <c r="HT517" s="67"/>
      <c r="HU517" s="67"/>
      <c r="HV517" s="67"/>
      <c r="HW517" s="67"/>
      <c r="HX517" s="67"/>
      <c r="HY517" s="67"/>
      <c r="HZ517" s="67"/>
      <c r="IA517" s="67"/>
      <c r="IB517" s="67"/>
      <c r="IC517" s="67"/>
      <c r="ID517" s="67"/>
      <c r="IE517" s="67"/>
      <c r="IF517" s="67"/>
      <c r="IG517" s="67"/>
      <c r="IH517" s="67"/>
      <c r="II517" s="67"/>
      <c r="IJ517" s="67"/>
      <c r="IK517" s="67"/>
      <c r="IL517" s="67"/>
      <c r="IM517" s="67"/>
      <c r="IN517" s="67"/>
      <c r="IO517" s="67"/>
      <c r="IP517" s="67"/>
      <c r="IQ517" s="67"/>
      <c r="IR517" s="67"/>
      <c r="IS517" s="67"/>
      <c r="IT517" s="67"/>
      <c r="IU517" s="67"/>
      <c r="IV517" s="67"/>
      <c r="IW517" s="67"/>
      <c r="IX517" s="67"/>
      <c r="IY517" s="67"/>
      <c r="IZ517" s="67"/>
      <c r="JA517" s="67"/>
      <c r="JB517" s="67"/>
      <c r="JC517" s="67"/>
      <c r="JD517" s="67"/>
      <c r="JE517" s="67"/>
      <c r="JF517" s="67"/>
      <c r="JG517" s="67"/>
      <c r="JH517" s="67"/>
      <c r="JI517" s="67"/>
      <c r="JJ517" s="67"/>
      <c r="JK517" s="67"/>
      <c r="JL517" s="67"/>
      <c r="JM517" s="67"/>
      <c r="JN517" s="67"/>
      <c r="JO517" s="67"/>
      <c r="JP517" s="67"/>
      <c r="JQ517" s="67"/>
      <c r="JR517" s="67"/>
      <c r="JS517" s="67"/>
      <c r="JT517" s="67"/>
      <c r="JU517" s="67"/>
      <c r="JV517" s="67"/>
      <c r="JW517" s="67"/>
      <c r="JX517" s="67"/>
      <c r="JY517" s="67"/>
      <c r="JZ517" s="67"/>
      <c r="KA517" s="67"/>
      <c r="KB517" s="67"/>
      <c r="KC517" s="67"/>
      <c r="KD517" s="67"/>
      <c r="KE517" s="9"/>
      <c r="KF517" s="9"/>
      <c r="KG517" s="9"/>
      <c r="KH517" s="9"/>
      <c r="KI517" s="9"/>
      <c r="KJ517" s="9"/>
      <c r="KK517" s="9"/>
      <c r="KL517" s="9"/>
      <c r="KM517" s="9"/>
      <c r="KN517" s="9"/>
      <c r="KO517" s="9"/>
      <c r="KP517" s="9"/>
      <c r="KQ517" s="9"/>
      <c r="KR517" s="9"/>
      <c r="KS517" s="9"/>
      <c r="KT517" s="9"/>
      <c r="KU517" s="9"/>
      <c r="KV517" s="9"/>
      <c r="KW517" s="9"/>
      <c r="KX517" s="9"/>
      <c r="KY517" s="9"/>
      <c r="KZ517" s="9"/>
      <c r="LA517" s="9"/>
      <c r="LB517" s="9"/>
      <c r="LC517" s="9"/>
      <c r="LD517" s="9"/>
      <c r="LE517" s="9"/>
      <c r="LF517" s="9"/>
      <c r="LG517" s="9"/>
      <c r="LH517" s="9"/>
      <c r="LI517" s="9"/>
      <c r="LJ517" s="9"/>
      <c r="LK517" s="9"/>
      <c r="LL517" s="9"/>
      <c r="LM517" s="9"/>
      <c r="LN517" s="9"/>
      <c r="LO517" s="9"/>
      <c r="LP517" s="9"/>
      <c r="LQ517" s="9"/>
      <c r="LR517" s="9"/>
      <c r="LS517" s="9"/>
      <c r="LT517" s="9"/>
      <c r="LU517" s="9"/>
      <c r="LV517" s="9"/>
      <c r="LW517" s="9"/>
      <c r="LX517" s="9"/>
      <c r="LY517" s="9"/>
      <c r="LZ517" s="9"/>
      <c r="MA517" s="9"/>
      <c r="MB517" s="9"/>
      <c r="MC517" s="9"/>
      <c r="MD517" s="9"/>
      <c r="ME517" s="9"/>
      <c r="MF517" s="9"/>
      <c r="MG517" s="9"/>
      <c r="MH517" s="9"/>
      <c r="MI517" s="9"/>
      <c r="MJ517" s="9"/>
      <c r="MK517" s="9"/>
      <c r="ML517" s="9"/>
      <c r="MM517" s="9"/>
      <c r="MN517" s="9"/>
      <c r="MO517" s="9"/>
      <c r="MP517" s="9"/>
      <c r="MQ517" s="9"/>
      <c r="MR517" s="9"/>
      <c r="MS517" s="9"/>
      <c r="MT517" s="9"/>
      <c r="MU517" s="9"/>
      <c r="MV517" s="9"/>
      <c r="MW517" s="9"/>
      <c r="MX517" s="9"/>
    </row>
    <row r="518" spans="1:362" s="27" customFormat="1" outlineLevel="1" x14ac:dyDescent="0.35">
      <c r="A518" s="18"/>
      <c r="B518" s="19"/>
      <c r="C518" s="20">
        <v>466</v>
      </c>
      <c r="D518" s="52"/>
      <c r="E518" s="61"/>
      <c r="F518" s="61"/>
      <c r="G518" s="47"/>
      <c r="H518" s="47"/>
      <c r="I518" s="47"/>
      <c r="J518" s="47"/>
      <c r="K518" s="61"/>
      <c r="L518" s="61"/>
      <c r="M518" s="48"/>
      <c r="N518" s="48"/>
      <c r="O518" s="48"/>
      <c r="P518" s="50"/>
      <c r="Q518" s="61"/>
      <c r="R518" s="61"/>
      <c r="S518" s="61"/>
      <c r="T518" s="61"/>
      <c r="U518" s="61"/>
      <c r="V518" s="61"/>
      <c r="W518" s="61"/>
      <c r="X518" s="61"/>
      <c r="Y518" s="61"/>
      <c r="Z518" s="61"/>
      <c r="AA518" s="61"/>
      <c r="AB518" s="61"/>
      <c r="AC518" s="61"/>
      <c r="AD518" s="61"/>
      <c r="AE518" s="61"/>
      <c r="AF518" s="61"/>
      <c r="AG518" s="61"/>
      <c r="AH518" s="61"/>
      <c r="AI518" s="61"/>
      <c r="AJ518" s="61"/>
      <c r="AK518" s="61"/>
      <c r="AL518" s="61"/>
      <c r="AM518" s="61"/>
      <c r="AN518" s="61"/>
      <c r="AO518" s="61"/>
      <c r="AP518" s="61"/>
      <c r="AQ518" s="61"/>
      <c r="AR518" s="61"/>
      <c r="AS518" s="61"/>
      <c r="AT518" s="61"/>
      <c r="AU518" s="61"/>
      <c r="AV518" s="61"/>
      <c r="AW518" s="61"/>
      <c r="AX518" s="61"/>
      <c r="AY518" s="61"/>
      <c r="AZ518" s="61"/>
      <c r="BA518" s="61"/>
      <c r="BB518" s="61"/>
      <c r="BC518" s="61"/>
      <c r="BD518" s="61"/>
      <c r="BE518" s="61"/>
      <c r="BF518" s="61"/>
      <c r="BG518" s="61"/>
      <c r="BH518" s="61"/>
      <c r="BI518" s="61"/>
      <c r="BJ518" s="61"/>
      <c r="BK518" s="61"/>
      <c r="BL518" s="61"/>
      <c r="BM518" s="61"/>
      <c r="BN518" s="61"/>
      <c r="BO518" s="61"/>
      <c r="BP518" s="61"/>
      <c r="BQ518" s="61"/>
      <c r="BR518" s="61"/>
      <c r="BS518" s="61"/>
      <c r="BT518" s="61"/>
      <c r="BU518" s="61"/>
      <c r="BV518" s="61"/>
      <c r="BW518" s="61"/>
      <c r="BX518" s="61"/>
      <c r="BY518" s="61"/>
      <c r="BZ518" s="61"/>
      <c r="CA518" s="61"/>
      <c r="CB518" s="61"/>
      <c r="CC518" s="61"/>
      <c r="CD518" s="61"/>
      <c r="CE518" s="61"/>
      <c r="CF518" s="61"/>
      <c r="CG518" s="61"/>
      <c r="CH518" s="61"/>
      <c r="CI518" s="61"/>
      <c r="CJ518" s="61"/>
      <c r="CK518" s="61"/>
      <c r="CL518" s="55"/>
      <c r="CM518" s="61"/>
      <c r="CN518" s="55"/>
      <c r="CO518" s="61"/>
      <c r="CP518" s="55"/>
      <c r="CQ518" s="61"/>
      <c r="CR518" s="55"/>
      <c r="CS518" s="61"/>
      <c r="CT518" s="55"/>
      <c r="CU518" s="61"/>
      <c r="CV518" s="55"/>
      <c r="CW518" s="61"/>
      <c r="CX518" s="55"/>
      <c r="CY518" s="61"/>
      <c r="CZ518" s="55"/>
      <c r="DA518" s="61"/>
      <c r="DB518" s="61"/>
      <c r="DC518" s="9"/>
      <c r="DD518" s="9"/>
      <c r="DE518" s="9"/>
      <c r="DF518" s="9"/>
      <c r="DG518" s="9"/>
      <c r="DH518" s="9"/>
      <c r="DI518" s="9"/>
      <c r="DJ518" s="9"/>
      <c r="DK518" s="9"/>
      <c r="DL518" s="9"/>
      <c r="DM518" s="67"/>
      <c r="DN518" s="67"/>
      <c r="DO518" s="67"/>
      <c r="DP518" s="67"/>
      <c r="DQ518" s="67"/>
      <c r="DR518" s="67"/>
      <c r="DS518" s="67"/>
      <c r="DT518" s="67"/>
      <c r="DU518" s="67"/>
      <c r="DV518" s="9"/>
      <c r="DW518" s="9"/>
      <c r="DX518" s="9"/>
      <c r="DY518" s="9"/>
      <c r="DZ518" s="9"/>
      <c r="EA518" s="9"/>
      <c r="EB518" s="9"/>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67">
        <v>69</v>
      </c>
      <c r="HN518" s="38"/>
      <c r="HO518" s="57" t="s">
        <v>325</v>
      </c>
      <c r="HP518" s="62">
        <v>0.14000000000000001</v>
      </c>
      <c r="HQ518" s="62">
        <v>0.81</v>
      </c>
      <c r="HR518" s="62">
        <v>0.14000000000000001</v>
      </c>
      <c r="HS518" s="67"/>
      <c r="HT518" s="67"/>
      <c r="HU518" s="67"/>
      <c r="HV518" s="67"/>
      <c r="HW518" s="67"/>
      <c r="HX518" s="67"/>
      <c r="HY518" s="67"/>
      <c r="HZ518" s="67"/>
      <c r="IA518" s="67"/>
      <c r="IB518" s="67"/>
      <c r="IC518" s="67"/>
      <c r="ID518" s="67"/>
      <c r="IE518" s="67"/>
      <c r="IF518" s="67"/>
      <c r="IG518" s="67"/>
      <c r="IH518" s="67"/>
      <c r="II518" s="67"/>
      <c r="IJ518" s="67"/>
      <c r="IK518" s="67"/>
      <c r="IL518" s="67"/>
      <c r="IM518" s="67"/>
      <c r="IN518" s="67"/>
      <c r="IO518" s="67"/>
      <c r="IP518" s="67"/>
      <c r="IQ518" s="67"/>
      <c r="IR518" s="67"/>
      <c r="IS518" s="67"/>
      <c r="IT518" s="67"/>
      <c r="IU518" s="67"/>
      <c r="IV518" s="67"/>
      <c r="IW518" s="67"/>
      <c r="IX518" s="67"/>
      <c r="IY518" s="67"/>
      <c r="IZ518" s="67"/>
      <c r="JA518" s="67"/>
      <c r="JB518" s="67"/>
      <c r="JC518" s="67"/>
      <c r="JD518" s="67"/>
      <c r="JE518" s="67"/>
      <c r="JF518" s="67"/>
      <c r="JG518" s="67"/>
      <c r="JH518" s="67"/>
      <c r="JI518" s="67"/>
      <c r="JJ518" s="67"/>
      <c r="JK518" s="67"/>
      <c r="JL518" s="67"/>
      <c r="JM518" s="67"/>
      <c r="JN518" s="67"/>
      <c r="JO518" s="67"/>
      <c r="JP518" s="67"/>
      <c r="JQ518" s="67"/>
      <c r="JR518" s="67"/>
      <c r="JS518" s="67"/>
      <c r="JT518" s="67"/>
      <c r="JU518" s="67"/>
      <c r="JV518" s="67"/>
      <c r="JW518" s="67"/>
      <c r="JX518" s="67"/>
      <c r="JY518" s="67"/>
      <c r="JZ518" s="67"/>
      <c r="KA518" s="67"/>
      <c r="KB518" s="67"/>
      <c r="KC518" s="67"/>
      <c r="KD518" s="67"/>
      <c r="KE518" s="9"/>
      <c r="KF518" s="9"/>
      <c r="KG518" s="9"/>
      <c r="KH518" s="9"/>
      <c r="KI518" s="9"/>
      <c r="KJ518" s="9"/>
      <c r="KK518" s="9"/>
      <c r="KL518" s="9"/>
      <c r="KM518" s="9"/>
      <c r="KN518" s="9"/>
      <c r="KO518" s="9"/>
      <c r="KP518" s="9"/>
      <c r="KQ518" s="9"/>
      <c r="KR518" s="9"/>
      <c r="KS518" s="9"/>
      <c r="KT518" s="9"/>
      <c r="KU518" s="9"/>
      <c r="KV518" s="9"/>
      <c r="KW518" s="9"/>
      <c r="KX518" s="9"/>
      <c r="KY518" s="9"/>
      <c r="KZ518" s="9"/>
      <c r="LA518" s="9"/>
      <c r="LB518" s="9"/>
      <c r="LC518" s="9"/>
      <c r="LD518" s="9"/>
      <c r="LE518" s="9"/>
      <c r="LF518" s="9"/>
      <c r="LG518" s="9"/>
      <c r="LH518" s="9"/>
      <c r="LI518" s="9"/>
      <c r="LJ518" s="9"/>
      <c r="LK518" s="9"/>
      <c r="LL518" s="9"/>
      <c r="LM518" s="9"/>
      <c r="LN518" s="9"/>
      <c r="LO518" s="9"/>
      <c r="LP518" s="9"/>
      <c r="LQ518" s="9"/>
      <c r="LR518" s="9"/>
      <c r="LS518" s="9"/>
      <c r="LT518" s="9"/>
      <c r="LU518" s="9"/>
      <c r="LV518" s="9"/>
      <c r="LW518" s="9"/>
      <c r="LX518" s="9"/>
      <c r="LY518" s="9"/>
      <c r="LZ518" s="9"/>
      <c r="MA518" s="9"/>
      <c r="MB518" s="9"/>
      <c r="MC518" s="9"/>
      <c r="MD518" s="9"/>
      <c r="ME518" s="9"/>
      <c r="MF518" s="9"/>
      <c r="MG518" s="9"/>
      <c r="MH518" s="9"/>
      <c r="MI518" s="9"/>
      <c r="MJ518" s="9"/>
      <c r="MK518" s="9"/>
      <c r="ML518" s="9"/>
      <c r="MM518" s="9"/>
      <c r="MN518" s="9"/>
      <c r="MO518" s="9"/>
      <c r="MP518" s="9"/>
      <c r="MQ518" s="9"/>
      <c r="MR518" s="9"/>
      <c r="MS518" s="9"/>
      <c r="MT518" s="9"/>
      <c r="MU518" s="9"/>
      <c r="MV518" s="9"/>
      <c r="MW518" s="9"/>
      <c r="MX518" s="9"/>
    </row>
    <row r="519" spans="1:362" s="27" customFormat="1" outlineLevel="1" x14ac:dyDescent="0.35">
      <c r="A519" s="18"/>
      <c r="B519" s="19"/>
      <c r="C519" s="20">
        <v>467</v>
      </c>
      <c r="D519" s="52"/>
      <c r="E519" s="61"/>
      <c r="F519" s="61"/>
      <c r="G519" s="47"/>
      <c r="H519" s="47"/>
      <c r="I519" s="47"/>
      <c r="J519" s="47"/>
      <c r="K519" s="61"/>
      <c r="L519" s="61"/>
      <c r="M519" s="48"/>
      <c r="N519" s="48"/>
      <c r="O519" s="48"/>
      <c r="P519" s="50"/>
      <c r="Q519" s="61"/>
      <c r="R519" s="61"/>
      <c r="S519" s="61"/>
      <c r="T519" s="61"/>
      <c r="U519" s="61"/>
      <c r="V519" s="61"/>
      <c r="W519" s="61"/>
      <c r="X519" s="61"/>
      <c r="Y519" s="61"/>
      <c r="Z519" s="61"/>
      <c r="AA519" s="61"/>
      <c r="AB519" s="61"/>
      <c r="AC519" s="61"/>
      <c r="AD519" s="61"/>
      <c r="AE519" s="61"/>
      <c r="AF519" s="61"/>
      <c r="AG519" s="61"/>
      <c r="AH519" s="61"/>
      <c r="AI519" s="61"/>
      <c r="AJ519" s="61"/>
      <c r="AK519" s="61"/>
      <c r="AL519" s="61"/>
      <c r="AM519" s="61"/>
      <c r="AN519" s="61"/>
      <c r="AO519" s="61"/>
      <c r="AP519" s="61"/>
      <c r="AQ519" s="61"/>
      <c r="AR519" s="61"/>
      <c r="AS519" s="61"/>
      <c r="AT519" s="61"/>
      <c r="AU519" s="61"/>
      <c r="AV519" s="61"/>
      <c r="AW519" s="61"/>
      <c r="AX519" s="61"/>
      <c r="AY519" s="61"/>
      <c r="AZ519" s="61"/>
      <c r="BA519" s="61"/>
      <c r="BB519" s="61"/>
      <c r="BC519" s="61"/>
      <c r="BD519" s="61"/>
      <c r="BE519" s="61"/>
      <c r="BF519" s="61"/>
      <c r="BG519" s="61"/>
      <c r="BH519" s="61"/>
      <c r="BI519" s="61"/>
      <c r="BJ519" s="61"/>
      <c r="BK519" s="61"/>
      <c r="BL519" s="61"/>
      <c r="BM519" s="61"/>
      <c r="BN519" s="61"/>
      <c r="BO519" s="61"/>
      <c r="BP519" s="61"/>
      <c r="BQ519" s="61"/>
      <c r="BR519" s="61"/>
      <c r="BS519" s="61"/>
      <c r="BT519" s="61"/>
      <c r="BU519" s="61"/>
      <c r="BV519" s="61"/>
      <c r="BW519" s="61"/>
      <c r="BX519" s="61"/>
      <c r="BY519" s="61"/>
      <c r="BZ519" s="61"/>
      <c r="CA519" s="61"/>
      <c r="CB519" s="61"/>
      <c r="CC519" s="61"/>
      <c r="CD519" s="61"/>
      <c r="CE519" s="61"/>
      <c r="CF519" s="61"/>
      <c r="CG519" s="61"/>
      <c r="CH519" s="61"/>
      <c r="CI519" s="61"/>
      <c r="CJ519" s="61"/>
      <c r="CK519" s="61"/>
      <c r="CL519" s="55"/>
      <c r="CM519" s="61"/>
      <c r="CN519" s="55"/>
      <c r="CO519" s="61"/>
      <c r="CP519" s="55"/>
      <c r="CQ519" s="61"/>
      <c r="CR519" s="55"/>
      <c r="CS519" s="61"/>
      <c r="CT519" s="55"/>
      <c r="CU519" s="61"/>
      <c r="CV519" s="55"/>
      <c r="CW519" s="61"/>
      <c r="CX519" s="55"/>
      <c r="CY519" s="61"/>
      <c r="CZ519" s="55"/>
      <c r="DA519" s="61"/>
      <c r="DB519" s="61"/>
      <c r="DC519" s="9"/>
      <c r="DD519" s="9"/>
      <c r="DE519" s="9"/>
      <c r="DF519" s="9"/>
      <c r="DG519" s="9"/>
      <c r="DH519" s="9"/>
      <c r="DI519" s="9"/>
      <c r="DJ519" s="9"/>
      <c r="DK519" s="9"/>
      <c r="DL519" s="9"/>
      <c r="DM519" s="67"/>
      <c r="DN519" s="67"/>
      <c r="DO519" s="67"/>
      <c r="DP519" s="67"/>
      <c r="DQ519" s="67"/>
      <c r="DR519" s="67"/>
      <c r="DS519" s="67"/>
      <c r="DT519" s="67"/>
      <c r="DU519" s="67"/>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67">
        <v>70</v>
      </c>
      <c r="HN519" s="38"/>
      <c r="HO519" s="57" t="s">
        <v>374</v>
      </c>
      <c r="HP519" s="62"/>
      <c r="HQ519" s="62"/>
      <c r="HR519" s="62"/>
      <c r="HS519" s="67"/>
      <c r="HT519" s="67"/>
      <c r="HU519" s="67"/>
      <c r="HV519" s="67"/>
      <c r="HW519" s="67"/>
      <c r="HX519" s="67"/>
      <c r="HY519" s="67"/>
      <c r="HZ519" s="67"/>
      <c r="IA519" s="67"/>
      <c r="IB519" s="67"/>
      <c r="IC519" s="67"/>
      <c r="ID519" s="67"/>
      <c r="IE519" s="67"/>
      <c r="IF519" s="67"/>
      <c r="IG519" s="67"/>
      <c r="IH519" s="67"/>
      <c r="II519" s="67"/>
      <c r="IJ519" s="67"/>
      <c r="IK519" s="67"/>
      <c r="IL519" s="67"/>
      <c r="IM519" s="67"/>
      <c r="IN519" s="67"/>
      <c r="IO519" s="67"/>
      <c r="IP519" s="67"/>
      <c r="IQ519" s="67"/>
      <c r="IR519" s="67"/>
      <c r="IS519" s="67"/>
      <c r="IT519" s="67"/>
      <c r="IU519" s="67"/>
      <c r="IV519" s="67"/>
      <c r="IW519" s="67"/>
      <c r="IX519" s="67"/>
      <c r="IY519" s="67"/>
      <c r="IZ519" s="67"/>
      <c r="JA519" s="67"/>
      <c r="JB519" s="67"/>
      <c r="JC519" s="67"/>
      <c r="JD519" s="67"/>
      <c r="JE519" s="67"/>
      <c r="JF519" s="67"/>
      <c r="JG519" s="67"/>
      <c r="JH519" s="67"/>
      <c r="JI519" s="67"/>
      <c r="JJ519" s="67"/>
      <c r="JK519" s="67"/>
      <c r="JL519" s="67"/>
      <c r="JM519" s="67"/>
      <c r="JN519" s="67"/>
      <c r="JO519" s="67"/>
      <c r="JP519" s="67"/>
      <c r="JQ519" s="67"/>
      <c r="JR519" s="67"/>
      <c r="JS519" s="67"/>
      <c r="JT519" s="67"/>
      <c r="JU519" s="67"/>
      <c r="JV519" s="67"/>
      <c r="JW519" s="67"/>
      <c r="JX519" s="67"/>
      <c r="JY519" s="67"/>
      <c r="JZ519" s="67"/>
      <c r="KA519" s="67"/>
      <c r="KB519" s="67"/>
      <c r="KC519" s="67"/>
      <c r="KD519" s="67"/>
      <c r="KE519" s="9"/>
      <c r="KF519" s="9"/>
      <c r="KG519" s="9"/>
      <c r="KH519" s="9"/>
      <c r="KI519" s="9"/>
      <c r="KJ519" s="9"/>
      <c r="KK519" s="9"/>
      <c r="KL519" s="9"/>
      <c r="KM519" s="9"/>
      <c r="KN519" s="9"/>
      <c r="KO519" s="9"/>
      <c r="KP519" s="9"/>
      <c r="KQ519" s="9"/>
      <c r="KR519" s="9"/>
      <c r="KS519" s="9"/>
      <c r="KT519" s="9"/>
      <c r="KU519" s="9"/>
      <c r="KV519" s="9"/>
      <c r="KW519" s="9"/>
      <c r="KX519" s="9"/>
      <c r="KY519" s="9"/>
      <c r="KZ519" s="9"/>
      <c r="LA519" s="9"/>
      <c r="LB519" s="9"/>
      <c r="LC519" s="9"/>
      <c r="LD519" s="9"/>
      <c r="LE519" s="9"/>
      <c r="LF519" s="9"/>
      <c r="LG519" s="9"/>
      <c r="LH519" s="9"/>
      <c r="LI519" s="9"/>
      <c r="LJ519" s="9"/>
      <c r="LK519" s="9"/>
      <c r="LL519" s="9"/>
      <c r="LM519" s="9"/>
      <c r="LN519" s="9"/>
      <c r="LO519" s="9"/>
      <c r="LP519" s="9"/>
      <c r="LQ519" s="9"/>
      <c r="LR519" s="9"/>
      <c r="LS519" s="9"/>
      <c r="LT519" s="9"/>
      <c r="LU519" s="9"/>
      <c r="LV519" s="9"/>
      <c r="LW519" s="9"/>
      <c r="LX519" s="9"/>
      <c r="LY519" s="9"/>
      <c r="LZ519" s="9"/>
      <c r="MA519" s="9"/>
      <c r="MB519" s="9"/>
      <c r="MC519" s="9"/>
      <c r="MD519" s="9"/>
      <c r="ME519" s="9"/>
      <c r="MF519" s="9"/>
      <c r="MG519" s="9"/>
      <c r="MH519" s="9"/>
      <c r="MI519" s="9"/>
      <c r="MJ519" s="9"/>
      <c r="MK519" s="9"/>
      <c r="ML519" s="9"/>
      <c r="MM519" s="9"/>
      <c r="MN519" s="9"/>
      <c r="MO519" s="9"/>
      <c r="MP519" s="9"/>
      <c r="MQ519" s="9"/>
      <c r="MR519" s="9"/>
      <c r="MS519" s="9"/>
      <c r="MT519" s="9"/>
      <c r="MU519" s="9"/>
      <c r="MV519" s="9"/>
      <c r="MW519" s="9"/>
      <c r="MX519" s="9"/>
    </row>
    <row r="520" spans="1:362" s="27" customFormat="1" outlineLevel="1" x14ac:dyDescent="0.35">
      <c r="A520" s="18"/>
      <c r="B520" s="19"/>
      <c r="C520" s="20">
        <v>468</v>
      </c>
      <c r="D520" s="51"/>
      <c r="E520" s="58"/>
      <c r="F520" s="22"/>
      <c r="G520" s="23"/>
      <c r="H520" s="23"/>
      <c r="I520" s="23"/>
      <c r="J520" s="23"/>
      <c r="K520" s="58"/>
      <c r="L520" s="58"/>
      <c r="M520" s="58"/>
      <c r="N520" s="22"/>
      <c r="O520" s="22"/>
      <c r="P520" s="49"/>
      <c r="Q520" s="58"/>
      <c r="R520" s="58"/>
      <c r="S520" s="58"/>
      <c r="T520" s="58"/>
      <c r="U520" s="58"/>
      <c r="V520" s="58"/>
      <c r="W520" s="58"/>
      <c r="X520" s="58"/>
      <c r="Y520" s="58"/>
      <c r="Z520" s="58"/>
      <c r="AA520" s="58"/>
      <c r="AB520" s="58"/>
      <c r="AC520" s="58"/>
      <c r="AD520" s="58"/>
      <c r="AE520" s="58"/>
      <c r="AF520" s="58"/>
      <c r="AG520" s="58"/>
      <c r="AH520" s="58"/>
      <c r="AI520" s="58"/>
      <c r="AJ520" s="24"/>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25"/>
      <c r="CM520" s="58"/>
      <c r="CN520" s="25"/>
      <c r="CO520" s="58"/>
      <c r="CP520" s="25"/>
      <c r="CQ520" s="58"/>
      <c r="CR520" s="25"/>
      <c r="CS520" s="58"/>
      <c r="CT520" s="25"/>
      <c r="CU520" s="58"/>
      <c r="CV520" s="25"/>
      <c r="CW520" s="58"/>
      <c r="CX520" s="25"/>
      <c r="CY520" s="61"/>
      <c r="CZ520" s="55"/>
      <c r="DA520" s="61"/>
      <c r="DB520" s="61"/>
      <c r="DC520" s="9"/>
      <c r="DD520" s="9"/>
      <c r="DE520" s="9"/>
      <c r="DF520" s="9"/>
      <c r="DG520" s="9"/>
      <c r="DH520" s="9"/>
      <c r="DI520" s="9"/>
      <c r="DJ520" s="9"/>
      <c r="DK520" s="9"/>
      <c r="DL520" s="9"/>
      <c r="DM520" s="67"/>
      <c r="DN520" s="67"/>
      <c r="DO520" s="67"/>
      <c r="DP520" s="67"/>
      <c r="DQ520" s="67"/>
      <c r="DR520" s="67"/>
      <c r="DS520" s="67"/>
      <c r="DT520" s="67"/>
      <c r="DU520" s="67"/>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67">
        <v>71</v>
      </c>
      <c r="HN520" s="38"/>
      <c r="HO520" s="57" t="s">
        <v>326</v>
      </c>
      <c r="HP520" s="62"/>
      <c r="HQ520" s="62"/>
      <c r="HR520" s="62"/>
      <c r="HS520" s="67"/>
      <c r="HT520" s="67"/>
      <c r="HU520" s="67"/>
      <c r="HV520" s="67"/>
      <c r="HW520" s="67"/>
      <c r="HX520" s="67"/>
      <c r="HY520" s="67"/>
      <c r="HZ520" s="67"/>
      <c r="IA520" s="67"/>
      <c r="IB520" s="67"/>
      <c r="IC520" s="67"/>
      <c r="ID520" s="67"/>
      <c r="IE520" s="67"/>
      <c r="IF520" s="67"/>
      <c r="IG520" s="67"/>
      <c r="IH520" s="67"/>
      <c r="II520" s="67"/>
      <c r="IJ520" s="67"/>
      <c r="IK520" s="67"/>
      <c r="IL520" s="67"/>
      <c r="IM520" s="67"/>
      <c r="IN520" s="67"/>
      <c r="IO520" s="67"/>
      <c r="IP520" s="67"/>
      <c r="IQ520" s="67"/>
      <c r="IR520" s="67"/>
      <c r="IS520" s="67"/>
      <c r="IT520" s="67"/>
      <c r="IU520" s="67"/>
      <c r="IV520" s="67"/>
      <c r="IW520" s="67"/>
      <c r="IX520" s="67"/>
      <c r="IY520" s="67"/>
      <c r="IZ520" s="67"/>
      <c r="JA520" s="67"/>
      <c r="JB520" s="67"/>
      <c r="JC520" s="67"/>
      <c r="JD520" s="67"/>
      <c r="JE520" s="67"/>
      <c r="JF520" s="67"/>
      <c r="JG520" s="67"/>
      <c r="JH520" s="67"/>
      <c r="JI520" s="67"/>
      <c r="JJ520" s="67"/>
      <c r="JK520" s="67"/>
      <c r="JL520" s="67"/>
      <c r="JM520" s="67"/>
      <c r="JN520" s="67"/>
      <c r="JO520" s="67"/>
      <c r="JP520" s="67"/>
      <c r="JQ520" s="67"/>
      <c r="JR520" s="67"/>
      <c r="JS520" s="67"/>
      <c r="JT520" s="67"/>
      <c r="JU520" s="67"/>
      <c r="JV520" s="67"/>
      <c r="JW520" s="67"/>
      <c r="JX520" s="67"/>
      <c r="JY520" s="67"/>
      <c r="JZ520" s="67"/>
      <c r="KA520" s="67"/>
      <c r="KB520" s="67"/>
      <c r="KC520" s="67"/>
      <c r="KD520" s="67"/>
      <c r="KE520" s="9"/>
      <c r="KF520" s="9"/>
      <c r="KG520" s="9"/>
      <c r="KH520" s="9"/>
      <c r="KI520" s="9"/>
      <c r="KJ520" s="9"/>
      <c r="KK520" s="9"/>
      <c r="KL520" s="9"/>
      <c r="KM520" s="9"/>
      <c r="KN520" s="9"/>
      <c r="KO520" s="9"/>
      <c r="KP520" s="9"/>
      <c r="KQ520" s="9"/>
      <c r="KR520" s="9"/>
      <c r="KS520" s="9"/>
      <c r="KT520" s="9"/>
      <c r="KU520" s="9"/>
      <c r="KV520" s="9"/>
      <c r="KW520" s="9"/>
      <c r="KX520" s="9"/>
      <c r="KY520" s="9"/>
      <c r="KZ520" s="9"/>
      <c r="LA520" s="9"/>
      <c r="LB520" s="9"/>
      <c r="LC520" s="9"/>
      <c r="LD520" s="9"/>
      <c r="LE520" s="9"/>
      <c r="LF520" s="9"/>
      <c r="LG520" s="9"/>
      <c r="LH520" s="9"/>
      <c r="LI520" s="9"/>
      <c r="LJ520" s="9"/>
      <c r="LK520" s="9"/>
      <c r="LL520" s="9"/>
      <c r="LM520" s="9"/>
      <c r="LN520" s="9"/>
      <c r="LO520" s="9"/>
      <c r="LP520" s="9"/>
      <c r="LQ520" s="9"/>
      <c r="LR520" s="9"/>
      <c r="LS520" s="9"/>
      <c r="LT520" s="9"/>
      <c r="LU520" s="9"/>
      <c r="LV520" s="9"/>
      <c r="LW520" s="9"/>
      <c r="LX520" s="9"/>
      <c r="LY520" s="9"/>
      <c r="LZ520" s="9"/>
      <c r="MA520" s="9"/>
      <c r="MB520" s="9"/>
      <c r="MC520" s="9"/>
      <c r="MD520" s="9"/>
      <c r="ME520" s="9"/>
      <c r="MF520" s="9"/>
      <c r="MG520" s="9"/>
      <c r="MH520" s="9"/>
      <c r="MI520" s="9"/>
      <c r="MJ520" s="9"/>
      <c r="MK520" s="9"/>
      <c r="ML520" s="9"/>
      <c r="MM520" s="9"/>
      <c r="MN520" s="9"/>
      <c r="MO520" s="9"/>
      <c r="MP520" s="9"/>
      <c r="MQ520" s="9"/>
      <c r="MR520" s="9"/>
      <c r="MS520" s="9"/>
      <c r="MT520" s="9"/>
      <c r="MU520" s="9"/>
      <c r="MV520" s="9"/>
      <c r="MW520" s="9"/>
      <c r="MX520" s="9"/>
    </row>
    <row r="521" spans="1:362" s="27" customFormat="1" outlineLevel="1" x14ac:dyDescent="0.35">
      <c r="A521" s="18"/>
      <c r="B521" s="45"/>
      <c r="C521" s="20">
        <v>469</v>
      </c>
      <c r="D521" s="51"/>
      <c r="E521" s="58"/>
      <c r="F521" s="22"/>
      <c r="G521" s="23"/>
      <c r="H521" s="23"/>
      <c r="I521" s="23"/>
      <c r="J521" s="23"/>
      <c r="K521" s="58"/>
      <c r="L521" s="58"/>
      <c r="M521" s="58"/>
      <c r="N521" s="22"/>
      <c r="O521" s="22"/>
      <c r="P521" s="49"/>
      <c r="Q521" s="58"/>
      <c r="R521" s="58"/>
      <c r="S521" s="58"/>
      <c r="T521" s="58"/>
      <c r="U521" s="58"/>
      <c r="V521" s="58"/>
      <c r="W521" s="58"/>
      <c r="X521" s="58"/>
      <c r="Y521" s="58"/>
      <c r="Z521" s="58"/>
      <c r="AA521" s="58"/>
      <c r="AB521" s="58"/>
      <c r="AC521" s="58"/>
      <c r="AD521" s="58"/>
      <c r="AE521" s="58"/>
      <c r="AF521" s="58"/>
      <c r="AG521" s="58"/>
      <c r="AH521" s="58"/>
      <c r="AI521" s="58"/>
      <c r="AJ521" s="24"/>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25"/>
      <c r="CM521" s="58"/>
      <c r="CN521" s="25"/>
      <c r="CO521" s="58"/>
      <c r="CP521" s="25"/>
      <c r="CQ521" s="58"/>
      <c r="CR521" s="25"/>
      <c r="CS521" s="58"/>
      <c r="CT521" s="25"/>
      <c r="CU521" s="58"/>
      <c r="CV521" s="25"/>
      <c r="CW521" s="58"/>
      <c r="CX521" s="25"/>
      <c r="CY521" s="58"/>
      <c r="CZ521" s="25"/>
      <c r="DA521" s="58"/>
      <c r="DB521" s="25"/>
      <c r="DC521" s="9"/>
      <c r="DD521" s="9"/>
      <c r="DE521" s="9"/>
      <c r="DF521" s="9"/>
      <c r="DG521" s="9"/>
      <c r="DH521" s="9"/>
      <c r="DI521" s="9"/>
      <c r="DJ521" s="9"/>
      <c r="DK521" s="9"/>
      <c r="DL521" s="9"/>
      <c r="DM521" s="67"/>
      <c r="DN521" s="67"/>
      <c r="DO521" s="67"/>
      <c r="DP521" s="67"/>
      <c r="DQ521" s="67"/>
      <c r="DR521" s="67"/>
      <c r="DS521" s="67"/>
      <c r="DT521" s="67"/>
      <c r="DU521" s="67"/>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67">
        <v>72</v>
      </c>
      <c r="HN521" s="38"/>
      <c r="HO521" s="57" t="s">
        <v>375</v>
      </c>
      <c r="HP521" s="62"/>
      <c r="HQ521" s="62"/>
      <c r="HR521" s="62"/>
      <c r="HS521" s="67"/>
      <c r="HT521" s="67"/>
      <c r="HU521" s="67"/>
      <c r="HV521" s="67"/>
      <c r="HW521" s="67"/>
      <c r="HX521" s="67"/>
      <c r="HY521" s="67"/>
      <c r="HZ521" s="67"/>
      <c r="IA521" s="67"/>
      <c r="IB521" s="67"/>
      <c r="IC521" s="67"/>
      <c r="ID521" s="67"/>
      <c r="IE521" s="67"/>
      <c r="IF521" s="67"/>
      <c r="IG521" s="67"/>
      <c r="IH521" s="67"/>
      <c r="II521" s="67"/>
      <c r="IJ521" s="67"/>
      <c r="IK521" s="67"/>
      <c r="IL521" s="67"/>
      <c r="IM521" s="67"/>
      <c r="IN521" s="67"/>
      <c r="IO521" s="67"/>
      <c r="IP521" s="67"/>
      <c r="IQ521" s="67"/>
      <c r="IR521" s="67"/>
      <c r="IS521" s="67"/>
      <c r="IT521" s="67"/>
      <c r="IU521" s="67"/>
      <c r="IV521" s="67"/>
      <c r="IW521" s="67"/>
      <c r="IX521" s="67"/>
      <c r="IY521" s="67"/>
      <c r="IZ521" s="67"/>
      <c r="JA521" s="67"/>
      <c r="JB521" s="67"/>
      <c r="JC521" s="67"/>
      <c r="JD521" s="67"/>
      <c r="JE521" s="67"/>
      <c r="JF521" s="67"/>
      <c r="JG521" s="67"/>
      <c r="JH521" s="67"/>
      <c r="JI521" s="67"/>
      <c r="JJ521" s="67"/>
      <c r="JK521" s="67"/>
      <c r="JL521" s="67"/>
      <c r="JM521" s="67"/>
      <c r="JN521" s="67"/>
      <c r="JO521" s="67"/>
      <c r="JP521" s="67"/>
      <c r="JQ521" s="67"/>
      <c r="JR521" s="67"/>
      <c r="JS521" s="67"/>
      <c r="JT521" s="67"/>
      <c r="JU521" s="67"/>
      <c r="JV521" s="67"/>
      <c r="JW521" s="67"/>
      <c r="JX521" s="67"/>
      <c r="JY521" s="67"/>
      <c r="JZ521" s="67"/>
      <c r="KA521" s="67"/>
      <c r="KB521" s="67"/>
      <c r="KC521" s="67"/>
      <c r="KD521" s="67"/>
      <c r="KE521" s="9"/>
      <c r="KF521" s="9"/>
      <c r="KG521" s="9"/>
      <c r="KH521" s="9"/>
      <c r="KI521" s="9"/>
      <c r="KJ521" s="9"/>
      <c r="KK521" s="9"/>
      <c r="KL521" s="9"/>
      <c r="KM521" s="9"/>
      <c r="KN521" s="9"/>
      <c r="KO521" s="9"/>
      <c r="KP521" s="9"/>
      <c r="KQ521" s="9"/>
      <c r="KR521" s="9"/>
      <c r="KS521" s="9"/>
      <c r="KT521" s="9"/>
      <c r="KU521" s="9"/>
      <c r="KV521" s="9"/>
      <c r="KW521" s="9"/>
      <c r="KX521" s="9"/>
      <c r="KY521" s="9"/>
      <c r="KZ521" s="9"/>
      <c r="LA521" s="9"/>
      <c r="LB521" s="9"/>
      <c r="LC521" s="9"/>
      <c r="LD521" s="9"/>
      <c r="LE521" s="9"/>
      <c r="LF521" s="9"/>
      <c r="LG521" s="9"/>
      <c r="LH521" s="9"/>
      <c r="LI521" s="9"/>
      <c r="LJ521" s="9"/>
      <c r="LK521" s="9"/>
      <c r="LL521" s="9"/>
      <c r="LM521" s="9"/>
      <c r="LN521" s="9"/>
      <c r="LO521" s="9"/>
      <c r="LP521" s="9"/>
      <c r="LQ521" s="9"/>
      <c r="LR521" s="9"/>
      <c r="LS521" s="9"/>
      <c r="LT521" s="9"/>
      <c r="LU521" s="9"/>
      <c r="LV521" s="9"/>
      <c r="LW521" s="9"/>
      <c r="LX521" s="9"/>
      <c r="LY521" s="9"/>
      <c r="LZ521" s="9"/>
      <c r="MA521" s="9"/>
      <c r="MB521" s="9"/>
      <c r="MC521" s="9"/>
      <c r="MD521" s="9"/>
      <c r="ME521" s="9"/>
      <c r="MF521" s="9"/>
      <c r="MG521" s="9"/>
      <c r="MH521" s="9"/>
      <c r="MI521" s="9"/>
      <c r="MJ521" s="9"/>
      <c r="MK521" s="9"/>
      <c r="ML521" s="9"/>
      <c r="MM521" s="9"/>
      <c r="MN521" s="9"/>
      <c r="MO521" s="9"/>
      <c r="MP521" s="9"/>
      <c r="MQ521" s="9"/>
      <c r="MR521" s="9"/>
      <c r="MS521" s="9"/>
      <c r="MT521" s="9"/>
      <c r="MU521" s="9"/>
      <c r="MV521" s="9"/>
      <c r="MW521" s="9"/>
      <c r="MX521" s="9"/>
    </row>
    <row r="522" spans="1:362" s="27" customFormat="1" outlineLevel="1" x14ac:dyDescent="0.35">
      <c r="A522" s="18"/>
      <c r="B522" s="45"/>
      <c r="C522" s="20">
        <v>470</v>
      </c>
      <c r="D522" s="51"/>
      <c r="E522" s="58"/>
      <c r="F522" s="22"/>
      <c r="G522" s="23"/>
      <c r="H522" s="23"/>
      <c r="I522" s="23"/>
      <c r="J522" s="23"/>
      <c r="K522" s="58"/>
      <c r="L522" s="58"/>
      <c r="M522" s="58"/>
      <c r="N522" s="22"/>
      <c r="O522" s="22"/>
      <c r="P522" s="49"/>
      <c r="Q522" s="58"/>
      <c r="R522" s="58"/>
      <c r="S522" s="58"/>
      <c r="T522" s="58"/>
      <c r="U522" s="58"/>
      <c r="V522" s="58"/>
      <c r="W522" s="58"/>
      <c r="X522" s="58"/>
      <c r="Y522" s="58"/>
      <c r="Z522" s="58"/>
      <c r="AA522" s="58"/>
      <c r="AB522" s="58"/>
      <c r="AC522" s="58"/>
      <c r="AD522" s="58"/>
      <c r="AE522" s="58"/>
      <c r="AF522" s="58"/>
      <c r="AG522" s="58"/>
      <c r="AH522" s="58"/>
      <c r="AI522" s="58"/>
      <c r="AJ522" s="24"/>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25"/>
      <c r="CM522" s="58"/>
      <c r="CN522" s="25"/>
      <c r="CO522" s="58"/>
      <c r="CP522" s="25"/>
      <c r="CQ522" s="58"/>
      <c r="CR522" s="25"/>
      <c r="CS522" s="58"/>
      <c r="CT522" s="25"/>
      <c r="CU522" s="58"/>
      <c r="CV522" s="25"/>
      <c r="CW522" s="58"/>
      <c r="CX522" s="25"/>
      <c r="CY522" s="58"/>
      <c r="CZ522" s="25"/>
      <c r="DA522" s="58"/>
      <c r="DB522" s="25"/>
      <c r="DC522" s="9"/>
      <c r="DD522" s="9"/>
      <c r="DE522" s="9"/>
      <c r="DF522" s="9"/>
      <c r="DG522" s="9"/>
      <c r="DH522" s="9"/>
      <c r="DI522" s="9"/>
      <c r="DJ522" s="9"/>
      <c r="DK522" s="9"/>
      <c r="DL522" s="9"/>
      <c r="DM522" s="67"/>
      <c r="DN522" s="67"/>
      <c r="DO522" s="67"/>
      <c r="DP522" s="67"/>
      <c r="DQ522" s="67"/>
      <c r="DR522" s="67"/>
      <c r="DS522" s="67"/>
      <c r="DT522" s="67"/>
      <c r="DU522" s="67"/>
      <c r="DV522" s="9"/>
      <c r="DW522" s="9"/>
      <c r="DX522" s="9"/>
      <c r="DY522" s="9"/>
      <c r="DZ522" s="9"/>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67">
        <v>73</v>
      </c>
      <c r="HN522" s="38"/>
      <c r="HO522" s="57" t="s">
        <v>327</v>
      </c>
      <c r="HP522" s="62"/>
      <c r="HQ522" s="62"/>
      <c r="HR522" s="62"/>
      <c r="HS522" s="67"/>
      <c r="HT522" s="67"/>
      <c r="HU522" s="67"/>
      <c r="HV522" s="67"/>
      <c r="HW522" s="67"/>
      <c r="HX522" s="67"/>
      <c r="HY522" s="67"/>
      <c r="HZ522" s="67"/>
      <c r="IA522" s="67"/>
      <c r="IB522" s="67"/>
      <c r="IC522" s="67"/>
      <c r="ID522" s="67"/>
      <c r="IE522" s="67"/>
      <c r="IF522" s="67"/>
      <c r="IG522" s="67"/>
      <c r="IH522" s="67"/>
      <c r="II522" s="67"/>
      <c r="IJ522" s="67"/>
      <c r="IK522" s="67"/>
      <c r="IL522" s="67"/>
      <c r="IM522" s="67"/>
      <c r="IN522" s="67"/>
      <c r="IO522" s="67"/>
      <c r="IP522" s="67"/>
      <c r="IQ522" s="67"/>
      <c r="IR522" s="67"/>
      <c r="IS522" s="67"/>
      <c r="IT522" s="67"/>
      <c r="IU522" s="67"/>
      <c r="IV522" s="67"/>
      <c r="IW522" s="67"/>
      <c r="IX522" s="67"/>
      <c r="IY522" s="67"/>
      <c r="IZ522" s="67"/>
      <c r="JA522" s="67"/>
      <c r="JB522" s="67"/>
      <c r="JC522" s="67"/>
      <c r="JD522" s="67"/>
      <c r="JE522" s="67"/>
      <c r="JF522" s="67"/>
      <c r="JG522" s="67"/>
      <c r="JH522" s="67"/>
      <c r="JI522" s="67"/>
      <c r="JJ522" s="67"/>
      <c r="JK522" s="67"/>
      <c r="JL522" s="67"/>
      <c r="JM522" s="67"/>
      <c r="JN522" s="67"/>
      <c r="JO522" s="67"/>
      <c r="JP522" s="67"/>
      <c r="JQ522" s="67"/>
      <c r="JR522" s="67"/>
      <c r="JS522" s="67"/>
      <c r="JT522" s="67"/>
      <c r="JU522" s="67"/>
      <c r="JV522" s="67"/>
      <c r="JW522" s="67"/>
      <c r="JX522" s="67"/>
      <c r="JY522" s="67"/>
      <c r="JZ522" s="67"/>
      <c r="KA522" s="67"/>
      <c r="KB522" s="67"/>
      <c r="KC522" s="67"/>
      <c r="KD522" s="67"/>
      <c r="KE522" s="9"/>
      <c r="KF522" s="9"/>
      <c r="KG522" s="9"/>
      <c r="KH522" s="9"/>
      <c r="KI522" s="9"/>
      <c r="KJ522" s="9"/>
      <c r="KK522" s="9"/>
      <c r="KL522" s="9"/>
      <c r="KM522" s="9"/>
      <c r="KN522" s="9"/>
      <c r="KO522" s="9"/>
      <c r="KP522" s="9"/>
      <c r="KQ522" s="9"/>
      <c r="KR522" s="9"/>
      <c r="KS522" s="9"/>
      <c r="KT522" s="9"/>
      <c r="KU522" s="9"/>
      <c r="KV522" s="9"/>
      <c r="KW522" s="9"/>
      <c r="KX522" s="9"/>
      <c r="KY522" s="9"/>
      <c r="KZ522" s="9"/>
      <c r="LA522" s="9"/>
      <c r="LB522" s="9"/>
      <c r="LC522" s="9"/>
      <c r="LD522" s="9"/>
      <c r="LE522" s="9"/>
      <c r="LF522" s="9"/>
      <c r="LG522" s="9"/>
      <c r="LH522" s="9"/>
      <c r="LI522" s="9"/>
      <c r="LJ522" s="9"/>
      <c r="LK522" s="9"/>
      <c r="LL522" s="9"/>
      <c r="LM522" s="9"/>
      <c r="LN522" s="9"/>
      <c r="LO522" s="9"/>
      <c r="LP522" s="9"/>
      <c r="LQ522" s="9"/>
      <c r="LR522" s="9"/>
      <c r="LS522" s="9"/>
      <c r="LT522" s="9"/>
      <c r="LU522" s="9"/>
      <c r="LV522" s="9"/>
      <c r="LW522" s="9"/>
      <c r="LX522" s="9"/>
      <c r="LY522" s="9"/>
      <c r="LZ522" s="9"/>
      <c r="MA522" s="9"/>
      <c r="MB522" s="9"/>
      <c r="MC522" s="9"/>
      <c r="MD522" s="9"/>
      <c r="ME522" s="9"/>
      <c r="MF522" s="9"/>
      <c r="MG522" s="9"/>
      <c r="MH522" s="9"/>
      <c r="MI522" s="9"/>
      <c r="MJ522" s="9"/>
      <c r="MK522" s="9"/>
      <c r="ML522" s="9"/>
      <c r="MM522" s="9"/>
      <c r="MN522" s="9"/>
      <c r="MO522" s="9"/>
      <c r="MP522" s="9"/>
      <c r="MQ522" s="9"/>
      <c r="MR522" s="9"/>
      <c r="MS522" s="9"/>
      <c r="MT522" s="9"/>
      <c r="MU522" s="9"/>
      <c r="MV522" s="9"/>
      <c r="MW522" s="9"/>
      <c r="MX522" s="9"/>
    </row>
    <row r="523" spans="1:362" s="27" customFormat="1" outlineLevel="1" x14ac:dyDescent="0.35">
      <c r="A523" s="18"/>
      <c r="B523" s="45"/>
      <c r="C523" s="20">
        <v>471</v>
      </c>
      <c r="D523" s="51"/>
      <c r="E523" s="58"/>
      <c r="F523" s="22"/>
      <c r="G523" s="23"/>
      <c r="H523" s="23"/>
      <c r="I523" s="23"/>
      <c r="J523" s="23"/>
      <c r="K523" s="58"/>
      <c r="L523" s="58"/>
      <c r="M523" s="58"/>
      <c r="N523" s="22"/>
      <c r="O523" s="22"/>
      <c r="P523" s="49"/>
      <c r="Q523" s="58"/>
      <c r="R523" s="58"/>
      <c r="S523" s="58"/>
      <c r="T523" s="58"/>
      <c r="U523" s="58"/>
      <c r="V523" s="58"/>
      <c r="W523" s="58"/>
      <c r="X523" s="58"/>
      <c r="Y523" s="58"/>
      <c r="Z523" s="58"/>
      <c r="AA523" s="58"/>
      <c r="AB523" s="58"/>
      <c r="AC523" s="58"/>
      <c r="AD523" s="58"/>
      <c r="AE523" s="58"/>
      <c r="AF523" s="58"/>
      <c r="AG523" s="58"/>
      <c r="AH523" s="58"/>
      <c r="AI523" s="58"/>
      <c r="AJ523" s="24"/>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25"/>
      <c r="CM523" s="58"/>
      <c r="CN523" s="25"/>
      <c r="CO523" s="58"/>
      <c r="CP523" s="25"/>
      <c r="CQ523" s="58"/>
      <c r="CR523" s="25"/>
      <c r="CS523" s="58"/>
      <c r="CT523" s="25"/>
      <c r="CU523" s="58"/>
      <c r="CV523" s="25"/>
      <c r="CW523" s="58"/>
      <c r="CX523" s="25"/>
      <c r="CY523" s="58"/>
      <c r="CZ523" s="25"/>
      <c r="DA523" s="58"/>
      <c r="DB523" s="25"/>
      <c r="DC523" s="9"/>
      <c r="DD523" s="9"/>
      <c r="DE523" s="9"/>
      <c r="DF523" s="9"/>
      <c r="DG523" s="9"/>
      <c r="DH523" s="9"/>
      <c r="DI523" s="9"/>
      <c r="DJ523" s="9"/>
      <c r="DK523" s="9"/>
      <c r="DL523" s="9"/>
      <c r="DM523" s="67"/>
      <c r="DN523" s="67"/>
      <c r="DO523" s="67"/>
      <c r="DP523" s="67"/>
      <c r="DQ523" s="67"/>
      <c r="DR523" s="67"/>
      <c r="DS523" s="67"/>
      <c r="DT523" s="67"/>
      <c r="DU523" s="67"/>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67">
        <v>74</v>
      </c>
      <c r="HN523" s="38"/>
      <c r="HO523" s="57" t="s">
        <v>376</v>
      </c>
      <c r="HP523" s="62"/>
      <c r="HQ523" s="62"/>
      <c r="HR523" s="62"/>
      <c r="HS523" s="67"/>
      <c r="HT523" s="67"/>
      <c r="HU523" s="67"/>
      <c r="HV523" s="67"/>
      <c r="HW523" s="67"/>
      <c r="HX523" s="67"/>
      <c r="HY523" s="67"/>
      <c r="HZ523" s="67"/>
      <c r="IA523" s="67"/>
      <c r="IB523" s="67"/>
      <c r="IC523" s="67"/>
      <c r="ID523" s="67"/>
      <c r="IE523" s="67"/>
      <c r="IF523" s="67"/>
      <c r="IG523" s="67"/>
      <c r="IH523" s="67"/>
      <c r="II523" s="67"/>
      <c r="IJ523" s="67"/>
      <c r="IK523" s="67"/>
      <c r="IL523" s="67"/>
      <c r="IM523" s="67"/>
      <c r="IN523" s="67"/>
      <c r="IO523" s="67"/>
      <c r="IP523" s="67"/>
      <c r="IQ523" s="67"/>
      <c r="IR523" s="67"/>
      <c r="IS523" s="67"/>
      <c r="IT523" s="67"/>
      <c r="IU523" s="67"/>
      <c r="IV523" s="67"/>
      <c r="IW523" s="67"/>
      <c r="IX523" s="67"/>
      <c r="IY523" s="67"/>
      <c r="IZ523" s="67"/>
      <c r="JA523" s="67"/>
      <c r="JB523" s="67"/>
      <c r="JC523" s="67"/>
      <c r="JD523" s="67"/>
      <c r="JE523" s="67"/>
      <c r="JF523" s="67"/>
      <c r="JG523" s="67"/>
      <c r="JH523" s="67"/>
      <c r="JI523" s="67"/>
      <c r="JJ523" s="67"/>
      <c r="JK523" s="67"/>
      <c r="JL523" s="67"/>
      <c r="JM523" s="67"/>
      <c r="JN523" s="67"/>
      <c r="JO523" s="67"/>
      <c r="JP523" s="67"/>
      <c r="JQ523" s="67"/>
      <c r="JR523" s="67"/>
      <c r="JS523" s="67"/>
      <c r="JT523" s="67"/>
      <c r="JU523" s="67"/>
      <c r="JV523" s="67"/>
      <c r="JW523" s="67"/>
      <c r="JX523" s="67"/>
      <c r="JY523" s="67"/>
      <c r="JZ523" s="67"/>
      <c r="KA523" s="67"/>
      <c r="KB523" s="67"/>
      <c r="KC523" s="67"/>
      <c r="KD523" s="67"/>
      <c r="KE523" s="9"/>
      <c r="KF523" s="9"/>
      <c r="KG523" s="9"/>
      <c r="KH523" s="9"/>
      <c r="KI523" s="9"/>
      <c r="KJ523" s="9"/>
      <c r="KK523" s="9"/>
      <c r="KL523" s="9"/>
      <c r="KM523" s="9"/>
      <c r="KN523" s="9"/>
      <c r="KO523" s="9"/>
      <c r="KP523" s="9"/>
      <c r="KQ523" s="9"/>
      <c r="KR523" s="9"/>
      <c r="KS523" s="9"/>
      <c r="KT523" s="9"/>
      <c r="KU523" s="9"/>
      <c r="KV523" s="9"/>
      <c r="KW523" s="9"/>
      <c r="KX523" s="9"/>
      <c r="KY523" s="9"/>
      <c r="KZ523" s="9"/>
      <c r="LA523" s="9"/>
      <c r="LB523" s="9"/>
      <c r="LC523" s="9"/>
      <c r="LD523" s="9"/>
      <c r="LE523" s="9"/>
      <c r="LF523" s="9"/>
      <c r="LG523" s="9"/>
      <c r="LH523" s="9"/>
      <c r="LI523" s="9"/>
      <c r="LJ523" s="9"/>
      <c r="LK523" s="9"/>
      <c r="LL523" s="9"/>
      <c r="LM523" s="9"/>
      <c r="LN523" s="9"/>
      <c r="LO523" s="9"/>
      <c r="LP523" s="9"/>
      <c r="LQ523" s="9"/>
      <c r="LR523" s="9"/>
      <c r="LS523" s="9"/>
      <c r="LT523" s="9"/>
      <c r="LU523" s="9"/>
      <c r="LV523" s="9"/>
      <c r="LW523" s="9"/>
      <c r="LX523" s="9"/>
      <c r="LY523" s="9"/>
      <c r="LZ523" s="9"/>
      <c r="MA523" s="9"/>
      <c r="MB523" s="9"/>
      <c r="MC523" s="9"/>
      <c r="MD523" s="9"/>
      <c r="ME523" s="9"/>
      <c r="MF523" s="9"/>
      <c r="MG523" s="9"/>
      <c r="MH523" s="9"/>
      <c r="MI523" s="9"/>
      <c r="MJ523" s="9"/>
      <c r="MK523" s="9"/>
      <c r="ML523" s="9"/>
      <c r="MM523" s="9"/>
      <c r="MN523" s="9"/>
      <c r="MO523" s="9"/>
      <c r="MP523" s="9"/>
      <c r="MQ523" s="9"/>
      <c r="MR523" s="9"/>
      <c r="MS523" s="9"/>
      <c r="MT523" s="9"/>
      <c r="MU523" s="9"/>
      <c r="MV523" s="9"/>
      <c r="MW523" s="9"/>
      <c r="MX523" s="9"/>
    </row>
    <row r="524" spans="1:362" s="27" customFormat="1" outlineLevel="1" x14ac:dyDescent="0.35">
      <c r="A524" s="18"/>
      <c r="B524" s="45"/>
      <c r="C524" s="20">
        <v>472</v>
      </c>
      <c r="D524" s="52"/>
      <c r="E524" s="61"/>
      <c r="F524" s="61"/>
      <c r="G524" s="47"/>
      <c r="H524" s="47"/>
      <c r="I524" s="47"/>
      <c r="J524" s="47"/>
      <c r="K524" s="61"/>
      <c r="L524" s="61"/>
      <c r="M524" s="48"/>
      <c r="N524" s="48"/>
      <c r="O524" s="48"/>
      <c r="P524" s="50"/>
      <c r="Q524" s="61"/>
      <c r="R524" s="61"/>
      <c r="S524" s="61"/>
      <c r="T524" s="61"/>
      <c r="U524" s="61"/>
      <c r="V524" s="61"/>
      <c r="W524" s="61"/>
      <c r="X524" s="61"/>
      <c r="Y524" s="61"/>
      <c r="Z524" s="61"/>
      <c r="AA524" s="61"/>
      <c r="AB524" s="61"/>
      <c r="AC524" s="61"/>
      <c r="AD524" s="61"/>
      <c r="AE524" s="61"/>
      <c r="AF524" s="61"/>
      <c r="AG524" s="61"/>
      <c r="AH524" s="61"/>
      <c r="AI524" s="61"/>
      <c r="AJ524" s="61"/>
      <c r="AK524" s="61"/>
      <c r="AL524" s="61"/>
      <c r="AM524" s="61"/>
      <c r="AN524" s="61"/>
      <c r="AO524" s="61"/>
      <c r="AP524" s="61"/>
      <c r="AQ524" s="61"/>
      <c r="AR524" s="61"/>
      <c r="AS524" s="61"/>
      <c r="AT524" s="61"/>
      <c r="AU524" s="61"/>
      <c r="AV524" s="61"/>
      <c r="AW524" s="61"/>
      <c r="AX524" s="61"/>
      <c r="AY524" s="61"/>
      <c r="AZ524" s="61"/>
      <c r="BA524" s="61"/>
      <c r="BB524" s="61"/>
      <c r="BC524" s="61"/>
      <c r="BD524" s="61"/>
      <c r="BE524" s="61"/>
      <c r="BF524" s="61"/>
      <c r="BG524" s="61"/>
      <c r="BH524" s="61"/>
      <c r="BI524" s="61"/>
      <c r="BJ524" s="61"/>
      <c r="BK524" s="61"/>
      <c r="BL524" s="61"/>
      <c r="BM524" s="61"/>
      <c r="BN524" s="61"/>
      <c r="BO524" s="61"/>
      <c r="BP524" s="61"/>
      <c r="BQ524" s="61"/>
      <c r="BR524" s="61"/>
      <c r="BS524" s="61"/>
      <c r="BT524" s="61"/>
      <c r="BU524" s="61"/>
      <c r="BV524" s="61"/>
      <c r="BW524" s="61"/>
      <c r="BX524" s="61"/>
      <c r="BY524" s="61"/>
      <c r="BZ524" s="61"/>
      <c r="CA524" s="61"/>
      <c r="CB524" s="61"/>
      <c r="CC524" s="61"/>
      <c r="CD524" s="61"/>
      <c r="CE524" s="61"/>
      <c r="CF524" s="61"/>
      <c r="CG524" s="61"/>
      <c r="CH524" s="61"/>
      <c r="CI524" s="61"/>
      <c r="CJ524" s="61"/>
      <c r="CK524" s="61"/>
      <c r="CL524" s="55"/>
      <c r="CM524" s="61"/>
      <c r="CN524" s="55"/>
      <c r="CO524" s="61"/>
      <c r="CP524" s="55"/>
      <c r="CQ524" s="61"/>
      <c r="CR524" s="55"/>
      <c r="CS524" s="61"/>
      <c r="CT524" s="55"/>
      <c r="CU524" s="61"/>
      <c r="CV524" s="55"/>
      <c r="CW524" s="61"/>
      <c r="CX524" s="55"/>
      <c r="CY524" s="58"/>
      <c r="CZ524" s="25"/>
      <c r="DA524" s="58"/>
      <c r="DB524" s="25"/>
      <c r="DC524" s="9"/>
      <c r="DD524" s="9"/>
      <c r="DE524" s="9"/>
      <c r="DF524" s="9"/>
      <c r="DG524" s="9"/>
      <c r="DH524" s="9"/>
      <c r="DI524" s="9"/>
      <c r="DJ524" s="9"/>
      <c r="DK524" s="9"/>
      <c r="DL524" s="9"/>
      <c r="DM524" s="67"/>
      <c r="DN524" s="67"/>
      <c r="DO524" s="67"/>
      <c r="DP524" s="67"/>
      <c r="DQ524" s="67"/>
      <c r="DR524" s="67"/>
      <c r="DS524" s="67"/>
      <c r="DT524" s="67"/>
      <c r="DU524" s="67"/>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67">
        <v>75</v>
      </c>
      <c r="HN524" s="38"/>
      <c r="HO524" s="57" t="s">
        <v>328</v>
      </c>
      <c r="HP524" s="62"/>
      <c r="HQ524" s="62"/>
      <c r="HR524" s="62"/>
      <c r="HS524" s="67"/>
      <c r="HT524" s="67"/>
      <c r="HU524" s="67"/>
      <c r="HV524" s="67"/>
      <c r="HW524" s="67"/>
      <c r="HX524" s="67"/>
      <c r="HY524" s="67"/>
      <c r="HZ524" s="67"/>
      <c r="IA524" s="67"/>
      <c r="IB524" s="67"/>
      <c r="IC524" s="67"/>
      <c r="ID524" s="67"/>
      <c r="IE524" s="67"/>
      <c r="IF524" s="67"/>
      <c r="IG524" s="67"/>
      <c r="IH524" s="67"/>
      <c r="II524" s="67"/>
      <c r="IJ524" s="67"/>
      <c r="IK524" s="67"/>
      <c r="IL524" s="67"/>
      <c r="IM524" s="67"/>
      <c r="IN524" s="67"/>
      <c r="IO524" s="67"/>
      <c r="IP524" s="67"/>
      <c r="IQ524" s="67"/>
      <c r="IR524" s="67"/>
      <c r="IS524" s="67"/>
      <c r="IT524" s="67"/>
      <c r="IU524" s="67"/>
      <c r="IV524" s="67"/>
      <c r="IW524" s="67"/>
      <c r="IX524" s="67"/>
      <c r="IY524" s="67"/>
      <c r="IZ524" s="67"/>
      <c r="JA524" s="67"/>
      <c r="JB524" s="67"/>
      <c r="JC524" s="67"/>
      <c r="JD524" s="67"/>
      <c r="JE524" s="67"/>
      <c r="JF524" s="67"/>
      <c r="JG524" s="67"/>
      <c r="JH524" s="67"/>
      <c r="JI524" s="67"/>
      <c r="JJ524" s="67"/>
      <c r="JK524" s="67"/>
      <c r="JL524" s="67"/>
      <c r="JM524" s="67"/>
      <c r="JN524" s="67"/>
      <c r="JO524" s="67"/>
      <c r="JP524" s="67"/>
      <c r="JQ524" s="67"/>
      <c r="JR524" s="67"/>
      <c r="JS524" s="67"/>
      <c r="JT524" s="67"/>
      <c r="JU524" s="67"/>
      <c r="JV524" s="67"/>
      <c r="JW524" s="67"/>
      <c r="JX524" s="67"/>
      <c r="JY524" s="67"/>
      <c r="JZ524" s="67"/>
      <c r="KA524" s="67"/>
      <c r="KB524" s="67"/>
      <c r="KC524" s="67"/>
      <c r="KD524" s="67"/>
      <c r="KE524" s="9"/>
      <c r="KF524" s="9"/>
      <c r="KG524" s="9"/>
      <c r="KH524" s="9"/>
      <c r="KI524" s="9"/>
      <c r="KJ524" s="9"/>
      <c r="KK524" s="9"/>
      <c r="KL524" s="9"/>
      <c r="KM524" s="9"/>
      <c r="KN524" s="9"/>
      <c r="KO524" s="9"/>
      <c r="KP524" s="9"/>
      <c r="KQ524" s="9"/>
      <c r="KR524" s="9"/>
      <c r="KS524" s="9"/>
      <c r="KT524" s="9"/>
      <c r="KU524" s="9"/>
      <c r="KV524" s="9"/>
      <c r="KW524" s="9"/>
      <c r="KX524" s="9"/>
      <c r="KY524" s="9"/>
      <c r="KZ524" s="9"/>
      <c r="LA524" s="9"/>
      <c r="LB524" s="9"/>
      <c r="LC524" s="9"/>
      <c r="LD524" s="9"/>
      <c r="LE524" s="9"/>
      <c r="LF524" s="9"/>
      <c r="LG524" s="9"/>
      <c r="LH524" s="9"/>
      <c r="LI524" s="9"/>
      <c r="LJ524" s="9"/>
      <c r="LK524" s="9"/>
      <c r="LL524" s="9"/>
      <c r="LM524" s="9"/>
      <c r="LN524" s="9"/>
      <c r="LO524" s="9"/>
      <c r="LP524" s="9"/>
      <c r="LQ524" s="9"/>
      <c r="LR524" s="9"/>
      <c r="LS524" s="9"/>
      <c r="LT524" s="9"/>
      <c r="LU524" s="9"/>
      <c r="LV524" s="9"/>
      <c r="LW524" s="9"/>
      <c r="LX524" s="9"/>
      <c r="LY524" s="9"/>
      <c r="LZ524" s="9"/>
      <c r="MA524" s="9"/>
      <c r="MB524" s="9"/>
      <c r="MC524" s="9"/>
      <c r="MD524" s="9"/>
      <c r="ME524" s="9"/>
      <c r="MF524" s="9"/>
      <c r="MG524" s="9"/>
      <c r="MH524" s="9"/>
      <c r="MI524" s="9"/>
      <c r="MJ524" s="9"/>
      <c r="MK524" s="9"/>
      <c r="ML524" s="9"/>
      <c r="MM524" s="9"/>
      <c r="MN524" s="9"/>
      <c r="MO524" s="9"/>
      <c r="MP524" s="9"/>
      <c r="MQ524" s="9"/>
      <c r="MR524" s="9"/>
      <c r="MS524" s="9"/>
      <c r="MT524" s="9"/>
      <c r="MU524" s="9"/>
      <c r="MV524" s="9"/>
      <c r="MW524" s="9"/>
      <c r="MX524" s="9"/>
    </row>
    <row r="525" spans="1:362" s="27" customFormat="1" outlineLevel="1" x14ac:dyDescent="0.35">
      <c r="A525" s="18"/>
      <c r="B525" s="19"/>
      <c r="C525" s="20">
        <v>473</v>
      </c>
      <c r="D525" s="52"/>
      <c r="E525" s="61"/>
      <c r="F525" s="61"/>
      <c r="G525" s="47"/>
      <c r="H525" s="47"/>
      <c r="I525" s="47"/>
      <c r="J525" s="47"/>
      <c r="K525" s="61"/>
      <c r="L525" s="61"/>
      <c r="M525" s="48"/>
      <c r="N525" s="48"/>
      <c r="O525" s="48"/>
      <c r="P525" s="50"/>
      <c r="Q525" s="61"/>
      <c r="R525" s="61"/>
      <c r="S525" s="61"/>
      <c r="T525" s="61"/>
      <c r="U525" s="61"/>
      <c r="V525" s="61"/>
      <c r="W525" s="61"/>
      <c r="X525" s="61"/>
      <c r="Y525" s="61"/>
      <c r="Z525" s="61"/>
      <c r="AA525" s="61"/>
      <c r="AB525" s="61"/>
      <c r="AC525" s="61"/>
      <c r="AD525" s="61"/>
      <c r="AE525" s="61"/>
      <c r="AF525" s="61"/>
      <c r="AG525" s="61"/>
      <c r="AH525" s="61"/>
      <c r="AI525" s="61"/>
      <c r="AJ525" s="61"/>
      <c r="AK525" s="61"/>
      <c r="AL525" s="61"/>
      <c r="AM525" s="61"/>
      <c r="AN525" s="61"/>
      <c r="AO525" s="61"/>
      <c r="AP525" s="61"/>
      <c r="AQ525" s="61"/>
      <c r="AR525" s="61"/>
      <c r="AS525" s="61"/>
      <c r="AT525" s="61"/>
      <c r="AU525" s="61"/>
      <c r="AV525" s="61"/>
      <c r="AW525" s="61"/>
      <c r="AX525" s="61"/>
      <c r="AY525" s="61"/>
      <c r="AZ525" s="61"/>
      <c r="BA525" s="61"/>
      <c r="BB525" s="61"/>
      <c r="BC525" s="61"/>
      <c r="BD525" s="61"/>
      <c r="BE525" s="61"/>
      <c r="BF525" s="61"/>
      <c r="BG525" s="61"/>
      <c r="BH525" s="61"/>
      <c r="BI525" s="61"/>
      <c r="BJ525" s="61"/>
      <c r="BK525" s="61"/>
      <c r="BL525" s="61"/>
      <c r="BM525" s="61"/>
      <c r="BN525" s="61"/>
      <c r="BO525" s="61"/>
      <c r="BP525" s="61"/>
      <c r="BQ525" s="61"/>
      <c r="BR525" s="61"/>
      <c r="BS525" s="61"/>
      <c r="BT525" s="61"/>
      <c r="BU525" s="61"/>
      <c r="BV525" s="61"/>
      <c r="BW525" s="61"/>
      <c r="BX525" s="61"/>
      <c r="BY525" s="61"/>
      <c r="BZ525" s="61"/>
      <c r="CA525" s="61"/>
      <c r="CB525" s="61"/>
      <c r="CC525" s="61"/>
      <c r="CD525" s="61"/>
      <c r="CE525" s="61"/>
      <c r="CF525" s="61"/>
      <c r="CG525" s="61"/>
      <c r="CH525" s="61"/>
      <c r="CI525" s="61"/>
      <c r="CJ525" s="61"/>
      <c r="CK525" s="61"/>
      <c r="CL525" s="55"/>
      <c r="CM525" s="61"/>
      <c r="CN525" s="55"/>
      <c r="CO525" s="61"/>
      <c r="CP525" s="55"/>
      <c r="CQ525" s="61"/>
      <c r="CR525" s="55"/>
      <c r="CS525" s="61"/>
      <c r="CT525" s="55"/>
      <c r="CU525" s="61"/>
      <c r="CV525" s="55"/>
      <c r="CW525" s="61"/>
      <c r="CX525" s="55"/>
      <c r="CY525" s="61"/>
      <c r="CZ525" s="55"/>
      <c r="DA525" s="61"/>
      <c r="DB525" s="61"/>
      <c r="DC525" s="9"/>
      <c r="DD525" s="9"/>
      <c r="DE525" s="9"/>
      <c r="DF525" s="9"/>
      <c r="DG525" s="9"/>
      <c r="DH525" s="9"/>
      <c r="DI525" s="9"/>
      <c r="DJ525" s="9"/>
      <c r="DK525" s="9"/>
      <c r="DL525" s="9"/>
      <c r="DM525" s="67"/>
      <c r="DN525" s="67"/>
      <c r="DO525" s="67"/>
      <c r="DP525" s="67"/>
      <c r="DQ525" s="67"/>
      <c r="DR525" s="67"/>
      <c r="DS525" s="67"/>
      <c r="DT525" s="67"/>
      <c r="DU525" s="67"/>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67">
        <v>76</v>
      </c>
      <c r="HN525" s="38"/>
      <c r="HO525" s="57" t="s">
        <v>377</v>
      </c>
      <c r="HP525" s="62"/>
      <c r="HQ525" s="62"/>
      <c r="HR525" s="62"/>
      <c r="HS525" s="67"/>
      <c r="HT525" s="67"/>
      <c r="HU525" s="67"/>
      <c r="HV525" s="67"/>
      <c r="HW525" s="67"/>
      <c r="HX525" s="67"/>
      <c r="HY525" s="67"/>
      <c r="HZ525" s="67"/>
      <c r="IA525" s="67"/>
      <c r="IB525" s="67"/>
      <c r="IC525" s="67"/>
      <c r="ID525" s="67"/>
      <c r="IE525" s="67"/>
      <c r="IF525" s="67"/>
      <c r="IG525" s="67"/>
      <c r="IH525" s="67"/>
      <c r="II525" s="67"/>
      <c r="IJ525" s="67"/>
      <c r="IK525" s="67"/>
      <c r="IL525" s="67"/>
      <c r="IM525" s="67"/>
      <c r="IN525" s="67"/>
      <c r="IO525" s="67"/>
      <c r="IP525" s="67"/>
      <c r="IQ525" s="67"/>
      <c r="IR525" s="67"/>
      <c r="IS525" s="67"/>
      <c r="IT525" s="67"/>
      <c r="IU525" s="67"/>
      <c r="IV525" s="67"/>
      <c r="IW525" s="67"/>
      <c r="IX525" s="67"/>
      <c r="IY525" s="67"/>
      <c r="IZ525" s="67"/>
      <c r="JA525" s="67"/>
      <c r="JB525" s="67"/>
      <c r="JC525" s="67"/>
      <c r="JD525" s="67"/>
      <c r="JE525" s="67"/>
      <c r="JF525" s="67"/>
      <c r="JG525" s="67"/>
      <c r="JH525" s="67"/>
      <c r="JI525" s="67"/>
      <c r="JJ525" s="67"/>
      <c r="JK525" s="67"/>
      <c r="JL525" s="67"/>
      <c r="JM525" s="67"/>
      <c r="JN525" s="67"/>
      <c r="JO525" s="67"/>
      <c r="JP525" s="67"/>
      <c r="JQ525" s="67"/>
      <c r="JR525" s="67"/>
      <c r="JS525" s="67"/>
      <c r="JT525" s="67"/>
      <c r="JU525" s="67"/>
      <c r="JV525" s="67"/>
      <c r="JW525" s="67"/>
      <c r="JX525" s="67"/>
      <c r="JY525" s="67"/>
      <c r="JZ525" s="67"/>
      <c r="KA525" s="67"/>
      <c r="KB525" s="67"/>
      <c r="KC525" s="67"/>
      <c r="KD525" s="67"/>
      <c r="KE525" s="9"/>
      <c r="KF525" s="9"/>
      <c r="KG525" s="9"/>
      <c r="KH525" s="9"/>
      <c r="KI525" s="9"/>
      <c r="KJ525" s="9"/>
      <c r="KK525" s="9"/>
      <c r="KL525" s="9"/>
      <c r="KM525" s="9"/>
      <c r="KN525" s="9"/>
      <c r="KO525" s="9"/>
      <c r="KP525" s="9"/>
      <c r="KQ525" s="9"/>
      <c r="KR525" s="9"/>
      <c r="KS525" s="9"/>
      <c r="KT525" s="9"/>
      <c r="KU525" s="9"/>
      <c r="KV525" s="9"/>
      <c r="KW525" s="9"/>
      <c r="KX525" s="9"/>
      <c r="KY525" s="9"/>
      <c r="KZ525" s="9"/>
      <c r="LA525" s="9"/>
      <c r="LB525" s="9"/>
      <c r="LC525" s="9"/>
      <c r="LD525" s="9"/>
      <c r="LE525" s="9"/>
      <c r="LF525" s="9"/>
      <c r="LG525" s="9"/>
      <c r="LH525" s="9"/>
      <c r="LI525" s="9"/>
      <c r="LJ525" s="9"/>
      <c r="LK525" s="9"/>
      <c r="LL525" s="9"/>
      <c r="LM525" s="9"/>
      <c r="LN525" s="9"/>
      <c r="LO525" s="9"/>
      <c r="LP525" s="9"/>
      <c r="LQ525" s="9"/>
      <c r="LR525" s="9"/>
      <c r="LS525" s="9"/>
      <c r="LT525" s="9"/>
      <c r="LU525" s="9"/>
      <c r="LV525" s="9"/>
      <c r="LW525" s="9"/>
      <c r="LX525" s="9"/>
      <c r="LY525" s="9"/>
      <c r="LZ525" s="9"/>
      <c r="MA525" s="9"/>
      <c r="MB525" s="9"/>
      <c r="MC525" s="9"/>
      <c r="MD525" s="9"/>
      <c r="ME525" s="9"/>
      <c r="MF525" s="9"/>
      <c r="MG525" s="9"/>
      <c r="MH525" s="9"/>
      <c r="MI525" s="9"/>
      <c r="MJ525" s="9"/>
      <c r="MK525" s="9"/>
      <c r="ML525" s="9"/>
      <c r="MM525" s="9"/>
      <c r="MN525" s="9"/>
      <c r="MO525" s="9"/>
      <c r="MP525" s="9"/>
      <c r="MQ525" s="9"/>
      <c r="MR525" s="9"/>
      <c r="MS525" s="9"/>
      <c r="MT525" s="9"/>
      <c r="MU525" s="9"/>
      <c r="MV525" s="9"/>
      <c r="MW525" s="9"/>
      <c r="MX525" s="9"/>
    </row>
    <row r="526" spans="1:362" s="27" customFormat="1" outlineLevel="1" x14ac:dyDescent="0.35">
      <c r="A526" s="18"/>
      <c r="B526" s="19"/>
      <c r="C526" s="20">
        <v>474</v>
      </c>
      <c r="D526" s="52"/>
      <c r="E526" s="61"/>
      <c r="F526" s="61"/>
      <c r="G526" s="47"/>
      <c r="H526" s="47"/>
      <c r="I526" s="47"/>
      <c r="J526" s="47"/>
      <c r="K526" s="61"/>
      <c r="L526" s="61"/>
      <c r="M526" s="48"/>
      <c r="N526" s="48"/>
      <c r="O526" s="48"/>
      <c r="P526" s="50"/>
      <c r="Q526" s="61"/>
      <c r="R526" s="61"/>
      <c r="S526" s="61"/>
      <c r="T526" s="61"/>
      <c r="U526" s="61"/>
      <c r="V526" s="61"/>
      <c r="W526" s="61"/>
      <c r="X526" s="61"/>
      <c r="Y526" s="61"/>
      <c r="Z526" s="61"/>
      <c r="AA526" s="61"/>
      <c r="AB526" s="61"/>
      <c r="AC526" s="61"/>
      <c r="AD526" s="61"/>
      <c r="AE526" s="61"/>
      <c r="AF526" s="61"/>
      <c r="AG526" s="61"/>
      <c r="AH526" s="61"/>
      <c r="AI526" s="61"/>
      <c r="AJ526" s="61"/>
      <c r="AK526" s="61"/>
      <c r="AL526" s="61"/>
      <c r="AM526" s="61"/>
      <c r="AN526" s="61"/>
      <c r="AO526" s="61"/>
      <c r="AP526" s="61"/>
      <c r="AQ526" s="61"/>
      <c r="AR526" s="61"/>
      <c r="AS526" s="61"/>
      <c r="AT526" s="61"/>
      <c r="AU526" s="61"/>
      <c r="AV526" s="61"/>
      <c r="AW526" s="61"/>
      <c r="AX526" s="61"/>
      <c r="AY526" s="61"/>
      <c r="AZ526" s="61"/>
      <c r="BA526" s="61"/>
      <c r="BB526" s="61"/>
      <c r="BC526" s="61"/>
      <c r="BD526" s="61"/>
      <c r="BE526" s="61"/>
      <c r="BF526" s="61"/>
      <c r="BG526" s="61"/>
      <c r="BH526" s="61"/>
      <c r="BI526" s="61"/>
      <c r="BJ526" s="61"/>
      <c r="BK526" s="61"/>
      <c r="BL526" s="61"/>
      <c r="BM526" s="61"/>
      <c r="BN526" s="61"/>
      <c r="BO526" s="61"/>
      <c r="BP526" s="61"/>
      <c r="BQ526" s="61"/>
      <c r="BR526" s="61"/>
      <c r="BS526" s="61"/>
      <c r="BT526" s="61"/>
      <c r="BU526" s="61"/>
      <c r="BV526" s="61"/>
      <c r="BW526" s="61"/>
      <c r="BX526" s="61"/>
      <c r="BY526" s="61"/>
      <c r="BZ526" s="61"/>
      <c r="CA526" s="61"/>
      <c r="CB526" s="61"/>
      <c r="CC526" s="61"/>
      <c r="CD526" s="61"/>
      <c r="CE526" s="61"/>
      <c r="CF526" s="61"/>
      <c r="CG526" s="61"/>
      <c r="CH526" s="61"/>
      <c r="CI526" s="61"/>
      <c r="CJ526" s="61"/>
      <c r="CK526" s="61"/>
      <c r="CL526" s="55"/>
      <c r="CM526" s="61"/>
      <c r="CN526" s="55"/>
      <c r="CO526" s="61"/>
      <c r="CP526" s="55"/>
      <c r="CQ526" s="61"/>
      <c r="CR526" s="55"/>
      <c r="CS526" s="61"/>
      <c r="CT526" s="55"/>
      <c r="CU526" s="61"/>
      <c r="CV526" s="55"/>
      <c r="CW526" s="61"/>
      <c r="CX526" s="55"/>
      <c r="CY526" s="61"/>
      <c r="CZ526" s="55"/>
      <c r="DA526" s="61"/>
      <c r="DB526" s="61"/>
      <c r="DC526" s="9"/>
      <c r="DD526" s="9"/>
      <c r="DE526" s="9"/>
      <c r="DF526" s="9"/>
      <c r="DG526" s="9"/>
      <c r="DH526" s="9"/>
      <c r="DI526" s="9"/>
      <c r="DJ526" s="9"/>
      <c r="DK526" s="9"/>
      <c r="DL526" s="9"/>
      <c r="DM526" s="67"/>
      <c r="DN526" s="67"/>
      <c r="DO526" s="67"/>
      <c r="DP526" s="67"/>
      <c r="DQ526" s="67"/>
      <c r="DR526" s="67"/>
      <c r="DS526" s="67"/>
      <c r="DT526" s="67"/>
      <c r="DU526" s="67"/>
      <c r="DV526" s="9"/>
      <c r="DW526" s="9"/>
      <c r="DX526" s="9"/>
      <c r="DY526" s="9"/>
      <c r="DZ526" s="9"/>
      <c r="EA526" s="9"/>
      <c r="EB526" s="9"/>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s="67">
        <v>77</v>
      </c>
      <c r="HN526" s="38"/>
      <c r="HO526" s="57" t="s">
        <v>329</v>
      </c>
      <c r="HP526" s="62"/>
      <c r="HQ526" s="62"/>
      <c r="HR526" s="62"/>
      <c r="HS526" s="67"/>
      <c r="HT526" s="67"/>
      <c r="HU526" s="67"/>
      <c r="HV526" s="67"/>
      <c r="HW526" s="67"/>
      <c r="HX526" s="67"/>
      <c r="HY526" s="67"/>
      <c r="HZ526" s="67"/>
      <c r="IA526" s="67"/>
      <c r="IB526" s="67"/>
      <c r="IC526" s="67"/>
      <c r="ID526" s="67"/>
      <c r="IE526" s="67"/>
      <c r="IF526" s="67"/>
      <c r="IG526" s="67"/>
      <c r="IH526" s="67"/>
      <c r="II526" s="67"/>
      <c r="IJ526" s="67"/>
      <c r="IK526" s="67"/>
      <c r="IL526" s="67"/>
      <c r="IM526" s="67"/>
      <c r="IN526" s="67"/>
      <c r="IO526" s="67"/>
      <c r="IP526" s="67"/>
      <c r="IQ526" s="67"/>
      <c r="IR526" s="67"/>
      <c r="IS526" s="67"/>
      <c r="IT526" s="67"/>
      <c r="IU526" s="67"/>
      <c r="IV526" s="67"/>
      <c r="IW526" s="67"/>
      <c r="IX526" s="67"/>
      <c r="IY526" s="67"/>
      <c r="IZ526" s="67"/>
      <c r="JA526" s="67"/>
      <c r="JB526" s="67"/>
      <c r="JC526" s="67"/>
      <c r="JD526" s="67"/>
      <c r="JE526" s="67"/>
      <c r="JF526" s="67"/>
      <c r="JG526" s="67"/>
      <c r="JH526" s="67"/>
      <c r="JI526" s="67"/>
      <c r="JJ526" s="67"/>
      <c r="JK526" s="67"/>
      <c r="JL526" s="67"/>
      <c r="JM526" s="67"/>
      <c r="JN526" s="67"/>
      <c r="JO526" s="67"/>
      <c r="JP526" s="67"/>
      <c r="JQ526" s="67"/>
      <c r="JR526" s="67"/>
      <c r="JS526" s="67"/>
      <c r="JT526" s="67"/>
      <c r="JU526" s="67"/>
      <c r="JV526" s="67"/>
      <c r="JW526" s="67"/>
      <c r="JX526" s="67"/>
      <c r="JY526" s="67"/>
      <c r="JZ526" s="67"/>
      <c r="KA526" s="67"/>
      <c r="KB526" s="67"/>
      <c r="KC526" s="67"/>
      <c r="KD526" s="67"/>
      <c r="KE526" s="9"/>
      <c r="KF526" s="9"/>
      <c r="KG526" s="9"/>
      <c r="KH526" s="9"/>
      <c r="KI526" s="9"/>
      <c r="KJ526" s="9"/>
      <c r="KK526" s="9"/>
      <c r="KL526" s="9"/>
      <c r="KM526" s="9"/>
      <c r="KN526" s="9"/>
      <c r="KO526" s="9"/>
      <c r="KP526" s="9"/>
      <c r="KQ526" s="9"/>
      <c r="KR526" s="9"/>
      <c r="KS526" s="9"/>
      <c r="KT526" s="9"/>
      <c r="KU526" s="9"/>
      <c r="KV526" s="9"/>
      <c r="KW526" s="9"/>
      <c r="KX526" s="9"/>
      <c r="KY526" s="9"/>
      <c r="KZ526" s="9"/>
      <c r="LA526" s="9"/>
      <c r="LB526" s="9"/>
      <c r="LC526" s="9"/>
      <c r="LD526" s="9"/>
      <c r="LE526" s="9"/>
      <c r="LF526" s="9"/>
      <c r="LG526" s="9"/>
      <c r="LH526" s="9"/>
      <c r="LI526" s="9"/>
      <c r="LJ526" s="9"/>
      <c r="LK526" s="9"/>
      <c r="LL526" s="9"/>
      <c r="LM526" s="9"/>
      <c r="LN526" s="9"/>
      <c r="LO526" s="9"/>
      <c r="LP526" s="9"/>
      <c r="LQ526" s="9"/>
      <c r="LR526" s="9"/>
      <c r="LS526" s="9"/>
      <c r="LT526" s="9"/>
      <c r="LU526" s="9"/>
      <c r="LV526" s="9"/>
      <c r="LW526" s="9"/>
      <c r="LX526" s="9"/>
      <c r="LY526" s="9"/>
      <c r="LZ526" s="9"/>
      <c r="MA526" s="9"/>
      <c r="MB526" s="9"/>
      <c r="MC526" s="9"/>
      <c r="MD526" s="9"/>
      <c r="ME526" s="9"/>
      <c r="MF526" s="9"/>
      <c r="MG526" s="9"/>
      <c r="MH526" s="9"/>
      <c r="MI526" s="9"/>
      <c r="MJ526" s="9"/>
      <c r="MK526" s="9"/>
      <c r="ML526" s="9"/>
      <c r="MM526" s="9"/>
      <c r="MN526" s="9"/>
      <c r="MO526" s="9"/>
      <c r="MP526" s="9"/>
      <c r="MQ526" s="9"/>
      <c r="MR526" s="9"/>
      <c r="MS526" s="9"/>
      <c r="MT526" s="9"/>
      <c r="MU526" s="9"/>
      <c r="MV526" s="9"/>
      <c r="MW526" s="9"/>
      <c r="MX526" s="9"/>
    </row>
    <row r="527" spans="1:362" s="27" customFormat="1" outlineLevel="1" x14ac:dyDescent="0.35">
      <c r="A527" s="18"/>
      <c r="B527" s="19"/>
      <c r="C527" s="20">
        <v>475</v>
      </c>
      <c r="D527" s="52"/>
      <c r="E527" s="61"/>
      <c r="F527" s="61"/>
      <c r="G527" s="47"/>
      <c r="H527" s="47"/>
      <c r="I527" s="47"/>
      <c r="J527" s="47"/>
      <c r="K527" s="61"/>
      <c r="L527" s="61"/>
      <c r="M527" s="48"/>
      <c r="N527" s="48"/>
      <c r="O527" s="48"/>
      <c r="P527" s="50"/>
      <c r="Q527" s="61"/>
      <c r="R527" s="61"/>
      <c r="S527" s="61"/>
      <c r="T527" s="61"/>
      <c r="U527" s="61"/>
      <c r="V527" s="61"/>
      <c r="W527" s="61"/>
      <c r="X527" s="61"/>
      <c r="Y527" s="61"/>
      <c r="Z527" s="61"/>
      <c r="AA527" s="61"/>
      <c r="AB527" s="61"/>
      <c r="AC527" s="61"/>
      <c r="AD527" s="61"/>
      <c r="AE527" s="61"/>
      <c r="AF527" s="61"/>
      <c r="AG527" s="61"/>
      <c r="AH527" s="61"/>
      <c r="AI527" s="61"/>
      <c r="AJ527" s="61"/>
      <c r="AK527" s="61"/>
      <c r="AL527" s="61"/>
      <c r="AM527" s="61"/>
      <c r="AN527" s="61"/>
      <c r="AO527" s="61"/>
      <c r="AP527" s="61"/>
      <c r="AQ527" s="61"/>
      <c r="AR527" s="61"/>
      <c r="AS527" s="61"/>
      <c r="AT527" s="61"/>
      <c r="AU527" s="61"/>
      <c r="AV527" s="61"/>
      <c r="AW527" s="61"/>
      <c r="AX527" s="61"/>
      <c r="AY527" s="61"/>
      <c r="AZ527" s="61"/>
      <c r="BA527" s="61"/>
      <c r="BB527" s="61"/>
      <c r="BC527" s="61"/>
      <c r="BD527" s="61"/>
      <c r="BE527" s="61"/>
      <c r="BF527" s="61"/>
      <c r="BG527" s="61"/>
      <c r="BH527" s="61"/>
      <c r="BI527" s="61"/>
      <c r="BJ527" s="61"/>
      <c r="BK527" s="61"/>
      <c r="BL527" s="61"/>
      <c r="BM527" s="61"/>
      <c r="BN527" s="61"/>
      <c r="BO527" s="61"/>
      <c r="BP527" s="61"/>
      <c r="BQ527" s="61"/>
      <c r="BR527" s="61"/>
      <c r="BS527" s="61"/>
      <c r="BT527" s="61"/>
      <c r="BU527" s="61"/>
      <c r="BV527" s="61"/>
      <c r="BW527" s="61"/>
      <c r="BX527" s="61"/>
      <c r="BY527" s="61"/>
      <c r="BZ527" s="61"/>
      <c r="CA527" s="61"/>
      <c r="CB527" s="61"/>
      <c r="CC527" s="61"/>
      <c r="CD527" s="61"/>
      <c r="CE527" s="61"/>
      <c r="CF527" s="61"/>
      <c r="CG527" s="61"/>
      <c r="CH527" s="61"/>
      <c r="CI527" s="61"/>
      <c r="CJ527" s="61"/>
      <c r="CK527" s="61"/>
      <c r="CL527" s="55"/>
      <c r="CM527" s="61"/>
      <c r="CN527" s="55"/>
      <c r="CO527" s="61"/>
      <c r="CP527" s="55"/>
      <c r="CQ527" s="61"/>
      <c r="CR527" s="55"/>
      <c r="CS527" s="61"/>
      <c r="CT527" s="55"/>
      <c r="CU527" s="61"/>
      <c r="CV527" s="55"/>
      <c r="CW527" s="61"/>
      <c r="CX527" s="55"/>
      <c r="CY527" s="61"/>
      <c r="CZ527" s="55"/>
      <c r="DA527" s="61"/>
      <c r="DB527" s="61"/>
      <c r="DC527" s="9"/>
      <c r="DD527" s="9"/>
      <c r="DE527" s="9"/>
      <c r="DF527" s="9"/>
      <c r="DG527" s="9"/>
      <c r="DH527" s="9"/>
      <c r="DI527" s="9"/>
      <c r="DJ527" s="9"/>
      <c r="DK527" s="9"/>
      <c r="DL527" s="9"/>
      <c r="DM527" s="67"/>
      <c r="DN527" s="67"/>
      <c r="DO527" s="67"/>
      <c r="DP527" s="67"/>
      <c r="DQ527" s="67"/>
      <c r="DR527" s="67"/>
      <c r="DS527" s="67"/>
      <c r="DT527" s="67"/>
      <c r="DU527" s="67"/>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67">
        <v>78</v>
      </c>
      <c r="HN527" s="38"/>
      <c r="HO527" s="9"/>
      <c r="HP527" s="9"/>
      <c r="HQ527" s="9"/>
      <c r="HR527" s="9"/>
      <c r="HS527" s="9"/>
      <c r="HT527" s="9"/>
      <c r="HU527" s="9"/>
      <c r="HV527" s="9"/>
      <c r="HW527" s="9"/>
      <c r="HX527" s="9"/>
      <c r="HY527" s="9"/>
      <c r="HZ527" s="9"/>
      <c r="IA527" s="9"/>
      <c r="IB527" s="9"/>
      <c r="IC527" s="9"/>
      <c r="ID527" s="9"/>
      <c r="IE527" s="9"/>
      <c r="IF527" s="9"/>
      <c r="IG527" s="9"/>
      <c r="IH527" s="9"/>
      <c r="II527" s="9"/>
      <c r="IJ527" s="9"/>
      <c r="IK527" s="9"/>
      <c r="IL527" s="9"/>
      <c r="IM527" s="9"/>
      <c r="IN527" s="9"/>
      <c r="IO527" s="9"/>
      <c r="IP527" s="9"/>
      <c r="IQ527" s="9"/>
      <c r="IR527" s="9"/>
      <c r="IS527" s="9"/>
      <c r="IT527" s="9"/>
      <c r="IU527" s="9"/>
      <c r="IV527" s="9"/>
      <c r="IW527" s="9"/>
      <c r="IX527" s="9"/>
      <c r="IY527" s="9"/>
      <c r="IZ527" s="9"/>
      <c r="JA527" s="9"/>
      <c r="JB527" s="9"/>
      <c r="JC527" s="9"/>
      <c r="JD527" s="9"/>
      <c r="JE527" s="9"/>
      <c r="JF527" s="9"/>
      <c r="JG527" s="9"/>
      <c r="JH527" s="9"/>
      <c r="JI527" s="9"/>
      <c r="JJ527" s="9"/>
      <c r="JK527" s="9"/>
      <c r="JL527" s="9"/>
      <c r="JM527" s="9"/>
      <c r="JN527" s="9"/>
      <c r="JO527" s="9"/>
      <c r="JP527" s="9"/>
      <c r="JQ527" s="9"/>
      <c r="JR527" s="9"/>
      <c r="JS527" s="9"/>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9"/>
      <c r="KY527" s="9"/>
      <c r="KZ527" s="9"/>
      <c r="LA527" s="9"/>
      <c r="LB527" s="9"/>
      <c r="LC527" s="9"/>
      <c r="LD527" s="9"/>
      <c r="LE527" s="9"/>
      <c r="LF527" s="9"/>
      <c r="LG527" s="9"/>
      <c r="LH527" s="9"/>
      <c r="LI527" s="9"/>
      <c r="LJ527" s="9"/>
      <c r="LK527" s="9"/>
      <c r="LL527" s="9"/>
      <c r="LM527" s="9"/>
      <c r="LN527" s="9"/>
      <c r="LO527" s="9"/>
      <c r="LP527" s="9"/>
      <c r="LQ527" s="9"/>
      <c r="LR527" s="9"/>
      <c r="LS527" s="9"/>
      <c r="LT527" s="9"/>
      <c r="LU527" s="9"/>
      <c r="LV527" s="9"/>
      <c r="LW527" s="9"/>
      <c r="LX527" s="9"/>
      <c r="LY527" s="9"/>
      <c r="LZ527" s="9"/>
      <c r="MA527" s="9"/>
      <c r="MB527" s="9"/>
      <c r="MC527" s="9"/>
      <c r="MD527" s="9"/>
      <c r="ME527" s="9"/>
      <c r="MF527" s="9"/>
      <c r="MG527" s="9"/>
      <c r="MH527" s="9"/>
      <c r="MI527" s="9"/>
      <c r="MJ527" s="9"/>
      <c r="MK527" s="9"/>
      <c r="ML527" s="9"/>
      <c r="MM527" s="9"/>
      <c r="MN527" s="9"/>
      <c r="MO527" s="9"/>
      <c r="MP527" s="9"/>
      <c r="MQ527" s="9"/>
      <c r="MR527" s="9"/>
      <c r="MS527" s="9"/>
      <c r="MT527" s="9"/>
      <c r="MU527" s="9"/>
      <c r="MV527" s="9"/>
      <c r="MW527" s="9"/>
      <c r="MX527" s="9"/>
    </row>
    <row r="528" spans="1:362" s="27" customFormat="1" outlineLevel="1" x14ac:dyDescent="0.35">
      <c r="A528" s="18"/>
      <c r="B528" s="19"/>
      <c r="C528" s="20">
        <v>476</v>
      </c>
      <c r="D528" s="51"/>
      <c r="E528" s="58"/>
      <c r="F528" s="22"/>
      <c r="G528" s="23"/>
      <c r="H528" s="23"/>
      <c r="I528" s="23"/>
      <c r="J528" s="23"/>
      <c r="K528" s="58"/>
      <c r="L528" s="58"/>
      <c r="M528" s="58"/>
      <c r="N528" s="22"/>
      <c r="O528" s="22"/>
      <c r="P528" s="49"/>
      <c r="Q528" s="58"/>
      <c r="R528" s="58"/>
      <c r="S528" s="58"/>
      <c r="T528" s="58"/>
      <c r="U528" s="58"/>
      <c r="V528" s="58"/>
      <c r="W528" s="58"/>
      <c r="X528" s="58"/>
      <c r="Y528" s="58"/>
      <c r="Z528" s="58"/>
      <c r="AA528" s="58"/>
      <c r="AB528" s="58"/>
      <c r="AC528" s="58"/>
      <c r="AD528" s="58"/>
      <c r="AE528" s="58"/>
      <c r="AF528" s="58"/>
      <c r="AG528" s="58"/>
      <c r="AH528" s="58"/>
      <c r="AI528" s="58"/>
      <c r="AJ528" s="24"/>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25"/>
      <c r="CM528" s="58"/>
      <c r="CN528" s="25"/>
      <c r="CO528" s="58"/>
      <c r="CP528" s="25"/>
      <c r="CQ528" s="58"/>
      <c r="CR528" s="25"/>
      <c r="CS528" s="58"/>
      <c r="CT528" s="25"/>
      <c r="CU528" s="58"/>
      <c r="CV528" s="25"/>
      <c r="CW528" s="58"/>
      <c r="CX528" s="25"/>
      <c r="CY528" s="61"/>
      <c r="CZ528" s="55"/>
      <c r="DA528" s="61"/>
      <c r="DB528" s="61"/>
      <c r="DC528" s="9"/>
      <c r="DD528" s="9"/>
      <c r="DE528" s="9"/>
      <c r="DF528" s="9"/>
      <c r="DG528" s="9"/>
      <c r="DH528" s="9"/>
      <c r="DI528" s="9"/>
      <c r="DJ528" s="9"/>
      <c r="DK528" s="9"/>
      <c r="DL528" s="9"/>
      <c r="DM528" s="67"/>
      <c r="DN528" s="67"/>
      <c r="DO528" s="67"/>
      <c r="DP528" s="67"/>
      <c r="DQ528" s="67"/>
      <c r="DR528" s="67"/>
      <c r="DS528" s="67"/>
      <c r="DT528" s="67"/>
      <c r="DU528" s="67"/>
      <c r="DV528" s="9"/>
      <c r="DW528" s="9"/>
      <c r="DX528" s="9"/>
      <c r="DY528" s="9"/>
      <c r="DZ528" s="9"/>
      <c r="EA528" s="9"/>
      <c r="EB528" s="9"/>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s="67">
        <v>79</v>
      </c>
      <c r="HN528" s="38"/>
      <c r="HO528" s="9"/>
      <c r="HP528" s="9"/>
      <c r="HQ528" s="9"/>
      <c r="HR528" s="9"/>
      <c r="HS528" s="9"/>
      <c r="HT528" s="9"/>
      <c r="HU528" s="9"/>
      <c r="HV528" s="9"/>
      <c r="HW528" s="9"/>
      <c r="HX528" s="9"/>
      <c r="HY528" s="9"/>
      <c r="HZ528" s="9"/>
      <c r="IA528" s="9"/>
      <c r="IB528" s="9"/>
      <c r="IC528" s="9"/>
      <c r="ID528" s="9"/>
      <c r="IE528" s="9"/>
      <c r="IF528" s="9"/>
      <c r="IG528" s="9"/>
      <c r="IH528" s="9"/>
      <c r="II528" s="9"/>
      <c r="IJ528" s="9"/>
      <c r="IK528" s="9"/>
      <c r="IL528" s="9"/>
      <c r="IM528" s="9"/>
      <c r="IN528" s="9"/>
      <c r="IO528" s="9"/>
      <c r="IP528" s="9"/>
      <c r="IQ528" s="9"/>
      <c r="IR528" s="9"/>
      <c r="IS528" s="9"/>
      <c r="IT528" s="9"/>
      <c r="IU528" s="9"/>
      <c r="IV528" s="9"/>
      <c r="IW528" s="9"/>
      <c r="IX528" s="9"/>
      <c r="IY528" s="9"/>
      <c r="IZ528" s="9"/>
      <c r="JA528" s="9"/>
      <c r="JB528" s="9"/>
      <c r="JC528" s="9"/>
      <c r="JD528" s="9"/>
      <c r="JE528" s="9"/>
      <c r="JF528" s="9"/>
      <c r="JG528" s="9"/>
      <c r="JH528" s="9"/>
      <c r="JI528" s="9"/>
      <c r="JJ528" s="9"/>
      <c r="JK528" s="9"/>
      <c r="JL528" s="9"/>
      <c r="JM528" s="9"/>
      <c r="JN528" s="9"/>
      <c r="JO528" s="9"/>
      <c r="JP528" s="9"/>
      <c r="JQ528" s="9"/>
      <c r="JR528" s="9"/>
      <c r="JS528" s="9"/>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9"/>
      <c r="KY528" s="9"/>
      <c r="KZ528" s="9"/>
      <c r="LA528" s="9"/>
      <c r="LB528" s="9"/>
      <c r="LC528" s="9"/>
      <c r="LD528" s="9"/>
      <c r="LE528" s="9"/>
      <c r="LF528" s="9"/>
      <c r="LG528" s="9"/>
      <c r="LH528" s="9"/>
      <c r="LI528" s="9"/>
      <c r="LJ528" s="9"/>
      <c r="LK528" s="9"/>
      <c r="LL528" s="9"/>
      <c r="LM528" s="9"/>
      <c r="LN528" s="9"/>
      <c r="LO528" s="9"/>
      <c r="LP528" s="9"/>
      <c r="LQ528" s="9"/>
      <c r="LR528" s="9"/>
      <c r="LS528" s="9"/>
      <c r="LT528" s="9"/>
      <c r="LU528" s="9"/>
      <c r="LV528" s="9"/>
      <c r="LW528" s="9"/>
      <c r="LX528" s="9"/>
      <c r="LY528" s="9"/>
      <c r="LZ528" s="9"/>
      <c r="MA528" s="9"/>
      <c r="MB528" s="9"/>
      <c r="MC528" s="9"/>
      <c r="MD528" s="9"/>
      <c r="ME528" s="9"/>
      <c r="MF528" s="9"/>
      <c r="MG528" s="9"/>
      <c r="MH528" s="9"/>
      <c r="MI528" s="9"/>
      <c r="MJ528" s="9"/>
      <c r="MK528" s="9"/>
      <c r="ML528" s="9"/>
      <c r="MM528" s="9"/>
      <c r="MN528" s="9"/>
      <c r="MO528" s="9"/>
      <c r="MP528" s="9"/>
      <c r="MQ528" s="9"/>
      <c r="MR528" s="9"/>
      <c r="MS528" s="9"/>
      <c r="MT528" s="9"/>
      <c r="MU528" s="9"/>
      <c r="MV528" s="9"/>
      <c r="MW528" s="9"/>
      <c r="MX528" s="9"/>
    </row>
    <row r="529" spans="1:362" s="27" customFormat="1" outlineLevel="1" x14ac:dyDescent="0.35">
      <c r="A529" s="18"/>
      <c r="B529" s="45"/>
      <c r="C529" s="20">
        <v>477</v>
      </c>
      <c r="D529" s="51"/>
      <c r="E529" s="58"/>
      <c r="F529" s="22"/>
      <c r="G529" s="23"/>
      <c r="H529" s="23"/>
      <c r="I529" s="23"/>
      <c r="J529" s="23"/>
      <c r="K529" s="58"/>
      <c r="L529" s="58"/>
      <c r="M529" s="58"/>
      <c r="N529" s="22"/>
      <c r="O529" s="22"/>
      <c r="P529" s="49"/>
      <c r="Q529" s="58"/>
      <c r="R529" s="58"/>
      <c r="S529" s="58"/>
      <c r="T529" s="58"/>
      <c r="U529" s="58"/>
      <c r="V529" s="58"/>
      <c r="W529" s="58"/>
      <c r="X529" s="58"/>
      <c r="Y529" s="58"/>
      <c r="Z529" s="58"/>
      <c r="AA529" s="58"/>
      <c r="AB529" s="58"/>
      <c r="AC529" s="58"/>
      <c r="AD529" s="58"/>
      <c r="AE529" s="58"/>
      <c r="AF529" s="58"/>
      <c r="AG529" s="58"/>
      <c r="AH529" s="58"/>
      <c r="AI529" s="58"/>
      <c r="AJ529" s="24"/>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25"/>
      <c r="CM529" s="58"/>
      <c r="CN529" s="25"/>
      <c r="CO529" s="58"/>
      <c r="CP529" s="25"/>
      <c r="CQ529" s="58"/>
      <c r="CR529" s="25"/>
      <c r="CS529" s="58"/>
      <c r="CT529" s="25"/>
      <c r="CU529" s="58"/>
      <c r="CV529" s="25"/>
      <c r="CW529" s="58"/>
      <c r="CX529" s="25"/>
      <c r="CY529" s="58"/>
      <c r="CZ529" s="25"/>
      <c r="DA529" s="58"/>
      <c r="DB529" s="25"/>
      <c r="DC529" s="9"/>
      <c r="DD529" s="9"/>
      <c r="DE529" s="9"/>
      <c r="DF529" s="9"/>
      <c r="DG529" s="9"/>
      <c r="DH529" s="9"/>
      <c r="DI529" s="9"/>
      <c r="DJ529" s="9"/>
      <c r="DK529" s="9"/>
      <c r="DL529" s="9"/>
      <c r="DM529" s="67"/>
      <c r="DN529" s="67"/>
      <c r="DO529" s="67"/>
      <c r="DP529" s="67"/>
      <c r="DQ529" s="67"/>
      <c r="DR529" s="67"/>
      <c r="DS529" s="67"/>
      <c r="DT529" s="67"/>
      <c r="DU529" s="67"/>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67">
        <v>80</v>
      </c>
      <c r="HN529" s="38"/>
      <c r="HO529" s="9"/>
      <c r="HP529" s="9"/>
      <c r="HQ529" s="9"/>
      <c r="HR529" s="9"/>
      <c r="HS529" s="9"/>
      <c r="HT529" s="9"/>
      <c r="HU529" s="9"/>
      <c r="HV529" s="9"/>
      <c r="HW529" s="9"/>
      <c r="HX529" s="9"/>
      <c r="HY529" s="9"/>
      <c r="HZ529" s="9"/>
      <c r="IA529" s="9"/>
      <c r="IB529" s="9"/>
      <c r="IC529" s="9"/>
      <c r="ID529" s="9"/>
      <c r="IE529" s="9"/>
      <c r="IF529" s="9"/>
      <c r="IG529" s="9"/>
      <c r="IH529" s="9"/>
      <c r="II529" s="9"/>
      <c r="IJ529" s="9"/>
      <c r="IK529" s="9"/>
      <c r="IL529" s="9"/>
      <c r="IM529" s="9"/>
      <c r="IN529" s="9"/>
      <c r="IO529" s="9"/>
      <c r="IP529" s="9"/>
      <c r="IQ529" s="9"/>
      <c r="IR529" s="9"/>
      <c r="IS529" s="9"/>
      <c r="IT529" s="9"/>
      <c r="IU529" s="9"/>
      <c r="IV529" s="9"/>
      <c r="IW529" s="9"/>
      <c r="IX529" s="9"/>
      <c r="IY529" s="9"/>
      <c r="IZ529" s="9"/>
      <c r="JA529" s="9"/>
      <c r="JB529" s="9"/>
      <c r="JC529" s="9"/>
      <c r="JD529" s="9"/>
      <c r="JE529" s="9"/>
      <c r="JF529" s="9"/>
      <c r="JG529" s="9"/>
      <c r="JH529" s="9"/>
      <c r="JI529" s="9"/>
      <c r="JJ529" s="9"/>
      <c r="JK529" s="9"/>
      <c r="JL529" s="9"/>
      <c r="JM529" s="9"/>
      <c r="JN529" s="9"/>
      <c r="JO529" s="9"/>
      <c r="JP529" s="9"/>
      <c r="JQ529" s="9"/>
      <c r="JR529" s="9"/>
      <c r="JS529" s="9"/>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9"/>
      <c r="KY529" s="9"/>
      <c r="KZ529" s="9"/>
      <c r="LA529" s="9"/>
      <c r="LB529" s="9"/>
      <c r="LC529" s="9"/>
      <c r="LD529" s="9"/>
      <c r="LE529" s="9"/>
      <c r="LF529" s="9"/>
      <c r="LG529" s="9"/>
      <c r="LH529" s="9"/>
      <c r="LI529" s="9"/>
      <c r="LJ529" s="9"/>
      <c r="LK529" s="9"/>
      <c r="LL529" s="9"/>
      <c r="LM529" s="9"/>
      <c r="LN529" s="9"/>
      <c r="LO529" s="9"/>
      <c r="LP529" s="9"/>
      <c r="LQ529" s="9"/>
      <c r="LR529" s="9"/>
      <c r="LS529" s="9"/>
      <c r="LT529" s="9"/>
      <c r="LU529" s="9"/>
      <c r="LV529" s="9"/>
      <c r="LW529" s="9"/>
      <c r="LX529" s="9"/>
      <c r="LY529" s="9"/>
      <c r="LZ529" s="9"/>
      <c r="MA529" s="9"/>
      <c r="MB529" s="9"/>
      <c r="MC529" s="9"/>
      <c r="MD529" s="9"/>
      <c r="ME529" s="9"/>
      <c r="MF529" s="9"/>
      <c r="MG529" s="9"/>
      <c r="MH529" s="9"/>
      <c r="MI529" s="9"/>
      <c r="MJ529" s="9"/>
      <c r="MK529" s="9"/>
      <c r="ML529" s="9"/>
      <c r="MM529" s="9"/>
      <c r="MN529" s="9"/>
      <c r="MO529" s="9"/>
      <c r="MP529" s="9"/>
      <c r="MQ529" s="9"/>
      <c r="MR529" s="9"/>
      <c r="MS529" s="9"/>
      <c r="MT529" s="9"/>
      <c r="MU529" s="9"/>
      <c r="MV529" s="9"/>
      <c r="MW529" s="9"/>
      <c r="MX529" s="9"/>
    </row>
    <row r="530" spans="1:362" s="27" customFormat="1" outlineLevel="1" x14ac:dyDescent="0.35">
      <c r="A530" s="18"/>
      <c r="B530" s="45"/>
      <c r="C530" s="20">
        <v>478</v>
      </c>
      <c r="D530" s="51"/>
      <c r="E530" s="58"/>
      <c r="F530" s="22"/>
      <c r="G530" s="23"/>
      <c r="H530" s="23"/>
      <c r="I530" s="23"/>
      <c r="J530" s="23"/>
      <c r="K530" s="58"/>
      <c r="L530" s="58"/>
      <c r="M530" s="58"/>
      <c r="N530" s="22"/>
      <c r="O530" s="22"/>
      <c r="P530" s="49"/>
      <c r="Q530" s="58"/>
      <c r="R530" s="58"/>
      <c r="S530" s="58"/>
      <c r="T530" s="58"/>
      <c r="U530" s="58"/>
      <c r="V530" s="58"/>
      <c r="W530" s="58"/>
      <c r="X530" s="58"/>
      <c r="Y530" s="58"/>
      <c r="Z530" s="58"/>
      <c r="AA530" s="58"/>
      <c r="AB530" s="58"/>
      <c r="AC530" s="58"/>
      <c r="AD530" s="58"/>
      <c r="AE530" s="58"/>
      <c r="AF530" s="58"/>
      <c r="AG530" s="58"/>
      <c r="AH530" s="58"/>
      <c r="AI530" s="58"/>
      <c r="AJ530" s="24"/>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25"/>
      <c r="CM530" s="58"/>
      <c r="CN530" s="25"/>
      <c r="CO530" s="58"/>
      <c r="CP530" s="25"/>
      <c r="CQ530" s="58"/>
      <c r="CR530" s="25"/>
      <c r="CS530" s="58"/>
      <c r="CT530" s="25"/>
      <c r="CU530" s="58"/>
      <c r="CV530" s="25"/>
      <c r="CW530" s="58"/>
      <c r="CX530" s="25"/>
      <c r="CY530" s="58"/>
      <c r="CZ530" s="25"/>
      <c r="DA530" s="58"/>
      <c r="DB530" s="25"/>
      <c r="DC530" s="9"/>
      <c r="DD530" s="9"/>
      <c r="DE530" s="9"/>
      <c r="DF530" s="9"/>
      <c r="DG530" s="9"/>
      <c r="DH530" s="9"/>
      <c r="DI530" s="9"/>
      <c r="DJ530" s="9"/>
      <c r="DK530" s="9"/>
      <c r="DL530" s="9"/>
      <c r="DM530" s="67"/>
      <c r="DN530" s="67"/>
      <c r="DO530" s="67"/>
      <c r="DP530" s="67"/>
      <c r="DQ530" s="67"/>
      <c r="DR530" s="67"/>
      <c r="DS530" s="67"/>
      <c r="DT530" s="67"/>
      <c r="DU530" s="67"/>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67">
        <v>81</v>
      </c>
      <c r="HN530" s="38"/>
      <c r="HO530" s="9"/>
      <c r="HP530" s="9"/>
      <c r="HQ530" s="9"/>
      <c r="HR530" s="9"/>
      <c r="HS530" s="9"/>
      <c r="HT530" s="9"/>
      <c r="HU530" s="9"/>
      <c r="HV530" s="9"/>
      <c r="HW530" s="9"/>
      <c r="HX530" s="9"/>
      <c r="HY530" s="9"/>
      <c r="HZ530" s="9"/>
      <c r="IA530" s="9"/>
      <c r="IB530" s="9"/>
      <c r="IC530" s="9"/>
      <c r="ID530" s="9"/>
      <c r="IE530" s="9"/>
      <c r="IF530" s="9"/>
      <c r="IG530" s="9"/>
      <c r="IH530" s="9"/>
      <c r="II530" s="9"/>
      <c r="IJ530" s="9"/>
      <c r="IK530" s="9"/>
      <c r="IL530" s="9"/>
      <c r="IM530" s="9"/>
      <c r="IN530" s="9"/>
      <c r="IO530" s="9"/>
      <c r="IP530" s="9"/>
      <c r="IQ530" s="9"/>
      <c r="IR530" s="9"/>
      <c r="IS530" s="9"/>
      <c r="IT530" s="9"/>
      <c r="IU530" s="9"/>
      <c r="IV530" s="9"/>
      <c r="IW530" s="9"/>
      <c r="IX530" s="9"/>
      <c r="IY530" s="9"/>
      <c r="IZ530" s="9"/>
      <c r="JA530" s="9"/>
      <c r="JB530" s="9"/>
      <c r="JC530" s="9"/>
      <c r="JD530" s="9"/>
      <c r="JE530" s="9"/>
      <c r="JF530" s="9"/>
      <c r="JG530" s="9"/>
      <c r="JH530" s="9"/>
      <c r="JI530" s="9"/>
      <c r="JJ530" s="9"/>
      <c r="JK530" s="9"/>
      <c r="JL530" s="9"/>
      <c r="JM530" s="9"/>
      <c r="JN530" s="9"/>
      <c r="JO530" s="9"/>
      <c r="JP530" s="9"/>
      <c r="JQ530" s="9"/>
      <c r="JR530" s="9"/>
      <c r="JS530" s="9"/>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9"/>
      <c r="KY530" s="9"/>
      <c r="KZ530" s="9"/>
      <c r="LA530" s="9"/>
      <c r="LB530" s="9"/>
      <c r="LC530" s="9"/>
      <c r="LD530" s="9"/>
      <c r="LE530" s="9"/>
      <c r="LF530" s="9"/>
      <c r="LG530" s="9"/>
      <c r="LH530" s="9"/>
      <c r="LI530" s="9"/>
      <c r="LJ530" s="9"/>
      <c r="LK530" s="9"/>
      <c r="LL530" s="9"/>
      <c r="LM530" s="9"/>
      <c r="LN530" s="9"/>
      <c r="LO530" s="9"/>
      <c r="LP530" s="9"/>
      <c r="LQ530" s="9"/>
      <c r="LR530" s="9"/>
      <c r="LS530" s="9"/>
      <c r="LT530" s="9"/>
      <c r="LU530" s="9"/>
      <c r="LV530" s="9"/>
      <c r="LW530" s="9"/>
      <c r="LX530" s="9"/>
      <c r="LY530" s="9"/>
      <c r="LZ530" s="9"/>
      <c r="MA530" s="9"/>
      <c r="MB530" s="9"/>
      <c r="MC530" s="9"/>
      <c r="MD530" s="9"/>
      <c r="ME530" s="9"/>
      <c r="MF530" s="9"/>
      <c r="MG530" s="9"/>
      <c r="MH530" s="9"/>
      <c r="MI530" s="9"/>
      <c r="MJ530" s="9"/>
      <c r="MK530" s="9"/>
      <c r="ML530" s="9"/>
      <c r="MM530" s="9"/>
      <c r="MN530" s="9"/>
      <c r="MO530" s="9"/>
      <c r="MP530" s="9"/>
      <c r="MQ530" s="9"/>
      <c r="MR530" s="9"/>
      <c r="MS530" s="9"/>
      <c r="MT530" s="9"/>
      <c r="MU530" s="9"/>
      <c r="MV530" s="9"/>
      <c r="MW530" s="9"/>
      <c r="MX530" s="9"/>
    </row>
    <row r="531" spans="1:362" s="27" customFormat="1" outlineLevel="1" x14ac:dyDescent="0.35">
      <c r="A531" s="18"/>
      <c r="B531" s="45"/>
      <c r="C531" s="20">
        <v>479</v>
      </c>
      <c r="D531" s="51"/>
      <c r="E531" s="58"/>
      <c r="F531" s="22"/>
      <c r="G531" s="23"/>
      <c r="H531" s="23"/>
      <c r="I531" s="23"/>
      <c r="J531" s="23"/>
      <c r="K531" s="58"/>
      <c r="L531" s="58"/>
      <c r="M531" s="58"/>
      <c r="N531" s="22"/>
      <c r="O531" s="22"/>
      <c r="P531" s="49"/>
      <c r="Q531" s="58"/>
      <c r="R531" s="58"/>
      <c r="S531" s="58"/>
      <c r="T531" s="58"/>
      <c r="U531" s="58"/>
      <c r="V531" s="58"/>
      <c r="W531" s="58"/>
      <c r="X531" s="58"/>
      <c r="Y531" s="58"/>
      <c r="Z531" s="58"/>
      <c r="AA531" s="58"/>
      <c r="AB531" s="58"/>
      <c r="AC531" s="58"/>
      <c r="AD531" s="58"/>
      <c r="AE531" s="58"/>
      <c r="AF531" s="58"/>
      <c r="AG531" s="58"/>
      <c r="AH531" s="58"/>
      <c r="AI531" s="58"/>
      <c r="AJ531" s="24"/>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25"/>
      <c r="CM531" s="58"/>
      <c r="CN531" s="25"/>
      <c r="CO531" s="58"/>
      <c r="CP531" s="25"/>
      <c r="CQ531" s="58"/>
      <c r="CR531" s="25"/>
      <c r="CS531" s="58"/>
      <c r="CT531" s="25"/>
      <c r="CU531" s="58"/>
      <c r="CV531" s="25"/>
      <c r="CW531" s="58"/>
      <c r="CX531" s="25"/>
      <c r="CY531" s="58"/>
      <c r="CZ531" s="25"/>
      <c r="DA531" s="58"/>
      <c r="DB531" s="25"/>
      <c r="DC531" s="9"/>
      <c r="DD531" s="9"/>
      <c r="DE531" s="9"/>
      <c r="DF531" s="9"/>
      <c r="DG531" s="9"/>
      <c r="DH531" s="9"/>
      <c r="DI531" s="9"/>
      <c r="DJ531" s="9"/>
      <c r="DK531" s="9"/>
      <c r="DL531" s="9"/>
      <c r="DM531" s="67"/>
      <c r="DN531" s="67"/>
      <c r="DO531" s="67"/>
      <c r="DP531" s="67"/>
      <c r="DQ531" s="67"/>
      <c r="DR531" s="67"/>
      <c r="DS531" s="67"/>
      <c r="DT531" s="67"/>
      <c r="DU531" s="67"/>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67">
        <v>82</v>
      </c>
      <c r="HN531" s="38"/>
      <c r="HO531" s="9"/>
      <c r="HP531" s="9"/>
      <c r="HQ531" s="9"/>
      <c r="HR531" s="9"/>
      <c r="HS531" s="9"/>
      <c r="HT531" s="9"/>
      <c r="HU531" s="9"/>
      <c r="HV531" s="9"/>
      <c r="HW531" s="9"/>
      <c r="HX531" s="9"/>
      <c r="HY531" s="9"/>
      <c r="HZ531" s="9"/>
      <c r="IA531" s="9"/>
      <c r="IB531" s="9"/>
      <c r="IC531" s="9"/>
      <c r="ID531" s="9"/>
      <c r="IE531" s="9"/>
      <c r="IF531" s="9"/>
      <c r="IG531" s="9"/>
      <c r="IH531" s="9"/>
      <c r="II531" s="9"/>
      <c r="IJ531" s="9"/>
      <c r="IK531" s="9"/>
      <c r="IL531" s="9"/>
      <c r="IM531" s="9"/>
      <c r="IN531" s="9"/>
      <c r="IO531" s="9"/>
      <c r="IP531" s="9"/>
      <c r="IQ531" s="9"/>
      <c r="IR531" s="9"/>
      <c r="IS531" s="9"/>
      <c r="IT531" s="9"/>
      <c r="IU531" s="9"/>
      <c r="IV531" s="9"/>
      <c r="IW531" s="9"/>
      <c r="IX531" s="9"/>
      <c r="IY531" s="9"/>
      <c r="IZ531" s="9"/>
      <c r="JA531" s="9"/>
      <c r="JB531" s="9"/>
      <c r="JC531" s="9"/>
      <c r="JD531" s="9"/>
      <c r="JE531" s="9"/>
      <c r="JF531" s="9"/>
      <c r="JG531" s="9"/>
      <c r="JH531" s="9"/>
      <c r="JI531" s="9"/>
      <c r="JJ531" s="9"/>
      <c r="JK531" s="9"/>
      <c r="JL531" s="9"/>
      <c r="JM531" s="9"/>
      <c r="JN531" s="9"/>
      <c r="JO531" s="9"/>
      <c r="JP531" s="9"/>
      <c r="JQ531" s="9"/>
      <c r="JR531" s="9"/>
      <c r="JS531" s="9"/>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9"/>
      <c r="KY531" s="9"/>
      <c r="KZ531" s="9"/>
      <c r="LA531" s="9"/>
      <c r="LB531" s="9"/>
      <c r="LC531" s="9"/>
      <c r="LD531" s="9"/>
      <c r="LE531" s="9"/>
      <c r="LF531" s="9"/>
      <c r="LG531" s="9"/>
      <c r="LH531" s="9"/>
      <c r="LI531" s="9"/>
      <c r="LJ531" s="9"/>
      <c r="LK531" s="9"/>
      <c r="LL531" s="9"/>
      <c r="LM531" s="9"/>
      <c r="LN531" s="9"/>
      <c r="LO531" s="9"/>
      <c r="LP531" s="9"/>
      <c r="LQ531" s="9"/>
      <c r="LR531" s="9"/>
      <c r="LS531" s="9"/>
      <c r="LT531" s="9"/>
      <c r="LU531" s="9"/>
      <c r="LV531" s="9"/>
      <c r="LW531" s="9"/>
      <c r="LX531" s="9"/>
      <c r="LY531" s="9"/>
      <c r="LZ531" s="9"/>
      <c r="MA531" s="9"/>
      <c r="MB531" s="9"/>
      <c r="MC531" s="9"/>
      <c r="MD531" s="9"/>
      <c r="ME531" s="9"/>
      <c r="MF531" s="9"/>
      <c r="MG531" s="9"/>
      <c r="MH531" s="9"/>
      <c r="MI531" s="9"/>
      <c r="MJ531" s="9"/>
      <c r="MK531" s="9"/>
      <c r="ML531" s="9"/>
      <c r="MM531" s="9"/>
      <c r="MN531" s="9"/>
      <c r="MO531" s="9"/>
      <c r="MP531" s="9"/>
      <c r="MQ531" s="9"/>
      <c r="MR531" s="9"/>
      <c r="MS531" s="9"/>
      <c r="MT531" s="9"/>
      <c r="MU531" s="9"/>
      <c r="MV531" s="9"/>
      <c r="MW531" s="9"/>
      <c r="MX531" s="9"/>
    </row>
    <row r="532" spans="1:362" s="27" customFormat="1" outlineLevel="1" x14ac:dyDescent="0.35">
      <c r="A532" s="18"/>
      <c r="B532" s="45"/>
      <c r="C532" s="20">
        <v>480</v>
      </c>
      <c r="D532" s="52"/>
      <c r="E532" s="61"/>
      <c r="F532" s="61"/>
      <c r="G532" s="47"/>
      <c r="H532" s="47"/>
      <c r="I532" s="47"/>
      <c r="J532" s="47"/>
      <c r="K532" s="61"/>
      <c r="L532" s="61"/>
      <c r="M532" s="48"/>
      <c r="N532" s="48"/>
      <c r="O532" s="48"/>
      <c r="P532" s="50"/>
      <c r="Q532" s="61"/>
      <c r="R532" s="61"/>
      <c r="S532" s="61"/>
      <c r="T532" s="61"/>
      <c r="U532" s="61"/>
      <c r="V532" s="61"/>
      <c r="W532" s="61"/>
      <c r="X532" s="61"/>
      <c r="Y532" s="61"/>
      <c r="Z532" s="61"/>
      <c r="AA532" s="61"/>
      <c r="AB532" s="61"/>
      <c r="AC532" s="61"/>
      <c r="AD532" s="61"/>
      <c r="AE532" s="61"/>
      <c r="AF532" s="61"/>
      <c r="AG532" s="61"/>
      <c r="AH532" s="61"/>
      <c r="AI532" s="61"/>
      <c r="AJ532" s="61"/>
      <c r="AK532" s="61"/>
      <c r="AL532" s="61"/>
      <c r="AM532" s="61"/>
      <c r="AN532" s="61"/>
      <c r="AO532" s="61"/>
      <c r="AP532" s="61"/>
      <c r="AQ532" s="61"/>
      <c r="AR532" s="61"/>
      <c r="AS532" s="61"/>
      <c r="AT532" s="61"/>
      <c r="AU532" s="61"/>
      <c r="AV532" s="61"/>
      <c r="AW532" s="61"/>
      <c r="AX532" s="61"/>
      <c r="AY532" s="61"/>
      <c r="AZ532" s="61"/>
      <c r="BA532" s="61"/>
      <c r="BB532" s="61"/>
      <c r="BC532" s="61"/>
      <c r="BD532" s="61"/>
      <c r="BE532" s="61"/>
      <c r="BF532" s="61"/>
      <c r="BG532" s="61"/>
      <c r="BH532" s="61"/>
      <c r="BI532" s="61"/>
      <c r="BJ532" s="61"/>
      <c r="BK532" s="61"/>
      <c r="BL532" s="61"/>
      <c r="BM532" s="61"/>
      <c r="BN532" s="61"/>
      <c r="BO532" s="61"/>
      <c r="BP532" s="61"/>
      <c r="BQ532" s="61"/>
      <c r="BR532" s="61"/>
      <c r="BS532" s="61"/>
      <c r="BT532" s="61"/>
      <c r="BU532" s="61"/>
      <c r="BV532" s="61"/>
      <c r="BW532" s="61"/>
      <c r="BX532" s="61"/>
      <c r="BY532" s="61"/>
      <c r="BZ532" s="61"/>
      <c r="CA532" s="61"/>
      <c r="CB532" s="61"/>
      <c r="CC532" s="61"/>
      <c r="CD532" s="61"/>
      <c r="CE532" s="61"/>
      <c r="CF532" s="61"/>
      <c r="CG532" s="61"/>
      <c r="CH532" s="61"/>
      <c r="CI532" s="61"/>
      <c r="CJ532" s="61"/>
      <c r="CK532" s="61"/>
      <c r="CL532" s="55"/>
      <c r="CM532" s="61"/>
      <c r="CN532" s="55"/>
      <c r="CO532" s="61"/>
      <c r="CP532" s="55"/>
      <c r="CQ532" s="61"/>
      <c r="CR532" s="55"/>
      <c r="CS532" s="61"/>
      <c r="CT532" s="55"/>
      <c r="CU532" s="61"/>
      <c r="CV532" s="55"/>
      <c r="CW532" s="61"/>
      <c r="CX532" s="55"/>
      <c r="CY532" s="58"/>
      <c r="CZ532" s="25"/>
      <c r="DA532" s="58"/>
      <c r="DB532" s="25"/>
      <c r="DC532" s="9"/>
      <c r="DD532" s="9"/>
      <c r="DE532" s="9"/>
      <c r="DF532" s="9"/>
      <c r="DG532" s="9"/>
      <c r="DH532" s="9"/>
      <c r="DI532" s="9"/>
      <c r="DJ532" s="9"/>
      <c r="DK532" s="9"/>
      <c r="DL532" s="9"/>
      <c r="DM532" s="67"/>
      <c r="DN532" s="67"/>
      <c r="DO532" s="67"/>
      <c r="DP532" s="67"/>
      <c r="DQ532" s="67"/>
      <c r="DR532" s="67"/>
      <c r="DS532" s="67"/>
      <c r="DT532" s="67"/>
      <c r="DU532" s="67"/>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67">
        <v>83</v>
      </c>
      <c r="HN532" s="38"/>
      <c r="HO532" s="9"/>
      <c r="HP532" s="9"/>
      <c r="HQ532" s="9"/>
      <c r="HR532" s="9"/>
      <c r="HS532" s="9"/>
      <c r="HT532" s="9"/>
      <c r="HU532" s="9"/>
      <c r="HV532" s="9"/>
      <c r="HW532" s="9"/>
      <c r="HX532" s="9"/>
      <c r="HY532" s="9"/>
      <c r="HZ532" s="9"/>
      <c r="IA532" s="9"/>
      <c r="IB532" s="9"/>
      <c r="IC532" s="9"/>
      <c r="ID532" s="9"/>
      <c r="IE532" s="9"/>
      <c r="IF532" s="9"/>
      <c r="IG532" s="9"/>
      <c r="IH532" s="9"/>
      <c r="II532" s="9"/>
      <c r="IJ532" s="9"/>
      <c r="IK532" s="9"/>
      <c r="IL532" s="9"/>
      <c r="IM532" s="9"/>
      <c r="IN532" s="9"/>
      <c r="IO532" s="9"/>
      <c r="IP532" s="9"/>
      <c r="IQ532" s="9"/>
      <c r="IR532" s="9"/>
      <c r="IS532" s="9"/>
      <c r="IT532" s="9"/>
      <c r="IU532" s="9"/>
      <c r="IV532" s="9"/>
      <c r="IW532" s="9"/>
      <c r="IX532" s="9"/>
      <c r="IY532" s="9"/>
      <c r="IZ532" s="9"/>
      <c r="JA532" s="9"/>
      <c r="JB532" s="9"/>
      <c r="JC532" s="9"/>
      <c r="JD532" s="9"/>
      <c r="JE532" s="9"/>
      <c r="JF532" s="9"/>
      <c r="JG532" s="9"/>
      <c r="JH532" s="9"/>
      <c r="JI532" s="9"/>
      <c r="JJ532" s="9"/>
      <c r="JK532" s="9"/>
      <c r="JL532" s="9"/>
      <c r="JM532" s="9"/>
      <c r="JN532" s="9"/>
      <c r="JO532" s="9"/>
      <c r="JP532" s="9"/>
      <c r="JQ532" s="9"/>
      <c r="JR532" s="9"/>
      <c r="JS532" s="9"/>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9"/>
      <c r="KY532" s="9"/>
      <c r="KZ532" s="9"/>
      <c r="LA532" s="9"/>
      <c r="LB532" s="9"/>
      <c r="LC532" s="9"/>
      <c r="LD532" s="9"/>
      <c r="LE532" s="9"/>
      <c r="LF532" s="9"/>
      <c r="LG532" s="9"/>
      <c r="LH532" s="9"/>
      <c r="LI532" s="9"/>
      <c r="LJ532" s="9"/>
      <c r="LK532" s="9"/>
      <c r="LL532" s="9"/>
      <c r="LM532" s="9"/>
      <c r="LN532" s="9"/>
      <c r="LO532" s="9"/>
      <c r="LP532" s="9"/>
      <c r="LQ532" s="9"/>
      <c r="LR532" s="9"/>
      <c r="LS532" s="9"/>
      <c r="LT532" s="9"/>
      <c r="LU532" s="9"/>
      <c r="LV532" s="9"/>
      <c r="LW532" s="9"/>
      <c r="LX532" s="9"/>
      <c r="LY532" s="9"/>
      <c r="LZ532" s="9"/>
      <c r="MA532" s="9"/>
      <c r="MB532" s="9"/>
      <c r="MC532" s="9"/>
      <c r="MD532" s="9"/>
      <c r="ME532" s="9"/>
      <c r="MF532" s="9"/>
      <c r="MG532" s="9"/>
      <c r="MH532" s="9"/>
      <c r="MI532" s="9"/>
      <c r="MJ532" s="9"/>
      <c r="MK532" s="9"/>
      <c r="ML532" s="9"/>
      <c r="MM532" s="9"/>
      <c r="MN532" s="9"/>
      <c r="MO532" s="9"/>
      <c r="MP532" s="9"/>
      <c r="MQ532" s="9"/>
      <c r="MR532" s="9"/>
      <c r="MS532" s="9"/>
      <c r="MT532" s="9"/>
      <c r="MU532" s="9"/>
      <c r="MV532" s="9"/>
      <c r="MW532" s="9"/>
      <c r="MX532" s="9"/>
    </row>
    <row r="533" spans="1:362" s="27" customFormat="1" outlineLevel="1" x14ac:dyDescent="0.35">
      <c r="A533" s="18"/>
      <c r="B533" s="19"/>
      <c r="C533" s="20">
        <v>481</v>
      </c>
      <c r="D533" s="52"/>
      <c r="E533" s="61"/>
      <c r="F533" s="61"/>
      <c r="G533" s="47"/>
      <c r="H533" s="47"/>
      <c r="I533" s="47"/>
      <c r="J533" s="47"/>
      <c r="K533" s="61"/>
      <c r="L533" s="61"/>
      <c r="M533" s="48"/>
      <c r="N533" s="48"/>
      <c r="O533" s="48"/>
      <c r="P533" s="50"/>
      <c r="Q533" s="61"/>
      <c r="R533" s="61"/>
      <c r="S533" s="61"/>
      <c r="T533" s="61"/>
      <c r="U533" s="61"/>
      <c r="V533" s="61"/>
      <c r="W533" s="61"/>
      <c r="X533" s="61"/>
      <c r="Y533" s="61"/>
      <c r="Z533" s="61"/>
      <c r="AA533" s="61"/>
      <c r="AB533" s="61"/>
      <c r="AC533" s="61"/>
      <c r="AD533" s="61"/>
      <c r="AE533" s="61"/>
      <c r="AF533" s="61"/>
      <c r="AG533" s="61"/>
      <c r="AH533" s="61"/>
      <c r="AI533" s="61"/>
      <c r="AJ533" s="61"/>
      <c r="AK533" s="61"/>
      <c r="AL533" s="61"/>
      <c r="AM533" s="61"/>
      <c r="AN533" s="61"/>
      <c r="AO533" s="61"/>
      <c r="AP533" s="61"/>
      <c r="AQ533" s="61"/>
      <c r="AR533" s="61"/>
      <c r="AS533" s="61"/>
      <c r="AT533" s="61"/>
      <c r="AU533" s="61"/>
      <c r="AV533" s="61"/>
      <c r="AW533" s="61"/>
      <c r="AX533" s="61"/>
      <c r="AY533" s="61"/>
      <c r="AZ533" s="61"/>
      <c r="BA533" s="61"/>
      <c r="BB533" s="61"/>
      <c r="BC533" s="61"/>
      <c r="BD533" s="61"/>
      <c r="BE533" s="61"/>
      <c r="BF533" s="61"/>
      <c r="BG533" s="61"/>
      <c r="BH533" s="61"/>
      <c r="BI533" s="61"/>
      <c r="BJ533" s="61"/>
      <c r="BK533" s="61"/>
      <c r="BL533" s="61"/>
      <c r="BM533" s="61"/>
      <c r="BN533" s="61"/>
      <c r="BO533" s="61"/>
      <c r="BP533" s="61"/>
      <c r="BQ533" s="61"/>
      <c r="BR533" s="61"/>
      <c r="BS533" s="61"/>
      <c r="BT533" s="61"/>
      <c r="BU533" s="61"/>
      <c r="BV533" s="61"/>
      <c r="BW533" s="61"/>
      <c r="BX533" s="61"/>
      <c r="BY533" s="61"/>
      <c r="BZ533" s="61"/>
      <c r="CA533" s="61"/>
      <c r="CB533" s="61"/>
      <c r="CC533" s="61"/>
      <c r="CD533" s="61"/>
      <c r="CE533" s="61"/>
      <c r="CF533" s="61"/>
      <c r="CG533" s="61"/>
      <c r="CH533" s="61"/>
      <c r="CI533" s="61"/>
      <c r="CJ533" s="61"/>
      <c r="CK533" s="61"/>
      <c r="CL533" s="55"/>
      <c r="CM533" s="61"/>
      <c r="CN533" s="55"/>
      <c r="CO533" s="61"/>
      <c r="CP533" s="55"/>
      <c r="CQ533" s="61"/>
      <c r="CR533" s="55"/>
      <c r="CS533" s="61"/>
      <c r="CT533" s="55"/>
      <c r="CU533" s="61"/>
      <c r="CV533" s="55"/>
      <c r="CW533" s="61"/>
      <c r="CX533" s="55"/>
      <c r="CY533" s="61"/>
      <c r="CZ533" s="55"/>
      <c r="DA533" s="61"/>
      <c r="DB533" s="61"/>
      <c r="DC533" s="9"/>
      <c r="DD533" s="9"/>
      <c r="DE533" s="9"/>
      <c r="DF533" s="9"/>
      <c r="DG533" s="9"/>
      <c r="DH533" s="9"/>
      <c r="DI533" s="9"/>
      <c r="DJ533" s="9"/>
      <c r="DK533" s="9"/>
      <c r="DL533" s="9"/>
      <c r="DM533" s="67"/>
      <c r="DN533" s="67"/>
      <c r="DO533" s="67"/>
      <c r="DP533" s="67"/>
      <c r="DQ533" s="67"/>
      <c r="DR533" s="67"/>
      <c r="DS533" s="67"/>
      <c r="DT533" s="67"/>
      <c r="DU533" s="67"/>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67">
        <v>84</v>
      </c>
      <c r="HN533" s="38"/>
      <c r="HO533" s="9"/>
      <c r="HP533" s="9"/>
      <c r="HQ533" s="9"/>
      <c r="HR533" s="9"/>
      <c r="HS533" s="9"/>
      <c r="HT533" s="9"/>
      <c r="HU533" s="9"/>
      <c r="HV533" s="9"/>
      <c r="HW533" s="9"/>
      <c r="HX533" s="9"/>
      <c r="HY533" s="9"/>
      <c r="HZ533" s="9"/>
      <c r="IA533" s="9"/>
      <c r="IB533" s="9"/>
      <c r="IC533" s="9"/>
      <c r="ID533" s="9"/>
      <c r="IE533" s="9"/>
      <c r="IF533" s="9"/>
      <c r="IG533" s="9"/>
      <c r="IH533" s="9"/>
      <c r="II533" s="9"/>
      <c r="IJ533" s="9"/>
      <c r="IK533" s="9"/>
      <c r="IL533" s="9"/>
      <c r="IM533" s="9"/>
      <c r="IN533" s="9"/>
      <c r="IO533" s="9"/>
      <c r="IP533" s="9"/>
      <c r="IQ533" s="9"/>
      <c r="IR533" s="9"/>
      <c r="IS533" s="9"/>
      <c r="IT533" s="9"/>
      <c r="IU533" s="9"/>
      <c r="IV533" s="9"/>
      <c r="IW533" s="9"/>
      <c r="IX533" s="9"/>
      <c r="IY533" s="9"/>
      <c r="IZ533" s="9"/>
      <c r="JA533" s="9"/>
      <c r="JB533" s="9"/>
      <c r="JC533" s="9"/>
      <c r="JD533" s="9"/>
      <c r="JE533" s="9"/>
      <c r="JF533" s="9"/>
      <c r="JG533" s="9"/>
      <c r="JH533" s="9"/>
      <c r="JI533" s="9"/>
      <c r="JJ533" s="9"/>
      <c r="JK533" s="9"/>
      <c r="JL533" s="9"/>
      <c r="JM533" s="9"/>
      <c r="JN533" s="9"/>
      <c r="JO533" s="9"/>
      <c r="JP533" s="9"/>
      <c r="JQ533" s="9"/>
      <c r="JR533" s="9"/>
      <c r="JS533" s="9"/>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9"/>
      <c r="KY533" s="9"/>
      <c r="KZ533" s="9"/>
      <c r="LA533" s="9"/>
      <c r="LB533" s="9"/>
      <c r="LC533" s="9"/>
      <c r="LD533" s="9"/>
      <c r="LE533" s="9"/>
      <c r="LF533" s="9"/>
      <c r="LG533" s="9"/>
      <c r="LH533" s="9"/>
      <c r="LI533" s="9"/>
      <c r="LJ533" s="9"/>
      <c r="LK533" s="9"/>
      <c r="LL533" s="9"/>
      <c r="LM533" s="9"/>
      <c r="LN533" s="9"/>
      <c r="LO533" s="9"/>
      <c r="LP533" s="9"/>
      <c r="LQ533" s="9"/>
      <c r="LR533" s="9"/>
      <c r="LS533" s="9"/>
      <c r="LT533" s="9"/>
      <c r="LU533" s="9"/>
      <c r="LV533" s="9"/>
      <c r="LW533" s="9"/>
      <c r="LX533" s="9"/>
      <c r="LY533" s="9"/>
      <c r="LZ533" s="9"/>
      <c r="MA533" s="9"/>
      <c r="MB533" s="9"/>
      <c r="MC533" s="9"/>
      <c r="MD533" s="9"/>
      <c r="ME533" s="9"/>
      <c r="MF533" s="9"/>
      <c r="MG533" s="9"/>
      <c r="MH533" s="9"/>
      <c r="MI533" s="9"/>
      <c r="MJ533" s="9"/>
      <c r="MK533" s="9"/>
      <c r="ML533" s="9"/>
      <c r="MM533" s="9"/>
      <c r="MN533" s="9"/>
      <c r="MO533" s="9"/>
      <c r="MP533" s="9"/>
      <c r="MQ533" s="9"/>
      <c r="MR533" s="9"/>
      <c r="MS533" s="9"/>
      <c r="MT533" s="9"/>
      <c r="MU533" s="9"/>
      <c r="MV533" s="9"/>
      <c r="MW533" s="9"/>
      <c r="MX533" s="9"/>
    </row>
    <row r="534" spans="1:362" s="27" customFormat="1" outlineLevel="1" x14ac:dyDescent="0.35">
      <c r="A534" s="18"/>
      <c r="B534" s="19"/>
      <c r="C534" s="20">
        <v>482</v>
      </c>
      <c r="D534" s="52"/>
      <c r="E534" s="61"/>
      <c r="F534" s="61"/>
      <c r="G534" s="47"/>
      <c r="H534" s="47"/>
      <c r="I534" s="47"/>
      <c r="J534" s="47"/>
      <c r="K534" s="61"/>
      <c r="L534" s="61"/>
      <c r="M534" s="48"/>
      <c r="N534" s="48"/>
      <c r="O534" s="48"/>
      <c r="P534" s="50"/>
      <c r="Q534" s="61"/>
      <c r="R534" s="61"/>
      <c r="S534" s="61"/>
      <c r="T534" s="61"/>
      <c r="U534" s="61"/>
      <c r="V534" s="61"/>
      <c r="W534" s="61"/>
      <c r="X534" s="61"/>
      <c r="Y534" s="61"/>
      <c r="Z534" s="61"/>
      <c r="AA534" s="61"/>
      <c r="AB534" s="61"/>
      <c r="AC534" s="61"/>
      <c r="AD534" s="61"/>
      <c r="AE534" s="61"/>
      <c r="AF534" s="61"/>
      <c r="AG534" s="61"/>
      <c r="AH534" s="61"/>
      <c r="AI534" s="61"/>
      <c r="AJ534" s="61"/>
      <c r="AK534" s="61"/>
      <c r="AL534" s="61"/>
      <c r="AM534" s="61"/>
      <c r="AN534" s="61"/>
      <c r="AO534" s="61"/>
      <c r="AP534" s="61"/>
      <c r="AQ534" s="61"/>
      <c r="AR534" s="61"/>
      <c r="AS534" s="61"/>
      <c r="AT534" s="61"/>
      <c r="AU534" s="61"/>
      <c r="AV534" s="61"/>
      <c r="AW534" s="61"/>
      <c r="AX534" s="61"/>
      <c r="AY534" s="61"/>
      <c r="AZ534" s="61"/>
      <c r="BA534" s="61"/>
      <c r="BB534" s="61"/>
      <c r="BC534" s="61"/>
      <c r="BD534" s="61"/>
      <c r="BE534" s="61"/>
      <c r="BF534" s="61"/>
      <c r="BG534" s="61"/>
      <c r="BH534" s="61"/>
      <c r="BI534" s="61"/>
      <c r="BJ534" s="61"/>
      <c r="BK534" s="61"/>
      <c r="BL534" s="61"/>
      <c r="BM534" s="61"/>
      <c r="BN534" s="61"/>
      <c r="BO534" s="61"/>
      <c r="BP534" s="61"/>
      <c r="BQ534" s="61"/>
      <c r="BR534" s="61"/>
      <c r="BS534" s="61"/>
      <c r="BT534" s="61"/>
      <c r="BU534" s="61"/>
      <c r="BV534" s="61"/>
      <c r="BW534" s="61"/>
      <c r="BX534" s="61"/>
      <c r="BY534" s="61"/>
      <c r="BZ534" s="61"/>
      <c r="CA534" s="61"/>
      <c r="CB534" s="61"/>
      <c r="CC534" s="61"/>
      <c r="CD534" s="61"/>
      <c r="CE534" s="61"/>
      <c r="CF534" s="61"/>
      <c r="CG534" s="61"/>
      <c r="CH534" s="61"/>
      <c r="CI534" s="61"/>
      <c r="CJ534" s="61"/>
      <c r="CK534" s="61"/>
      <c r="CL534" s="55"/>
      <c r="CM534" s="61"/>
      <c r="CN534" s="55"/>
      <c r="CO534" s="61"/>
      <c r="CP534" s="55"/>
      <c r="CQ534" s="61"/>
      <c r="CR534" s="55"/>
      <c r="CS534" s="61"/>
      <c r="CT534" s="55"/>
      <c r="CU534" s="61"/>
      <c r="CV534" s="55"/>
      <c r="CW534" s="61"/>
      <c r="CX534" s="55"/>
      <c r="CY534" s="61"/>
      <c r="CZ534" s="55"/>
      <c r="DA534" s="61"/>
      <c r="DB534" s="61"/>
      <c r="DC534" s="9"/>
      <c r="DD534" s="9"/>
      <c r="DE534" s="9"/>
      <c r="DF534" s="9"/>
      <c r="DG534" s="9"/>
      <c r="DH534" s="9"/>
      <c r="DI534" s="9"/>
      <c r="DJ534" s="9"/>
      <c r="DK534" s="9"/>
      <c r="DL534" s="9"/>
      <c r="DM534" s="67"/>
      <c r="DN534" s="67"/>
      <c r="DO534" s="67"/>
      <c r="DP534" s="67"/>
      <c r="DQ534" s="67"/>
      <c r="DR534" s="67"/>
      <c r="DS534" s="67"/>
      <c r="DT534" s="67"/>
      <c r="DU534" s="67"/>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67">
        <v>85</v>
      </c>
      <c r="HN534" s="38"/>
      <c r="HO534" s="9"/>
      <c r="HP534" s="9"/>
      <c r="HQ534" s="9"/>
      <c r="HR534" s="9"/>
      <c r="HS534" s="9"/>
      <c r="HT534" s="9"/>
      <c r="HU534" s="9"/>
      <c r="HV534" s="9"/>
      <c r="HW534" s="9"/>
      <c r="HX534" s="9"/>
      <c r="HY534" s="9"/>
      <c r="HZ534" s="9"/>
      <c r="IA534" s="9"/>
      <c r="IB534" s="9"/>
      <c r="IC534" s="9"/>
      <c r="ID534" s="9"/>
      <c r="IE534" s="9"/>
      <c r="IF534" s="9"/>
      <c r="IG534" s="9"/>
      <c r="IH534" s="9"/>
      <c r="II534" s="9"/>
      <c r="IJ534" s="9"/>
      <c r="IK534" s="9"/>
      <c r="IL534" s="9"/>
      <c r="IM534" s="9"/>
      <c r="IN534" s="9"/>
      <c r="IO534" s="9"/>
      <c r="IP534" s="9"/>
      <c r="IQ534" s="9"/>
      <c r="IR534" s="9"/>
      <c r="IS534" s="9"/>
      <c r="IT534" s="9"/>
      <c r="IU534" s="9"/>
      <c r="IV534" s="9"/>
      <c r="IW534" s="9"/>
      <c r="IX534" s="9"/>
      <c r="IY534" s="9"/>
      <c r="IZ534" s="9"/>
      <c r="JA534" s="9"/>
      <c r="JB534" s="9"/>
      <c r="JC534" s="9"/>
      <c r="JD534" s="9"/>
      <c r="JE534" s="9"/>
      <c r="JF534" s="9"/>
      <c r="JG534" s="9"/>
      <c r="JH534" s="9"/>
      <c r="JI534" s="9"/>
      <c r="JJ534" s="9"/>
      <c r="JK534" s="9"/>
      <c r="JL534" s="9"/>
      <c r="JM534" s="9"/>
      <c r="JN534" s="9"/>
      <c r="JO534" s="9"/>
      <c r="JP534" s="9"/>
      <c r="JQ534" s="9"/>
      <c r="JR534" s="9"/>
      <c r="JS534" s="9"/>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9"/>
      <c r="KY534" s="9"/>
      <c r="KZ534" s="9"/>
      <c r="LA534" s="9"/>
      <c r="LB534" s="9"/>
      <c r="LC534" s="9"/>
      <c r="LD534" s="9"/>
      <c r="LE534" s="9"/>
      <c r="LF534" s="9"/>
      <c r="LG534" s="9"/>
      <c r="LH534" s="9"/>
      <c r="LI534" s="9"/>
      <c r="LJ534" s="9"/>
      <c r="LK534" s="9"/>
      <c r="LL534" s="9"/>
      <c r="LM534" s="9"/>
      <c r="LN534" s="9"/>
      <c r="LO534" s="9"/>
      <c r="LP534" s="9"/>
      <c r="LQ534" s="9"/>
      <c r="LR534" s="9"/>
      <c r="LS534" s="9"/>
      <c r="LT534" s="9"/>
      <c r="LU534" s="9"/>
      <c r="LV534" s="9"/>
      <c r="LW534" s="9"/>
      <c r="LX534" s="9"/>
      <c r="LY534" s="9"/>
      <c r="LZ534" s="9"/>
      <c r="MA534" s="9"/>
      <c r="MB534" s="9"/>
      <c r="MC534" s="9"/>
      <c r="MD534" s="9"/>
      <c r="ME534" s="9"/>
      <c r="MF534" s="9"/>
      <c r="MG534" s="9"/>
      <c r="MH534" s="9"/>
      <c r="MI534" s="9"/>
      <c r="MJ534" s="9"/>
      <c r="MK534" s="9"/>
      <c r="ML534" s="9"/>
      <c r="MM534" s="9"/>
      <c r="MN534" s="9"/>
      <c r="MO534" s="9"/>
      <c r="MP534" s="9"/>
      <c r="MQ534" s="9"/>
      <c r="MR534" s="9"/>
      <c r="MS534" s="9"/>
      <c r="MT534" s="9"/>
      <c r="MU534" s="9"/>
      <c r="MV534" s="9"/>
      <c r="MW534" s="9"/>
      <c r="MX534" s="9"/>
    </row>
    <row r="535" spans="1:362" s="27" customFormat="1" outlineLevel="1" x14ac:dyDescent="0.35">
      <c r="A535" s="18"/>
      <c r="B535" s="19"/>
      <c r="C535" s="20">
        <v>483</v>
      </c>
      <c r="D535" s="52"/>
      <c r="E535" s="61"/>
      <c r="F535" s="61"/>
      <c r="G535" s="47"/>
      <c r="H535" s="47"/>
      <c r="I535" s="47"/>
      <c r="J535" s="47"/>
      <c r="K535" s="61"/>
      <c r="L535" s="61"/>
      <c r="M535" s="48"/>
      <c r="N535" s="48"/>
      <c r="O535" s="48"/>
      <c r="P535" s="50"/>
      <c r="Q535" s="61"/>
      <c r="R535" s="61"/>
      <c r="S535" s="61"/>
      <c r="T535" s="61"/>
      <c r="U535" s="61"/>
      <c r="V535" s="61"/>
      <c r="W535" s="61"/>
      <c r="X535" s="61"/>
      <c r="Y535" s="61"/>
      <c r="Z535" s="61"/>
      <c r="AA535" s="61"/>
      <c r="AB535" s="61"/>
      <c r="AC535" s="61"/>
      <c r="AD535" s="61"/>
      <c r="AE535" s="61"/>
      <c r="AF535" s="61"/>
      <c r="AG535" s="61"/>
      <c r="AH535" s="61"/>
      <c r="AI535" s="61"/>
      <c r="AJ535" s="61"/>
      <c r="AK535" s="61"/>
      <c r="AL535" s="61"/>
      <c r="AM535" s="61"/>
      <c r="AN535" s="61"/>
      <c r="AO535" s="61"/>
      <c r="AP535" s="61"/>
      <c r="AQ535" s="61"/>
      <c r="AR535" s="61"/>
      <c r="AS535" s="61"/>
      <c r="AT535" s="61"/>
      <c r="AU535" s="61"/>
      <c r="AV535" s="61"/>
      <c r="AW535" s="61"/>
      <c r="AX535" s="61"/>
      <c r="AY535" s="61"/>
      <c r="AZ535" s="61"/>
      <c r="BA535" s="61"/>
      <c r="BB535" s="61"/>
      <c r="BC535" s="61"/>
      <c r="BD535" s="61"/>
      <c r="BE535" s="61"/>
      <c r="BF535" s="61"/>
      <c r="BG535" s="61"/>
      <c r="BH535" s="61"/>
      <c r="BI535" s="61"/>
      <c r="BJ535" s="61"/>
      <c r="BK535" s="61"/>
      <c r="BL535" s="61"/>
      <c r="BM535" s="61"/>
      <c r="BN535" s="61"/>
      <c r="BO535" s="61"/>
      <c r="BP535" s="61"/>
      <c r="BQ535" s="61"/>
      <c r="BR535" s="61"/>
      <c r="BS535" s="61"/>
      <c r="BT535" s="61"/>
      <c r="BU535" s="61"/>
      <c r="BV535" s="61"/>
      <c r="BW535" s="61"/>
      <c r="BX535" s="61"/>
      <c r="BY535" s="61"/>
      <c r="BZ535" s="61"/>
      <c r="CA535" s="61"/>
      <c r="CB535" s="61"/>
      <c r="CC535" s="61"/>
      <c r="CD535" s="61"/>
      <c r="CE535" s="61"/>
      <c r="CF535" s="61"/>
      <c r="CG535" s="61"/>
      <c r="CH535" s="61"/>
      <c r="CI535" s="61"/>
      <c r="CJ535" s="61"/>
      <c r="CK535" s="61"/>
      <c r="CL535" s="55"/>
      <c r="CM535" s="61"/>
      <c r="CN535" s="55"/>
      <c r="CO535" s="61"/>
      <c r="CP535" s="55"/>
      <c r="CQ535" s="61"/>
      <c r="CR535" s="55"/>
      <c r="CS535" s="61"/>
      <c r="CT535" s="55"/>
      <c r="CU535" s="61"/>
      <c r="CV535" s="55"/>
      <c r="CW535" s="61"/>
      <c r="CX535" s="55"/>
      <c r="CY535" s="61"/>
      <c r="CZ535" s="55"/>
      <c r="DA535" s="61"/>
      <c r="DB535" s="61"/>
      <c r="DC535" s="9"/>
      <c r="DD535" s="9"/>
      <c r="DE535" s="9"/>
      <c r="DF535" s="9"/>
      <c r="DG535" s="9"/>
      <c r="DH535" s="9"/>
      <c r="DI535" s="9"/>
      <c r="DJ535" s="9"/>
      <c r="DK535" s="9"/>
      <c r="DL535" s="9"/>
      <c r="DM535" s="67"/>
      <c r="DN535" s="67"/>
      <c r="DO535" s="67"/>
      <c r="DP535" s="67"/>
      <c r="DQ535" s="67"/>
      <c r="DR535" s="67"/>
      <c r="DS535" s="67"/>
      <c r="DT535" s="67"/>
      <c r="DU535" s="67"/>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67">
        <v>86</v>
      </c>
      <c r="HN535" s="38"/>
      <c r="HO535" s="9"/>
      <c r="HP535" s="9"/>
      <c r="HQ535" s="9"/>
      <c r="HR535" s="9"/>
      <c r="HS535" s="9"/>
      <c r="HT535" s="9"/>
      <c r="HU535" s="9"/>
      <c r="HV535" s="9"/>
      <c r="HW535" s="9"/>
      <c r="HX535" s="9"/>
      <c r="HY535" s="9"/>
      <c r="HZ535" s="9"/>
      <c r="IA535" s="9"/>
      <c r="IB535" s="9"/>
      <c r="IC535" s="9"/>
      <c r="ID535" s="9"/>
      <c r="IE535" s="9"/>
      <c r="IF535" s="9"/>
      <c r="IG535" s="9"/>
      <c r="IH535" s="9"/>
      <c r="II535" s="9"/>
      <c r="IJ535" s="9"/>
      <c r="IK535" s="9"/>
      <c r="IL535" s="9"/>
      <c r="IM535" s="9"/>
      <c r="IN535" s="9"/>
      <c r="IO535" s="9"/>
      <c r="IP535" s="9"/>
      <c r="IQ535" s="9"/>
      <c r="IR535" s="9"/>
      <c r="IS535" s="9"/>
      <c r="IT535" s="9"/>
      <c r="IU535" s="9"/>
      <c r="IV535" s="9"/>
      <c r="IW535" s="9"/>
      <c r="IX535" s="9"/>
      <c r="IY535" s="9"/>
      <c r="IZ535" s="9"/>
      <c r="JA535" s="9"/>
      <c r="JB535" s="9"/>
      <c r="JC535" s="9"/>
      <c r="JD535" s="9"/>
      <c r="JE535" s="9"/>
      <c r="JF535" s="9"/>
      <c r="JG535" s="9"/>
      <c r="JH535" s="9"/>
      <c r="JI535" s="9"/>
      <c r="JJ535" s="9"/>
      <c r="JK535" s="9"/>
      <c r="JL535" s="9"/>
      <c r="JM535" s="9"/>
      <c r="JN535" s="9"/>
      <c r="JO535" s="9"/>
      <c r="JP535" s="9"/>
      <c r="JQ535" s="9"/>
      <c r="JR535" s="9"/>
      <c r="JS535" s="9"/>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9"/>
      <c r="KY535" s="9"/>
      <c r="KZ535" s="9"/>
      <c r="LA535" s="9"/>
      <c r="LB535" s="9"/>
      <c r="LC535" s="9"/>
      <c r="LD535" s="9"/>
      <c r="LE535" s="9"/>
      <c r="LF535" s="9"/>
      <c r="LG535" s="9"/>
      <c r="LH535" s="9"/>
      <c r="LI535" s="9"/>
      <c r="LJ535" s="9"/>
      <c r="LK535" s="9"/>
      <c r="LL535" s="9"/>
      <c r="LM535" s="9"/>
      <c r="LN535" s="9"/>
      <c r="LO535" s="9"/>
      <c r="LP535" s="9"/>
      <c r="LQ535" s="9"/>
      <c r="LR535" s="9"/>
      <c r="LS535" s="9"/>
      <c r="LT535" s="9"/>
      <c r="LU535" s="9"/>
      <c r="LV535" s="9"/>
      <c r="LW535" s="9"/>
      <c r="LX535" s="9"/>
      <c r="LY535" s="9"/>
      <c r="LZ535" s="9"/>
      <c r="MA535" s="9"/>
      <c r="MB535" s="9"/>
      <c r="MC535" s="9"/>
      <c r="MD535" s="9"/>
      <c r="ME535" s="9"/>
      <c r="MF535" s="9"/>
      <c r="MG535" s="9"/>
      <c r="MH535" s="9"/>
      <c r="MI535" s="9"/>
      <c r="MJ535" s="9"/>
      <c r="MK535" s="9"/>
      <c r="ML535" s="9"/>
      <c r="MM535" s="9"/>
      <c r="MN535" s="9"/>
      <c r="MO535" s="9"/>
      <c r="MP535" s="9"/>
      <c r="MQ535" s="9"/>
      <c r="MR535" s="9"/>
      <c r="MS535" s="9"/>
      <c r="MT535" s="9"/>
      <c r="MU535" s="9"/>
      <c r="MV535" s="9"/>
      <c r="MW535" s="9"/>
      <c r="MX535" s="9"/>
    </row>
    <row r="536" spans="1:362" s="27" customFormat="1" outlineLevel="1" x14ac:dyDescent="0.35">
      <c r="A536" s="18"/>
      <c r="B536" s="19"/>
      <c r="C536" s="20">
        <v>484</v>
      </c>
      <c r="D536" s="51"/>
      <c r="E536" s="58"/>
      <c r="F536" s="22"/>
      <c r="G536" s="23"/>
      <c r="H536" s="23"/>
      <c r="I536" s="23"/>
      <c r="J536" s="23"/>
      <c r="K536" s="58"/>
      <c r="L536" s="58"/>
      <c r="M536" s="58"/>
      <c r="N536" s="22"/>
      <c r="O536" s="22"/>
      <c r="P536" s="49"/>
      <c r="Q536" s="58"/>
      <c r="R536" s="58"/>
      <c r="S536" s="58"/>
      <c r="T536" s="58"/>
      <c r="U536" s="58"/>
      <c r="V536" s="58"/>
      <c r="W536" s="58"/>
      <c r="X536" s="58"/>
      <c r="Y536" s="58"/>
      <c r="Z536" s="58"/>
      <c r="AA536" s="58"/>
      <c r="AB536" s="58"/>
      <c r="AC536" s="58"/>
      <c r="AD536" s="58"/>
      <c r="AE536" s="58"/>
      <c r="AF536" s="58"/>
      <c r="AG536" s="58"/>
      <c r="AH536" s="58"/>
      <c r="AI536" s="58"/>
      <c r="AJ536" s="24"/>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25"/>
      <c r="CM536" s="58"/>
      <c r="CN536" s="25"/>
      <c r="CO536" s="58"/>
      <c r="CP536" s="25"/>
      <c r="CQ536" s="58"/>
      <c r="CR536" s="25"/>
      <c r="CS536" s="58"/>
      <c r="CT536" s="25"/>
      <c r="CU536" s="58"/>
      <c r="CV536" s="25"/>
      <c r="CW536" s="58"/>
      <c r="CX536" s="25"/>
      <c r="CY536" s="61"/>
      <c r="CZ536" s="55"/>
      <c r="DA536" s="61"/>
      <c r="DB536" s="61"/>
      <c r="DC536" s="9"/>
      <c r="DD536" s="9"/>
      <c r="DE536" s="9"/>
      <c r="DF536" s="9"/>
      <c r="DG536" s="9"/>
      <c r="DH536" s="9"/>
      <c r="DI536" s="9"/>
      <c r="DJ536" s="9"/>
      <c r="DK536" s="9"/>
      <c r="DL536" s="9"/>
      <c r="DM536" s="67"/>
      <c r="DN536" s="67"/>
      <c r="DO536" s="67"/>
      <c r="DP536" s="67"/>
      <c r="DQ536" s="67"/>
      <c r="DR536" s="67"/>
      <c r="DS536" s="67"/>
      <c r="DT536" s="67"/>
      <c r="DU536" s="67"/>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67">
        <v>87</v>
      </c>
      <c r="HN536" s="38"/>
      <c r="HO536" s="9"/>
      <c r="HP536" s="9"/>
      <c r="HQ536" s="9"/>
      <c r="HR536" s="9"/>
      <c r="HS536" s="9"/>
      <c r="HT536" s="9"/>
      <c r="HU536" s="9"/>
      <c r="HV536" s="9"/>
      <c r="HW536" s="9"/>
      <c r="HX536" s="9"/>
      <c r="HY536" s="9"/>
      <c r="HZ536" s="9"/>
      <c r="IA536" s="9"/>
      <c r="IB536" s="9"/>
      <c r="IC536" s="9"/>
      <c r="ID536" s="9"/>
      <c r="IE536" s="9"/>
      <c r="IF536" s="9"/>
      <c r="IG536" s="9"/>
      <c r="IH536" s="9"/>
      <c r="II536" s="9"/>
      <c r="IJ536" s="9"/>
      <c r="IK536" s="9"/>
      <c r="IL536" s="9"/>
      <c r="IM536" s="9"/>
      <c r="IN536" s="9"/>
      <c r="IO536" s="9"/>
      <c r="IP536" s="9"/>
      <c r="IQ536" s="9"/>
      <c r="IR536" s="9"/>
      <c r="IS536" s="9"/>
      <c r="IT536" s="9"/>
      <c r="IU536" s="9"/>
      <c r="IV536" s="9"/>
      <c r="IW536" s="9"/>
      <c r="IX536" s="9"/>
      <c r="IY536" s="9"/>
      <c r="IZ536" s="9"/>
      <c r="JA536" s="9"/>
      <c r="JB536" s="9"/>
      <c r="JC536" s="9"/>
      <c r="JD536" s="9"/>
      <c r="JE536" s="9"/>
      <c r="JF536" s="9"/>
      <c r="JG536" s="9"/>
      <c r="JH536" s="9"/>
      <c r="JI536" s="9"/>
      <c r="JJ536" s="9"/>
      <c r="JK536" s="9"/>
      <c r="JL536" s="9"/>
      <c r="JM536" s="9"/>
      <c r="JN536" s="9"/>
      <c r="JO536" s="9"/>
      <c r="JP536" s="9"/>
      <c r="JQ536" s="9"/>
      <c r="JR536" s="9"/>
      <c r="JS536" s="9"/>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9"/>
      <c r="KY536" s="9"/>
      <c r="KZ536" s="9"/>
      <c r="LA536" s="9"/>
      <c r="LB536" s="9"/>
      <c r="LC536" s="9"/>
      <c r="LD536" s="9"/>
      <c r="LE536" s="9"/>
      <c r="LF536" s="9"/>
      <c r="LG536" s="9"/>
      <c r="LH536" s="9"/>
      <c r="LI536" s="9"/>
      <c r="LJ536" s="9"/>
      <c r="LK536" s="9"/>
      <c r="LL536" s="9"/>
      <c r="LM536" s="9"/>
      <c r="LN536" s="9"/>
      <c r="LO536" s="9"/>
      <c r="LP536" s="9"/>
      <c r="LQ536" s="9"/>
      <c r="LR536" s="9"/>
      <c r="LS536" s="9"/>
      <c r="LT536" s="9"/>
      <c r="LU536" s="9"/>
      <c r="LV536" s="9"/>
      <c r="LW536" s="9"/>
      <c r="LX536" s="9"/>
      <c r="LY536" s="9"/>
      <c r="LZ536" s="9"/>
      <c r="MA536" s="9"/>
      <c r="MB536" s="9"/>
      <c r="MC536" s="9"/>
      <c r="MD536" s="9"/>
      <c r="ME536" s="9"/>
      <c r="MF536" s="9"/>
      <c r="MG536" s="9"/>
      <c r="MH536" s="9"/>
      <c r="MI536" s="9"/>
      <c r="MJ536" s="9"/>
      <c r="MK536" s="9"/>
      <c r="ML536" s="9"/>
      <c r="MM536" s="9"/>
      <c r="MN536" s="9"/>
      <c r="MO536" s="9"/>
      <c r="MP536" s="9"/>
      <c r="MQ536" s="9"/>
      <c r="MR536" s="9"/>
      <c r="MS536" s="9"/>
      <c r="MT536" s="9"/>
      <c r="MU536" s="9"/>
      <c r="MV536" s="9"/>
      <c r="MW536" s="9"/>
      <c r="MX536" s="9"/>
    </row>
    <row r="537" spans="1:362" s="27" customFormat="1" outlineLevel="1" x14ac:dyDescent="0.35">
      <c r="A537" s="18"/>
      <c r="B537" s="45"/>
      <c r="C537" s="20">
        <v>485</v>
      </c>
      <c r="D537" s="51"/>
      <c r="E537" s="58"/>
      <c r="F537" s="22"/>
      <c r="G537" s="23"/>
      <c r="H537" s="23"/>
      <c r="I537" s="23"/>
      <c r="J537" s="23"/>
      <c r="K537" s="58"/>
      <c r="L537" s="58"/>
      <c r="M537" s="58"/>
      <c r="N537" s="22"/>
      <c r="O537" s="22"/>
      <c r="P537" s="49"/>
      <c r="Q537" s="58"/>
      <c r="R537" s="58"/>
      <c r="S537" s="58"/>
      <c r="T537" s="58"/>
      <c r="U537" s="58"/>
      <c r="V537" s="58"/>
      <c r="W537" s="58"/>
      <c r="X537" s="58"/>
      <c r="Y537" s="58"/>
      <c r="Z537" s="58"/>
      <c r="AA537" s="58"/>
      <c r="AB537" s="58"/>
      <c r="AC537" s="58"/>
      <c r="AD537" s="58"/>
      <c r="AE537" s="58"/>
      <c r="AF537" s="58"/>
      <c r="AG537" s="58"/>
      <c r="AH537" s="58"/>
      <c r="AI537" s="58"/>
      <c r="AJ537" s="24"/>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25"/>
      <c r="CM537" s="58"/>
      <c r="CN537" s="25"/>
      <c r="CO537" s="58"/>
      <c r="CP537" s="25"/>
      <c r="CQ537" s="58"/>
      <c r="CR537" s="25"/>
      <c r="CS537" s="58"/>
      <c r="CT537" s="25"/>
      <c r="CU537" s="58"/>
      <c r="CV537" s="25"/>
      <c r="CW537" s="58"/>
      <c r="CX537" s="25"/>
      <c r="CY537" s="58"/>
      <c r="CZ537" s="25"/>
      <c r="DA537" s="58"/>
      <c r="DB537" s="25"/>
      <c r="DC537" s="9"/>
      <c r="DD537" s="9"/>
      <c r="DE537" s="9"/>
      <c r="DF537" s="9"/>
      <c r="DG537" s="9"/>
      <c r="DH537" s="9"/>
      <c r="DI537" s="9"/>
      <c r="DJ537" s="9"/>
      <c r="DK537" s="9"/>
      <c r="DL537" s="9"/>
      <c r="DM537" s="67"/>
      <c r="DN537" s="67"/>
      <c r="DO537" s="67"/>
      <c r="DP537" s="67"/>
      <c r="DQ537" s="67"/>
      <c r="DR537" s="67"/>
      <c r="DS537" s="67"/>
      <c r="DT537" s="67"/>
      <c r="DU537" s="67"/>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67">
        <v>88</v>
      </c>
      <c r="HN537" s="38"/>
      <c r="HO537" s="9"/>
      <c r="HP537" s="9"/>
      <c r="HQ537" s="9"/>
      <c r="HR537" s="9"/>
      <c r="HS537" s="9"/>
      <c r="HT537" s="9"/>
      <c r="HU537" s="9"/>
      <c r="HV537" s="9"/>
      <c r="HW537" s="9"/>
      <c r="HX537" s="9"/>
      <c r="HY537" s="9"/>
      <c r="HZ537" s="9"/>
      <c r="IA537" s="9"/>
      <c r="IB537" s="9"/>
      <c r="IC537" s="9"/>
      <c r="ID537" s="9"/>
      <c r="IE537" s="9"/>
      <c r="IF537" s="9"/>
      <c r="IG537" s="9"/>
      <c r="IH537" s="9"/>
      <c r="II537" s="9"/>
      <c r="IJ537" s="9"/>
      <c r="IK537" s="9"/>
      <c r="IL537" s="9"/>
      <c r="IM537" s="9"/>
      <c r="IN537" s="9"/>
      <c r="IO537" s="9"/>
      <c r="IP537" s="9"/>
      <c r="IQ537" s="9"/>
      <c r="IR537" s="9"/>
      <c r="IS537" s="9"/>
      <c r="IT537" s="9"/>
      <c r="IU537" s="9"/>
      <c r="IV537" s="9"/>
      <c r="IW537" s="9"/>
      <c r="IX537" s="9"/>
      <c r="IY537" s="9"/>
      <c r="IZ537" s="9"/>
      <c r="JA537" s="9"/>
      <c r="JB537" s="9"/>
      <c r="JC537" s="9"/>
      <c r="JD537" s="9"/>
      <c r="JE537" s="9"/>
      <c r="JF537" s="9"/>
      <c r="JG537" s="9"/>
      <c r="JH537" s="9"/>
      <c r="JI537" s="9"/>
      <c r="JJ537" s="9"/>
      <c r="JK537" s="9"/>
      <c r="JL537" s="9"/>
      <c r="JM537" s="9"/>
      <c r="JN537" s="9"/>
      <c r="JO537" s="9"/>
      <c r="JP537" s="9"/>
      <c r="JQ537" s="9"/>
      <c r="JR537" s="9"/>
      <c r="JS537" s="9"/>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9"/>
      <c r="KY537" s="9"/>
      <c r="KZ537" s="9"/>
      <c r="LA537" s="9"/>
      <c r="LB537" s="9"/>
      <c r="LC537" s="9"/>
      <c r="LD537" s="9"/>
      <c r="LE537" s="9"/>
      <c r="LF537" s="9"/>
      <c r="LG537" s="9"/>
      <c r="LH537" s="9"/>
      <c r="LI537" s="9"/>
      <c r="LJ537" s="9"/>
      <c r="LK537" s="9"/>
      <c r="LL537" s="9"/>
      <c r="LM537" s="9"/>
      <c r="LN537" s="9"/>
      <c r="LO537" s="9"/>
      <c r="LP537" s="9"/>
      <c r="LQ537" s="9"/>
      <c r="LR537" s="9"/>
      <c r="LS537" s="9"/>
      <c r="LT537" s="9"/>
      <c r="LU537" s="9"/>
      <c r="LV537" s="9"/>
      <c r="LW537" s="9"/>
      <c r="LX537" s="9"/>
      <c r="LY537" s="9"/>
      <c r="LZ537" s="9"/>
      <c r="MA537" s="9"/>
      <c r="MB537" s="9"/>
      <c r="MC537" s="9"/>
      <c r="MD537" s="9"/>
      <c r="ME537" s="9"/>
      <c r="MF537" s="9"/>
      <c r="MG537" s="9"/>
      <c r="MH537" s="9"/>
      <c r="MI537" s="9"/>
      <c r="MJ537" s="9"/>
      <c r="MK537" s="9"/>
      <c r="ML537" s="9"/>
      <c r="MM537" s="9"/>
      <c r="MN537" s="9"/>
      <c r="MO537" s="9"/>
      <c r="MP537" s="9"/>
      <c r="MQ537" s="9"/>
      <c r="MR537" s="9"/>
      <c r="MS537" s="9"/>
      <c r="MT537" s="9"/>
      <c r="MU537" s="9"/>
      <c r="MV537" s="9"/>
      <c r="MW537" s="9"/>
      <c r="MX537" s="9"/>
    </row>
    <row r="538" spans="1:362" s="27" customFormat="1" outlineLevel="1" x14ac:dyDescent="0.35">
      <c r="A538" s="18"/>
      <c r="B538" s="45"/>
      <c r="C538" s="20">
        <v>486</v>
      </c>
      <c r="D538" s="51"/>
      <c r="E538" s="58"/>
      <c r="F538" s="22"/>
      <c r="G538" s="23"/>
      <c r="H538" s="23"/>
      <c r="I538" s="23"/>
      <c r="J538" s="23"/>
      <c r="K538" s="58"/>
      <c r="L538" s="58"/>
      <c r="M538" s="58"/>
      <c r="N538" s="22"/>
      <c r="O538" s="22"/>
      <c r="P538" s="49"/>
      <c r="Q538" s="58"/>
      <c r="R538" s="58"/>
      <c r="S538" s="58"/>
      <c r="T538" s="58"/>
      <c r="U538" s="58"/>
      <c r="V538" s="58"/>
      <c r="W538" s="58"/>
      <c r="X538" s="58"/>
      <c r="Y538" s="58"/>
      <c r="Z538" s="58"/>
      <c r="AA538" s="58"/>
      <c r="AB538" s="58"/>
      <c r="AC538" s="58"/>
      <c r="AD538" s="58"/>
      <c r="AE538" s="58"/>
      <c r="AF538" s="58"/>
      <c r="AG538" s="58"/>
      <c r="AH538" s="58"/>
      <c r="AI538" s="58"/>
      <c r="AJ538" s="24"/>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25"/>
      <c r="CM538" s="58"/>
      <c r="CN538" s="25"/>
      <c r="CO538" s="58"/>
      <c r="CP538" s="25"/>
      <c r="CQ538" s="58"/>
      <c r="CR538" s="25"/>
      <c r="CS538" s="58"/>
      <c r="CT538" s="25"/>
      <c r="CU538" s="58"/>
      <c r="CV538" s="25"/>
      <c r="CW538" s="58"/>
      <c r="CX538" s="25"/>
      <c r="CY538" s="58"/>
      <c r="CZ538" s="25"/>
      <c r="DA538" s="58"/>
      <c r="DB538" s="25"/>
      <c r="DC538" s="9"/>
      <c r="DD538" s="9"/>
      <c r="DE538" s="9"/>
      <c r="DF538" s="9"/>
      <c r="DG538" s="9"/>
      <c r="DH538" s="9"/>
      <c r="DI538" s="9"/>
      <c r="DJ538" s="9"/>
      <c r="DK538" s="9"/>
      <c r="DL538" s="9"/>
      <c r="DM538" s="67"/>
      <c r="DN538" s="67"/>
      <c r="DO538" s="67"/>
      <c r="DP538" s="67"/>
      <c r="DQ538" s="67"/>
      <c r="DR538" s="67"/>
      <c r="DS538" s="67"/>
      <c r="DT538" s="67"/>
      <c r="DU538" s="67"/>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67">
        <v>89</v>
      </c>
      <c r="HN538" s="38"/>
      <c r="HO538" s="9"/>
      <c r="HP538" s="9"/>
      <c r="HQ538" s="9"/>
      <c r="HR538" s="9"/>
      <c r="HS538" s="9"/>
      <c r="HT538" s="9"/>
      <c r="HU538" s="9"/>
      <c r="HV538" s="9"/>
      <c r="HW538" s="9"/>
      <c r="HX538" s="9"/>
      <c r="HY538" s="9"/>
      <c r="HZ538" s="9"/>
      <c r="IA538" s="9"/>
      <c r="IB538" s="9"/>
      <c r="IC538" s="9"/>
      <c r="ID538" s="9"/>
      <c r="IE538" s="9"/>
      <c r="IF538" s="9"/>
      <c r="IG538" s="9"/>
      <c r="IH538" s="9"/>
      <c r="II538" s="9"/>
      <c r="IJ538" s="9"/>
      <c r="IK538" s="9"/>
      <c r="IL538" s="9"/>
      <c r="IM538" s="9"/>
      <c r="IN538" s="9"/>
      <c r="IO538" s="9"/>
      <c r="IP538" s="9"/>
      <c r="IQ538" s="9"/>
      <c r="IR538" s="9"/>
      <c r="IS538" s="9"/>
      <c r="IT538" s="9"/>
      <c r="IU538" s="9"/>
      <c r="IV538" s="9"/>
      <c r="IW538" s="9"/>
      <c r="IX538" s="9"/>
      <c r="IY538" s="9"/>
      <c r="IZ538" s="9"/>
      <c r="JA538" s="9"/>
      <c r="JB538" s="9"/>
      <c r="JC538" s="9"/>
      <c r="JD538" s="9"/>
      <c r="JE538" s="9"/>
      <c r="JF538" s="9"/>
      <c r="JG538" s="9"/>
      <c r="JH538" s="9"/>
      <c r="JI538" s="9"/>
      <c r="JJ538" s="9"/>
      <c r="JK538" s="9"/>
      <c r="JL538" s="9"/>
      <c r="JM538" s="9"/>
      <c r="JN538" s="9"/>
      <c r="JO538" s="9"/>
      <c r="JP538" s="9"/>
      <c r="JQ538" s="9"/>
      <c r="JR538" s="9"/>
      <c r="JS538" s="9"/>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9"/>
      <c r="KY538" s="9"/>
      <c r="KZ538" s="9"/>
      <c r="LA538" s="9"/>
      <c r="LB538" s="9"/>
      <c r="LC538" s="9"/>
      <c r="LD538" s="9"/>
      <c r="LE538" s="9"/>
      <c r="LF538" s="9"/>
      <c r="LG538" s="9"/>
      <c r="LH538" s="9"/>
      <c r="LI538" s="9"/>
      <c r="LJ538" s="9"/>
      <c r="LK538" s="9"/>
      <c r="LL538" s="9"/>
      <c r="LM538" s="9"/>
      <c r="LN538" s="9"/>
      <c r="LO538" s="9"/>
      <c r="LP538" s="9"/>
      <c r="LQ538" s="9"/>
      <c r="LR538" s="9"/>
      <c r="LS538" s="9"/>
      <c r="LT538" s="9"/>
      <c r="LU538" s="9"/>
      <c r="LV538" s="9"/>
      <c r="LW538" s="9"/>
      <c r="LX538" s="9"/>
      <c r="LY538" s="9"/>
      <c r="LZ538" s="9"/>
      <c r="MA538" s="9"/>
      <c r="MB538" s="9"/>
      <c r="MC538" s="9"/>
      <c r="MD538" s="9"/>
      <c r="ME538" s="9"/>
      <c r="MF538" s="9"/>
      <c r="MG538" s="9"/>
      <c r="MH538" s="9"/>
      <c r="MI538" s="9"/>
      <c r="MJ538" s="9"/>
      <c r="MK538" s="9"/>
      <c r="ML538" s="9"/>
      <c r="MM538" s="9"/>
      <c r="MN538" s="9"/>
      <c r="MO538" s="9"/>
      <c r="MP538" s="9"/>
      <c r="MQ538" s="9"/>
      <c r="MR538" s="9"/>
      <c r="MS538" s="9"/>
      <c r="MT538" s="9"/>
      <c r="MU538" s="9"/>
      <c r="MV538" s="9"/>
      <c r="MW538" s="9"/>
      <c r="MX538" s="9"/>
    </row>
    <row r="539" spans="1:362" s="27" customFormat="1" outlineLevel="1" x14ac:dyDescent="0.35">
      <c r="A539" s="18"/>
      <c r="B539" s="45"/>
      <c r="C539" s="20">
        <v>487</v>
      </c>
      <c r="D539" s="51"/>
      <c r="E539" s="58"/>
      <c r="F539" s="22"/>
      <c r="G539" s="23"/>
      <c r="H539" s="23"/>
      <c r="I539" s="23"/>
      <c r="J539" s="23"/>
      <c r="K539" s="58"/>
      <c r="L539" s="58"/>
      <c r="M539" s="58"/>
      <c r="N539" s="22"/>
      <c r="O539" s="22"/>
      <c r="P539" s="49"/>
      <c r="Q539" s="58"/>
      <c r="R539" s="58"/>
      <c r="S539" s="58"/>
      <c r="T539" s="58"/>
      <c r="U539" s="58"/>
      <c r="V539" s="58"/>
      <c r="W539" s="58"/>
      <c r="X539" s="58"/>
      <c r="Y539" s="58"/>
      <c r="Z539" s="58"/>
      <c r="AA539" s="58"/>
      <c r="AB539" s="58"/>
      <c r="AC539" s="58"/>
      <c r="AD539" s="58"/>
      <c r="AE539" s="58"/>
      <c r="AF539" s="58"/>
      <c r="AG539" s="58"/>
      <c r="AH539" s="58"/>
      <c r="AI539" s="58"/>
      <c r="AJ539" s="24"/>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25"/>
      <c r="CM539" s="58"/>
      <c r="CN539" s="25"/>
      <c r="CO539" s="58"/>
      <c r="CP539" s="25"/>
      <c r="CQ539" s="58"/>
      <c r="CR539" s="25"/>
      <c r="CS539" s="58"/>
      <c r="CT539" s="25"/>
      <c r="CU539" s="58"/>
      <c r="CV539" s="25"/>
      <c r="CW539" s="58"/>
      <c r="CX539" s="25"/>
      <c r="CY539" s="58"/>
      <c r="CZ539" s="25"/>
      <c r="DA539" s="58"/>
      <c r="DB539" s="25"/>
      <c r="DC539" s="9"/>
      <c r="DD539" s="9"/>
      <c r="DE539" s="9"/>
      <c r="DF539" s="9"/>
      <c r="DG539" s="9"/>
      <c r="DH539" s="9"/>
      <c r="DI539" s="9"/>
      <c r="DJ539" s="9"/>
      <c r="DK539" s="9"/>
      <c r="DL539" s="9"/>
      <c r="DM539" s="67"/>
      <c r="DN539" s="67"/>
      <c r="DO539" s="67"/>
      <c r="DP539" s="67"/>
      <c r="DQ539" s="67"/>
      <c r="DR539" s="67"/>
      <c r="DS539" s="67"/>
      <c r="DT539" s="67"/>
      <c r="DU539" s="67"/>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67">
        <v>90</v>
      </c>
      <c r="HN539" s="38"/>
      <c r="HO539" s="9"/>
      <c r="HP539" s="9"/>
      <c r="HQ539" s="9"/>
      <c r="HR539" s="9"/>
      <c r="HS539" s="9"/>
      <c r="HT539" s="9"/>
      <c r="HU539" s="9"/>
      <c r="HV539" s="9"/>
      <c r="HW539" s="9"/>
      <c r="HX539" s="9"/>
      <c r="HY539" s="9"/>
      <c r="HZ539" s="9"/>
      <c r="IA539" s="9"/>
      <c r="IB539" s="9"/>
      <c r="IC539" s="9"/>
      <c r="ID539" s="9"/>
      <c r="IE539" s="9"/>
      <c r="IF539" s="9"/>
      <c r="IG539" s="9"/>
      <c r="IH539" s="9"/>
      <c r="II539" s="9"/>
      <c r="IJ539" s="9"/>
      <c r="IK539" s="9"/>
      <c r="IL539" s="9"/>
      <c r="IM539" s="9"/>
      <c r="IN539" s="9"/>
      <c r="IO539" s="9"/>
      <c r="IP539" s="9"/>
      <c r="IQ539" s="9"/>
      <c r="IR539" s="9"/>
      <c r="IS539" s="9"/>
      <c r="IT539" s="9"/>
      <c r="IU539" s="9"/>
      <c r="IV539" s="9"/>
      <c r="IW539" s="9"/>
      <c r="IX539" s="9"/>
      <c r="IY539" s="9"/>
      <c r="IZ539" s="9"/>
      <c r="JA539" s="9"/>
      <c r="JB539" s="9"/>
      <c r="JC539" s="9"/>
      <c r="JD539" s="9"/>
      <c r="JE539" s="9"/>
      <c r="JF539" s="9"/>
      <c r="JG539" s="9"/>
      <c r="JH539" s="9"/>
      <c r="JI539" s="9"/>
      <c r="JJ539" s="9"/>
      <c r="JK539" s="9"/>
      <c r="JL539" s="9"/>
      <c r="JM539" s="9"/>
      <c r="JN539" s="9"/>
      <c r="JO539" s="9"/>
      <c r="JP539" s="9"/>
      <c r="JQ539" s="9"/>
      <c r="JR539" s="9"/>
      <c r="JS539" s="9"/>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9"/>
      <c r="KY539" s="9"/>
      <c r="KZ539" s="9"/>
      <c r="LA539" s="9"/>
      <c r="LB539" s="9"/>
      <c r="LC539" s="9"/>
      <c r="LD539" s="9"/>
      <c r="LE539" s="9"/>
      <c r="LF539" s="9"/>
      <c r="LG539" s="9"/>
      <c r="LH539" s="9"/>
      <c r="LI539" s="9"/>
      <c r="LJ539" s="9"/>
      <c r="LK539" s="9"/>
      <c r="LL539" s="9"/>
      <c r="LM539" s="9"/>
      <c r="LN539" s="9"/>
      <c r="LO539" s="9"/>
      <c r="LP539" s="9"/>
      <c r="LQ539" s="9"/>
      <c r="LR539" s="9"/>
      <c r="LS539" s="9"/>
      <c r="LT539" s="9"/>
      <c r="LU539" s="9"/>
      <c r="LV539" s="9"/>
      <c r="LW539" s="9"/>
      <c r="LX539" s="9"/>
      <c r="LY539" s="9"/>
      <c r="LZ539" s="9"/>
      <c r="MA539" s="9"/>
      <c r="MB539" s="9"/>
      <c r="MC539" s="9"/>
      <c r="MD539" s="9"/>
      <c r="ME539" s="9"/>
      <c r="MF539" s="9"/>
      <c r="MG539" s="9"/>
      <c r="MH539" s="9"/>
      <c r="MI539" s="9"/>
      <c r="MJ539" s="9"/>
      <c r="MK539" s="9"/>
      <c r="ML539" s="9"/>
      <c r="MM539" s="9"/>
      <c r="MN539" s="9"/>
      <c r="MO539" s="9"/>
      <c r="MP539" s="9"/>
      <c r="MQ539" s="9"/>
      <c r="MR539" s="9"/>
      <c r="MS539" s="9"/>
      <c r="MT539" s="9"/>
      <c r="MU539" s="9"/>
      <c r="MV539" s="9"/>
      <c r="MW539" s="9"/>
      <c r="MX539" s="9"/>
    </row>
    <row r="540" spans="1:362" s="27" customFormat="1" outlineLevel="1" x14ac:dyDescent="0.35">
      <c r="A540" s="18"/>
      <c r="B540" s="45"/>
      <c r="C540" s="20">
        <v>488</v>
      </c>
      <c r="D540" s="52"/>
      <c r="E540" s="61"/>
      <c r="F540" s="61"/>
      <c r="G540" s="47"/>
      <c r="H540" s="47"/>
      <c r="I540" s="47"/>
      <c r="J540" s="47"/>
      <c r="K540" s="61"/>
      <c r="L540" s="61"/>
      <c r="M540" s="48"/>
      <c r="N540" s="48"/>
      <c r="O540" s="48"/>
      <c r="P540" s="50"/>
      <c r="Q540" s="61"/>
      <c r="R540" s="61"/>
      <c r="S540" s="61"/>
      <c r="T540" s="61"/>
      <c r="U540" s="61"/>
      <c r="V540" s="61"/>
      <c r="W540" s="61"/>
      <c r="X540" s="61"/>
      <c r="Y540" s="61"/>
      <c r="Z540" s="61"/>
      <c r="AA540" s="61"/>
      <c r="AB540" s="61"/>
      <c r="AC540" s="61"/>
      <c r="AD540" s="61"/>
      <c r="AE540" s="61"/>
      <c r="AF540" s="61"/>
      <c r="AG540" s="61"/>
      <c r="AH540" s="61"/>
      <c r="AI540" s="61"/>
      <c r="AJ540" s="61"/>
      <c r="AK540" s="61"/>
      <c r="AL540" s="61"/>
      <c r="AM540" s="61"/>
      <c r="AN540" s="61"/>
      <c r="AO540" s="61"/>
      <c r="AP540" s="61"/>
      <c r="AQ540" s="61"/>
      <c r="AR540" s="61"/>
      <c r="AS540" s="61"/>
      <c r="AT540" s="61"/>
      <c r="AU540" s="61"/>
      <c r="AV540" s="61"/>
      <c r="AW540" s="61"/>
      <c r="AX540" s="61"/>
      <c r="AY540" s="61"/>
      <c r="AZ540" s="61"/>
      <c r="BA540" s="61"/>
      <c r="BB540" s="61"/>
      <c r="BC540" s="61"/>
      <c r="BD540" s="61"/>
      <c r="BE540" s="61"/>
      <c r="BF540" s="61"/>
      <c r="BG540" s="61"/>
      <c r="BH540" s="61"/>
      <c r="BI540" s="61"/>
      <c r="BJ540" s="61"/>
      <c r="BK540" s="61"/>
      <c r="BL540" s="61"/>
      <c r="BM540" s="61"/>
      <c r="BN540" s="61"/>
      <c r="BO540" s="61"/>
      <c r="BP540" s="61"/>
      <c r="BQ540" s="61"/>
      <c r="BR540" s="61"/>
      <c r="BS540" s="61"/>
      <c r="BT540" s="61"/>
      <c r="BU540" s="61"/>
      <c r="BV540" s="61"/>
      <c r="BW540" s="61"/>
      <c r="BX540" s="61"/>
      <c r="BY540" s="61"/>
      <c r="BZ540" s="61"/>
      <c r="CA540" s="61"/>
      <c r="CB540" s="61"/>
      <c r="CC540" s="61"/>
      <c r="CD540" s="61"/>
      <c r="CE540" s="61"/>
      <c r="CF540" s="61"/>
      <c r="CG540" s="61"/>
      <c r="CH540" s="61"/>
      <c r="CI540" s="61"/>
      <c r="CJ540" s="61"/>
      <c r="CK540" s="61"/>
      <c r="CL540" s="55"/>
      <c r="CM540" s="61"/>
      <c r="CN540" s="55"/>
      <c r="CO540" s="61"/>
      <c r="CP540" s="55"/>
      <c r="CQ540" s="61"/>
      <c r="CR540" s="55"/>
      <c r="CS540" s="61"/>
      <c r="CT540" s="55"/>
      <c r="CU540" s="61"/>
      <c r="CV540" s="55"/>
      <c r="CW540" s="61"/>
      <c r="CX540" s="55"/>
      <c r="CY540" s="58"/>
      <c r="CZ540" s="25"/>
      <c r="DA540" s="58"/>
      <c r="DB540" s="25"/>
      <c r="DC540" s="9"/>
      <c r="DD540" s="9"/>
      <c r="DE540" s="9"/>
      <c r="DF540" s="9"/>
      <c r="DG540" s="9"/>
      <c r="DH540" s="9"/>
      <c r="DI540" s="9"/>
      <c r="DJ540" s="9"/>
      <c r="DK540" s="9"/>
      <c r="DL540" s="9"/>
      <c r="DM540" s="67"/>
      <c r="DN540" s="67"/>
      <c r="DO540" s="67"/>
      <c r="DP540" s="67"/>
      <c r="DQ540" s="67"/>
      <c r="DR540" s="67"/>
      <c r="DS540" s="67"/>
      <c r="DT540" s="67"/>
      <c r="DU540" s="67"/>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67">
        <v>91</v>
      </c>
      <c r="HN540" s="38"/>
      <c r="HO540" s="9"/>
      <c r="HP540" s="9"/>
      <c r="HQ540" s="9"/>
      <c r="HR540" s="9"/>
      <c r="HS540" s="9"/>
      <c r="HT540" s="9"/>
      <c r="HU540" s="9"/>
      <c r="HV540" s="9"/>
      <c r="HW540" s="9"/>
      <c r="HX540" s="9"/>
      <c r="HY540" s="9"/>
      <c r="HZ540" s="9"/>
      <c r="IA540" s="9"/>
      <c r="IB540" s="9"/>
      <c r="IC540" s="9"/>
      <c r="ID540" s="9"/>
      <c r="IE540" s="9"/>
      <c r="IF540" s="9"/>
      <c r="IG540" s="9"/>
      <c r="IH540" s="9"/>
      <c r="II540" s="9"/>
      <c r="IJ540" s="9"/>
      <c r="IK540" s="9"/>
      <c r="IL540" s="9"/>
      <c r="IM540" s="9"/>
      <c r="IN540" s="9"/>
      <c r="IO540" s="9"/>
      <c r="IP540" s="9"/>
      <c r="IQ540" s="9"/>
      <c r="IR540" s="9"/>
      <c r="IS540" s="9"/>
      <c r="IT540" s="9"/>
      <c r="IU540" s="9"/>
      <c r="IV540" s="9"/>
      <c r="IW540" s="9"/>
      <c r="IX540" s="9"/>
      <c r="IY540" s="9"/>
      <c r="IZ540" s="9"/>
      <c r="JA540" s="9"/>
      <c r="JB540" s="9"/>
      <c r="JC540" s="9"/>
      <c r="JD540" s="9"/>
      <c r="JE540" s="9"/>
      <c r="JF540" s="9"/>
      <c r="JG540" s="9"/>
      <c r="JH540" s="9"/>
      <c r="JI540" s="9"/>
      <c r="JJ540" s="9"/>
      <c r="JK540" s="9"/>
      <c r="JL540" s="9"/>
      <c r="JM540" s="9"/>
      <c r="JN540" s="9"/>
      <c r="JO540" s="9"/>
      <c r="JP540" s="9"/>
      <c r="JQ540" s="9"/>
      <c r="JR540" s="9"/>
      <c r="JS540" s="9"/>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9"/>
      <c r="KY540" s="9"/>
      <c r="KZ540" s="9"/>
      <c r="LA540" s="9"/>
      <c r="LB540" s="9"/>
      <c r="LC540" s="9"/>
      <c r="LD540" s="9"/>
      <c r="LE540" s="9"/>
      <c r="LF540" s="9"/>
      <c r="LG540" s="9"/>
      <c r="LH540" s="9"/>
      <c r="LI540" s="9"/>
      <c r="LJ540" s="9"/>
      <c r="LK540" s="9"/>
      <c r="LL540" s="9"/>
      <c r="LM540" s="9"/>
      <c r="LN540" s="9"/>
      <c r="LO540" s="9"/>
      <c r="LP540" s="9"/>
      <c r="LQ540" s="9"/>
      <c r="LR540" s="9"/>
      <c r="LS540" s="9"/>
      <c r="LT540" s="9"/>
      <c r="LU540" s="9"/>
      <c r="LV540" s="9"/>
      <c r="LW540" s="9"/>
      <c r="LX540" s="9"/>
      <c r="LY540" s="9"/>
      <c r="LZ540" s="9"/>
      <c r="MA540" s="9"/>
      <c r="MB540" s="9"/>
      <c r="MC540" s="9"/>
      <c r="MD540" s="9"/>
      <c r="ME540" s="9"/>
      <c r="MF540" s="9"/>
      <c r="MG540" s="9"/>
      <c r="MH540" s="9"/>
      <c r="MI540" s="9"/>
      <c r="MJ540" s="9"/>
      <c r="MK540" s="9"/>
      <c r="ML540" s="9"/>
      <c r="MM540" s="9"/>
      <c r="MN540" s="9"/>
      <c r="MO540" s="9"/>
      <c r="MP540" s="9"/>
      <c r="MQ540" s="9"/>
      <c r="MR540" s="9"/>
      <c r="MS540" s="9"/>
      <c r="MT540" s="9"/>
      <c r="MU540" s="9"/>
      <c r="MV540" s="9"/>
      <c r="MW540" s="9"/>
      <c r="MX540" s="9"/>
    </row>
    <row r="541" spans="1:362" s="27" customFormat="1" outlineLevel="1" x14ac:dyDescent="0.35">
      <c r="A541" s="18"/>
      <c r="B541" s="19"/>
      <c r="C541" s="20">
        <v>489</v>
      </c>
      <c r="D541" s="52"/>
      <c r="E541" s="61"/>
      <c r="F541" s="61"/>
      <c r="G541" s="47"/>
      <c r="H541" s="47"/>
      <c r="I541" s="47"/>
      <c r="J541" s="47"/>
      <c r="K541" s="61"/>
      <c r="L541" s="61"/>
      <c r="M541" s="48"/>
      <c r="N541" s="48"/>
      <c r="O541" s="48"/>
      <c r="P541" s="50"/>
      <c r="Q541" s="61"/>
      <c r="R541" s="61"/>
      <c r="S541" s="61"/>
      <c r="T541" s="61"/>
      <c r="U541" s="61"/>
      <c r="V541" s="61"/>
      <c r="W541" s="61"/>
      <c r="X541" s="61"/>
      <c r="Y541" s="61"/>
      <c r="Z541" s="61"/>
      <c r="AA541" s="61"/>
      <c r="AB541" s="61"/>
      <c r="AC541" s="61"/>
      <c r="AD541" s="61"/>
      <c r="AE541" s="61"/>
      <c r="AF541" s="61"/>
      <c r="AG541" s="61"/>
      <c r="AH541" s="61"/>
      <c r="AI541" s="61"/>
      <c r="AJ541" s="61"/>
      <c r="AK541" s="61"/>
      <c r="AL541" s="61"/>
      <c r="AM541" s="61"/>
      <c r="AN541" s="61"/>
      <c r="AO541" s="61"/>
      <c r="AP541" s="61"/>
      <c r="AQ541" s="61"/>
      <c r="AR541" s="61"/>
      <c r="AS541" s="61"/>
      <c r="AT541" s="61"/>
      <c r="AU541" s="61"/>
      <c r="AV541" s="61"/>
      <c r="AW541" s="61"/>
      <c r="AX541" s="61"/>
      <c r="AY541" s="61"/>
      <c r="AZ541" s="61"/>
      <c r="BA541" s="61"/>
      <c r="BB541" s="61"/>
      <c r="BC541" s="61"/>
      <c r="BD541" s="61"/>
      <c r="BE541" s="61"/>
      <c r="BF541" s="61"/>
      <c r="BG541" s="61"/>
      <c r="BH541" s="61"/>
      <c r="BI541" s="61"/>
      <c r="BJ541" s="61"/>
      <c r="BK541" s="61"/>
      <c r="BL541" s="61"/>
      <c r="BM541" s="61"/>
      <c r="BN541" s="61"/>
      <c r="BO541" s="61"/>
      <c r="BP541" s="61"/>
      <c r="BQ541" s="61"/>
      <c r="BR541" s="61"/>
      <c r="BS541" s="61"/>
      <c r="BT541" s="61"/>
      <c r="BU541" s="61"/>
      <c r="BV541" s="61"/>
      <c r="BW541" s="61"/>
      <c r="BX541" s="61"/>
      <c r="BY541" s="61"/>
      <c r="BZ541" s="61"/>
      <c r="CA541" s="61"/>
      <c r="CB541" s="61"/>
      <c r="CC541" s="61"/>
      <c r="CD541" s="61"/>
      <c r="CE541" s="61"/>
      <c r="CF541" s="61"/>
      <c r="CG541" s="61"/>
      <c r="CH541" s="61"/>
      <c r="CI541" s="61"/>
      <c r="CJ541" s="61"/>
      <c r="CK541" s="61"/>
      <c r="CL541" s="55"/>
      <c r="CM541" s="61"/>
      <c r="CN541" s="55"/>
      <c r="CO541" s="61"/>
      <c r="CP541" s="55"/>
      <c r="CQ541" s="61"/>
      <c r="CR541" s="55"/>
      <c r="CS541" s="61"/>
      <c r="CT541" s="55"/>
      <c r="CU541" s="61"/>
      <c r="CV541" s="55"/>
      <c r="CW541" s="61"/>
      <c r="CX541" s="55"/>
      <c r="CY541" s="61"/>
      <c r="CZ541" s="55"/>
      <c r="DA541" s="61"/>
      <c r="DB541" s="61"/>
      <c r="DC541" s="9"/>
      <c r="DD541" s="9"/>
      <c r="DE541" s="9"/>
      <c r="DF541" s="9"/>
      <c r="DG541" s="9"/>
      <c r="DH541" s="9"/>
      <c r="DI541" s="9"/>
      <c r="DJ541" s="9"/>
      <c r="DK541" s="9"/>
      <c r="DL541" s="9"/>
      <c r="DM541" s="67"/>
      <c r="DN541" s="67"/>
      <c r="DO541" s="67"/>
      <c r="DP541" s="67"/>
      <c r="DQ541" s="67"/>
      <c r="DR541" s="67"/>
      <c r="DS541" s="67"/>
      <c r="DT541" s="67"/>
      <c r="DU541" s="67"/>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67">
        <v>92</v>
      </c>
      <c r="HN541" s="38"/>
      <c r="HO541" s="9"/>
      <c r="HP541" s="9"/>
      <c r="HQ541" s="9"/>
      <c r="HR541" s="9"/>
      <c r="HS541" s="9"/>
      <c r="HT541" s="9"/>
      <c r="HU541" s="9"/>
      <c r="HV541" s="9"/>
      <c r="HW541" s="9"/>
      <c r="HX541" s="9"/>
      <c r="HY541" s="9"/>
      <c r="HZ541" s="9"/>
      <c r="IA541" s="9"/>
      <c r="IB541" s="9"/>
      <c r="IC541" s="9"/>
      <c r="ID541" s="9"/>
      <c r="IE541" s="9"/>
      <c r="IF541" s="9"/>
      <c r="IG541" s="9"/>
      <c r="IH541" s="9"/>
      <c r="II541" s="9"/>
      <c r="IJ541" s="9"/>
      <c r="IK541" s="9"/>
      <c r="IL541" s="9"/>
      <c r="IM541" s="9"/>
      <c r="IN541" s="9"/>
      <c r="IO541" s="9"/>
      <c r="IP541" s="9"/>
      <c r="IQ541" s="9"/>
      <c r="IR541" s="9"/>
      <c r="IS541" s="9"/>
      <c r="IT541" s="9"/>
      <c r="IU541" s="9"/>
      <c r="IV541" s="9"/>
      <c r="IW541" s="9"/>
      <c r="IX541" s="9"/>
      <c r="IY541" s="9"/>
      <c r="IZ541" s="9"/>
      <c r="JA541" s="9"/>
      <c r="JB541" s="9"/>
      <c r="JC541" s="9"/>
      <c r="JD541" s="9"/>
      <c r="JE541" s="9"/>
      <c r="JF541" s="9"/>
      <c r="JG541" s="9"/>
      <c r="JH541" s="9"/>
      <c r="JI541" s="9"/>
      <c r="JJ541" s="9"/>
      <c r="JK541" s="9"/>
      <c r="JL541" s="9"/>
      <c r="JM541" s="9"/>
      <c r="JN541" s="9"/>
      <c r="JO541" s="9"/>
      <c r="JP541" s="9"/>
      <c r="JQ541" s="9"/>
      <c r="JR541" s="9"/>
      <c r="JS541" s="9"/>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9"/>
      <c r="KY541" s="9"/>
      <c r="KZ541" s="9"/>
      <c r="LA541" s="9"/>
      <c r="LB541" s="9"/>
      <c r="LC541" s="9"/>
      <c r="LD541" s="9"/>
      <c r="LE541" s="9"/>
      <c r="LF541" s="9"/>
      <c r="LG541" s="9"/>
      <c r="LH541" s="9"/>
      <c r="LI541" s="9"/>
      <c r="LJ541" s="9"/>
      <c r="LK541" s="9"/>
      <c r="LL541" s="9"/>
      <c r="LM541" s="9"/>
      <c r="LN541" s="9"/>
      <c r="LO541" s="9"/>
      <c r="LP541" s="9"/>
      <c r="LQ541" s="9"/>
      <c r="LR541" s="9"/>
      <c r="LS541" s="9"/>
      <c r="LT541" s="9"/>
      <c r="LU541" s="9"/>
      <c r="LV541" s="9"/>
      <c r="LW541" s="9"/>
      <c r="LX541" s="9"/>
      <c r="LY541" s="9"/>
      <c r="LZ541" s="9"/>
      <c r="MA541" s="9"/>
      <c r="MB541" s="9"/>
      <c r="MC541" s="9"/>
      <c r="MD541" s="9"/>
      <c r="ME541" s="9"/>
      <c r="MF541" s="9"/>
      <c r="MG541" s="9"/>
      <c r="MH541" s="9"/>
      <c r="MI541" s="9"/>
      <c r="MJ541" s="9"/>
      <c r="MK541" s="9"/>
      <c r="ML541" s="9"/>
      <c r="MM541" s="9"/>
      <c r="MN541" s="9"/>
      <c r="MO541" s="9"/>
      <c r="MP541" s="9"/>
      <c r="MQ541" s="9"/>
      <c r="MR541" s="9"/>
      <c r="MS541" s="9"/>
      <c r="MT541" s="9"/>
      <c r="MU541" s="9"/>
      <c r="MV541" s="9"/>
      <c r="MW541" s="9"/>
      <c r="MX541" s="9"/>
    </row>
    <row r="542" spans="1:362" s="27" customFormat="1" outlineLevel="1" x14ac:dyDescent="0.35">
      <c r="A542" s="18"/>
      <c r="B542" s="19"/>
      <c r="C542" s="20">
        <v>490</v>
      </c>
      <c r="D542" s="52"/>
      <c r="E542" s="61"/>
      <c r="F542" s="61"/>
      <c r="G542" s="47"/>
      <c r="H542" s="47"/>
      <c r="I542" s="47"/>
      <c r="J542" s="47"/>
      <c r="K542" s="61"/>
      <c r="L542" s="61"/>
      <c r="M542" s="48"/>
      <c r="N542" s="48"/>
      <c r="O542" s="48"/>
      <c r="P542" s="50"/>
      <c r="Q542" s="61"/>
      <c r="R542" s="61"/>
      <c r="S542" s="61"/>
      <c r="T542" s="61"/>
      <c r="U542" s="61"/>
      <c r="V542" s="61"/>
      <c r="W542" s="61"/>
      <c r="X542" s="61"/>
      <c r="Y542" s="61"/>
      <c r="Z542" s="61"/>
      <c r="AA542" s="61"/>
      <c r="AB542" s="61"/>
      <c r="AC542" s="61"/>
      <c r="AD542" s="61"/>
      <c r="AE542" s="61"/>
      <c r="AF542" s="61"/>
      <c r="AG542" s="61"/>
      <c r="AH542" s="61"/>
      <c r="AI542" s="61"/>
      <c r="AJ542" s="61"/>
      <c r="AK542" s="61"/>
      <c r="AL542" s="61"/>
      <c r="AM542" s="61"/>
      <c r="AN542" s="61"/>
      <c r="AO542" s="61"/>
      <c r="AP542" s="61"/>
      <c r="AQ542" s="61"/>
      <c r="AR542" s="61"/>
      <c r="AS542" s="61"/>
      <c r="AT542" s="61"/>
      <c r="AU542" s="61"/>
      <c r="AV542" s="61"/>
      <c r="AW542" s="61"/>
      <c r="AX542" s="61"/>
      <c r="AY542" s="61"/>
      <c r="AZ542" s="61"/>
      <c r="BA542" s="61"/>
      <c r="BB542" s="61"/>
      <c r="BC542" s="61"/>
      <c r="BD542" s="61"/>
      <c r="BE542" s="61"/>
      <c r="BF542" s="61"/>
      <c r="BG542" s="61"/>
      <c r="BH542" s="61"/>
      <c r="BI542" s="61"/>
      <c r="BJ542" s="61"/>
      <c r="BK542" s="61"/>
      <c r="BL542" s="61"/>
      <c r="BM542" s="61"/>
      <c r="BN542" s="61"/>
      <c r="BO542" s="61"/>
      <c r="BP542" s="61"/>
      <c r="BQ542" s="61"/>
      <c r="BR542" s="61"/>
      <c r="BS542" s="61"/>
      <c r="BT542" s="61"/>
      <c r="BU542" s="61"/>
      <c r="BV542" s="61"/>
      <c r="BW542" s="61"/>
      <c r="BX542" s="61"/>
      <c r="BY542" s="61"/>
      <c r="BZ542" s="61"/>
      <c r="CA542" s="61"/>
      <c r="CB542" s="61"/>
      <c r="CC542" s="61"/>
      <c r="CD542" s="61"/>
      <c r="CE542" s="61"/>
      <c r="CF542" s="61"/>
      <c r="CG542" s="61"/>
      <c r="CH542" s="61"/>
      <c r="CI542" s="61"/>
      <c r="CJ542" s="61"/>
      <c r="CK542" s="61"/>
      <c r="CL542" s="55"/>
      <c r="CM542" s="61"/>
      <c r="CN542" s="55"/>
      <c r="CO542" s="61"/>
      <c r="CP542" s="55"/>
      <c r="CQ542" s="61"/>
      <c r="CR542" s="55"/>
      <c r="CS542" s="61"/>
      <c r="CT542" s="55"/>
      <c r="CU542" s="61"/>
      <c r="CV542" s="55"/>
      <c r="CW542" s="61"/>
      <c r="CX542" s="55"/>
      <c r="CY542" s="61"/>
      <c r="CZ542" s="55"/>
      <c r="DA542" s="61"/>
      <c r="DB542" s="61"/>
      <c r="DC542" s="9"/>
      <c r="DD542" s="9"/>
      <c r="DE542" s="9"/>
      <c r="DF542" s="9"/>
      <c r="DG542" s="9"/>
      <c r="DH542" s="9"/>
      <c r="DI542" s="9"/>
      <c r="DJ542" s="9"/>
      <c r="DK542" s="9"/>
      <c r="DL542" s="9"/>
      <c r="DM542" s="67"/>
      <c r="DN542" s="67"/>
      <c r="DO542" s="67"/>
      <c r="DP542" s="67"/>
      <c r="DQ542" s="67"/>
      <c r="DR542" s="67"/>
      <c r="DS542" s="67"/>
      <c r="DT542" s="67"/>
      <c r="DU542" s="67"/>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67">
        <v>93</v>
      </c>
      <c r="HN542" s="38"/>
      <c r="HO542" s="9"/>
      <c r="HP542" s="9"/>
      <c r="HQ542" s="9"/>
      <c r="HR542" s="9"/>
      <c r="HS542" s="9"/>
      <c r="HT542" s="9"/>
      <c r="HU542" s="9"/>
      <c r="HV542" s="9"/>
      <c r="HW542" s="9"/>
      <c r="HX542" s="9"/>
      <c r="HY542" s="9"/>
      <c r="HZ542" s="9"/>
      <c r="IA542" s="9"/>
      <c r="IB542" s="9"/>
      <c r="IC542" s="9"/>
      <c r="ID542" s="9"/>
      <c r="IE542" s="9"/>
      <c r="IF542" s="9"/>
      <c r="IG542" s="9"/>
      <c r="IH542" s="9"/>
      <c r="II542" s="9"/>
      <c r="IJ542" s="9"/>
      <c r="IK542" s="9"/>
      <c r="IL542" s="9"/>
      <c r="IM542" s="9"/>
      <c r="IN542" s="9"/>
      <c r="IO542" s="9"/>
      <c r="IP542" s="9"/>
      <c r="IQ542" s="9"/>
      <c r="IR542" s="9"/>
      <c r="IS542" s="9"/>
      <c r="IT542" s="9"/>
      <c r="IU542" s="9"/>
      <c r="IV542" s="9"/>
      <c r="IW542" s="9"/>
      <c r="IX542" s="9"/>
      <c r="IY542" s="9"/>
      <c r="IZ542" s="9"/>
      <c r="JA542" s="9"/>
      <c r="JB542" s="9"/>
      <c r="JC542" s="9"/>
      <c r="JD542" s="9"/>
      <c r="JE542" s="9"/>
      <c r="JF542" s="9"/>
      <c r="JG542" s="9"/>
      <c r="JH542" s="9"/>
      <c r="JI542" s="9"/>
      <c r="JJ542" s="9"/>
      <c r="JK542" s="9"/>
      <c r="JL542" s="9"/>
      <c r="JM542" s="9"/>
      <c r="JN542" s="9"/>
      <c r="JO542" s="9"/>
      <c r="JP542" s="9"/>
      <c r="JQ542" s="9"/>
      <c r="JR542" s="9"/>
      <c r="JS542" s="9"/>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9"/>
      <c r="KY542" s="9"/>
      <c r="KZ542" s="9"/>
      <c r="LA542" s="9"/>
      <c r="LB542" s="9"/>
      <c r="LC542" s="9"/>
      <c r="LD542" s="9"/>
      <c r="LE542" s="9"/>
      <c r="LF542" s="9"/>
      <c r="LG542" s="9"/>
      <c r="LH542" s="9"/>
      <c r="LI542" s="9"/>
      <c r="LJ542" s="9"/>
      <c r="LK542" s="9"/>
      <c r="LL542" s="9"/>
      <c r="LM542" s="9"/>
      <c r="LN542" s="9"/>
      <c r="LO542" s="9"/>
      <c r="LP542" s="9"/>
      <c r="LQ542" s="9"/>
      <c r="LR542" s="9"/>
      <c r="LS542" s="9"/>
      <c r="LT542" s="9"/>
      <c r="LU542" s="9"/>
      <c r="LV542" s="9"/>
      <c r="LW542" s="9"/>
      <c r="LX542" s="9"/>
      <c r="LY542" s="9"/>
      <c r="LZ542" s="9"/>
      <c r="MA542" s="9"/>
      <c r="MB542" s="9"/>
      <c r="MC542" s="9"/>
      <c r="MD542" s="9"/>
      <c r="ME542" s="9"/>
      <c r="MF542" s="9"/>
      <c r="MG542" s="9"/>
      <c r="MH542" s="9"/>
      <c r="MI542" s="9"/>
      <c r="MJ542" s="9"/>
      <c r="MK542" s="9"/>
      <c r="ML542" s="9"/>
      <c r="MM542" s="9"/>
      <c r="MN542" s="9"/>
      <c r="MO542" s="9"/>
      <c r="MP542" s="9"/>
      <c r="MQ542" s="9"/>
      <c r="MR542" s="9"/>
      <c r="MS542" s="9"/>
      <c r="MT542" s="9"/>
      <c r="MU542" s="9"/>
      <c r="MV542" s="9"/>
      <c r="MW542" s="9"/>
      <c r="MX542" s="9"/>
    </row>
    <row r="543" spans="1:362" s="27" customFormat="1" outlineLevel="1" x14ac:dyDescent="0.35">
      <c r="A543" s="18"/>
      <c r="B543" s="19"/>
      <c r="C543" s="20">
        <v>491</v>
      </c>
      <c r="D543" s="52"/>
      <c r="E543" s="61"/>
      <c r="F543" s="61"/>
      <c r="G543" s="47"/>
      <c r="H543" s="47"/>
      <c r="I543" s="47"/>
      <c r="J543" s="47"/>
      <c r="K543" s="61"/>
      <c r="L543" s="61"/>
      <c r="M543" s="48"/>
      <c r="N543" s="48"/>
      <c r="O543" s="48"/>
      <c r="P543" s="50"/>
      <c r="Q543" s="61"/>
      <c r="R543" s="61"/>
      <c r="S543" s="61"/>
      <c r="T543" s="61"/>
      <c r="U543" s="61"/>
      <c r="V543" s="61"/>
      <c r="W543" s="61"/>
      <c r="X543" s="61"/>
      <c r="Y543" s="61"/>
      <c r="Z543" s="61"/>
      <c r="AA543" s="61"/>
      <c r="AB543" s="61"/>
      <c r="AC543" s="61"/>
      <c r="AD543" s="61"/>
      <c r="AE543" s="61"/>
      <c r="AF543" s="61"/>
      <c r="AG543" s="61"/>
      <c r="AH543" s="61"/>
      <c r="AI543" s="61"/>
      <c r="AJ543" s="61"/>
      <c r="AK543" s="61"/>
      <c r="AL543" s="61"/>
      <c r="AM543" s="61"/>
      <c r="AN543" s="61"/>
      <c r="AO543" s="61"/>
      <c r="AP543" s="61"/>
      <c r="AQ543" s="61"/>
      <c r="AR543" s="61"/>
      <c r="AS543" s="61"/>
      <c r="AT543" s="61"/>
      <c r="AU543" s="61"/>
      <c r="AV543" s="61"/>
      <c r="AW543" s="61"/>
      <c r="AX543" s="61"/>
      <c r="AY543" s="61"/>
      <c r="AZ543" s="61"/>
      <c r="BA543" s="61"/>
      <c r="BB543" s="61"/>
      <c r="BC543" s="61"/>
      <c r="BD543" s="61"/>
      <c r="BE543" s="61"/>
      <c r="BF543" s="61"/>
      <c r="BG543" s="61"/>
      <c r="BH543" s="61"/>
      <c r="BI543" s="61"/>
      <c r="BJ543" s="61"/>
      <c r="BK543" s="61"/>
      <c r="BL543" s="61"/>
      <c r="BM543" s="61"/>
      <c r="BN543" s="61"/>
      <c r="BO543" s="61"/>
      <c r="BP543" s="61"/>
      <c r="BQ543" s="61"/>
      <c r="BR543" s="61"/>
      <c r="BS543" s="61"/>
      <c r="BT543" s="61"/>
      <c r="BU543" s="61"/>
      <c r="BV543" s="61"/>
      <c r="BW543" s="61"/>
      <c r="BX543" s="61"/>
      <c r="BY543" s="61"/>
      <c r="BZ543" s="61"/>
      <c r="CA543" s="61"/>
      <c r="CB543" s="61"/>
      <c r="CC543" s="61"/>
      <c r="CD543" s="61"/>
      <c r="CE543" s="61"/>
      <c r="CF543" s="61"/>
      <c r="CG543" s="61"/>
      <c r="CH543" s="61"/>
      <c r="CI543" s="61"/>
      <c r="CJ543" s="61"/>
      <c r="CK543" s="61"/>
      <c r="CL543" s="55"/>
      <c r="CM543" s="61"/>
      <c r="CN543" s="55"/>
      <c r="CO543" s="61"/>
      <c r="CP543" s="55"/>
      <c r="CQ543" s="61"/>
      <c r="CR543" s="55"/>
      <c r="CS543" s="61"/>
      <c r="CT543" s="55"/>
      <c r="CU543" s="61"/>
      <c r="CV543" s="55"/>
      <c r="CW543" s="61"/>
      <c r="CX543" s="55"/>
      <c r="CY543" s="61"/>
      <c r="CZ543" s="55"/>
      <c r="DA543" s="61"/>
      <c r="DB543" s="61"/>
      <c r="DC543" s="9"/>
      <c r="DD543" s="9"/>
      <c r="DE543" s="9"/>
      <c r="DF543" s="9"/>
      <c r="DG543" s="9"/>
      <c r="DH543" s="9"/>
      <c r="DI543" s="9"/>
      <c r="DJ543" s="9"/>
      <c r="DK543" s="9"/>
      <c r="DL543" s="9"/>
      <c r="DM543" s="67"/>
      <c r="DN543" s="67"/>
      <c r="DO543" s="67"/>
      <c r="DP543" s="67"/>
      <c r="DQ543" s="67"/>
      <c r="DR543" s="67"/>
      <c r="DS543" s="67"/>
      <c r="DT543" s="67"/>
      <c r="DU543" s="67"/>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67">
        <v>94</v>
      </c>
      <c r="HN543" s="38"/>
      <c r="HO543" s="9"/>
      <c r="HP543" s="9"/>
      <c r="HQ543" s="9"/>
      <c r="HR543" s="9"/>
      <c r="HS543" s="9"/>
      <c r="HT543" s="9"/>
      <c r="HU543" s="9"/>
      <c r="HV543" s="9"/>
      <c r="HW543" s="9"/>
      <c r="HX543" s="9"/>
      <c r="HY543" s="9"/>
      <c r="HZ543" s="9"/>
      <c r="IA543" s="9"/>
      <c r="IB543" s="9"/>
      <c r="IC543" s="9"/>
      <c r="ID543" s="9"/>
      <c r="IE543" s="9"/>
      <c r="IF543" s="9"/>
      <c r="IG543" s="9"/>
      <c r="IH543" s="9"/>
      <c r="II543" s="9"/>
      <c r="IJ543" s="9"/>
      <c r="IK543" s="9"/>
      <c r="IL543" s="9"/>
      <c r="IM543" s="9"/>
      <c r="IN543" s="9"/>
      <c r="IO543" s="9"/>
      <c r="IP543" s="9"/>
      <c r="IQ543" s="9"/>
      <c r="IR543" s="9"/>
      <c r="IS543" s="9"/>
      <c r="IT543" s="9"/>
      <c r="IU543" s="9"/>
      <c r="IV543" s="9"/>
      <c r="IW543" s="9"/>
      <c r="IX543" s="9"/>
      <c r="IY543" s="9"/>
      <c r="IZ543" s="9"/>
      <c r="JA543" s="9"/>
      <c r="JB543" s="9"/>
      <c r="JC543" s="9"/>
      <c r="JD543" s="9"/>
      <c r="JE543" s="9"/>
      <c r="JF543" s="9"/>
      <c r="JG543" s="9"/>
      <c r="JH543" s="9"/>
      <c r="JI543" s="9"/>
      <c r="JJ543" s="9"/>
      <c r="JK543" s="9"/>
      <c r="JL543" s="9"/>
      <c r="JM543" s="9"/>
      <c r="JN543" s="9"/>
      <c r="JO543" s="9"/>
      <c r="JP543" s="9"/>
      <c r="JQ543" s="9"/>
      <c r="JR543" s="9"/>
      <c r="JS543" s="9"/>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9"/>
      <c r="KY543" s="9"/>
      <c r="KZ543" s="9"/>
      <c r="LA543" s="9"/>
      <c r="LB543" s="9"/>
      <c r="LC543" s="9"/>
      <c r="LD543" s="9"/>
      <c r="LE543" s="9"/>
      <c r="LF543" s="9"/>
      <c r="LG543" s="9"/>
      <c r="LH543" s="9"/>
      <c r="LI543" s="9"/>
      <c r="LJ543" s="9"/>
      <c r="LK543" s="9"/>
      <c r="LL543" s="9"/>
      <c r="LM543" s="9"/>
      <c r="LN543" s="9"/>
      <c r="LO543" s="9"/>
      <c r="LP543" s="9"/>
      <c r="LQ543" s="9"/>
      <c r="LR543" s="9"/>
      <c r="LS543" s="9"/>
      <c r="LT543" s="9"/>
      <c r="LU543" s="9"/>
      <c r="LV543" s="9"/>
      <c r="LW543" s="9"/>
      <c r="LX543" s="9"/>
      <c r="LY543" s="9"/>
      <c r="LZ543" s="9"/>
      <c r="MA543" s="9"/>
      <c r="MB543" s="9"/>
      <c r="MC543" s="9"/>
      <c r="MD543" s="9"/>
      <c r="ME543" s="9"/>
      <c r="MF543" s="9"/>
      <c r="MG543" s="9"/>
      <c r="MH543" s="9"/>
      <c r="MI543" s="9"/>
      <c r="MJ543" s="9"/>
      <c r="MK543" s="9"/>
      <c r="ML543" s="9"/>
      <c r="MM543" s="9"/>
      <c r="MN543" s="9"/>
      <c r="MO543" s="9"/>
      <c r="MP543" s="9"/>
      <c r="MQ543" s="9"/>
      <c r="MR543" s="9"/>
      <c r="MS543" s="9"/>
      <c r="MT543" s="9"/>
      <c r="MU543" s="9"/>
      <c r="MV543" s="9"/>
      <c r="MW543" s="9"/>
      <c r="MX543" s="9"/>
    </row>
    <row r="544" spans="1:362" s="27" customFormat="1" outlineLevel="1" x14ac:dyDescent="0.35">
      <c r="A544" s="18"/>
      <c r="B544" s="19"/>
      <c r="C544" s="20">
        <v>492</v>
      </c>
      <c r="D544" s="51"/>
      <c r="E544" s="58"/>
      <c r="F544" s="22"/>
      <c r="G544" s="23"/>
      <c r="H544" s="23"/>
      <c r="I544" s="23"/>
      <c r="J544" s="23"/>
      <c r="K544" s="58"/>
      <c r="L544" s="58"/>
      <c r="M544" s="58"/>
      <c r="N544" s="22"/>
      <c r="O544" s="22"/>
      <c r="P544" s="49"/>
      <c r="Q544" s="58"/>
      <c r="R544" s="58"/>
      <c r="S544" s="58"/>
      <c r="T544" s="58"/>
      <c r="U544" s="58"/>
      <c r="V544" s="58"/>
      <c r="W544" s="58"/>
      <c r="X544" s="58"/>
      <c r="Y544" s="58"/>
      <c r="Z544" s="58"/>
      <c r="AA544" s="58"/>
      <c r="AB544" s="58"/>
      <c r="AC544" s="58"/>
      <c r="AD544" s="58"/>
      <c r="AE544" s="58"/>
      <c r="AF544" s="58"/>
      <c r="AG544" s="58"/>
      <c r="AH544" s="58"/>
      <c r="AI544" s="58"/>
      <c r="AJ544" s="24"/>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25"/>
      <c r="CM544" s="58"/>
      <c r="CN544" s="25"/>
      <c r="CO544" s="58"/>
      <c r="CP544" s="25"/>
      <c r="CQ544" s="58"/>
      <c r="CR544" s="25"/>
      <c r="CS544" s="58"/>
      <c r="CT544" s="25"/>
      <c r="CU544" s="58"/>
      <c r="CV544" s="25"/>
      <c r="CW544" s="58"/>
      <c r="CX544" s="25"/>
      <c r="CY544" s="61"/>
      <c r="CZ544" s="55"/>
      <c r="DA544" s="61"/>
      <c r="DB544" s="61"/>
      <c r="DC544" s="9"/>
      <c r="DD544" s="9"/>
      <c r="DE544" s="9"/>
      <c r="DF544" s="9"/>
      <c r="DG544" s="9"/>
      <c r="DH544" s="9"/>
      <c r="DI544" s="9"/>
      <c r="DJ544" s="9"/>
      <c r="DK544" s="9"/>
      <c r="DL544" s="9"/>
      <c r="DM544" s="67"/>
      <c r="DN544" s="67"/>
      <c r="DO544" s="67"/>
      <c r="DP544" s="67"/>
      <c r="DQ544" s="67"/>
      <c r="DR544" s="67"/>
      <c r="DS544" s="67"/>
      <c r="DT544" s="67"/>
      <c r="DU544" s="67"/>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67">
        <v>95</v>
      </c>
      <c r="HN544" s="38"/>
      <c r="HO544" s="9"/>
      <c r="HP544" s="9"/>
      <c r="HQ544" s="9"/>
      <c r="HR544" s="9"/>
      <c r="HS544" s="9"/>
      <c r="HT544" s="9"/>
      <c r="HU544" s="9"/>
      <c r="HV544" s="9"/>
      <c r="HW544" s="9"/>
      <c r="HX544" s="9"/>
      <c r="HY544" s="9"/>
      <c r="HZ544" s="9"/>
      <c r="IA544" s="9"/>
      <c r="IB544" s="9"/>
      <c r="IC544" s="9"/>
      <c r="ID544" s="9"/>
      <c r="IE544" s="9"/>
      <c r="IF544" s="9"/>
      <c r="IG544" s="9"/>
      <c r="IH544" s="9"/>
      <c r="II544" s="9"/>
      <c r="IJ544" s="9"/>
      <c r="IK544" s="9"/>
      <c r="IL544" s="9"/>
      <c r="IM544" s="9"/>
      <c r="IN544" s="9"/>
      <c r="IO544" s="9"/>
      <c r="IP544" s="9"/>
      <c r="IQ544" s="9"/>
      <c r="IR544" s="9"/>
      <c r="IS544" s="9"/>
      <c r="IT544" s="9"/>
      <c r="IU544" s="9"/>
      <c r="IV544" s="9"/>
      <c r="IW544" s="9"/>
      <c r="IX544" s="9"/>
      <c r="IY544" s="9"/>
      <c r="IZ544" s="9"/>
      <c r="JA544" s="9"/>
      <c r="JB544" s="9"/>
      <c r="JC544" s="9"/>
      <c r="JD544" s="9"/>
      <c r="JE544" s="9"/>
      <c r="JF544" s="9"/>
      <c r="JG544" s="9"/>
      <c r="JH544" s="9"/>
      <c r="JI544" s="9"/>
      <c r="JJ544" s="9"/>
      <c r="JK544" s="9"/>
      <c r="JL544" s="9"/>
      <c r="JM544" s="9"/>
      <c r="JN544" s="9"/>
      <c r="JO544" s="9"/>
      <c r="JP544" s="9"/>
      <c r="JQ544" s="9"/>
      <c r="JR544" s="9"/>
      <c r="JS544" s="9"/>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9"/>
      <c r="KY544" s="9"/>
      <c r="KZ544" s="9"/>
      <c r="LA544" s="9"/>
      <c r="LB544" s="9"/>
      <c r="LC544" s="9"/>
      <c r="LD544" s="9"/>
      <c r="LE544" s="9"/>
      <c r="LF544" s="9"/>
      <c r="LG544" s="9"/>
      <c r="LH544" s="9"/>
      <c r="LI544" s="9"/>
      <c r="LJ544" s="9"/>
      <c r="LK544" s="9"/>
      <c r="LL544" s="9"/>
      <c r="LM544" s="9"/>
      <c r="LN544" s="9"/>
      <c r="LO544" s="9"/>
      <c r="LP544" s="9"/>
      <c r="LQ544" s="9"/>
      <c r="LR544" s="9"/>
      <c r="LS544" s="9"/>
      <c r="LT544" s="9"/>
      <c r="LU544" s="9"/>
      <c r="LV544" s="9"/>
      <c r="LW544" s="9"/>
      <c r="LX544" s="9"/>
      <c r="LY544" s="9"/>
      <c r="LZ544" s="9"/>
      <c r="MA544" s="9"/>
      <c r="MB544" s="9"/>
      <c r="MC544" s="9"/>
      <c r="MD544" s="9"/>
      <c r="ME544" s="9"/>
      <c r="MF544" s="9"/>
      <c r="MG544" s="9"/>
      <c r="MH544" s="9"/>
      <c r="MI544" s="9"/>
      <c r="MJ544" s="9"/>
      <c r="MK544" s="9"/>
      <c r="ML544" s="9"/>
      <c r="MM544" s="9"/>
      <c r="MN544" s="9"/>
      <c r="MO544" s="9"/>
      <c r="MP544" s="9"/>
      <c r="MQ544" s="9"/>
      <c r="MR544" s="9"/>
      <c r="MS544" s="9"/>
      <c r="MT544" s="9"/>
      <c r="MU544" s="9"/>
      <c r="MV544" s="9"/>
      <c r="MW544" s="9"/>
      <c r="MX544" s="9"/>
    </row>
    <row r="545" spans="1:362" s="27" customFormat="1" outlineLevel="1" x14ac:dyDescent="0.35">
      <c r="A545" s="18"/>
      <c r="B545" s="45"/>
      <c r="C545" s="20">
        <v>493</v>
      </c>
      <c r="D545" s="51"/>
      <c r="E545" s="58"/>
      <c r="F545" s="22"/>
      <c r="G545" s="23"/>
      <c r="H545" s="23"/>
      <c r="I545" s="23"/>
      <c r="J545" s="23"/>
      <c r="K545" s="58"/>
      <c r="L545" s="58"/>
      <c r="M545" s="58"/>
      <c r="N545" s="22"/>
      <c r="O545" s="22"/>
      <c r="P545" s="49"/>
      <c r="Q545" s="58"/>
      <c r="R545" s="58"/>
      <c r="S545" s="58"/>
      <c r="T545" s="58"/>
      <c r="U545" s="58"/>
      <c r="V545" s="58"/>
      <c r="W545" s="58"/>
      <c r="X545" s="58"/>
      <c r="Y545" s="58"/>
      <c r="Z545" s="58"/>
      <c r="AA545" s="58"/>
      <c r="AB545" s="58"/>
      <c r="AC545" s="58"/>
      <c r="AD545" s="58"/>
      <c r="AE545" s="58"/>
      <c r="AF545" s="58"/>
      <c r="AG545" s="58"/>
      <c r="AH545" s="58"/>
      <c r="AI545" s="58"/>
      <c r="AJ545" s="24"/>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25"/>
      <c r="CM545" s="58"/>
      <c r="CN545" s="25"/>
      <c r="CO545" s="58"/>
      <c r="CP545" s="25"/>
      <c r="CQ545" s="58"/>
      <c r="CR545" s="25"/>
      <c r="CS545" s="58"/>
      <c r="CT545" s="25"/>
      <c r="CU545" s="58"/>
      <c r="CV545" s="25"/>
      <c r="CW545" s="58"/>
      <c r="CX545" s="25"/>
      <c r="CY545" s="58"/>
      <c r="CZ545" s="25"/>
      <c r="DA545" s="58"/>
      <c r="DB545" s="25"/>
      <c r="DC545" s="9"/>
      <c r="DD545" s="9"/>
      <c r="DE545" s="9"/>
      <c r="DF545" s="9"/>
      <c r="DG545" s="9"/>
      <c r="DH545" s="9"/>
      <c r="DI545" s="9"/>
      <c r="DJ545" s="9"/>
      <c r="DK545" s="9"/>
      <c r="DL545" s="9"/>
      <c r="DM545" s="67"/>
      <c r="DN545" s="67"/>
      <c r="DO545" s="67"/>
      <c r="DP545" s="67"/>
      <c r="DQ545" s="67"/>
      <c r="DR545" s="67"/>
      <c r="DS545" s="67"/>
      <c r="DT545" s="67"/>
      <c r="DU545" s="67"/>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67">
        <v>96</v>
      </c>
      <c r="HN545" s="38"/>
      <c r="HO545" s="9"/>
      <c r="HP545" s="9"/>
      <c r="HQ545" s="9"/>
      <c r="HR545" s="9"/>
      <c r="HS545" s="9"/>
      <c r="HT545" s="9"/>
      <c r="HU545" s="9"/>
      <c r="HV545" s="9"/>
      <c r="HW545" s="9"/>
      <c r="HX545" s="9"/>
      <c r="HY545" s="9"/>
      <c r="HZ545" s="9"/>
      <c r="IA545" s="9"/>
      <c r="IB545" s="9"/>
      <c r="IC545" s="9"/>
      <c r="ID545" s="9"/>
      <c r="IE545" s="9"/>
      <c r="IF545" s="9"/>
      <c r="IG545" s="9"/>
      <c r="IH545" s="9"/>
      <c r="II545" s="9"/>
      <c r="IJ545" s="9"/>
      <c r="IK545" s="9"/>
      <c r="IL545" s="9"/>
      <c r="IM545" s="9"/>
      <c r="IN545" s="9"/>
      <c r="IO545" s="9"/>
      <c r="IP545" s="9"/>
      <c r="IQ545" s="9"/>
      <c r="IR545" s="9"/>
      <c r="IS545" s="9"/>
      <c r="IT545" s="9"/>
      <c r="IU545" s="9"/>
      <c r="IV545" s="9"/>
      <c r="IW545" s="9"/>
      <c r="IX545" s="9"/>
      <c r="IY545" s="9"/>
      <c r="IZ545" s="9"/>
      <c r="JA545" s="9"/>
      <c r="JB545" s="9"/>
      <c r="JC545" s="9"/>
      <c r="JD545" s="9"/>
      <c r="JE545" s="9"/>
      <c r="JF545" s="9"/>
      <c r="JG545" s="9"/>
      <c r="JH545" s="9"/>
      <c r="JI545" s="9"/>
      <c r="JJ545" s="9"/>
      <c r="JK545" s="9"/>
      <c r="JL545" s="9"/>
      <c r="JM545" s="9"/>
      <c r="JN545" s="9"/>
      <c r="JO545" s="9"/>
      <c r="JP545" s="9"/>
      <c r="JQ545" s="9"/>
      <c r="JR545" s="9"/>
      <c r="JS545" s="9"/>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9"/>
      <c r="KY545" s="9"/>
      <c r="KZ545" s="9"/>
      <c r="LA545" s="9"/>
      <c r="LB545" s="9"/>
      <c r="LC545" s="9"/>
      <c r="LD545" s="9"/>
      <c r="LE545" s="9"/>
      <c r="LF545" s="9"/>
      <c r="LG545" s="9"/>
      <c r="LH545" s="9"/>
      <c r="LI545" s="9"/>
      <c r="LJ545" s="9"/>
      <c r="LK545" s="9"/>
      <c r="LL545" s="9"/>
      <c r="LM545" s="9"/>
      <c r="LN545" s="9"/>
      <c r="LO545" s="9"/>
      <c r="LP545" s="9"/>
      <c r="LQ545" s="9"/>
      <c r="LR545" s="9"/>
      <c r="LS545" s="9"/>
      <c r="LT545" s="9"/>
      <c r="LU545" s="9"/>
      <c r="LV545" s="9"/>
      <c r="LW545" s="9"/>
      <c r="LX545" s="9"/>
      <c r="LY545" s="9"/>
      <c r="LZ545" s="9"/>
      <c r="MA545" s="9"/>
      <c r="MB545" s="9"/>
      <c r="MC545" s="9"/>
      <c r="MD545" s="9"/>
      <c r="ME545" s="9"/>
      <c r="MF545" s="9"/>
      <c r="MG545" s="9"/>
      <c r="MH545" s="9"/>
      <c r="MI545" s="9"/>
      <c r="MJ545" s="9"/>
      <c r="MK545" s="9"/>
      <c r="ML545" s="9"/>
      <c r="MM545" s="9"/>
      <c r="MN545" s="9"/>
      <c r="MO545" s="9"/>
      <c r="MP545" s="9"/>
      <c r="MQ545" s="9"/>
      <c r="MR545" s="9"/>
      <c r="MS545" s="9"/>
      <c r="MT545" s="9"/>
      <c r="MU545" s="9"/>
      <c r="MV545" s="9"/>
      <c r="MW545" s="9"/>
      <c r="MX545" s="9"/>
    </row>
    <row r="546" spans="1:362" s="27" customFormat="1" outlineLevel="1" x14ac:dyDescent="0.35">
      <c r="A546" s="18"/>
      <c r="B546" s="45"/>
      <c r="C546" s="20">
        <v>494</v>
      </c>
      <c r="D546" s="51"/>
      <c r="E546" s="58"/>
      <c r="F546" s="22"/>
      <c r="G546" s="23"/>
      <c r="H546" s="23"/>
      <c r="I546" s="23"/>
      <c r="J546" s="23"/>
      <c r="K546" s="58"/>
      <c r="L546" s="58"/>
      <c r="M546" s="58"/>
      <c r="N546" s="22"/>
      <c r="O546" s="22"/>
      <c r="P546" s="49"/>
      <c r="Q546" s="58"/>
      <c r="R546" s="58"/>
      <c r="S546" s="58"/>
      <c r="T546" s="58"/>
      <c r="U546" s="58"/>
      <c r="V546" s="58"/>
      <c r="W546" s="58"/>
      <c r="X546" s="58"/>
      <c r="Y546" s="58"/>
      <c r="Z546" s="58"/>
      <c r="AA546" s="58"/>
      <c r="AB546" s="58"/>
      <c r="AC546" s="58"/>
      <c r="AD546" s="58"/>
      <c r="AE546" s="58"/>
      <c r="AF546" s="58"/>
      <c r="AG546" s="58"/>
      <c r="AH546" s="58"/>
      <c r="AI546" s="58"/>
      <c r="AJ546" s="24"/>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25"/>
      <c r="CM546" s="58"/>
      <c r="CN546" s="25"/>
      <c r="CO546" s="58"/>
      <c r="CP546" s="25"/>
      <c r="CQ546" s="58"/>
      <c r="CR546" s="25"/>
      <c r="CS546" s="58"/>
      <c r="CT546" s="25"/>
      <c r="CU546" s="58"/>
      <c r="CV546" s="25"/>
      <c r="CW546" s="58"/>
      <c r="CX546" s="25"/>
      <c r="CY546" s="58"/>
      <c r="CZ546" s="25"/>
      <c r="DA546" s="58"/>
      <c r="DB546" s="25"/>
      <c r="DC546" s="9"/>
      <c r="DD546" s="9"/>
      <c r="DE546" s="9"/>
      <c r="DF546" s="9"/>
      <c r="DG546" s="9"/>
      <c r="DH546" s="9"/>
      <c r="DI546" s="9"/>
      <c r="DJ546" s="9"/>
      <c r="DK546" s="9"/>
      <c r="DL546" s="9"/>
      <c r="DM546" s="67"/>
      <c r="DN546" s="67"/>
      <c r="DO546" s="67"/>
      <c r="DP546" s="67"/>
      <c r="DQ546" s="67"/>
      <c r="DR546" s="67"/>
      <c r="DS546" s="67"/>
      <c r="DT546" s="67"/>
      <c r="DU546" s="67"/>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67">
        <v>97</v>
      </c>
      <c r="HN546" s="38"/>
      <c r="HO546" s="9"/>
      <c r="HP546" s="9"/>
      <c r="HQ546" s="9"/>
      <c r="HR546" s="9"/>
      <c r="HS546" s="9"/>
      <c r="HT546" s="9"/>
      <c r="HU546" s="9"/>
      <c r="HV546" s="9"/>
      <c r="HW546" s="9"/>
      <c r="HX546" s="9"/>
      <c r="HY546" s="9"/>
      <c r="HZ546" s="9"/>
      <c r="IA546" s="9"/>
      <c r="IB546" s="9"/>
      <c r="IC546" s="9"/>
      <c r="ID546" s="9"/>
      <c r="IE546" s="9"/>
      <c r="IF546" s="9"/>
      <c r="IG546" s="9"/>
      <c r="IH546" s="9"/>
      <c r="II546" s="9"/>
      <c r="IJ546" s="9"/>
      <c r="IK546" s="9"/>
      <c r="IL546" s="9"/>
      <c r="IM546" s="9"/>
      <c r="IN546" s="9"/>
      <c r="IO546" s="9"/>
      <c r="IP546" s="9"/>
      <c r="IQ546" s="9"/>
      <c r="IR546" s="9"/>
      <c r="IS546" s="9"/>
      <c r="IT546" s="9"/>
      <c r="IU546" s="9"/>
      <c r="IV546" s="9"/>
      <c r="IW546" s="9"/>
      <c r="IX546" s="9"/>
      <c r="IY546" s="9"/>
      <c r="IZ546" s="9"/>
      <c r="JA546" s="9"/>
      <c r="JB546" s="9"/>
      <c r="JC546" s="9"/>
      <c r="JD546" s="9"/>
      <c r="JE546" s="9"/>
      <c r="JF546" s="9"/>
      <c r="JG546" s="9"/>
      <c r="JH546" s="9"/>
      <c r="JI546" s="9"/>
      <c r="JJ546" s="9"/>
      <c r="JK546" s="9"/>
      <c r="JL546" s="9"/>
      <c r="JM546" s="9"/>
      <c r="JN546" s="9"/>
      <c r="JO546" s="9"/>
      <c r="JP546" s="9"/>
      <c r="JQ546" s="9"/>
      <c r="JR546" s="9"/>
      <c r="JS546" s="9"/>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9"/>
      <c r="KY546" s="9"/>
      <c r="KZ546" s="9"/>
      <c r="LA546" s="9"/>
      <c r="LB546" s="9"/>
      <c r="LC546" s="9"/>
      <c r="LD546" s="9"/>
      <c r="LE546" s="9"/>
      <c r="LF546" s="9"/>
      <c r="LG546" s="9"/>
      <c r="LH546" s="9"/>
      <c r="LI546" s="9"/>
      <c r="LJ546" s="9"/>
      <c r="LK546" s="9"/>
      <c r="LL546" s="9"/>
      <c r="LM546" s="9"/>
      <c r="LN546" s="9"/>
      <c r="LO546" s="9"/>
      <c r="LP546" s="9"/>
      <c r="LQ546" s="9"/>
      <c r="LR546" s="9"/>
      <c r="LS546" s="9"/>
      <c r="LT546" s="9"/>
      <c r="LU546" s="9"/>
      <c r="LV546" s="9"/>
      <c r="LW546" s="9"/>
      <c r="LX546" s="9"/>
      <c r="LY546" s="9"/>
      <c r="LZ546" s="9"/>
      <c r="MA546" s="9"/>
      <c r="MB546" s="9"/>
      <c r="MC546" s="9"/>
      <c r="MD546" s="9"/>
      <c r="ME546" s="9"/>
      <c r="MF546" s="9"/>
      <c r="MG546" s="9"/>
      <c r="MH546" s="9"/>
      <c r="MI546" s="9"/>
      <c r="MJ546" s="9"/>
      <c r="MK546" s="9"/>
      <c r="ML546" s="9"/>
      <c r="MM546" s="9"/>
      <c r="MN546" s="9"/>
      <c r="MO546" s="9"/>
      <c r="MP546" s="9"/>
      <c r="MQ546" s="9"/>
      <c r="MR546" s="9"/>
      <c r="MS546" s="9"/>
      <c r="MT546" s="9"/>
      <c r="MU546" s="9"/>
      <c r="MV546" s="9"/>
      <c r="MW546" s="9"/>
      <c r="MX546" s="9"/>
    </row>
    <row r="547" spans="1:362" s="27" customFormat="1" outlineLevel="1" x14ac:dyDescent="0.35">
      <c r="A547" s="18"/>
      <c r="B547" s="45"/>
      <c r="C547" s="20">
        <v>495</v>
      </c>
      <c r="D547" s="51"/>
      <c r="E547" s="58"/>
      <c r="F547" s="22"/>
      <c r="G547" s="23"/>
      <c r="H547" s="23"/>
      <c r="I547" s="23"/>
      <c r="J547" s="23"/>
      <c r="K547" s="58"/>
      <c r="L547" s="58"/>
      <c r="M547" s="58"/>
      <c r="N547" s="22"/>
      <c r="O547" s="22"/>
      <c r="P547" s="49"/>
      <c r="Q547" s="58"/>
      <c r="R547" s="58"/>
      <c r="S547" s="58"/>
      <c r="T547" s="58"/>
      <c r="U547" s="58"/>
      <c r="V547" s="58"/>
      <c r="W547" s="58"/>
      <c r="X547" s="58"/>
      <c r="Y547" s="58"/>
      <c r="Z547" s="58"/>
      <c r="AA547" s="58"/>
      <c r="AB547" s="58"/>
      <c r="AC547" s="58"/>
      <c r="AD547" s="58"/>
      <c r="AE547" s="58"/>
      <c r="AF547" s="58"/>
      <c r="AG547" s="58"/>
      <c r="AH547" s="58"/>
      <c r="AI547" s="58"/>
      <c r="AJ547" s="24"/>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25"/>
      <c r="CM547" s="58"/>
      <c r="CN547" s="25"/>
      <c r="CO547" s="58"/>
      <c r="CP547" s="25"/>
      <c r="CQ547" s="58"/>
      <c r="CR547" s="25"/>
      <c r="CS547" s="58"/>
      <c r="CT547" s="25"/>
      <c r="CU547" s="58"/>
      <c r="CV547" s="25"/>
      <c r="CW547" s="58"/>
      <c r="CX547" s="25"/>
      <c r="CY547" s="58"/>
      <c r="CZ547" s="25"/>
      <c r="DA547" s="58"/>
      <c r="DB547" s="25"/>
      <c r="DC547" s="9"/>
      <c r="DD547" s="9"/>
      <c r="DE547" s="9"/>
      <c r="DF547" s="9"/>
      <c r="DG547" s="9"/>
      <c r="DH547" s="9"/>
      <c r="DI547" s="9"/>
      <c r="DJ547" s="9"/>
      <c r="DK547" s="9"/>
      <c r="DL547" s="9"/>
      <c r="DM547" s="67"/>
      <c r="DN547" s="67"/>
      <c r="DO547" s="67"/>
      <c r="DP547" s="67"/>
      <c r="DQ547" s="67"/>
      <c r="DR547" s="67"/>
      <c r="DS547" s="67"/>
      <c r="DT547" s="67"/>
      <c r="DU547" s="67"/>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67">
        <v>98</v>
      </c>
      <c r="HN547" s="38"/>
      <c r="HO547" s="9"/>
      <c r="HP547" s="9"/>
      <c r="HQ547" s="9"/>
      <c r="HR547" s="9"/>
      <c r="HS547" s="9"/>
      <c r="HT547" s="9"/>
      <c r="HU547" s="9"/>
      <c r="HV547" s="9"/>
      <c r="HW547" s="9"/>
      <c r="HX547" s="9"/>
      <c r="HY547" s="9"/>
      <c r="HZ547" s="9"/>
      <c r="IA547" s="9"/>
      <c r="IB547" s="9"/>
      <c r="IC547" s="9"/>
      <c r="ID547" s="9"/>
      <c r="IE547" s="9"/>
      <c r="IF547" s="9"/>
      <c r="IG547" s="9"/>
      <c r="IH547" s="9"/>
      <c r="II547" s="9"/>
      <c r="IJ547" s="9"/>
      <c r="IK547" s="9"/>
      <c r="IL547" s="9"/>
      <c r="IM547" s="9"/>
      <c r="IN547" s="9"/>
      <c r="IO547" s="9"/>
      <c r="IP547" s="9"/>
      <c r="IQ547" s="9"/>
      <c r="IR547" s="9"/>
      <c r="IS547" s="9"/>
      <c r="IT547" s="9"/>
      <c r="IU547" s="9"/>
      <c r="IV547" s="9"/>
      <c r="IW547" s="9"/>
      <c r="IX547" s="9"/>
      <c r="IY547" s="9"/>
      <c r="IZ547" s="9"/>
      <c r="JA547" s="9"/>
      <c r="JB547" s="9"/>
      <c r="JC547" s="9"/>
      <c r="JD547" s="9"/>
      <c r="JE547" s="9"/>
      <c r="JF547" s="9"/>
      <c r="JG547" s="9"/>
      <c r="JH547" s="9"/>
      <c r="JI547" s="9"/>
      <c r="JJ547" s="9"/>
      <c r="JK547" s="9"/>
      <c r="JL547" s="9"/>
      <c r="JM547" s="9"/>
      <c r="JN547" s="9"/>
      <c r="JO547" s="9"/>
      <c r="JP547" s="9"/>
      <c r="JQ547" s="9"/>
      <c r="JR547" s="9"/>
      <c r="JS547" s="9"/>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9"/>
      <c r="KY547" s="9"/>
      <c r="KZ547" s="9"/>
      <c r="LA547" s="9"/>
      <c r="LB547" s="9"/>
      <c r="LC547" s="9"/>
      <c r="LD547" s="9"/>
      <c r="LE547" s="9"/>
      <c r="LF547" s="9"/>
      <c r="LG547" s="9"/>
      <c r="LH547" s="9"/>
      <c r="LI547" s="9"/>
      <c r="LJ547" s="9"/>
      <c r="LK547" s="9"/>
      <c r="LL547" s="9"/>
      <c r="LM547" s="9"/>
      <c r="LN547" s="9"/>
      <c r="LO547" s="9"/>
      <c r="LP547" s="9"/>
      <c r="LQ547" s="9"/>
      <c r="LR547" s="9"/>
      <c r="LS547" s="9"/>
      <c r="LT547" s="9"/>
      <c r="LU547" s="9"/>
      <c r="LV547" s="9"/>
      <c r="LW547" s="9"/>
      <c r="LX547" s="9"/>
      <c r="LY547" s="9"/>
      <c r="LZ547" s="9"/>
      <c r="MA547" s="9"/>
      <c r="MB547" s="9"/>
      <c r="MC547" s="9"/>
      <c r="MD547" s="9"/>
      <c r="ME547" s="9"/>
      <c r="MF547" s="9"/>
      <c r="MG547" s="9"/>
      <c r="MH547" s="9"/>
      <c r="MI547" s="9"/>
      <c r="MJ547" s="9"/>
      <c r="MK547" s="9"/>
      <c r="ML547" s="9"/>
      <c r="MM547" s="9"/>
      <c r="MN547" s="9"/>
      <c r="MO547" s="9"/>
      <c r="MP547" s="9"/>
      <c r="MQ547" s="9"/>
      <c r="MR547" s="9"/>
      <c r="MS547" s="9"/>
      <c r="MT547" s="9"/>
      <c r="MU547" s="9"/>
      <c r="MV547" s="9"/>
      <c r="MW547" s="9"/>
      <c r="MX547" s="9"/>
    </row>
    <row r="548" spans="1:362" s="27" customFormat="1" outlineLevel="1" x14ac:dyDescent="0.35">
      <c r="A548" s="18"/>
      <c r="B548" s="45"/>
      <c r="C548" s="20">
        <v>496</v>
      </c>
      <c r="D548" s="52"/>
      <c r="E548" s="61"/>
      <c r="F548" s="61"/>
      <c r="G548" s="47"/>
      <c r="H548" s="47"/>
      <c r="I548" s="47"/>
      <c r="J548" s="47"/>
      <c r="K548" s="61"/>
      <c r="L548" s="61"/>
      <c r="M548" s="48"/>
      <c r="N548" s="48"/>
      <c r="O548" s="48"/>
      <c r="P548" s="50"/>
      <c r="Q548" s="61"/>
      <c r="R548" s="61"/>
      <c r="S548" s="61"/>
      <c r="T548" s="61"/>
      <c r="U548" s="61"/>
      <c r="V548" s="61"/>
      <c r="W548" s="61"/>
      <c r="X548" s="61"/>
      <c r="Y548" s="61"/>
      <c r="Z548" s="61"/>
      <c r="AA548" s="61"/>
      <c r="AB548" s="61"/>
      <c r="AC548" s="61"/>
      <c r="AD548" s="61"/>
      <c r="AE548" s="61"/>
      <c r="AF548" s="61"/>
      <c r="AG548" s="61"/>
      <c r="AH548" s="61"/>
      <c r="AI548" s="61"/>
      <c r="AJ548" s="61"/>
      <c r="AK548" s="61"/>
      <c r="AL548" s="61"/>
      <c r="AM548" s="61"/>
      <c r="AN548" s="61"/>
      <c r="AO548" s="61"/>
      <c r="AP548" s="61"/>
      <c r="AQ548" s="61"/>
      <c r="AR548" s="61"/>
      <c r="AS548" s="61"/>
      <c r="AT548" s="61"/>
      <c r="AU548" s="61"/>
      <c r="AV548" s="61"/>
      <c r="AW548" s="61"/>
      <c r="AX548" s="61"/>
      <c r="AY548" s="61"/>
      <c r="AZ548" s="61"/>
      <c r="BA548" s="61"/>
      <c r="BB548" s="61"/>
      <c r="BC548" s="61"/>
      <c r="BD548" s="61"/>
      <c r="BE548" s="61"/>
      <c r="BF548" s="61"/>
      <c r="BG548" s="61"/>
      <c r="BH548" s="61"/>
      <c r="BI548" s="61"/>
      <c r="BJ548" s="61"/>
      <c r="BK548" s="61"/>
      <c r="BL548" s="61"/>
      <c r="BM548" s="61"/>
      <c r="BN548" s="61"/>
      <c r="BO548" s="61"/>
      <c r="BP548" s="61"/>
      <c r="BQ548" s="61"/>
      <c r="BR548" s="61"/>
      <c r="BS548" s="61"/>
      <c r="BT548" s="61"/>
      <c r="BU548" s="61"/>
      <c r="BV548" s="61"/>
      <c r="BW548" s="61"/>
      <c r="BX548" s="61"/>
      <c r="BY548" s="61"/>
      <c r="BZ548" s="61"/>
      <c r="CA548" s="61"/>
      <c r="CB548" s="61"/>
      <c r="CC548" s="61"/>
      <c r="CD548" s="61"/>
      <c r="CE548" s="61"/>
      <c r="CF548" s="61"/>
      <c r="CG548" s="61"/>
      <c r="CH548" s="61"/>
      <c r="CI548" s="61"/>
      <c r="CJ548" s="61"/>
      <c r="CK548" s="61"/>
      <c r="CL548" s="55"/>
      <c r="CM548" s="61"/>
      <c r="CN548" s="55"/>
      <c r="CO548" s="61"/>
      <c r="CP548" s="55"/>
      <c r="CQ548" s="61"/>
      <c r="CR548" s="55"/>
      <c r="CS548" s="61"/>
      <c r="CT548" s="55"/>
      <c r="CU548" s="61"/>
      <c r="CV548" s="55"/>
      <c r="CW548" s="61"/>
      <c r="CX548" s="55"/>
      <c r="CY548" s="58"/>
      <c r="CZ548" s="25"/>
      <c r="DA548" s="58"/>
      <c r="DB548" s="25"/>
      <c r="DC548" s="9"/>
      <c r="DD548" s="9"/>
      <c r="DE548" s="9"/>
      <c r="DF548" s="9"/>
      <c r="DG548" s="9"/>
      <c r="DH548" s="9"/>
      <c r="DI548" s="9"/>
      <c r="DJ548" s="9"/>
      <c r="DK548" s="9"/>
      <c r="DL548" s="9"/>
      <c r="DM548" s="67"/>
      <c r="DN548" s="67"/>
      <c r="DQ548" s="67"/>
      <c r="DR548" s="67"/>
      <c r="DS548" s="67"/>
      <c r="DT548" s="67"/>
      <c r="DU548" s="67"/>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67">
        <v>99</v>
      </c>
      <c r="HN548" s="38"/>
      <c r="HO548" s="9"/>
      <c r="HP548" s="9"/>
      <c r="HQ548" s="9"/>
      <c r="HR548" s="9"/>
      <c r="HS548" s="9"/>
      <c r="HT548" s="9"/>
      <c r="HU548" s="9"/>
      <c r="HV548" s="9"/>
      <c r="HW548" s="9"/>
      <c r="HX548" s="9"/>
      <c r="HY548" s="9"/>
      <c r="HZ548" s="9"/>
      <c r="IA548" s="9"/>
      <c r="IB548" s="9"/>
      <c r="IC548" s="9"/>
      <c r="ID548" s="9"/>
      <c r="IE548" s="9"/>
      <c r="IF548" s="9"/>
      <c r="IG548" s="9"/>
      <c r="IH548" s="9"/>
      <c r="II548" s="9"/>
      <c r="IJ548" s="9"/>
      <c r="IK548" s="9"/>
      <c r="IL548" s="9"/>
      <c r="IM548" s="9"/>
      <c r="IN548" s="9"/>
      <c r="IO548" s="9"/>
      <c r="IP548" s="9"/>
      <c r="IQ548" s="9"/>
      <c r="IR548" s="9"/>
      <c r="IS548" s="9"/>
      <c r="IT548" s="9"/>
      <c r="IU548" s="9"/>
      <c r="IV548" s="9"/>
      <c r="IW548" s="9"/>
      <c r="IX548" s="9"/>
      <c r="IY548" s="9"/>
      <c r="IZ548" s="9"/>
      <c r="JA548" s="9"/>
      <c r="JB548" s="9"/>
      <c r="JC548" s="9"/>
      <c r="JD548" s="9"/>
      <c r="JE548" s="9"/>
      <c r="JF548" s="9"/>
      <c r="JG548" s="9"/>
      <c r="JH548" s="9"/>
      <c r="JI548" s="9"/>
      <c r="JJ548" s="9"/>
      <c r="JK548" s="9"/>
      <c r="JL548" s="9"/>
      <c r="JM548" s="9"/>
      <c r="JN548" s="9"/>
      <c r="JO548" s="9"/>
      <c r="JP548" s="9"/>
      <c r="JQ548" s="9"/>
      <c r="JR548" s="9"/>
      <c r="JS548" s="9"/>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9"/>
      <c r="KY548" s="9"/>
      <c r="KZ548" s="9"/>
      <c r="LA548" s="9"/>
      <c r="LB548" s="9"/>
      <c r="LC548" s="9"/>
      <c r="LD548" s="9"/>
      <c r="LE548" s="9"/>
      <c r="LF548" s="9"/>
      <c r="LG548" s="9"/>
      <c r="LH548" s="9"/>
      <c r="LI548" s="9"/>
      <c r="LJ548" s="9"/>
      <c r="LK548" s="9"/>
      <c r="LL548" s="9"/>
      <c r="LM548" s="9"/>
      <c r="LN548" s="9"/>
      <c r="LO548" s="9"/>
      <c r="LP548" s="9"/>
      <c r="LQ548" s="9"/>
      <c r="LR548" s="9"/>
      <c r="LS548" s="9"/>
      <c r="LT548" s="9"/>
      <c r="LU548" s="9"/>
      <c r="LV548" s="9"/>
      <c r="LW548" s="9"/>
      <c r="LX548" s="9"/>
      <c r="LY548" s="9"/>
      <c r="LZ548" s="9"/>
      <c r="MA548" s="9"/>
      <c r="MB548" s="9"/>
      <c r="MC548" s="9"/>
      <c r="MD548" s="9"/>
      <c r="ME548" s="9"/>
      <c r="MF548" s="9"/>
      <c r="MG548" s="9"/>
      <c r="MH548" s="9"/>
      <c r="MI548" s="9"/>
      <c r="MJ548" s="9"/>
      <c r="MK548" s="9"/>
      <c r="ML548" s="9"/>
      <c r="MM548" s="9"/>
      <c r="MN548" s="9"/>
      <c r="MO548" s="9"/>
      <c r="MP548" s="9"/>
      <c r="MQ548" s="9"/>
      <c r="MR548" s="9"/>
      <c r="MS548" s="9"/>
      <c r="MT548" s="9"/>
      <c r="MU548" s="9"/>
      <c r="MV548" s="9"/>
      <c r="MW548" s="9"/>
      <c r="MX548" s="9"/>
    </row>
    <row r="549" spans="1:362" s="27" customFormat="1" outlineLevel="1" x14ac:dyDescent="0.35">
      <c r="A549" s="18"/>
      <c r="B549" s="19"/>
      <c r="C549" s="20">
        <v>497</v>
      </c>
      <c r="D549" s="52"/>
      <c r="E549" s="61"/>
      <c r="F549" s="61"/>
      <c r="G549" s="47"/>
      <c r="H549" s="47"/>
      <c r="I549" s="47"/>
      <c r="J549" s="47"/>
      <c r="K549" s="61"/>
      <c r="L549" s="61"/>
      <c r="M549" s="48"/>
      <c r="N549" s="48"/>
      <c r="O549" s="48"/>
      <c r="P549" s="50"/>
      <c r="Q549" s="61"/>
      <c r="R549" s="61"/>
      <c r="S549" s="61"/>
      <c r="T549" s="61"/>
      <c r="U549" s="61"/>
      <c r="V549" s="61"/>
      <c r="W549" s="61"/>
      <c r="X549" s="61"/>
      <c r="Y549" s="61"/>
      <c r="Z549" s="61"/>
      <c r="AA549" s="61"/>
      <c r="AB549" s="61"/>
      <c r="AC549" s="61"/>
      <c r="AD549" s="61"/>
      <c r="AE549" s="61"/>
      <c r="AF549" s="61"/>
      <c r="AG549" s="61"/>
      <c r="AH549" s="61"/>
      <c r="AI549" s="61"/>
      <c r="AJ549" s="61"/>
      <c r="AK549" s="61"/>
      <c r="AL549" s="61"/>
      <c r="AM549" s="61"/>
      <c r="AN549" s="61"/>
      <c r="AO549" s="61"/>
      <c r="AP549" s="61"/>
      <c r="AQ549" s="61"/>
      <c r="AR549" s="61"/>
      <c r="AS549" s="61"/>
      <c r="AT549" s="61"/>
      <c r="AU549" s="61"/>
      <c r="AV549" s="61"/>
      <c r="AW549" s="61"/>
      <c r="AX549" s="61"/>
      <c r="AY549" s="61"/>
      <c r="AZ549" s="61"/>
      <c r="BA549" s="61"/>
      <c r="BB549" s="61"/>
      <c r="BC549" s="61"/>
      <c r="BD549" s="61"/>
      <c r="BE549" s="61"/>
      <c r="BF549" s="61"/>
      <c r="BG549" s="61"/>
      <c r="BH549" s="61"/>
      <c r="BI549" s="61"/>
      <c r="BJ549" s="61"/>
      <c r="BK549" s="61"/>
      <c r="BL549" s="61"/>
      <c r="BM549" s="61"/>
      <c r="BN549" s="61"/>
      <c r="BO549" s="61"/>
      <c r="BP549" s="61"/>
      <c r="BQ549" s="61"/>
      <c r="BR549" s="61"/>
      <c r="BS549" s="61"/>
      <c r="BT549" s="61"/>
      <c r="BU549" s="61"/>
      <c r="BV549" s="61"/>
      <c r="BW549" s="61"/>
      <c r="BX549" s="61"/>
      <c r="BY549" s="61"/>
      <c r="BZ549" s="61"/>
      <c r="CA549" s="61"/>
      <c r="CB549" s="61"/>
      <c r="CC549" s="61"/>
      <c r="CD549" s="61"/>
      <c r="CE549" s="61"/>
      <c r="CF549" s="61"/>
      <c r="CG549" s="61"/>
      <c r="CH549" s="61"/>
      <c r="CI549" s="61"/>
      <c r="CJ549" s="61"/>
      <c r="CK549" s="61"/>
      <c r="CL549" s="55"/>
      <c r="CM549" s="61"/>
      <c r="CN549" s="55"/>
      <c r="CO549" s="61"/>
      <c r="CP549" s="55"/>
      <c r="CQ549" s="61"/>
      <c r="CR549" s="55"/>
      <c r="CS549" s="61"/>
      <c r="CT549" s="55"/>
      <c r="CU549" s="61"/>
      <c r="CV549" s="55"/>
      <c r="CW549" s="61"/>
      <c r="CX549" s="55"/>
      <c r="CY549" s="61"/>
      <c r="CZ549" s="55"/>
      <c r="DA549" s="61"/>
      <c r="DB549" s="61"/>
      <c r="DC549" s="9"/>
      <c r="DD549" s="9"/>
      <c r="DE549" s="9"/>
      <c r="DF549" s="9"/>
      <c r="DG549" s="9"/>
      <c r="DH549" s="9"/>
      <c r="DI549" s="9"/>
      <c r="DJ549" s="9"/>
      <c r="DK549" s="9"/>
      <c r="DL549" s="9"/>
      <c r="DM549" s="67"/>
      <c r="DN549" s="67"/>
      <c r="DO549" s="67"/>
      <c r="DP549" s="67"/>
      <c r="DQ549" s="67"/>
      <c r="DR549" s="67"/>
      <c r="DS549" s="67"/>
      <c r="DT549" s="67"/>
      <c r="DU549" s="67"/>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67">
        <v>100</v>
      </c>
      <c r="HN549" s="38"/>
      <c r="HO549" s="9"/>
      <c r="HP549" s="9"/>
      <c r="HQ549" s="9"/>
      <c r="HR549" s="9"/>
      <c r="HS549" s="9"/>
      <c r="HT549" s="9"/>
      <c r="HU549" s="9"/>
      <c r="HV549" s="9"/>
      <c r="HW549" s="9"/>
      <c r="HX549" s="9"/>
      <c r="HY549" s="9"/>
      <c r="HZ549" s="9"/>
      <c r="IA549" s="9"/>
      <c r="IB549" s="9"/>
      <c r="IC549" s="9"/>
      <c r="ID549" s="9"/>
      <c r="IE549" s="9"/>
      <c r="IF549" s="9"/>
      <c r="IG549" s="9"/>
      <c r="IH549" s="9"/>
      <c r="II549" s="9"/>
      <c r="IJ549" s="9"/>
      <c r="IK549" s="9"/>
      <c r="IL549" s="9"/>
      <c r="IM549" s="9"/>
      <c r="IN549" s="9"/>
      <c r="IO549" s="9"/>
      <c r="IP549" s="9"/>
      <c r="IQ549" s="9"/>
      <c r="IR549" s="9"/>
      <c r="IS549" s="9"/>
      <c r="IT549" s="9"/>
      <c r="IU549" s="9"/>
      <c r="IV549" s="9"/>
      <c r="IW549" s="9"/>
      <c r="IX549" s="9"/>
      <c r="IY549" s="9"/>
      <c r="IZ549" s="9"/>
      <c r="JA549" s="9"/>
      <c r="JB549" s="9"/>
      <c r="JC549" s="9"/>
      <c r="JD549" s="9"/>
      <c r="JE549" s="9"/>
      <c r="JF549" s="9"/>
      <c r="JG549" s="9"/>
      <c r="JH549" s="9"/>
      <c r="JI549" s="9"/>
      <c r="JJ549" s="9"/>
      <c r="JK549" s="9"/>
      <c r="JL549" s="9"/>
      <c r="JM549" s="9"/>
      <c r="JN549" s="9"/>
      <c r="JO549" s="9"/>
      <c r="JP549" s="9"/>
      <c r="JQ549" s="9"/>
      <c r="JR549" s="9"/>
      <c r="JS549" s="9"/>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9"/>
      <c r="KY549" s="9"/>
      <c r="KZ549" s="9"/>
      <c r="LA549" s="9"/>
      <c r="LB549" s="9"/>
      <c r="LC549" s="9"/>
      <c r="LD549" s="9"/>
      <c r="LE549" s="9"/>
      <c r="LF549" s="9"/>
      <c r="LG549" s="9"/>
      <c r="LH549" s="9"/>
      <c r="LI549" s="9"/>
      <c r="LJ549" s="9"/>
      <c r="LK549" s="9"/>
      <c r="LL549" s="9"/>
      <c r="LM549" s="9"/>
      <c r="LN549" s="9"/>
      <c r="LO549" s="9"/>
      <c r="LP549" s="9"/>
      <c r="LQ549" s="9"/>
      <c r="LR549" s="9"/>
      <c r="LS549" s="9"/>
      <c r="LT549" s="9"/>
      <c r="LU549" s="9"/>
      <c r="LV549" s="9"/>
      <c r="LW549" s="9"/>
      <c r="LX549" s="9"/>
      <c r="LY549" s="9"/>
      <c r="LZ549" s="9"/>
      <c r="MA549" s="9"/>
      <c r="MB549" s="9"/>
      <c r="MC549" s="9"/>
      <c r="MD549" s="9"/>
      <c r="ME549" s="9"/>
      <c r="MF549" s="9"/>
      <c r="MG549" s="9"/>
      <c r="MH549" s="9"/>
      <c r="MI549" s="9"/>
      <c r="MJ549" s="9"/>
      <c r="MK549" s="9"/>
      <c r="ML549" s="9"/>
      <c r="MM549" s="9"/>
      <c r="MN549" s="9"/>
      <c r="MO549" s="9"/>
      <c r="MP549" s="9"/>
      <c r="MQ549" s="9"/>
      <c r="MR549" s="9"/>
      <c r="MS549" s="9"/>
      <c r="MT549" s="9"/>
      <c r="MU549" s="9"/>
      <c r="MV549" s="9"/>
      <c r="MW549" s="9"/>
      <c r="MX549" s="9"/>
    </row>
    <row r="550" spans="1:362" s="27" customFormat="1" outlineLevel="1" x14ac:dyDescent="0.35">
      <c r="A550" s="18"/>
      <c r="B550" s="19"/>
      <c r="C550" s="20">
        <v>498</v>
      </c>
      <c r="D550" s="52"/>
      <c r="E550" s="61"/>
      <c r="F550" s="61"/>
      <c r="G550" s="47"/>
      <c r="H550" s="47"/>
      <c r="I550" s="47"/>
      <c r="J550" s="47"/>
      <c r="K550" s="61"/>
      <c r="L550" s="61"/>
      <c r="M550" s="48"/>
      <c r="N550" s="48"/>
      <c r="O550" s="48"/>
      <c r="P550" s="50"/>
      <c r="Q550" s="61"/>
      <c r="R550" s="61"/>
      <c r="S550" s="61"/>
      <c r="T550" s="61"/>
      <c r="U550" s="61"/>
      <c r="V550" s="61"/>
      <c r="W550" s="61"/>
      <c r="X550" s="61"/>
      <c r="Y550" s="61"/>
      <c r="Z550" s="61"/>
      <c r="AA550" s="61"/>
      <c r="AB550" s="61"/>
      <c r="AC550" s="61"/>
      <c r="AD550" s="61"/>
      <c r="AE550" s="61"/>
      <c r="AF550" s="61"/>
      <c r="AG550" s="61"/>
      <c r="AH550" s="61"/>
      <c r="AI550" s="61"/>
      <c r="AJ550" s="61"/>
      <c r="AK550" s="61"/>
      <c r="AL550" s="61"/>
      <c r="AM550" s="61"/>
      <c r="AN550" s="61"/>
      <c r="AO550" s="61"/>
      <c r="AP550" s="61"/>
      <c r="AQ550" s="61"/>
      <c r="AR550" s="61"/>
      <c r="AS550" s="61"/>
      <c r="AT550" s="61"/>
      <c r="AU550" s="61"/>
      <c r="AV550" s="61"/>
      <c r="AW550" s="61"/>
      <c r="AX550" s="61"/>
      <c r="AY550" s="61"/>
      <c r="AZ550" s="61"/>
      <c r="BA550" s="61"/>
      <c r="BB550" s="61"/>
      <c r="BC550" s="61"/>
      <c r="BD550" s="61"/>
      <c r="BE550" s="61"/>
      <c r="BF550" s="61"/>
      <c r="BG550" s="61"/>
      <c r="BH550" s="61"/>
      <c r="BI550" s="61"/>
      <c r="BJ550" s="61"/>
      <c r="BK550" s="61"/>
      <c r="BL550" s="61"/>
      <c r="BM550" s="61"/>
      <c r="BN550" s="61"/>
      <c r="BO550" s="61"/>
      <c r="BP550" s="61"/>
      <c r="BQ550" s="61"/>
      <c r="BR550" s="61"/>
      <c r="BS550" s="61"/>
      <c r="BT550" s="61"/>
      <c r="BU550" s="61"/>
      <c r="BV550" s="61"/>
      <c r="BW550" s="61"/>
      <c r="BX550" s="61"/>
      <c r="BY550" s="61"/>
      <c r="BZ550" s="61"/>
      <c r="CA550" s="61"/>
      <c r="CB550" s="61"/>
      <c r="CC550" s="61"/>
      <c r="CD550" s="61"/>
      <c r="CE550" s="61"/>
      <c r="CF550" s="61"/>
      <c r="CG550" s="61"/>
      <c r="CH550" s="61"/>
      <c r="CI550" s="61"/>
      <c r="CJ550" s="61"/>
      <c r="CK550" s="61"/>
      <c r="CL550" s="55"/>
      <c r="CM550" s="61"/>
      <c r="CN550" s="55"/>
      <c r="CO550" s="61"/>
      <c r="CP550" s="55"/>
      <c r="CQ550" s="61"/>
      <c r="CR550" s="55"/>
      <c r="CS550" s="61"/>
      <c r="CT550" s="55"/>
      <c r="CU550" s="61"/>
      <c r="CV550" s="55"/>
      <c r="CW550" s="61"/>
      <c r="CX550" s="55"/>
      <c r="CY550" s="61"/>
      <c r="CZ550" s="55"/>
      <c r="DA550" s="61"/>
      <c r="DB550" s="61"/>
      <c r="DC550" s="9"/>
      <c r="DD550" s="9"/>
      <c r="DE550" s="9"/>
      <c r="DF550" s="9"/>
      <c r="DG550" s="9"/>
      <c r="DH550" s="9"/>
      <c r="DI550" s="9"/>
      <c r="DJ550" s="9"/>
      <c r="DK550" s="9"/>
      <c r="DL550" s="9"/>
      <c r="DM550" s="67"/>
      <c r="DN550" s="67"/>
      <c r="DS550" s="67"/>
      <c r="DT550" s="67"/>
      <c r="DU550" s="67"/>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67">
        <v>101</v>
      </c>
      <c r="HN550" s="38"/>
      <c r="HO550" s="9"/>
      <c r="HP550" s="9"/>
      <c r="HQ550" s="9"/>
      <c r="HR550" s="9"/>
      <c r="HS550" s="9"/>
      <c r="HT550" s="9"/>
      <c r="HU550" s="9"/>
      <c r="HV550" s="9"/>
      <c r="HW550" s="9"/>
      <c r="HX550" s="9"/>
      <c r="HY550" s="9"/>
      <c r="HZ550" s="9"/>
      <c r="IA550" s="9"/>
      <c r="IB550" s="9"/>
      <c r="IC550" s="9"/>
      <c r="ID550" s="9"/>
      <c r="IE550" s="9"/>
      <c r="IF550" s="9"/>
      <c r="IG550" s="9"/>
      <c r="IH550" s="9"/>
      <c r="II550" s="9"/>
      <c r="IJ550" s="9"/>
      <c r="IK550" s="9"/>
      <c r="IL550" s="9"/>
      <c r="IM550" s="9"/>
      <c r="IN550" s="9"/>
      <c r="IO550" s="9"/>
      <c r="IP550" s="9"/>
      <c r="IQ550" s="9"/>
      <c r="IR550" s="9"/>
      <c r="IS550" s="9"/>
      <c r="IT550" s="9"/>
      <c r="IU550" s="9"/>
      <c r="IV550" s="9"/>
      <c r="IW550" s="9"/>
      <c r="IX550" s="9"/>
      <c r="IY550" s="9"/>
      <c r="IZ550" s="9"/>
      <c r="JA550" s="9"/>
      <c r="JB550" s="9"/>
      <c r="JC550" s="9"/>
      <c r="JD550" s="9"/>
      <c r="JE550" s="9"/>
      <c r="JF550" s="9"/>
      <c r="JG550" s="9"/>
      <c r="JH550" s="9"/>
      <c r="JI550" s="9"/>
      <c r="JJ550" s="9"/>
      <c r="JK550" s="9"/>
      <c r="JL550" s="9"/>
      <c r="JM550" s="9"/>
      <c r="JN550" s="9"/>
      <c r="JO550" s="9"/>
      <c r="JP550" s="9"/>
      <c r="JQ550" s="9"/>
      <c r="JR550" s="9"/>
      <c r="JS550" s="9"/>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9"/>
      <c r="KY550" s="9"/>
      <c r="KZ550" s="9"/>
      <c r="LA550" s="9"/>
      <c r="LB550" s="9"/>
      <c r="LC550" s="9"/>
      <c r="LD550" s="9"/>
      <c r="LE550" s="9"/>
      <c r="LF550" s="9"/>
      <c r="LG550" s="9"/>
      <c r="LH550" s="9"/>
      <c r="LI550" s="9"/>
      <c r="LJ550" s="9"/>
      <c r="LK550" s="9"/>
      <c r="LL550" s="9"/>
      <c r="LM550" s="9"/>
      <c r="LN550" s="9"/>
      <c r="LO550" s="9"/>
      <c r="LP550" s="9"/>
      <c r="LQ550" s="9"/>
      <c r="LR550" s="9"/>
      <c r="LS550" s="9"/>
      <c r="LT550" s="9"/>
      <c r="LU550" s="9"/>
      <c r="LV550" s="9"/>
      <c r="LW550" s="9"/>
      <c r="LX550" s="9"/>
      <c r="LY550" s="9"/>
      <c r="LZ550" s="9"/>
      <c r="MA550" s="9"/>
      <c r="MB550" s="9"/>
      <c r="MC550" s="9"/>
      <c r="MD550" s="9"/>
      <c r="ME550" s="9"/>
      <c r="MF550" s="9"/>
      <c r="MG550" s="9"/>
      <c r="MH550" s="9"/>
      <c r="MI550" s="9"/>
      <c r="MJ550" s="9"/>
      <c r="MK550" s="9"/>
      <c r="ML550" s="9"/>
      <c r="MM550" s="9"/>
      <c r="MN550" s="9"/>
      <c r="MO550" s="9"/>
      <c r="MP550" s="9"/>
      <c r="MQ550" s="9"/>
      <c r="MR550" s="9"/>
      <c r="MS550" s="9"/>
      <c r="MT550" s="9"/>
      <c r="MU550" s="9"/>
      <c r="MV550" s="9"/>
      <c r="MW550" s="9"/>
      <c r="MX550" s="9"/>
    </row>
    <row r="551" spans="1:362" s="27" customFormat="1" outlineLevel="1" x14ac:dyDescent="0.35">
      <c r="A551" s="18"/>
      <c r="B551" s="19"/>
      <c r="C551" s="20">
        <v>499</v>
      </c>
      <c r="D551" s="52"/>
      <c r="E551" s="61"/>
      <c r="F551" s="61"/>
      <c r="G551" s="47"/>
      <c r="H551" s="47"/>
      <c r="I551" s="47"/>
      <c r="J551" s="47"/>
      <c r="K551" s="61"/>
      <c r="L551" s="61"/>
      <c r="M551" s="48"/>
      <c r="N551" s="48"/>
      <c r="O551" s="48"/>
      <c r="P551" s="50"/>
      <c r="Q551" s="61"/>
      <c r="R551" s="61"/>
      <c r="S551" s="61"/>
      <c r="T551" s="61"/>
      <c r="U551" s="61"/>
      <c r="V551" s="61"/>
      <c r="W551" s="61"/>
      <c r="X551" s="61"/>
      <c r="Y551" s="61"/>
      <c r="Z551" s="61"/>
      <c r="AA551" s="61"/>
      <c r="AB551" s="61"/>
      <c r="AC551" s="61"/>
      <c r="AD551" s="61"/>
      <c r="AE551" s="61"/>
      <c r="AF551" s="61"/>
      <c r="AG551" s="61"/>
      <c r="AH551" s="61"/>
      <c r="AI551" s="61"/>
      <c r="AJ551" s="61"/>
      <c r="AK551" s="61"/>
      <c r="AL551" s="61"/>
      <c r="AM551" s="61"/>
      <c r="AN551" s="61"/>
      <c r="AO551" s="61"/>
      <c r="AP551" s="61"/>
      <c r="AQ551" s="61"/>
      <c r="AR551" s="61"/>
      <c r="AS551" s="61"/>
      <c r="AT551" s="61"/>
      <c r="AU551" s="61"/>
      <c r="AV551" s="61"/>
      <c r="AW551" s="61"/>
      <c r="AX551" s="61"/>
      <c r="AY551" s="61"/>
      <c r="AZ551" s="61"/>
      <c r="BA551" s="61"/>
      <c r="BB551" s="61"/>
      <c r="BC551" s="61"/>
      <c r="BD551" s="61"/>
      <c r="BE551" s="61"/>
      <c r="BF551" s="61"/>
      <c r="BG551" s="61"/>
      <c r="BH551" s="61"/>
      <c r="BI551" s="61"/>
      <c r="BJ551" s="61"/>
      <c r="BK551" s="61"/>
      <c r="BL551" s="61"/>
      <c r="BM551" s="61"/>
      <c r="BN551" s="61"/>
      <c r="BO551" s="61"/>
      <c r="BP551" s="61"/>
      <c r="BQ551" s="61"/>
      <c r="BR551" s="61"/>
      <c r="BS551" s="61"/>
      <c r="BT551" s="61"/>
      <c r="BU551" s="61"/>
      <c r="BV551" s="61"/>
      <c r="BW551" s="61"/>
      <c r="BX551" s="61"/>
      <c r="BY551" s="61"/>
      <c r="BZ551" s="61"/>
      <c r="CA551" s="61"/>
      <c r="CB551" s="61"/>
      <c r="CC551" s="61"/>
      <c r="CD551" s="61"/>
      <c r="CE551" s="61"/>
      <c r="CF551" s="61"/>
      <c r="CG551" s="61"/>
      <c r="CH551" s="61"/>
      <c r="CI551" s="61"/>
      <c r="CJ551" s="61"/>
      <c r="CK551" s="61"/>
      <c r="CL551" s="55"/>
      <c r="CM551" s="61"/>
      <c r="CN551" s="55"/>
      <c r="CO551" s="61"/>
      <c r="CP551" s="55"/>
      <c r="CQ551" s="61"/>
      <c r="CR551" s="55"/>
      <c r="CS551" s="61"/>
      <c r="CT551" s="55"/>
      <c r="CU551" s="61"/>
      <c r="CV551" s="55"/>
      <c r="CW551" s="61"/>
      <c r="CX551" s="55"/>
      <c r="CY551" s="61"/>
      <c r="CZ551" s="55"/>
      <c r="DA551" s="61"/>
      <c r="DB551" s="61"/>
      <c r="DC551" s="9"/>
      <c r="DD551" s="9"/>
      <c r="DE551" s="9"/>
      <c r="DF551" s="9"/>
      <c r="DG551" s="9"/>
      <c r="DH551" s="9"/>
      <c r="DI551" s="9"/>
      <c r="DJ551" s="9"/>
      <c r="DK551" s="9"/>
      <c r="DL551" s="9"/>
      <c r="DM551" s="67"/>
      <c r="DN551" s="67"/>
      <c r="DS551" s="67"/>
      <c r="DT551" s="67"/>
      <c r="DU551" s="67"/>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67">
        <v>102</v>
      </c>
      <c r="HN551" s="38"/>
      <c r="HO551" s="9"/>
      <c r="HP551" s="9"/>
      <c r="HQ551" s="9"/>
      <c r="HR551" s="9"/>
      <c r="HS551" s="9"/>
      <c r="HT551" s="9"/>
      <c r="HU551" s="9"/>
      <c r="HV551" s="9"/>
      <c r="HW551" s="9"/>
      <c r="HX551" s="9"/>
      <c r="HY551" s="9"/>
      <c r="HZ551" s="9"/>
      <c r="IA551" s="9"/>
      <c r="IB551" s="9"/>
      <c r="IC551" s="9"/>
      <c r="ID551" s="9"/>
      <c r="IE551" s="9"/>
      <c r="IF551" s="9"/>
      <c r="IG551" s="9"/>
      <c r="IH551" s="9"/>
      <c r="II551" s="9"/>
      <c r="IJ551" s="9"/>
      <c r="IK551" s="9"/>
      <c r="IL551" s="9"/>
      <c r="IM551" s="9"/>
      <c r="IN551" s="9"/>
      <c r="IO551" s="9"/>
      <c r="IP551" s="9"/>
      <c r="IQ551" s="9"/>
      <c r="IR551" s="9"/>
      <c r="IS551" s="9"/>
      <c r="IT551" s="9"/>
      <c r="IU551" s="9"/>
      <c r="IV551" s="9"/>
      <c r="IW551" s="9"/>
      <c r="IX551" s="9"/>
      <c r="IY551" s="9"/>
      <c r="IZ551" s="9"/>
      <c r="JA551" s="9"/>
      <c r="JB551" s="9"/>
      <c r="JC551" s="9"/>
      <c r="JD551" s="9"/>
      <c r="JE551" s="9"/>
      <c r="JF551" s="9"/>
      <c r="JG551" s="9"/>
      <c r="JH551" s="9"/>
      <c r="JI551" s="9"/>
      <c r="JJ551" s="9"/>
      <c r="JK551" s="9"/>
      <c r="JL551" s="9"/>
      <c r="JM551" s="9"/>
      <c r="JN551" s="9"/>
      <c r="JO551" s="9"/>
      <c r="JP551" s="9"/>
      <c r="JQ551" s="9"/>
      <c r="JR551" s="9"/>
      <c r="JS551" s="9"/>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9"/>
      <c r="KY551" s="9"/>
      <c r="KZ551" s="9"/>
      <c r="LA551" s="9"/>
      <c r="LB551" s="9"/>
      <c r="LC551" s="9"/>
      <c r="LD551" s="9"/>
      <c r="LE551" s="9"/>
      <c r="LF551" s="9"/>
      <c r="LG551" s="9"/>
      <c r="LH551" s="9"/>
      <c r="LI551" s="9"/>
      <c r="LJ551" s="9"/>
      <c r="LK551" s="9"/>
      <c r="LL551" s="9"/>
      <c r="LM551" s="9"/>
      <c r="LN551" s="9"/>
      <c r="LO551" s="9"/>
      <c r="LP551" s="9"/>
      <c r="LQ551" s="9"/>
      <c r="LR551" s="9"/>
      <c r="LS551" s="9"/>
      <c r="LT551" s="9"/>
      <c r="LU551" s="9"/>
      <c r="LV551" s="9"/>
      <c r="LW551" s="9"/>
      <c r="LX551" s="9"/>
      <c r="LY551" s="9"/>
      <c r="LZ551" s="9"/>
      <c r="MA551" s="9"/>
      <c r="MB551" s="9"/>
      <c r="MC551" s="9"/>
      <c r="MD551" s="9"/>
      <c r="ME551" s="9"/>
      <c r="MF551" s="9"/>
      <c r="MG551" s="9"/>
      <c r="MH551" s="9"/>
      <c r="MI551" s="9"/>
      <c r="MJ551" s="9"/>
      <c r="MK551" s="9"/>
      <c r="ML551" s="9"/>
      <c r="MM551" s="9"/>
      <c r="MN551" s="9"/>
      <c r="MO551" s="9"/>
      <c r="MP551" s="9"/>
      <c r="MQ551" s="9"/>
      <c r="MR551" s="9"/>
      <c r="MS551" s="9"/>
      <c r="MT551" s="9"/>
      <c r="MU551" s="9"/>
      <c r="MV551" s="9"/>
      <c r="MW551" s="9"/>
      <c r="MX551" s="9"/>
    </row>
    <row r="552" spans="1:362" s="27" customFormat="1" outlineLevel="1" x14ac:dyDescent="0.35">
      <c r="A552" s="18"/>
      <c r="B552" s="19"/>
      <c r="C552" s="20">
        <v>500</v>
      </c>
      <c r="D552" s="51"/>
      <c r="E552" s="58"/>
      <c r="F552" s="22"/>
      <c r="G552" s="23"/>
      <c r="H552" s="23"/>
      <c r="I552" s="23"/>
      <c r="J552" s="23"/>
      <c r="K552" s="58"/>
      <c r="L552" s="58"/>
      <c r="M552" s="58"/>
      <c r="N552" s="22"/>
      <c r="O552" s="22"/>
      <c r="P552" s="49"/>
      <c r="Q552" s="58"/>
      <c r="R552" s="58"/>
      <c r="S552" s="58"/>
      <c r="T552" s="58"/>
      <c r="U552" s="58"/>
      <c r="V552" s="58"/>
      <c r="W552" s="58"/>
      <c r="X552" s="58"/>
      <c r="Y552" s="58"/>
      <c r="Z552" s="58"/>
      <c r="AA552" s="58"/>
      <c r="AB552" s="58"/>
      <c r="AC552" s="58"/>
      <c r="AD552" s="58"/>
      <c r="AE552" s="58"/>
      <c r="AF552" s="58"/>
      <c r="AG552" s="58"/>
      <c r="AH552" s="58"/>
      <c r="AI552" s="58"/>
      <c r="AJ552" s="24"/>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25"/>
      <c r="CM552" s="58"/>
      <c r="CN552" s="25"/>
      <c r="CO552" s="58"/>
      <c r="CP552" s="25"/>
      <c r="CQ552" s="58"/>
      <c r="CR552" s="25"/>
      <c r="CS552" s="58"/>
      <c r="CT552" s="25"/>
      <c r="CU552" s="58"/>
      <c r="CV552" s="25"/>
      <c r="CW552" s="58"/>
      <c r="CX552" s="25"/>
      <c r="CY552" s="61"/>
      <c r="CZ552" s="55"/>
      <c r="DA552" s="61"/>
      <c r="DB552" s="61"/>
      <c r="DC552" s="9"/>
      <c r="DD552" s="9"/>
      <c r="DE552" s="9"/>
      <c r="DF552" s="9"/>
      <c r="DG552" s="9"/>
      <c r="DH552" s="9"/>
      <c r="DI552" s="9"/>
      <c r="DJ552" s="9"/>
      <c r="DK552" s="9"/>
      <c r="DL552" s="9"/>
      <c r="DM552" s="67"/>
      <c r="DN552" s="67"/>
      <c r="DS552" s="67"/>
      <c r="DT552" s="67"/>
      <c r="DU552" s="67"/>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67">
        <v>103</v>
      </c>
      <c r="HN552" s="38"/>
      <c r="HO552" s="9"/>
      <c r="HP552" s="9"/>
      <c r="HQ552" s="9"/>
      <c r="HR552" s="9"/>
      <c r="HS552" s="9"/>
      <c r="HT552" s="9"/>
      <c r="HU552" s="9"/>
      <c r="HV552" s="9"/>
      <c r="HW552" s="9"/>
      <c r="HX552" s="9"/>
      <c r="HY552" s="9"/>
      <c r="HZ552" s="9"/>
      <c r="IA552" s="9"/>
      <c r="IB552" s="9"/>
      <c r="IC552" s="9"/>
      <c r="ID552" s="9"/>
      <c r="IE552" s="9"/>
      <c r="IF552" s="9"/>
      <c r="IG552" s="9"/>
      <c r="IH552" s="9"/>
      <c r="II552" s="9"/>
      <c r="IJ552" s="9"/>
      <c r="IK552" s="9"/>
      <c r="IL552" s="9"/>
      <c r="IM552" s="9"/>
      <c r="IN552" s="9"/>
      <c r="IO552" s="9"/>
      <c r="IP552" s="9"/>
      <c r="IQ552" s="9"/>
      <c r="IR552" s="9"/>
      <c r="IS552" s="9"/>
      <c r="IT552" s="9"/>
      <c r="IU552" s="9"/>
      <c r="IV552" s="9"/>
      <c r="IW552" s="9"/>
      <c r="IX552" s="9"/>
      <c r="IY552" s="9"/>
      <c r="IZ552" s="9"/>
      <c r="JA552" s="9"/>
      <c r="JB552" s="9"/>
      <c r="JC552" s="9"/>
      <c r="JD552" s="9"/>
      <c r="JE552" s="9"/>
      <c r="JF552" s="9"/>
      <c r="JG552" s="9"/>
      <c r="JH552" s="9"/>
      <c r="JI552" s="9"/>
      <c r="JJ552" s="9"/>
      <c r="JK552" s="9"/>
      <c r="JL552" s="9"/>
      <c r="JM552" s="9"/>
      <c r="JN552" s="9"/>
      <c r="JO552" s="9"/>
      <c r="JP552" s="9"/>
      <c r="JQ552" s="9"/>
      <c r="JR552" s="9"/>
      <c r="JS552" s="9"/>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9"/>
      <c r="KY552" s="9"/>
      <c r="KZ552" s="9"/>
      <c r="LA552" s="9"/>
      <c r="LB552" s="9"/>
      <c r="LC552" s="9"/>
      <c r="LD552" s="9"/>
      <c r="LE552" s="9"/>
      <c r="LF552" s="9"/>
      <c r="LG552" s="9"/>
      <c r="LH552" s="9"/>
      <c r="LI552" s="9"/>
      <c r="LJ552" s="9"/>
      <c r="LK552" s="9"/>
      <c r="LL552" s="9"/>
      <c r="LM552" s="9"/>
      <c r="LN552" s="9"/>
      <c r="LO552" s="9"/>
      <c r="LP552" s="9"/>
      <c r="LQ552" s="9"/>
      <c r="LR552" s="9"/>
      <c r="LS552" s="9"/>
      <c r="LT552" s="9"/>
      <c r="LU552" s="9"/>
      <c r="LV552" s="9"/>
      <c r="LW552" s="9"/>
      <c r="LX552" s="9"/>
      <c r="LY552" s="9"/>
      <c r="LZ552" s="9"/>
      <c r="MA552" s="9"/>
      <c r="MB552" s="9"/>
      <c r="MC552" s="9"/>
      <c r="MD552" s="9"/>
      <c r="ME552" s="9"/>
      <c r="MF552" s="9"/>
      <c r="MG552" s="9"/>
      <c r="MH552" s="9"/>
      <c r="MI552" s="9"/>
      <c r="MJ552" s="9"/>
      <c r="MK552" s="9"/>
      <c r="ML552" s="9"/>
      <c r="MM552" s="9"/>
      <c r="MN552" s="9"/>
      <c r="MO552" s="9"/>
      <c r="MP552" s="9"/>
      <c r="MQ552" s="9"/>
      <c r="MR552" s="9"/>
      <c r="MS552" s="9"/>
      <c r="MT552" s="9"/>
      <c r="MU552" s="9"/>
      <c r="MV552" s="9"/>
      <c r="MW552" s="9"/>
      <c r="MX552" s="9"/>
    </row>
    <row r="553" spans="1:362" s="27" customFormat="1" outlineLevel="1" x14ac:dyDescent="0.35">
      <c r="A553" s="18"/>
      <c r="B553" s="45"/>
      <c r="C553" s="20">
        <v>501</v>
      </c>
      <c r="D553" s="51"/>
      <c r="E553" s="58"/>
      <c r="F553" s="22"/>
      <c r="G553" s="23"/>
      <c r="H553" s="23"/>
      <c r="I553" s="23"/>
      <c r="J553" s="23"/>
      <c r="K553" s="58"/>
      <c r="L553" s="58"/>
      <c r="M553" s="58"/>
      <c r="N553" s="22"/>
      <c r="O553" s="22"/>
      <c r="P553" s="49"/>
      <c r="Q553" s="58"/>
      <c r="R553" s="58"/>
      <c r="S553" s="58"/>
      <c r="T553" s="58"/>
      <c r="U553" s="58"/>
      <c r="V553" s="58"/>
      <c r="W553" s="58"/>
      <c r="X553" s="58"/>
      <c r="Y553" s="58"/>
      <c r="Z553" s="58"/>
      <c r="AA553" s="58"/>
      <c r="AB553" s="58"/>
      <c r="AC553" s="58"/>
      <c r="AD553" s="58"/>
      <c r="AE553" s="58"/>
      <c r="AF553" s="58"/>
      <c r="AG553" s="58"/>
      <c r="AH553" s="58"/>
      <c r="AI553" s="58"/>
      <c r="AJ553" s="24"/>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25"/>
      <c r="CM553" s="58"/>
      <c r="CN553" s="25"/>
      <c r="CO553" s="58"/>
      <c r="CP553" s="25"/>
      <c r="CQ553" s="58"/>
      <c r="CR553" s="25"/>
      <c r="CS553" s="58"/>
      <c r="CT553" s="25"/>
      <c r="CU553" s="58"/>
      <c r="CV553" s="25"/>
      <c r="CW553" s="58"/>
      <c r="CX553" s="25"/>
      <c r="CY553" s="58"/>
      <c r="CZ553" s="25"/>
      <c r="DA553" s="58"/>
      <c r="DB553" s="25"/>
      <c r="DC553" s="9"/>
      <c r="DD553" s="9"/>
      <c r="DE553" s="9"/>
      <c r="DF553" s="9"/>
      <c r="DG553" s="9"/>
      <c r="DH553" s="9"/>
      <c r="DI553" s="9"/>
      <c r="DJ553" s="9"/>
      <c r="DK553" s="9"/>
      <c r="DL553" s="9"/>
      <c r="DM553" s="67"/>
      <c r="DN553" s="67"/>
      <c r="DS553" s="67"/>
      <c r="DT553" s="67"/>
      <c r="DU553" s="67"/>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67">
        <v>104</v>
      </c>
      <c r="HN553" s="38"/>
      <c r="HO553" s="9"/>
      <c r="HP553" s="9"/>
      <c r="HQ553" s="9"/>
      <c r="HR553" s="9"/>
      <c r="HS553" s="9"/>
      <c r="HT553" s="9"/>
      <c r="HU553" s="9"/>
      <c r="HV553" s="9"/>
      <c r="HW553" s="9"/>
      <c r="HX553" s="9"/>
      <c r="HY553" s="9"/>
      <c r="HZ553" s="9"/>
      <c r="IA553" s="9"/>
      <c r="IB553" s="9"/>
      <c r="IC553" s="9"/>
      <c r="ID553" s="9"/>
      <c r="IE553" s="9"/>
      <c r="IF553" s="9"/>
      <c r="IG553" s="9"/>
      <c r="IH553" s="9"/>
      <c r="II553" s="9"/>
      <c r="IJ553" s="9"/>
      <c r="IK553" s="9"/>
      <c r="IL553" s="9"/>
      <c r="IM553" s="9"/>
      <c r="IN553" s="9"/>
      <c r="IO553" s="9"/>
      <c r="IP553" s="9"/>
      <c r="IQ553" s="9"/>
      <c r="IR553" s="9"/>
      <c r="IS553" s="9"/>
      <c r="IT553" s="9"/>
      <c r="IU553" s="9"/>
      <c r="IV553" s="9"/>
      <c r="IW553" s="9"/>
      <c r="IX553" s="9"/>
      <c r="IY553" s="9"/>
      <c r="IZ553" s="9"/>
      <c r="JA553" s="9"/>
      <c r="JB553" s="9"/>
      <c r="JC553" s="9"/>
      <c r="JD553" s="9"/>
      <c r="JE553" s="9"/>
      <c r="JF553" s="9"/>
      <c r="JG553" s="9"/>
      <c r="JH553" s="9"/>
      <c r="JI553" s="9"/>
      <c r="JJ553" s="9"/>
      <c r="JK553" s="9"/>
      <c r="JL553" s="9"/>
      <c r="JM553" s="9"/>
      <c r="JN553" s="9"/>
      <c r="JO553" s="9"/>
      <c r="JP553" s="9"/>
      <c r="JQ553" s="9"/>
      <c r="JR553" s="9"/>
      <c r="JS553" s="9"/>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9"/>
      <c r="KY553" s="9"/>
      <c r="KZ553" s="9"/>
      <c r="LA553" s="9"/>
      <c r="LB553" s="9"/>
      <c r="LC553" s="9"/>
      <c r="LD553" s="9"/>
      <c r="LE553" s="9"/>
      <c r="LF553" s="9"/>
      <c r="LG553" s="9"/>
      <c r="LH553" s="9"/>
      <c r="LI553" s="9"/>
      <c r="LJ553" s="9"/>
      <c r="LK553" s="9"/>
      <c r="LL553" s="9"/>
      <c r="LM553" s="9"/>
      <c r="LN553" s="9"/>
      <c r="LO553" s="9"/>
      <c r="LP553" s="9"/>
      <c r="LQ553" s="9"/>
      <c r="LR553" s="9"/>
      <c r="LS553" s="9"/>
      <c r="LT553" s="9"/>
      <c r="LU553" s="9"/>
      <c r="LV553" s="9"/>
      <c r="LW553" s="9"/>
      <c r="LX553" s="9"/>
      <c r="LY553" s="9"/>
      <c r="LZ553" s="9"/>
      <c r="MA553" s="9"/>
      <c r="MB553" s="9"/>
      <c r="MC553" s="9"/>
      <c r="MD553" s="9"/>
      <c r="ME553" s="9"/>
      <c r="MF553" s="9"/>
      <c r="MG553" s="9"/>
      <c r="MH553" s="9"/>
      <c r="MI553" s="9"/>
      <c r="MJ553" s="9"/>
      <c r="MK553" s="9"/>
      <c r="ML553" s="9"/>
      <c r="MM553" s="9"/>
      <c r="MN553" s="9"/>
      <c r="MO553" s="9"/>
      <c r="MP553" s="9"/>
      <c r="MQ553" s="9"/>
      <c r="MR553" s="9"/>
      <c r="MS553" s="9"/>
      <c r="MT553" s="9"/>
      <c r="MU553" s="9"/>
      <c r="MV553" s="9"/>
      <c r="MW553" s="9"/>
      <c r="MX553" s="9"/>
    </row>
    <row r="554" spans="1:362" s="27" customFormat="1" outlineLevel="1" x14ac:dyDescent="0.35">
      <c r="A554" s="18"/>
      <c r="B554" s="45"/>
      <c r="C554" s="20">
        <v>502</v>
      </c>
      <c r="D554" s="51"/>
      <c r="E554" s="58"/>
      <c r="F554" s="22"/>
      <c r="G554" s="23"/>
      <c r="H554" s="23"/>
      <c r="I554" s="23"/>
      <c r="J554" s="23"/>
      <c r="K554" s="58"/>
      <c r="L554" s="58"/>
      <c r="M554" s="58"/>
      <c r="N554" s="22"/>
      <c r="O554" s="22"/>
      <c r="P554" s="49"/>
      <c r="Q554" s="58"/>
      <c r="R554" s="58"/>
      <c r="S554" s="58"/>
      <c r="T554" s="58"/>
      <c r="U554" s="58"/>
      <c r="V554" s="58"/>
      <c r="W554" s="58"/>
      <c r="X554" s="58"/>
      <c r="Y554" s="58"/>
      <c r="Z554" s="58"/>
      <c r="AA554" s="58"/>
      <c r="AB554" s="58"/>
      <c r="AC554" s="58"/>
      <c r="AD554" s="58"/>
      <c r="AE554" s="58"/>
      <c r="AF554" s="58"/>
      <c r="AG554" s="58"/>
      <c r="AH554" s="58"/>
      <c r="AI554" s="58"/>
      <c r="AJ554" s="24"/>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25"/>
      <c r="CM554" s="58"/>
      <c r="CN554" s="25"/>
      <c r="CO554" s="58"/>
      <c r="CP554" s="25"/>
      <c r="CQ554" s="58"/>
      <c r="CR554" s="25"/>
      <c r="CS554" s="58"/>
      <c r="CT554" s="25"/>
      <c r="CU554" s="58"/>
      <c r="CV554" s="25"/>
      <c r="CW554" s="58"/>
      <c r="CX554" s="25"/>
      <c r="CY554" s="58"/>
      <c r="CZ554" s="25"/>
      <c r="DA554" s="58"/>
      <c r="DB554" s="25"/>
      <c r="DC554" s="9"/>
      <c r="DD554" s="9"/>
      <c r="DE554" s="9"/>
      <c r="DF554" s="9"/>
      <c r="DG554" s="9"/>
      <c r="DH554" s="9"/>
      <c r="DI554" s="9"/>
      <c r="DJ554" s="9"/>
      <c r="DK554" s="9"/>
      <c r="DL554" s="9"/>
      <c r="DM554" s="67"/>
      <c r="DN554" s="67"/>
      <c r="DS554" s="67"/>
      <c r="DT554" s="67"/>
      <c r="DU554" s="67"/>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67">
        <v>105</v>
      </c>
      <c r="HN554" s="38"/>
      <c r="HO554" s="9"/>
      <c r="HP554" s="9"/>
      <c r="HQ554" s="9"/>
      <c r="HR554" s="9"/>
      <c r="HS554" s="9"/>
      <c r="HT554" s="9"/>
      <c r="HU554" s="9"/>
      <c r="HV554" s="9"/>
      <c r="HW554" s="9"/>
      <c r="HX554" s="9"/>
      <c r="HY554" s="9"/>
      <c r="HZ554" s="9"/>
      <c r="IA554" s="9"/>
      <c r="IB554" s="9"/>
      <c r="IC554" s="9"/>
      <c r="ID554" s="9"/>
      <c r="IE554" s="9"/>
      <c r="IF554" s="9"/>
      <c r="IG554" s="9"/>
      <c r="IH554" s="9"/>
      <c r="II554" s="9"/>
      <c r="IJ554" s="9"/>
      <c r="IK554" s="9"/>
      <c r="IL554" s="9"/>
      <c r="IM554" s="9"/>
      <c r="IN554" s="9"/>
      <c r="IO554" s="9"/>
      <c r="IP554" s="9"/>
      <c r="IQ554" s="9"/>
      <c r="IR554" s="9"/>
      <c r="IS554" s="9"/>
      <c r="IT554" s="9"/>
      <c r="IU554" s="9"/>
      <c r="IV554" s="9"/>
      <c r="IW554" s="9"/>
      <c r="IX554" s="9"/>
      <c r="IY554" s="9"/>
      <c r="IZ554" s="9"/>
      <c r="JA554" s="9"/>
      <c r="JB554" s="9"/>
      <c r="JC554" s="9"/>
      <c r="JD554" s="9"/>
      <c r="JE554" s="9"/>
      <c r="JF554" s="9"/>
      <c r="JG554" s="9"/>
      <c r="JH554" s="9"/>
      <c r="JI554" s="9"/>
      <c r="JJ554" s="9"/>
      <c r="JK554" s="9"/>
      <c r="JL554" s="9"/>
      <c r="JM554" s="9"/>
      <c r="JN554" s="9"/>
      <c r="JO554" s="9"/>
      <c r="JP554" s="9"/>
      <c r="JQ554" s="9"/>
      <c r="JR554" s="9"/>
      <c r="JS554" s="9"/>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9"/>
      <c r="KY554" s="9"/>
      <c r="KZ554" s="9"/>
      <c r="LA554" s="9"/>
      <c r="LB554" s="9"/>
      <c r="LC554" s="9"/>
      <c r="LD554" s="9"/>
      <c r="LE554" s="9"/>
      <c r="LF554" s="9"/>
      <c r="LG554" s="9"/>
      <c r="LH554" s="9"/>
      <c r="LI554" s="9"/>
      <c r="LJ554" s="9"/>
      <c r="LK554" s="9"/>
      <c r="LL554" s="9"/>
      <c r="LM554" s="9"/>
      <c r="LN554" s="9"/>
      <c r="LO554" s="9"/>
      <c r="LP554" s="9"/>
      <c r="LQ554" s="9"/>
      <c r="LR554" s="9"/>
      <c r="LS554" s="9"/>
      <c r="LT554" s="9"/>
      <c r="LU554" s="9"/>
      <c r="LV554" s="9"/>
      <c r="LW554" s="9"/>
      <c r="LX554" s="9"/>
      <c r="LY554" s="9"/>
      <c r="LZ554" s="9"/>
      <c r="MA554" s="9"/>
      <c r="MB554" s="9"/>
      <c r="MC554" s="9"/>
      <c r="MD554" s="9"/>
      <c r="ME554" s="9"/>
      <c r="MF554" s="9"/>
      <c r="MG554" s="9"/>
      <c r="MH554" s="9"/>
      <c r="MI554" s="9"/>
      <c r="MJ554" s="9"/>
      <c r="MK554" s="9"/>
      <c r="ML554" s="9"/>
      <c r="MM554" s="9"/>
      <c r="MN554" s="9"/>
      <c r="MO554" s="9"/>
      <c r="MP554" s="9"/>
      <c r="MQ554" s="9"/>
      <c r="MR554" s="9"/>
      <c r="MS554" s="9"/>
      <c r="MT554" s="9"/>
      <c r="MU554" s="9"/>
      <c r="MV554" s="9"/>
      <c r="MW554" s="9"/>
      <c r="MX554" s="9"/>
    </row>
    <row r="555" spans="1:362" s="27" customFormat="1" outlineLevel="1" x14ac:dyDescent="0.35">
      <c r="A555" s="18"/>
      <c r="B555" s="45"/>
      <c r="C555" s="20">
        <v>503</v>
      </c>
      <c r="D555" s="51"/>
      <c r="E555" s="58"/>
      <c r="F555" s="22"/>
      <c r="G555" s="23"/>
      <c r="H555" s="23"/>
      <c r="I555" s="23"/>
      <c r="J555" s="23"/>
      <c r="K555" s="58"/>
      <c r="L555" s="58"/>
      <c r="M555" s="58"/>
      <c r="N555" s="22"/>
      <c r="O555" s="22"/>
      <c r="P555" s="49"/>
      <c r="Q555" s="58"/>
      <c r="R555" s="58"/>
      <c r="S555" s="58"/>
      <c r="T555" s="58"/>
      <c r="U555" s="58"/>
      <c r="V555" s="58"/>
      <c r="W555" s="58"/>
      <c r="X555" s="58"/>
      <c r="Y555" s="58"/>
      <c r="Z555" s="58"/>
      <c r="AA555" s="58"/>
      <c r="AB555" s="58"/>
      <c r="AC555" s="58"/>
      <c r="AD555" s="58"/>
      <c r="AE555" s="58"/>
      <c r="AF555" s="58"/>
      <c r="AG555" s="58"/>
      <c r="AH555" s="58"/>
      <c r="AI555" s="58"/>
      <c r="AJ555" s="24"/>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25"/>
      <c r="CM555" s="58"/>
      <c r="CN555" s="25"/>
      <c r="CO555" s="58"/>
      <c r="CP555" s="25"/>
      <c r="CQ555" s="58"/>
      <c r="CR555" s="25"/>
      <c r="CS555" s="58"/>
      <c r="CT555" s="25"/>
      <c r="CU555" s="58"/>
      <c r="CV555" s="25"/>
      <c r="CW555" s="58"/>
      <c r="CX555" s="25"/>
      <c r="CY555" s="58"/>
      <c r="CZ555" s="25"/>
      <c r="DA555" s="58"/>
      <c r="DB555" s="25"/>
      <c r="DC555" s="9"/>
      <c r="DD555" s="9"/>
      <c r="DE555" s="9"/>
      <c r="DF555" s="9"/>
      <c r="DG555" s="9"/>
      <c r="DH555" s="9"/>
      <c r="DI555" s="9"/>
      <c r="DJ555" s="9"/>
      <c r="DK555" s="9"/>
      <c r="DL555" s="9"/>
      <c r="DM555" s="67"/>
      <c r="DN555" s="67"/>
      <c r="DS555" s="67"/>
      <c r="DT555" s="67"/>
      <c r="DU555" s="67"/>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67">
        <v>106</v>
      </c>
      <c r="HN555" s="38"/>
      <c r="HO555" s="9"/>
      <c r="HP555" s="9"/>
      <c r="HQ555" s="9"/>
      <c r="HR555" s="9"/>
      <c r="HS555" s="9"/>
      <c r="HT555" s="9"/>
      <c r="HU555" s="9"/>
      <c r="HV555" s="9"/>
      <c r="HW555" s="9"/>
      <c r="HX555" s="9"/>
      <c r="HY555" s="9"/>
      <c r="HZ555" s="9"/>
      <c r="IA555" s="9"/>
      <c r="IB555" s="9"/>
      <c r="IC555" s="9"/>
      <c r="ID555" s="9"/>
      <c r="IE555" s="9"/>
      <c r="IF555" s="9"/>
      <c r="IG555" s="9"/>
      <c r="IH555" s="9"/>
      <c r="II555" s="9"/>
      <c r="IJ555" s="9"/>
      <c r="IK555" s="9"/>
      <c r="IL555" s="9"/>
      <c r="IM555" s="9"/>
      <c r="IN555" s="9"/>
      <c r="IO555" s="9"/>
      <c r="IP555" s="9"/>
      <c r="IQ555" s="9"/>
      <c r="IR555" s="9"/>
      <c r="IS555" s="9"/>
      <c r="IT555" s="9"/>
      <c r="IU555" s="9"/>
      <c r="IV555" s="9"/>
      <c r="IW555" s="9"/>
      <c r="IX555" s="9"/>
      <c r="IY555" s="9"/>
      <c r="IZ555" s="9"/>
      <c r="JA555" s="9"/>
      <c r="JB555" s="9"/>
      <c r="JC555" s="9"/>
      <c r="JD555" s="9"/>
      <c r="JE555" s="9"/>
      <c r="JF555" s="9"/>
      <c r="JG555" s="9"/>
      <c r="JH555" s="9"/>
      <c r="JI555" s="9"/>
      <c r="JJ555" s="9"/>
      <c r="JK555" s="9"/>
      <c r="JL555" s="9"/>
      <c r="JM555" s="9"/>
      <c r="JN555" s="9"/>
      <c r="JO555" s="9"/>
      <c r="JP555" s="9"/>
      <c r="JQ555" s="9"/>
      <c r="JR555" s="9"/>
      <c r="JS555" s="9"/>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9"/>
      <c r="KY555" s="9"/>
      <c r="KZ555" s="9"/>
      <c r="LA555" s="9"/>
      <c r="LB555" s="9"/>
      <c r="LC555" s="9"/>
      <c r="LD555" s="9"/>
      <c r="LE555" s="9"/>
      <c r="LF555" s="9"/>
      <c r="LG555" s="9"/>
      <c r="LH555" s="9"/>
      <c r="LI555" s="9"/>
      <c r="LJ555" s="9"/>
      <c r="LK555" s="9"/>
      <c r="LL555" s="9"/>
      <c r="LM555" s="9"/>
      <c r="LN555" s="9"/>
      <c r="LO555" s="9"/>
      <c r="LP555" s="9"/>
      <c r="LQ555" s="9"/>
      <c r="LR555" s="9"/>
      <c r="LS555" s="9"/>
      <c r="LT555" s="9"/>
      <c r="LU555" s="9"/>
      <c r="LV555" s="9"/>
      <c r="LW555" s="9"/>
      <c r="LX555" s="9"/>
      <c r="LY555" s="9"/>
      <c r="LZ555" s="9"/>
      <c r="MA555" s="9"/>
      <c r="MB555" s="9"/>
      <c r="MC555" s="9"/>
      <c r="MD555" s="9"/>
      <c r="ME555" s="9"/>
      <c r="MF555" s="9"/>
      <c r="MG555" s="9"/>
      <c r="MH555" s="9"/>
      <c r="MI555" s="9"/>
      <c r="MJ555" s="9"/>
      <c r="MK555" s="9"/>
      <c r="ML555" s="9"/>
      <c r="MM555" s="9"/>
      <c r="MN555" s="9"/>
      <c r="MO555" s="9"/>
      <c r="MP555" s="9"/>
      <c r="MQ555" s="9"/>
      <c r="MR555" s="9"/>
      <c r="MS555" s="9"/>
      <c r="MT555" s="9"/>
      <c r="MU555" s="9"/>
      <c r="MV555" s="9"/>
      <c r="MW555" s="9"/>
      <c r="MX555" s="9"/>
    </row>
    <row r="556" spans="1:362" s="27" customFormat="1" outlineLevel="1" x14ac:dyDescent="0.35">
      <c r="A556" s="18"/>
      <c r="B556" s="45"/>
      <c r="C556" s="20">
        <v>504</v>
      </c>
      <c r="D556" s="52"/>
      <c r="E556" s="61"/>
      <c r="F556" s="61"/>
      <c r="G556" s="47"/>
      <c r="H556" s="47"/>
      <c r="I556" s="47"/>
      <c r="J556" s="47"/>
      <c r="K556" s="61"/>
      <c r="L556" s="61"/>
      <c r="M556" s="48"/>
      <c r="N556" s="48"/>
      <c r="O556" s="48"/>
      <c r="P556" s="50"/>
      <c r="Q556" s="61"/>
      <c r="R556" s="61"/>
      <c r="S556" s="61"/>
      <c r="T556" s="61"/>
      <c r="U556" s="61"/>
      <c r="V556" s="61"/>
      <c r="W556" s="61"/>
      <c r="X556" s="61"/>
      <c r="Y556" s="61"/>
      <c r="Z556" s="61"/>
      <c r="AA556" s="61"/>
      <c r="AB556" s="61"/>
      <c r="AC556" s="61"/>
      <c r="AD556" s="61"/>
      <c r="AE556" s="61"/>
      <c r="AF556" s="61"/>
      <c r="AG556" s="61"/>
      <c r="AH556" s="61"/>
      <c r="AI556" s="61"/>
      <c r="AJ556" s="61"/>
      <c r="AK556" s="61"/>
      <c r="AL556" s="61"/>
      <c r="AM556" s="61"/>
      <c r="AN556" s="61"/>
      <c r="AO556" s="61"/>
      <c r="AP556" s="61"/>
      <c r="AQ556" s="61"/>
      <c r="AR556" s="61"/>
      <c r="AS556" s="61"/>
      <c r="AT556" s="61"/>
      <c r="AU556" s="61"/>
      <c r="AV556" s="61"/>
      <c r="AW556" s="61"/>
      <c r="AX556" s="61"/>
      <c r="AY556" s="61"/>
      <c r="AZ556" s="61"/>
      <c r="BA556" s="61"/>
      <c r="BB556" s="61"/>
      <c r="BC556" s="61"/>
      <c r="BD556" s="61"/>
      <c r="BE556" s="61"/>
      <c r="BF556" s="61"/>
      <c r="BG556" s="61"/>
      <c r="BH556" s="61"/>
      <c r="BI556" s="61"/>
      <c r="BJ556" s="61"/>
      <c r="BK556" s="61"/>
      <c r="BL556" s="61"/>
      <c r="BM556" s="61"/>
      <c r="BN556" s="61"/>
      <c r="BO556" s="61"/>
      <c r="BP556" s="61"/>
      <c r="BQ556" s="61"/>
      <c r="BR556" s="61"/>
      <c r="BS556" s="61"/>
      <c r="BT556" s="61"/>
      <c r="BU556" s="61"/>
      <c r="BV556" s="61"/>
      <c r="BW556" s="61"/>
      <c r="BX556" s="61"/>
      <c r="BY556" s="61"/>
      <c r="BZ556" s="61"/>
      <c r="CA556" s="61"/>
      <c r="CB556" s="61"/>
      <c r="CC556" s="61"/>
      <c r="CD556" s="61"/>
      <c r="CE556" s="61"/>
      <c r="CF556" s="61"/>
      <c r="CG556" s="61"/>
      <c r="CH556" s="61"/>
      <c r="CI556" s="61"/>
      <c r="CJ556" s="61"/>
      <c r="CK556" s="61"/>
      <c r="CL556" s="55"/>
      <c r="CM556" s="61"/>
      <c r="CN556" s="55"/>
      <c r="CO556" s="61"/>
      <c r="CP556" s="55"/>
      <c r="CQ556" s="61"/>
      <c r="CR556" s="55"/>
      <c r="CS556" s="61"/>
      <c r="CT556" s="55"/>
      <c r="CU556" s="61"/>
      <c r="CV556" s="55"/>
      <c r="CW556" s="61"/>
      <c r="CX556" s="55"/>
      <c r="CY556" s="58"/>
      <c r="CZ556" s="25"/>
      <c r="DA556" s="58"/>
      <c r="DB556" s="25"/>
      <c r="DC556" s="9"/>
      <c r="DD556" s="9"/>
      <c r="DE556" s="9"/>
      <c r="DF556" s="9"/>
      <c r="DG556" s="9"/>
      <c r="DH556" s="9"/>
      <c r="DI556" s="9"/>
      <c r="DJ556" s="9"/>
      <c r="DK556" s="9"/>
      <c r="DL556" s="9"/>
      <c r="DM556" s="67"/>
      <c r="DN556" s="67"/>
      <c r="DS556" s="67"/>
      <c r="DT556" s="67"/>
      <c r="DU556" s="67"/>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67">
        <v>107</v>
      </c>
      <c r="HN556" s="38"/>
      <c r="HO556" s="9"/>
      <c r="HP556" s="9"/>
      <c r="HQ556" s="9"/>
      <c r="HR556" s="9"/>
      <c r="HS556" s="9"/>
      <c r="HT556" s="9"/>
      <c r="HU556" s="9"/>
      <c r="HV556" s="9"/>
      <c r="HW556" s="9"/>
      <c r="HX556" s="9"/>
      <c r="HY556" s="9"/>
      <c r="HZ556" s="9"/>
      <c r="IA556" s="9"/>
      <c r="IB556" s="9"/>
      <c r="IC556" s="9"/>
      <c r="ID556" s="9"/>
      <c r="IE556" s="9"/>
      <c r="IF556" s="9"/>
      <c r="IG556" s="9"/>
      <c r="IH556" s="9"/>
      <c r="II556" s="9"/>
      <c r="IJ556" s="9"/>
      <c r="IK556" s="9"/>
      <c r="IL556" s="9"/>
      <c r="IM556" s="9"/>
      <c r="IN556" s="9"/>
      <c r="IO556" s="9"/>
      <c r="IP556" s="9"/>
      <c r="IQ556" s="9"/>
      <c r="IR556" s="9"/>
      <c r="IS556" s="9"/>
      <c r="IT556" s="9"/>
      <c r="IU556" s="9"/>
      <c r="IV556" s="9"/>
      <c r="IW556" s="9"/>
      <c r="IX556" s="9"/>
      <c r="IY556" s="9"/>
      <c r="IZ556" s="9"/>
      <c r="JA556" s="9"/>
      <c r="JB556" s="9"/>
      <c r="JC556" s="9"/>
      <c r="JD556" s="9"/>
      <c r="JE556" s="9"/>
      <c r="JF556" s="9"/>
      <c r="JG556" s="9"/>
      <c r="JH556" s="9"/>
      <c r="JI556" s="9"/>
      <c r="JJ556" s="9"/>
      <c r="JK556" s="9"/>
      <c r="JL556" s="9"/>
      <c r="JM556" s="9"/>
      <c r="JN556" s="9"/>
      <c r="JO556" s="9"/>
      <c r="JP556" s="9"/>
      <c r="JQ556" s="9"/>
      <c r="JR556" s="9"/>
      <c r="JS556" s="9"/>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9"/>
      <c r="KY556" s="9"/>
      <c r="KZ556" s="9"/>
      <c r="LA556" s="9"/>
      <c r="LB556" s="9"/>
      <c r="LC556" s="9"/>
      <c r="LD556" s="9"/>
      <c r="LE556" s="9"/>
      <c r="LF556" s="9"/>
      <c r="LG556" s="9"/>
      <c r="LH556" s="9"/>
      <c r="LI556" s="9"/>
      <c r="LJ556" s="9"/>
      <c r="LK556" s="9"/>
      <c r="LL556" s="9"/>
      <c r="LM556" s="9"/>
      <c r="LN556" s="9"/>
      <c r="LO556" s="9"/>
      <c r="LP556" s="9"/>
      <c r="LQ556" s="9"/>
      <c r="LR556" s="9"/>
      <c r="LS556" s="9"/>
      <c r="LT556" s="9"/>
      <c r="LU556" s="9"/>
      <c r="LV556" s="9"/>
      <c r="LW556" s="9"/>
      <c r="LX556" s="9"/>
      <c r="LY556" s="9"/>
      <c r="LZ556" s="9"/>
      <c r="MA556" s="9"/>
      <c r="MB556" s="9"/>
      <c r="MC556" s="9"/>
      <c r="MD556" s="9"/>
      <c r="ME556" s="9"/>
      <c r="MF556" s="9"/>
      <c r="MG556" s="9"/>
      <c r="MH556" s="9"/>
      <c r="MI556" s="9"/>
      <c r="MJ556" s="9"/>
      <c r="MK556" s="9"/>
      <c r="ML556" s="9"/>
      <c r="MM556" s="9"/>
      <c r="MN556" s="9"/>
      <c r="MO556" s="9"/>
      <c r="MP556" s="9"/>
      <c r="MQ556" s="9"/>
      <c r="MR556" s="9"/>
      <c r="MS556" s="9"/>
      <c r="MT556" s="9"/>
      <c r="MU556" s="9"/>
      <c r="MV556" s="9"/>
      <c r="MW556" s="9"/>
      <c r="MX556" s="9"/>
    </row>
    <row r="557" spans="1:362" s="27" customFormat="1" outlineLevel="1" x14ac:dyDescent="0.35">
      <c r="A557" s="18"/>
      <c r="B557" s="19"/>
      <c r="C557" s="20">
        <v>505</v>
      </c>
      <c r="D557" s="52"/>
      <c r="E557" s="61"/>
      <c r="F557" s="61"/>
      <c r="G557" s="47"/>
      <c r="H557" s="47"/>
      <c r="I557" s="47"/>
      <c r="J557" s="47"/>
      <c r="K557" s="61"/>
      <c r="L557" s="61"/>
      <c r="M557" s="48"/>
      <c r="N557" s="48"/>
      <c r="O557" s="48"/>
      <c r="P557" s="50"/>
      <c r="Q557" s="61"/>
      <c r="R557" s="61"/>
      <c r="S557" s="61"/>
      <c r="T557" s="61"/>
      <c r="U557" s="61"/>
      <c r="V557" s="61"/>
      <c r="W557" s="61"/>
      <c r="X557" s="61"/>
      <c r="Y557" s="61"/>
      <c r="Z557" s="61"/>
      <c r="AA557" s="61"/>
      <c r="AB557" s="61"/>
      <c r="AC557" s="61"/>
      <c r="AD557" s="61"/>
      <c r="AE557" s="61"/>
      <c r="AF557" s="61"/>
      <c r="AG557" s="61"/>
      <c r="AH557" s="61"/>
      <c r="AI557" s="61"/>
      <c r="AJ557" s="61"/>
      <c r="AK557" s="61"/>
      <c r="AL557" s="61"/>
      <c r="AM557" s="61"/>
      <c r="AN557" s="61"/>
      <c r="AO557" s="61"/>
      <c r="AP557" s="61"/>
      <c r="AQ557" s="61"/>
      <c r="AR557" s="61"/>
      <c r="AS557" s="61"/>
      <c r="AT557" s="61"/>
      <c r="AU557" s="61"/>
      <c r="AV557" s="61"/>
      <c r="AW557" s="61"/>
      <c r="AX557" s="61"/>
      <c r="AY557" s="61"/>
      <c r="AZ557" s="61"/>
      <c r="BA557" s="61"/>
      <c r="BB557" s="61"/>
      <c r="BC557" s="61"/>
      <c r="BD557" s="61"/>
      <c r="BE557" s="61"/>
      <c r="BF557" s="61"/>
      <c r="BG557" s="61"/>
      <c r="BH557" s="61"/>
      <c r="BI557" s="61"/>
      <c r="BJ557" s="61"/>
      <c r="BK557" s="61"/>
      <c r="BL557" s="61"/>
      <c r="BM557" s="61"/>
      <c r="BN557" s="61"/>
      <c r="BO557" s="61"/>
      <c r="BP557" s="61"/>
      <c r="BQ557" s="61"/>
      <c r="BR557" s="61"/>
      <c r="BS557" s="61"/>
      <c r="BT557" s="61"/>
      <c r="BU557" s="61"/>
      <c r="BV557" s="61"/>
      <c r="BW557" s="61"/>
      <c r="BX557" s="61"/>
      <c r="BY557" s="61"/>
      <c r="BZ557" s="61"/>
      <c r="CA557" s="61"/>
      <c r="CB557" s="61"/>
      <c r="CC557" s="61"/>
      <c r="CD557" s="61"/>
      <c r="CE557" s="61"/>
      <c r="CF557" s="61"/>
      <c r="CG557" s="61"/>
      <c r="CH557" s="61"/>
      <c r="CI557" s="61"/>
      <c r="CJ557" s="61"/>
      <c r="CK557" s="61"/>
      <c r="CL557" s="55"/>
      <c r="CM557" s="61"/>
      <c r="CN557" s="55"/>
      <c r="CO557" s="61"/>
      <c r="CP557" s="55"/>
      <c r="CQ557" s="61"/>
      <c r="CR557" s="55"/>
      <c r="CS557" s="61"/>
      <c r="CT557" s="55"/>
      <c r="CU557" s="61"/>
      <c r="CV557" s="55"/>
      <c r="CW557" s="61"/>
      <c r="CX557" s="55"/>
      <c r="CY557" s="61"/>
      <c r="CZ557" s="55"/>
      <c r="DA557" s="61"/>
      <c r="DB557" s="61"/>
      <c r="DC557" s="9"/>
      <c r="DD557" s="9"/>
      <c r="DE557" s="9"/>
      <c r="DF557" s="9"/>
      <c r="DG557" s="9"/>
      <c r="DH557" s="9"/>
      <c r="DI557" s="9"/>
      <c r="DJ557" s="9"/>
      <c r="DK557" s="9"/>
      <c r="DL557" s="9"/>
      <c r="DM557" s="67"/>
      <c r="DN557" s="67"/>
      <c r="DS557" s="67"/>
      <c r="DT557" s="67"/>
      <c r="DU557" s="67"/>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67">
        <v>108</v>
      </c>
      <c r="HN557" s="38"/>
      <c r="HO557" s="9"/>
      <c r="HP557" s="9"/>
      <c r="HQ557" s="9"/>
      <c r="HR557" s="9"/>
      <c r="HS557" s="9"/>
      <c r="HT557" s="9"/>
      <c r="HU557" s="9"/>
      <c r="HV557" s="9"/>
      <c r="HW557" s="9"/>
      <c r="HX557" s="9"/>
      <c r="HY557" s="9"/>
      <c r="HZ557" s="9"/>
      <c r="IA557" s="9"/>
      <c r="IB557" s="9"/>
      <c r="IC557" s="9"/>
      <c r="ID557" s="9"/>
      <c r="IE557" s="9"/>
      <c r="IF557" s="9"/>
      <c r="IG557" s="9"/>
      <c r="IH557" s="9"/>
      <c r="II557" s="9"/>
      <c r="IJ557" s="9"/>
      <c r="IK557" s="9"/>
      <c r="IL557" s="9"/>
      <c r="IM557" s="9"/>
      <c r="IN557" s="9"/>
      <c r="IO557" s="9"/>
      <c r="IP557" s="9"/>
      <c r="IQ557" s="9"/>
      <c r="IR557" s="9"/>
      <c r="IS557" s="9"/>
      <c r="IT557" s="9"/>
      <c r="IU557" s="9"/>
      <c r="IV557" s="9"/>
      <c r="IW557" s="9"/>
      <c r="IX557" s="9"/>
      <c r="IY557" s="9"/>
      <c r="IZ557" s="9"/>
      <c r="JA557" s="9"/>
      <c r="JB557" s="9"/>
      <c r="JC557" s="9"/>
      <c r="JD557" s="9"/>
      <c r="JE557" s="9"/>
      <c r="JF557" s="9"/>
      <c r="JG557" s="9"/>
      <c r="JH557" s="9"/>
      <c r="JI557" s="9"/>
      <c r="JJ557" s="9"/>
      <c r="JK557" s="9"/>
      <c r="JL557" s="9"/>
      <c r="JM557" s="9"/>
      <c r="JN557" s="9"/>
      <c r="JO557" s="9"/>
      <c r="JP557" s="9"/>
      <c r="JQ557" s="9"/>
      <c r="JR557" s="9"/>
      <c r="JS557" s="9"/>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9"/>
      <c r="KY557" s="9"/>
      <c r="KZ557" s="9"/>
      <c r="LA557" s="9"/>
      <c r="LB557" s="9"/>
      <c r="LC557" s="9"/>
      <c r="LD557" s="9"/>
      <c r="LE557" s="9"/>
      <c r="LF557" s="9"/>
      <c r="LG557" s="9"/>
      <c r="LH557" s="9"/>
      <c r="LI557" s="9"/>
      <c r="LJ557" s="9"/>
      <c r="LK557" s="9"/>
      <c r="LL557" s="9"/>
      <c r="LM557" s="9"/>
      <c r="LN557" s="9"/>
      <c r="LO557" s="9"/>
      <c r="LP557" s="9"/>
      <c r="LQ557" s="9"/>
      <c r="LR557" s="9"/>
      <c r="LS557" s="9"/>
      <c r="LT557" s="9"/>
      <c r="LU557" s="9"/>
      <c r="LV557" s="9"/>
      <c r="LW557" s="9"/>
      <c r="LX557" s="9"/>
      <c r="LY557" s="9"/>
      <c r="LZ557" s="9"/>
      <c r="MA557" s="9"/>
      <c r="MB557" s="9"/>
      <c r="MC557" s="9"/>
      <c r="MD557" s="9"/>
      <c r="ME557" s="9"/>
      <c r="MF557" s="9"/>
      <c r="MG557" s="9"/>
      <c r="MH557" s="9"/>
      <c r="MI557" s="9"/>
      <c r="MJ557" s="9"/>
      <c r="MK557" s="9"/>
      <c r="ML557" s="9"/>
      <c r="MM557" s="9"/>
      <c r="MN557" s="9"/>
      <c r="MO557" s="9"/>
      <c r="MP557" s="9"/>
      <c r="MQ557" s="9"/>
      <c r="MR557" s="9"/>
      <c r="MS557" s="9"/>
      <c r="MT557" s="9"/>
      <c r="MU557" s="9"/>
      <c r="MV557" s="9"/>
      <c r="MW557" s="9"/>
      <c r="MX557" s="9"/>
    </row>
    <row r="558" spans="1:362" s="27" customFormat="1" outlineLevel="1" x14ac:dyDescent="0.35">
      <c r="A558" s="18"/>
      <c r="B558" s="19"/>
      <c r="C558" s="20">
        <v>506</v>
      </c>
      <c r="D558" s="52"/>
      <c r="E558" s="61"/>
      <c r="F558" s="61"/>
      <c r="G558" s="47"/>
      <c r="H558" s="47"/>
      <c r="I558" s="47"/>
      <c r="J558" s="47"/>
      <c r="K558" s="61"/>
      <c r="L558" s="61"/>
      <c r="M558" s="48"/>
      <c r="N558" s="48"/>
      <c r="O558" s="48"/>
      <c r="P558" s="50"/>
      <c r="Q558" s="61"/>
      <c r="R558" s="61"/>
      <c r="S558" s="61"/>
      <c r="T558" s="61"/>
      <c r="U558" s="61"/>
      <c r="V558" s="61"/>
      <c r="W558" s="61"/>
      <c r="X558" s="61"/>
      <c r="Y558" s="61"/>
      <c r="Z558" s="61"/>
      <c r="AA558" s="61"/>
      <c r="AB558" s="61"/>
      <c r="AC558" s="61"/>
      <c r="AD558" s="61"/>
      <c r="AE558" s="61"/>
      <c r="AF558" s="61"/>
      <c r="AG558" s="61"/>
      <c r="AH558" s="61"/>
      <c r="AI558" s="61"/>
      <c r="AJ558" s="61"/>
      <c r="AK558" s="61"/>
      <c r="AL558" s="61"/>
      <c r="AM558" s="61"/>
      <c r="AN558" s="61"/>
      <c r="AO558" s="61"/>
      <c r="AP558" s="61"/>
      <c r="AQ558" s="61"/>
      <c r="AR558" s="61"/>
      <c r="AS558" s="61"/>
      <c r="AT558" s="61"/>
      <c r="AU558" s="61"/>
      <c r="AV558" s="61"/>
      <c r="AW558" s="61"/>
      <c r="AX558" s="61"/>
      <c r="AY558" s="61"/>
      <c r="AZ558" s="61"/>
      <c r="BA558" s="61"/>
      <c r="BB558" s="61"/>
      <c r="BC558" s="61"/>
      <c r="BD558" s="61"/>
      <c r="BE558" s="61"/>
      <c r="BF558" s="61"/>
      <c r="BG558" s="61"/>
      <c r="BH558" s="61"/>
      <c r="BI558" s="61"/>
      <c r="BJ558" s="61"/>
      <c r="BK558" s="61"/>
      <c r="BL558" s="61"/>
      <c r="BM558" s="61"/>
      <c r="BN558" s="61"/>
      <c r="BO558" s="61"/>
      <c r="BP558" s="61"/>
      <c r="BQ558" s="61"/>
      <c r="BR558" s="61"/>
      <c r="BS558" s="61"/>
      <c r="BT558" s="61"/>
      <c r="BU558" s="61"/>
      <c r="BV558" s="61"/>
      <c r="BW558" s="61"/>
      <c r="BX558" s="61"/>
      <c r="BY558" s="61"/>
      <c r="BZ558" s="61"/>
      <c r="CA558" s="61"/>
      <c r="CB558" s="61"/>
      <c r="CC558" s="61"/>
      <c r="CD558" s="61"/>
      <c r="CE558" s="61"/>
      <c r="CF558" s="61"/>
      <c r="CG558" s="61"/>
      <c r="CH558" s="61"/>
      <c r="CI558" s="61"/>
      <c r="CJ558" s="61"/>
      <c r="CK558" s="61"/>
      <c r="CL558" s="55"/>
      <c r="CM558" s="61"/>
      <c r="CN558" s="55"/>
      <c r="CO558" s="61"/>
      <c r="CP558" s="55"/>
      <c r="CQ558" s="61"/>
      <c r="CR558" s="55"/>
      <c r="CS558" s="61"/>
      <c r="CT558" s="55"/>
      <c r="CU558" s="61"/>
      <c r="CV558" s="55"/>
      <c r="CW558" s="61"/>
      <c r="CX558" s="55"/>
      <c r="CY558" s="61"/>
      <c r="CZ558" s="55"/>
      <c r="DA558" s="61"/>
      <c r="DB558" s="61"/>
      <c r="DC558" s="9"/>
      <c r="DD558" s="9"/>
      <c r="DE558" s="9"/>
      <c r="DF558" s="9"/>
      <c r="DG558" s="9"/>
      <c r="DH558" s="9"/>
      <c r="DI558" s="9"/>
      <c r="DJ558" s="9"/>
      <c r="DK558" s="9"/>
      <c r="DL558" s="9"/>
      <c r="DM558" s="67"/>
      <c r="DN558" s="67"/>
      <c r="DS558" s="67"/>
      <c r="DT558" s="67"/>
      <c r="DU558" s="67"/>
      <c r="DV558" s="9"/>
      <c r="DW558" s="9"/>
      <c r="DX558" s="9"/>
      <c r="DY558" s="9"/>
      <c r="DZ558" s="9"/>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67">
        <v>109</v>
      </c>
      <c r="HN558" s="38"/>
      <c r="HO558" s="9"/>
      <c r="HP558" s="9"/>
      <c r="HQ558" s="9"/>
      <c r="HR558" s="9"/>
      <c r="HS558" s="9"/>
      <c r="HT558" s="9"/>
      <c r="HU558" s="9"/>
      <c r="HV558" s="9"/>
      <c r="HW558" s="9"/>
      <c r="HX558" s="9"/>
      <c r="HY558" s="9"/>
      <c r="HZ558" s="9"/>
      <c r="IA558" s="9"/>
      <c r="IB558" s="9"/>
      <c r="IC558" s="9"/>
      <c r="ID558" s="9"/>
      <c r="IE558" s="9"/>
      <c r="IF558" s="9"/>
      <c r="IG558" s="9"/>
      <c r="IH558" s="9"/>
      <c r="II558" s="9"/>
      <c r="IJ558" s="9"/>
      <c r="IK558" s="9"/>
      <c r="IL558" s="9"/>
      <c r="IM558" s="9"/>
      <c r="IN558" s="9"/>
      <c r="IO558" s="9"/>
      <c r="IP558" s="9"/>
      <c r="IQ558" s="9"/>
      <c r="IR558" s="9"/>
      <c r="IS558" s="9"/>
      <c r="IT558" s="9"/>
      <c r="IU558" s="9"/>
      <c r="IV558" s="9"/>
      <c r="IW558" s="9"/>
      <c r="IX558" s="9"/>
      <c r="IY558" s="9"/>
      <c r="IZ558" s="9"/>
      <c r="JA558" s="9"/>
      <c r="JB558" s="9"/>
      <c r="JC558" s="9"/>
      <c r="JD558" s="9"/>
      <c r="JE558" s="9"/>
      <c r="JF558" s="9"/>
      <c r="JG558" s="9"/>
      <c r="JH558" s="9"/>
      <c r="JI558" s="9"/>
      <c r="JJ558" s="9"/>
      <c r="JK558" s="9"/>
      <c r="JL558" s="9"/>
      <c r="JM558" s="9"/>
      <c r="JN558" s="9"/>
      <c r="JO558" s="9"/>
      <c r="JP558" s="9"/>
      <c r="JQ558" s="9"/>
      <c r="JR558" s="9"/>
      <c r="JS558" s="9"/>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9"/>
      <c r="KY558" s="9"/>
      <c r="KZ558" s="9"/>
      <c r="LA558" s="9"/>
      <c r="LB558" s="9"/>
      <c r="LC558" s="9"/>
      <c r="LD558" s="9"/>
      <c r="LE558" s="9"/>
      <c r="LF558" s="9"/>
      <c r="LG558" s="9"/>
      <c r="LH558" s="9"/>
      <c r="LI558" s="9"/>
      <c r="LJ558" s="9"/>
      <c r="LK558" s="9"/>
      <c r="LL558" s="9"/>
      <c r="LM558" s="9"/>
      <c r="LN558" s="9"/>
      <c r="LO558" s="9"/>
      <c r="LP558" s="9"/>
      <c r="LQ558" s="9"/>
      <c r="LR558" s="9"/>
      <c r="LS558" s="9"/>
      <c r="LT558" s="9"/>
      <c r="LU558" s="9"/>
      <c r="LV558" s="9"/>
      <c r="LW558" s="9"/>
      <c r="LX558" s="9"/>
      <c r="LY558" s="9"/>
      <c r="LZ558" s="9"/>
      <c r="MA558" s="9"/>
      <c r="MB558" s="9"/>
      <c r="MC558" s="9"/>
      <c r="MD558" s="9"/>
      <c r="ME558" s="9"/>
      <c r="MF558" s="9"/>
      <c r="MG558" s="9"/>
      <c r="MH558" s="9"/>
      <c r="MI558" s="9"/>
      <c r="MJ558" s="9"/>
      <c r="MK558" s="9"/>
      <c r="ML558" s="9"/>
      <c r="MM558" s="9"/>
      <c r="MN558" s="9"/>
      <c r="MO558" s="9"/>
      <c r="MP558" s="9"/>
      <c r="MQ558" s="9"/>
      <c r="MR558" s="9"/>
      <c r="MS558" s="9"/>
      <c r="MT558" s="9"/>
      <c r="MU558" s="9"/>
      <c r="MV558" s="9"/>
      <c r="MW558" s="9"/>
      <c r="MX558" s="9"/>
    </row>
    <row r="559" spans="1:362" s="27" customFormat="1" outlineLevel="1" x14ac:dyDescent="0.35">
      <c r="A559" s="18"/>
      <c r="B559" s="19"/>
      <c r="C559" s="20">
        <v>507</v>
      </c>
      <c r="D559" s="52"/>
      <c r="E559" s="61"/>
      <c r="F559" s="61"/>
      <c r="G559" s="47"/>
      <c r="H559" s="47"/>
      <c r="I559" s="47"/>
      <c r="J559" s="47"/>
      <c r="K559" s="61"/>
      <c r="L559" s="61"/>
      <c r="M559" s="48"/>
      <c r="N559" s="48"/>
      <c r="O559" s="48"/>
      <c r="P559" s="50"/>
      <c r="Q559" s="61"/>
      <c r="R559" s="61"/>
      <c r="S559" s="61"/>
      <c r="T559" s="61"/>
      <c r="U559" s="61"/>
      <c r="V559" s="61"/>
      <c r="W559" s="61"/>
      <c r="X559" s="61"/>
      <c r="Y559" s="61"/>
      <c r="Z559" s="61"/>
      <c r="AA559" s="61"/>
      <c r="AB559" s="61"/>
      <c r="AC559" s="61"/>
      <c r="AD559" s="61"/>
      <c r="AE559" s="61"/>
      <c r="AF559" s="61"/>
      <c r="AG559" s="61"/>
      <c r="AH559" s="61"/>
      <c r="AI559" s="61"/>
      <c r="AJ559" s="61"/>
      <c r="AK559" s="61"/>
      <c r="AL559" s="61"/>
      <c r="AM559" s="61"/>
      <c r="AN559" s="61"/>
      <c r="AO559" s="61"/>
      <c r="AP559" s="61"/>
      <c r="AQ559" s="61"/>
      <c r="AR559" s="61"/>
      <c r="AS559" s="61"/>
      <c r="AT559" s="61"/>
      <c r="AU559" s="61"/>
      <c r="AV559" s="61"/>
      <c r="AW559" s="61"/>
      <c r="AX559" s="61"/>
      <c r="AY559" s="61"/>
      <c r="AZ559" s="61"/>
      <c r="BA559" s="61"/>
      <c r="BB559" s="61"/>
      <c r="BC559" s="61"/>
      <c r="BD559" s="61"/>
      <c r="BE559" s="61"/>
      <c r="BF559" s="61"/>
      <c r="BG559" s="61"/>
      <c r="BH559" s="61"/>
      <c r="BI559" s="61"/>
      <c r="BJ559" s="61"/>
      <c r="BK559" s="61"/>
      <c r="BL559" s="61"/>
      <c r="BM559" s="61"/>
      <c r="BN559" s="61"/>
      <c r="BO559" s="61"/>
      <c r="BP559" s="61"/>
      <c r="BQ559" s="61"/>
      <c r="BR559" s="61"/>
      <c r="BS559" s="61"/>
      <c r="BT559" s="61"/>
      <c r="BU559" s="61"/>
      <c r="BV559" s="61"/>
      <c r="BW559" s="61"/>
      <c r="BX559" s="61"/>
      <c r="BY559" s="61"/>
      <c r="BZ559" s="61"/>
      <c r="CA559" s="61"/>
      <c r="CB559" s="61"/>
      <c r="CC559" s="61"/>
      <c r="CD559" s="61"/>
      <c r="CE559" s="61"/>
      <c r="CF559" s="61"/>
      <c r="CG559" s="61"/>
      <c r="CH559" s="61"/>
      <c r="CI559" s="61"/>
      <c r="CJ559" s="61"/>
      <c r="CK559" s="61"/>
      <c r="CL559" s="55"/>
      <c r="CM559" s="61"/>
      <c r="CN559" s="55"/>
      <c r="CO559" s="61"/>
      <c r="CP559" s="55"/>
      <c r="CQ559" s="61"/>
      <c r="CR559" s="55"/>
      <c r="CS559" s="61"/>
      <c r="CT559" s="55"/>
      <c r="CU559" s="61"/>
      <c r="CV559" s="55"/>
      <c r="CW559" s="61"/>
      <c r="CX559" s="55"/>
      <c r="CY559" s="61"/>
      <c r="CZ559" s="55"/>
      <c r="DA559" s="61"/>
      <c r="DB559" s="61"/>
      <c r="DC559" s="9"/>
      <c r="DD559" s="9"/>
      <c r="DE559" s="9"/>
      <c r="DF559" s="9"/>
      <c r="DG559" s="9"/>
      <c r="DH559" s="9"/>
      <c r="DI559" s="9"/>
      <c r="DJ559" s="9"/>
      <c r="DK559" s="9"/>
      <c r="DL559" s="9"/>
      <c r="DM559" s="67"/>
      <c r="DN559" s="67"/>
      <c r="DS559" s="67"/>
      <c r="DT559" s="67"/>
      <c r="DU559" s="67"/>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67">
        <v>110</v>
      </c>
      <c r="HN559" s="38"/>
      <c r="HO559" s="9"/>
      <c r="HP559" s="9"/>
      <c r="HQ559" s="9"/>
      <c r="HR559" s="9"/>
      <c r="HS559" s="9"/>
      <c r="HT559" s="9"/>
      <c r="HU559" s="9"/>
      <c r="HV559" s="9"/>
      <c r="HW559" s="9"/>
      <c r="HX559" s="9"/>
      <c r="HY559" s="9"/>
      <c r="HZ559" s="9"/>
      <c r="IA559" s="9"/>
      <c r="IB559" s="9"/>
      <c r="IC559" s="9"/>
      <c r="ID559" s="9"/>
      <c r="IE559" s="9"/>
      <c r="IF559" s="9"/>
      <c r="IG559" s="9"/>
      <c r="IH559" s="9"/>
      <c r="II559" s="9"/>
      <c r="IJ559" s="9"/>
      <c r="IK559" s="9"/>
      <c r="IL559" s="9"/>
      <c r="IM559" s="9"/>
      <c r="IN559" s="9"/>
      <c r="IO559" s="9"/>
      <c r="IP559" s="9"/>
      <c r="IQ559" s="9"/>
      <c r="IR559" s="9"/>
      <c r="IS559" s="9"/>
      <c r="IT559" s="9"/>
      <c r="IU559" s="9"/>
      <c r="IV559" s="9"/>
      <c r="IW559" s="9"/>
      <c r="IX559" s="9"/>
      <c r="IY559" s="9"/>
      <c r="IZ559" s="9"/>
      <c r="JA559" s="9"/>
      <c r="JB559" s="9"/>
      <c r="JC559" s="9"/>
      <c r="JD559" s="9"/>
      <c r="JE559" s="9"/>
      <c r="JF559" s="9"/>
      <c r="JG559" s="9"/>
      <c r="JH559" s="9"/>
      <c r="JI559" s="9"/>
      <c r="JJ559" s="9"/>
      <c r="JK559" s="9"/>
      <c r="JL559" s="9"/>
      <c r="JM559" s="9"/>
      <c r="JN559" s="9"/>
      <c r="JO559" s="9"/>
      <c r="JP559" s="9"/>
      <c r="JQ559" s="9"/>
      <c r="JR559" s="9"/>
      <c r="JS559" s="9"/>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9"/>
      <c r="KY559" s="9"/>
      <c r="KZ559" s="9"/>
      <c r="LA559" s="9"/>
      <c r="LB559" s="9"/>
      <c r="LC559" s="9"/>
      <c r="LD559" s="9"/>
      <c r="LE559" s="9"/>
      <c r="LF559" s="9"/>
      <c r="LG559" s="9"/>
      <c r="LH559" s="9"/>
      <c r="LI559" s="9"/>
      <c r="LJ559" s="9"/>
      <c r="LK559" s="9"/>
      <c r="LL559" s="9"/>
      <c r="LM559" s="9"/>
      <c r="LN559" s="9"/>
      <c r="LO559" s="9"/>
      <c r="LP559" s="9"/>
      <c r="LQ559" s="9"/>
      <c r="LR559" s="9"/>
      <c r="LS559" s="9"/>
      <c r="LT559" s="9"/>
      <c r="LU559" s="9"/>
      <c r="LV559" s="9"/>
      <c r="LW559" s="9"/>
      <c r="LX559" s="9"/>
      <c r="LY559" s="9"/>
      <c r="LZ559" s="9"/>
      <c r="MA559" s="9"/>
      <c r="MB559" s="9"/>
      <c r="MC559" s="9"/>
      <c r="MD559" s="9"/>
      <c r="ME559" s="9"/>
      <c r="MF559" s="9"/>
      <c r="MG559" s="9"/>
      <c r="MH559" s="9"/>
      <c r="MI559" s="9"/>
      <c r="MJ559" s="9"/>
      <c r="MK559" s="9"/>
      <c r="ML559" s="9"/>
      <c r="MM559" s="9"/>
      <c r="MN559" s="9"/>
      <c r="MO559" s="9"/>
      <c r="MP559" s="9"/>
      <c r="MQ559" s="9"/>
      <c r="MR559" s="9"/>
      <c r="MS559" s="9"/>
      <c r="MT559" s="9"/>
      <c r="MU559" s="9"/>
      <c r="MV559" s="9"/>
      <c r="MW559" s="9"/>
      <c r="MX559" s="9"/>
    </row>
    <row r="560" spans="1:362" s="27" customFormat="1" outlineLevel="1" x14ac:dyDescent="0.35">
      <c r="A560" s="18"/>
      <c r="B560" s="19"/>
      <c r="C560" s="20">
        <v>508</v>
      </c>
      <c r="D560" s="51"/>
      <c r="E560" s="58"/>
      <c r="F560" s="22"/>
      <c r="G560" s="23"/>
      <c r="H560" s="23"/>
      <c r="I560" s="23"/>
      <c r="J560" s="23"/>
      <c r="K560" s="58"/>
      <c r="L560" s="58"/>
      <c r="M560" s="58"/>
      <c r="N560" s="22"/>
      <c r="O560" s="22"/>
      <c r="P560" s="49"/>
      <c r="Q560" s="58"/>
      <c r="R560" s="58"/>
      <c r="S560" s="58"/>
      <c r="T560" s="58"/>
      <c r="U560" s="58"/>
      <c r="V560" s="58"/>
      <c r="W560" s="58"/>
      <c r="X560" s="58"/>
      <c r="Y560" s="58"/>
      <c r="Z560" s="58"/>
      <c r="AA560" s="58"/>
      <c r="AB560" s="58"/>
      <c r="AC560" s="58"/>
      <c r="AD560" s="58"/>
      <c r="AE560" s="58"/>
      <c r="AF560" s="58"/>
      <c r="AG560" s="58"/>
      <c r="AH560" s="58"/>
      <c r="AI560" s="58"/>
      <c r="AJ560" s="24"/>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25"/>
      <c r="CM560" s="58"/>
      <c r="CN560" s="25"/>
      <c r="CO560" s="58"/>
      <c r="CP560" s="25"/>
      <c r="CQ560" s="58"/>
      <c r="CR560" s="25"/>
      <c r="CS560" s="58"/>
      <c r="CT560" s="25"/>
      <c r="CU560" s="58"/>
      <c r="CV560" s="25"/>
      <c r="CW560" s="58"/>
      <c r="CX560" s="25"/>
      <c r="CY560" s="61"/>
      <c r="CZ560" s="55"/>
      <c r="DA560" s="61"/>
      <c r="DB560" s="61"/>
      <c r="DC560" s="9"/>
      <c r="DD560" s="9"/>
      <c r="DE560" s="9"/>
      <c r="DF560" s="9"/>
      <c r="DG560" s="9"/>
      <c r="DH560" s="9"/>
      <c r="DI560" s="9"/>
      <c r="DJ560" s="9"/>
      <c r="DK560" s="9"/>
      <c r="DL560" s="9"/>
      <c r="DM560" s="67"/>
      <c r="DN560" s="67"/>
      <c r="DS560" s="67"/>
      <c r="DT560" s="67"/>
      <c r="DU560" s="67"/>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67">
        <v>111</v>
      </c>
      <c r="HN560" s="38"/>
      <c r="HO560" s="9"/>
      <c r="HP560" s="9"/>
      <c r="HQ560" s="9"/>
      <c r="HR560" s="9"/>
      <c r="HS560" s="9"/>
      <c r="HT560" s="9"/>
      <c r="HU560" s="9"/>
      <c r="HV560" s="9"/>
      <c r="HW560" s="9"/>
      <c r="HX560" s="9"/>
      <c r="HY560" s="9"/>
      <c r="HZ560" s="9"/>
      <c r="IA560" s="9"/>
      <c r="IB560" s="9"/>
      <c r="IC560" s="9"/>
      <c r="ID560" s="9"/>
      <c r="IE560" s="9"/>
      <c r="IF560" s="9"/>
      <c r="IG560" s="9"/>
      <c r="IH560" s="9"/>
      <c r="II560" s="9"/>
      <c r="IJ560" s="9"/>
      <c r="IK560" s="9"/>
      <c r="IL560" s="9"/>
      <c r="IM560" s="9"/>
      <c r="IN560" s="9"/>
      <c r="IO560" s="9"/>
      <c r="IP560" s="9"/>
      <c r="IQ560" s="9"/>
      <c r="IR560" s="9"/>
      <c r="IS560" s="9"/>
      <c r="IT560" s="9"/>
      <c r="IU560" s="9"/>
      <c r="IV560" s="9"/>
      <c r="IW560" s="9"/>
      <c r="IX560" s="9"/>
      <c r="IY560" s="9"/>
      <c r="IZ560" s="9"/>
      <c r="JA560" s="9"/>
      <c r="JB560" s="9"/>
      <c r="JC560" s="9"/>
      <c r="JD560" s="9"/>
      <c r="JE560" s="9"/>
      <c r="JF560" s="9"/>
      <c r="JG560" s="9"/>
      <c r="JH560" s="9"/>
      <c r="JI560" s="9"/>
      <c r="JJ560" s="9"/>
      <c r="JK560" s="9"/>
      <c r="JL560" s="9"/>
      <c r="JM560" s="9"/>
      <c r="JN560" s="9"/>
      <c r="JO560" s="9"/>
      <c r="JP560" s="9"/>
      <c r="JQ560" s="9"/>
      <c r="JR560" s="9"/>
      <c r="JS560" s="9"/>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9"/>
      <c r="KY560" s="9"/>
      <c r="KZ560" s="9"/>
      <c r="LA560" s="9"/>
      <c r="LB560" s="9"/>
      <c r="LC560" s="9"/>
      <c r="LD560" s="9"/>
      <c r="LE560" s="9"/>
      <c r="LF560" s="9"/>
      <c r="LG560" s="9"/>
      <c r="LH560" s="9"/>
      <c r="LI560" s="9"/>
      <c r="LJ560" s="9"/>
      <c r="LK560" s="9"/>
      <c r="LL560" s="9"/>
      <c r="LM560" s="9"/>
      <c r="LN560" s="9"/>
      <c r="LO560" s="9"/>
      <c r="LP560" s="9"/>
      <c r="LQ560" s="9"/>
      <c r="LR560" s="9"/>
      <c r="LS560" s="9"/>
      <c r="LT560" s="9"/>
      <c r="LU560" s="9"/>
      <c r="LV560" s="9"/>
      <c r="LW560" s="9"/>
      <c r="LX560" s="9"/>
      <c r="LY560" s="9"/>
      <c r="LZ560" s="9"/>
      <c r="MA560" s="9"/>
      <c r="MB560" s="9"/>
      <c r="MC560" s="9"/>
      <c r="MD560" s="9"/>
      <c r="ME560" s="9"/>
      <c r="MF560" s="9"/>
      <c r="MG560" s="9"/>
      <c r="MH560" s="9"/>
      <c r="MI560" s="9"/>
      <c r="MJ560" s="9"/>
      <c r="MK560" s="9"/>
      <c r="ML560" s="9"/>
      <c r="MM560" s="9"/>
      <c r="MN560" s="9"/>
      <c r="MO560" s="9"/>
      <c r="MP560" s="9"/>
      <c r="MQ560" s="9"/>
      <c r="MR560" s="9"/>
      <c r="MS560" s="9"/>
      <c r="MT560" s="9"/>
      <c r="MU560" s="9"/>
      <c r="MV560" s="9"/>
      <c r="MW560" s="9"/>
      <c r="MX560" s="9"/>
    </row>
    <row r="561" spans="1:362" s="27" customFormat="1" outlineLevel="1" x14ac:dyDescent="0.35">
      <c r="A561" s="18"/>
      <c r="B561" s="45"/>
      <c r="C561" s="20">
        <v>509</v>
      </c>
      <c r="D561" s="51"/>
      <c r="E561" s="58"/>
      <c r="F561" s="22"/>
      <c r="G561" s="23"/>
      <c r="H561" s="23"/>
      <c r="I561" s="23"/>
      <c r="J561" s="23"/>
      <c r="K561" s="58"/>
      <c r="L561" s="58"/>
      <c r="M561" s="58"/>
      <c r="N561" s="22"/>
      <c r="O561" s="22"/>
      <c r="P561" s="49"/>
      <c r="Q561" s="58"/>
      <c r="R561" s="58"/>
      <c r="S561" s="58"/>
      <c r="T561" s="58"/>
      <c r="U561" s="58"/>
      <c r="V561" s="58"/>
      <c r="W561" s="58"/>
      <c r="X561" s="58"/>
      <c r="Y561" s="58"/>
      <c r="Z561" s="58"/>
      <c r="AA561" s="58"/>
      <c r="AB561" s="58"/>
      <c r="AC561" s="58"/>
      <c r="AD561" s="58"/>
      <c r="AE561" s="58"/>
      <c r="AF561" s="58"/>
      <c r="AG561" s="58"/>
      <c r="AH561" s="58"/>
      <c r="AI561" s="58"/>
      <c r="AJ561" s="24"/>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25"/>
      <c r="CM561" s="58"/>
      <c r="CN561" s="25"/>
      <c r="CO561" s="58"/>
      <c r="CP561" s="25"/>
      <c r="CQ561" s="58"/>
      <c r="CR561" s="25"/>
      <c r="CS561" s="58"/>
      <c r="CT561" s="25"/>
      <c r="CU561" s="58"/>
      <c r="CV561" s="25"/>
      <c r="CW561" s="58"/>
      <c r="CX561" s="25"/>
      <c r="CY561" s="58"/>
      <c r="CZ561" s="25"/>
      <c r="DA561" s="58"/>
      <c r="DB561" s="25"/>
      <c r="DC561" s="9"/>
      <c r="DD561" s="9"/>
      <c r="DE561" s="9"/>
      <c r="DF561" s="9"/>
      <c r="DG561" s="9"/>
      <c r="DH561" s="9"/>
      <c r="DI561" s="9"/>
      <c r="DJ561" s="9"/>
      <c r="DK561" s="9"/>
      <c r="DL561" s="9"/>
      <c r="DM561" s="67"/>
      <c r="DN561" s="67"/>
      <c r="DS561" s="67"/>
      <c r="DT561" s="67"/>
      <c r="DU561" s="67"/>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67">
        <v>112</v>
      </c>
      <c r="HN561" s="38"/>
      <c r="HO561" s="9"/>
      <c r="HP561" s="9"/>
      <c r="HQ561" s="9"/>
      <c r="HR561" s="9"/>
      <c r="HS561" s="9"/>
      <c r="HT561" s="9"/>
      <c r="HU561" s="9"/>
      <c r="HV561" s="9"/>
      <c r="HW561" s="9"/>
      <c r="HX561" s="9"/>
      <c r="HY561" s="9"/>
      <c r="HZ561" s="9"/>
      <c r="IA561" s="9"/>
      <c r="IB561" s="9"/>
      <c r="IC561" s="9"/>
      <c r="ID561" s="9"/>
      <c r="IE561" s="9"/>
      <c r="IF561" s="9"/>
      <c r="IG561" s="9"/>
      <c r="IH561" s="9"/>
      <c r="II561" s="9"/>
      <c r="IJ561" s="9"/>
      <c r="IK561" s="9"/>
      <c r="IL561" s="9"/>
      <c r="IM561" s="9"/>
      <c r="IN561" s="9"/>
      <c r="IO561" s="9"/>
      <c r="IP561" s="9"/>
      <c r="IQ561" s="9"/>
      <c r="IR561" s="9"/>
      <c r="IS561" s="9"/>
      <c r="IT561" s="9"/>
      <c r="IU561" s="9"/>
      <c r="IV561" s="9"/>
      <c r="IW561" s="9"/>
      <c r="IX561" s="9"/>
      <c r="IY561" s="9"/>
      <c r="IZ561" s="9"/>
      <c r="JA561" s="9"/>
      <c r="JB561" s="9"/>
      <c r="JC561" s="9"/>
      <c r="JD561" s="9"/>
      <c r="JE561" s="9"/>
      <c r="JF561" s="9"/>
      <c r="JG561" s="9"/>
      <c r="JH561" s="9"/>
      <c r="JI561" s="9"/>
      <c r="JJ561" s="9"/>
      <c r="JK561" s="9"/>
      <c r="JL561" s="9"/>
      <c r="JM561" s="9"/>
      <c r="JN561" s="9"/>
      <c r="JO561" s="9"/>
      <c r="JP561" s="9"/>
      <c r="JQ561" s="9"/>
      <c r="JR561" s="9"/>
      <c r="JS561" s="9"/>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9"/>
      <c r="KY561" s="9"/>
      <c r="KZ561" s="9"/>
      <c r="LA561" s="9"/>
      <c r="LB561" s="9"/>
      <c r="LC561" s="9"/>
      <c r="LD561" s="9"/>
      <c r="LE561" s="9"/>
      <c r="LF561" s="9"/>
      <c r="LG561" s="9"/>
      <c r="LH561" s="9"/>
      <c r="LI561" s="9"/>
      <c r="LJ561" s="9"/>
      <c r="LK561" s="9"/>
      <c r="LL561" s="9"/>
      <c r="LM561" s="9"/>
      <c r="LN561" s="9"/>
      <c r="LO561" s="9"/>
      <c r="LP561" s="9"/>
      <c r="LQ561" s="9"/>
      <c r="LR561" s="9"/>
      <c r="LS561" s="9"/>
      <c r="LT561" s="9"/>
      <c r="LU561" s="9"/>
      <c r="LV561" s="9"/>
      <c r="LW561" s="9"/>
      <c r="LX561" s="9"/>
      <c r="LY561" s="9"/>
      <c r="LZ561" s="9"/>
      <c r="MA561" s="9"/>
      <c r="MB561" s="9"/>
      <c r="MC561" s="9"/>
      <c r="MD561" s="9"/>
      <c r="ME561" s="9"/>
      <c r="MF561" s="9"/>
      <c r="MG561" s="9"/>
      <c r="MH561" s="9"/>
      <c r="MI561" s="9"/>
      <c r="MJ561" s="9"/>
      <c r="MK561" s="9"/>
      <c r="ML561" s="9"/>
      <c r="MM561" s="9"/>
      <c r="MN561" s="9"/>
      <c r="MO561" s="9"/>
      <c r="MP561" s="9"/>
      <c r="MQ561" s="9"/>
      <c r="MR561" s="9"/>
      <c r="MS561" s="9"/>
      <c r="MT561" s="9"/>
      <c r="MU561" s="9"/>
      <c r="MV561" s="9"/>
      <c r="MW561" s="9"/>
      <c r="MX561" s="9"/>
    </row>
    <row r="562" spans="1:362" s="27" customFormat="1" outlineLevel="1" x14ac:dyDescent="0.35">
      <c r="A562" s="18"/>
      <c r="B562" s="45"/>
      <c r="C562" s="20">
        <v>510</v>
      </c>
      <c r="D562" s="51"/>
      <c r="E562" s="58"/>
      <c r="F562" s="22"/>
      <c r="G562" s="23"/>
      <c r="H562" s="23"/>
      <c r="I562" s="23"/>
      <c r="J562" s="23"/>
      <c r="K562" s="58"/>
      <c r="L562" s="58"/>
      <c r="M562" s="58"/>
      <c r="N562" s="22"/>
      <c r="O562" s="22"/>
      <c r="P562" s="49"/>
      <c r="Q562" s="58"/>
      <c r="R562" s="58"/>
      <c r="S562" s="58"/>
      <c r="T562" s="58"/>
      <c r="U562" s="58"/>
      <c r="V562" s="58"/>
      <c r="W562" s="58"/>
      <c r="X562" s="58"/>
      <c r="Y562" s="58"/>
      <c r="Z562" s="58"/>
      <c r="AA562" s="58"/>
      <c r="AB562" s="58"/>
      <c r="AC562" s="58"/>
      <c r="AD562" s="58"/>
      <c r="AE562" s="58"/>
      <c r="AF562" s="58"/>
      <c r="AG562" s="58"/>
      <c r="AH562" s="58"/>
      <c r="AI562" s="58"/>
      <c r="AJ562" s="24"/>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25"/>
      <c r="CM562" s="58"/>
      <c r="CN562" s="25"/>
      <c r="CO562" s="58"/>
      <c r="CP562" s="25"/>
      <c r="CQ562" s="58"/>
      <c r="CR562" s="25"/>
      <c r="CS562" s="58"/>
      <c r="CT562" s="25"/>
      <c r="CU562" s="58"/>
      <c r="CV562" s="25"/>
      <c r="CW562" s="58"/>
      <c r="CX562" s="25"/>
      <c r="CY562" s="58"/>
      <c r="CZ562" s="25"/>
      <c r="DA562" s="58"/>
      <c r="DB562" s="25"/>
      <c r="DC562" s="9"/>
      <c r="DD562" s="9"/>
      <c r="DE562" s="9"/>
      <c r="DF562" s="9"/>
      <c r="DG562" s="9"/>
      <c r="DH562" s="9"/>
      <c r="DI562" s="9"/>
      <c r="DJ562" s="9"/>
      <c r="DK562" s="9"/>
      <c r="DL562" s="9"/>
      <c r="DM562" s="67"/>
      <c r="DN562" s="67"/>
      <c r="DS562" s="67"/>
      <c r="DT562" s="67"/>
      <c r="DU562" s="67"/>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67">
        <v>113</v>
      </c>
      <c r="HN562" s="38"/>
      <c r="HO562" s="9"/>
      <c r="HP562" s="9"/>
      <c r="HQ562" s="9"/>
      <c r="HR562" s="9"/>
      <c r="HS562" s="9"/>
      <c r="HT562" s="9"/>
      <c r="HU562" s="9"/>
      <c r="HV562" s="9"/>
      <c r="HW562" s="9"/>
      <c r="HX562" s="9"/>
      <c r="HY562" s="9"/>
      <c r="HZ562" s="9"/>
      <c r="IA562" s="9"/>
      <c r="IB562" s="9"/>
      <c r="IC562" s="9"/>
      <c r="ID562" s="9"/>
      <c r="IE562" s="9"/>
      <c r="IF562" s="9"/>
      <c r="IG562" s="9"/>
      <c r="IH562" s="9"/>
      <c r="II562" s="9"/>
      <c r="IJ562" s="9"/>
      <c r="IK562" s="9"/>
      <c r="IL562" s="9"/>
      <c r="IM562" s="9"/>
      <c r="IN562" s="9"/>
      <c r="IO562" s="9"/>
      <c r="IP562" s="9"/>
      <c r="IQ562" s="9"/>
      <c r="IR562" s="9"/>
      <c r="IS562" s="9"/>
      <c r="IT562" s="9"/>
      <c r="IU562" s="9"/>
      <c r="IV562" s="9"/>
      <c r="IW562" s="9"/>
      <c r="IX562" s="9"/>
      <c r="IY562" s="9"/>
      <c r="IZ562" s="9"/>
      <c r="JA562" s="9"/>
      <c r="JB562" s="9"/>
      <c r="JC562" s="9"/>
      <c r="JD562" s="9"/>
      <c r="JE562" s="9"/>
      <c r="JF562" s="9"/>
      <c r="JG562" s="9"/>
      <c r="JH562" s="9"/>
      <c r="JI562" s="9"/>
      <c r="JJ562" s="9"/>
      <c r="JK562" s="9"/>
      <c r="JL562" s="9"/>
      <c r="JM562" s="9"/>
      <c r="JN562" s="9"/>
      <c r="JO562" s="9"/>
      <c r="JP562" s="9"/>
      <c r="JQ562" s="9"/>
      <c r="JR562" s="9"/>
      <c r="JS562" s="9"/>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9"/>
      <c r="KY562" s="9"/>
      <c r="KZ562" s="9"/>
      <c r="LA562" s="9"/>
      <c r="LB562" s="9"/>
      <c r="LC562" s="9"/>
      <c r="LD562" s="9"/>
      <c r="LE562" s="9"/>
      <c r="LF562" s="9"/>
      <c r="LG562" s="9"/>
      <c r="LH562" s="9"/>
      <c r="LI562" s="9"/>
      <c r="LJ562" s="9"/>
      <c r="LK562" s="9"/>
      <c r="LL562" s="9"/>
      <c r="LM562" s="9"/>
      <c r="LN562" s="9"/>
      <c r="LO562" s="9"/>
      <c r="LP562" s="9"/>
      <c r="LQ562" s="9"/>
      <c r="LR562" s="9"/>
      <c r="LS562" s="9"/>
      <c r="LT562" s="9"/>
      <c r="LU562" s="9"/>
      <c r="LV562" s="9"/>
      <c r="LW562" s="9"/>
      <c r="LX562" s="9"/>
      <c r="LY562" s="9"/>
      <c r="LZ562" s="9"/>
      <c r="MA562" s="9"/>
      <c r="MB562" s="9"/>
      <c r="MC562" s="9"/>
      <c r="MD562" s="9"/>
      <c r="ME562" s="9"/>
      <c r="MF562" s="9"/>
      <c r="MG562" s="9"/>
      <c r="MH562" s="9"/>
      <c r="MI562" s="9"/>
      <c r="MJ562" s="9"/>
      <c r="MK562" s="9"/>
      <c r="ML562" s="9"/>
      <c r="MM562" s="9"/>
      <c r="MN562" s="9"/>
      <c r="MO562" s="9"/>
      <c r="MP562" s="9"/>
      <c r="MQ562" s="9"/>
      <c r="MR562" s="9"/>
      <c r="MS562" s="9"/>
      <c r="MT562" s="9"/>
      <c r="MU562" s="9"/>
      <c r="MV562" s="9"/>
      <c r="MW562" s="9"/>
      <c r="MX562" s="9"/>
    </row>
    <row r="563" spans="1:362" s="27" customFormat="1" outlineLevel="1" x14ac:dyDescent="0.35">
      <c r="A563" s="18"/>
      <c r="B563" s="45"/>
      <c r="C563" s="20">
        <v>511</v>
      </c>
      <c r="D563" s="51"/>
      <c r="E563" s="58"/>
      <c r="F563" s="22"/>
      <c r="G563" s="23"/>
      <c r="H563" s="23"/>
      <c r="I563" s="23"/>
      <c r="J563" s="23"/>
      <c r="K563" s="58"/>
      <c r="L563" s="58"/>
      <c r="M563" s="58"/>
      <c r="N563" s="22"/>
      <c r="O563" s="22"/>
      <c r="P563" s="49"/>
      <c r="Q563" s="58"/>
      <c r="R563" s="58"/>
      <c r="S563" s="58"/>
      <c r="T563" s="58"/>
      <c r="U563" s="58"/>
      <c r="V563" s="58"/>
      <c r="W563" s="58"/>
      <c r="X563" s="58"/>
      <c r="Y563" s="58"/>
      <c r="Z563" s="58"/>
      <c r="AA563" s="58"/>
      <c r="AB563" s="58"/>
      <c r="AC563" s="58"/>
      <c r="AD563" s="58"/>
      <c r="AE563" s="58"/>
      <c r="AF563" s="58"/>
      <c r="AG563" s="58"/>
      <c r="AH563" s="58"/>
      <c r="AI563" s="58"/>
      <c r="AJ563" s="24"/>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25"/>
      <c r="CM563" s="58"/>
      <c r="CN563" s="25"/>
      <c r="CO563" s="58"/>
      <c r="CP563" s="25"/>
      <c r="CQ563" s="58"/>
      <c r="CR563" s="25"/>
      <c r="CS563" s="58"/>
      <c r="CT563" s="25"/>
      <c r="CU563" s="58"/>
      <c r="CV563" s="25"/>
      <c r="CW563" s="58"/>
      <c r="CX563" s="25"/>
      <c r="CY563" s="58"/>
      <c r="CZ563" s="25"/>
      <c r="DA563" s="58"/>
      <c r="DB563" s="25"/>
      <c r="DC563" s="9"/>
      <c r="DD563" s="9"/>
      <c r="DE563" s="9"/>
      <c r="DF563" s="9"/>
      <c r="DG563" s="9"/>
      <c r="DH563" s="9"/>
      <c r="DI563" s="9"/>
      <c r="DJ563" s="9"/>
      <c r="DK563" s="9"/>
      <c r="DL563" s="9"/>
      <c r="DM563" s="67"/>
      <c r="DN563" s="67"/>
      <c r="DS563" s="67"/>
      <c r="DT563" s="67"/>
      <c r="DU563" s="67"/>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67">
        <v>114</v>
      </c>
      <c r="HN563" s="38"/>
      <c r="HO563" s="9"/>
      <c r="HP563" s="9"/>
      <c r="HQ563" s="9"/>
      <c r="HR563" s="9"/>
      <c r="HS563" s="9"/>
      <c r="HT563" s="9"/>
      <c r="HU563" s="9"/>
      <c r="HV563" s="9"/>
      <c r="HW563" s="9"/>
      <c r="HX563" s="9"/>
      <c r="HY563" s="9"/>
      <c r="HZ563" s="9"/>
      <c r="IA563" s="9"/>
      <c r="IB563" s="9"/>
      <c r="IC563" s="9"/>
      <c r="ID563" s="9"/>
      <c r="IE563" s="9"/>
      <c r="IF563" s="9"/>
      <c r="IG563" s="9"/>
      <c r="IH563" s="9"/>
      <c r="II563" s="9"/>
      <c r="IJ563" s="9"/>
      <c r="IK563" s="9"/>
      <c r="IL563" s="9"/>
      <c r="IM563" s="9"/>
      <c r="IN563" s="9"/>
      <c r="IO563" s="9"/>
      <c r="IP563" s="9"/>
      <c r="IQ563" s="9"/>
      <c r="IR563" s="9"/>
      <c r="IS563" s="9"/>
      <c r="IT563" s="9"/>
      <c r="IU563" s="9"/>
      <c r="IV563" s="9"/>
      <c r="IW563" s="9"/>
      <c r="IX563" s="9"/>
      <c r="IY563" s="9"/>
      <c r="IZ563" s="9"/>
      <c r="JA563" s="9"/>
      <c r="JB563" s="9"/>
      <c r="JC563" s="9"/>
      <c r="JD563" s="9"/>
      <c r="JE563" s="9"/>
      <c r="JF563" s="9"/>
      <c r="JG563" s="9"/>
      <c r="JH563" s="9"/>
      <c r="JI563" s="9"/>
      <c r="JJ563" s="9"/>
      <c r="JK563" s="9"/>
      <c r="JL563" s="9"/>
      <c r="JM563" s="9"/>
      <c r="JN563" s="9"/>
      <c r="JO563" s="9"/>
      <c r="JP563" s="9"/>
      <c r="JQ563" s="9"/>
      <c r="JR563" s="9"/>
      <c r="JS563" s="9"/>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9"/>
      <c r="KY563" s="9"/>
      <c r="KZ563" s="9"/>
      <c r="LA563" s="9"/>
      <c r="LB563" s="9"/>
      <c r="LC563" s="9"/>
      <c r="LD563" s="9"/>
      <c r="LE563" s="9"/>
      <c r="LF563" s="9"/>
      <c r="LG563" s="9"/>
      <c r="LH563" s="9"/>
      <c r="LI563" s="9"/>
      <c r="LJ563" s="9"/>
      <c r="LK563" s="9"/>
      <c r="LL563" s="9"/>
      <c r="LM563" s="9"/>
      <c r="LN563" s="9"/>
      <c r="LO563" s="9"/>
      <c r="LP563" s="9"/>
      <c r="LQ563" s="9"/>
      <c r="LR563" s="9"/>
      <c r="LS563" s="9"/>
      <c r="LT563" s="9"/>
      <c r="LU563" s="9"/>
      <c r="LV563" s="9"/>
      <c r="LW563" s="9"/>
      <c r="LX563" s="9"/>
      <c r="LY563" s="9"/>
      <c r="LZ563" s="9"/>
      <c r="MA563" s="9"/>
      <c r="MB563" s="9"/>
      <c r="MC563" s="9"/>
      <c r="MD563" s="9"/>
      <c r="ME563" s="9"/>
      <c r="MF563" s="9"/>
      <c r="MG563" s="9"/>
      <c r="MH563" s="9"/>
      <c r="MI563" s="9"/>
      <c r="MJ563" s="9"/>
      <c r="MK563" s="9"/>
      <c r="ML563" s="9"/>
      <c r="MM563" s="9"/>
      <c r="MN563" s="9"/>
      <c r="MO563" s="9"/>
      <c r="MP563" s="9"/>
      <c r="MQ563" s="9"/>
      <c r="MR563" s="9"/>
      <c r="MS563" s="9"/>
      <c r="MT563" s="9"/>
      <c r="MU563" s="9"/>
      <c r="MV563" s="9"/>
      <c r="MW563" s="9"/>
      <c r="MX563" s="9"/>
    </row>
    <row r="564" spans="1:362" s="27" customFormat="1" outlineLevel="1" x14ac:dyDescent="0.35">
      <c r="A564" s="18"/>
      <c r="B564" s="45"/>
      <c r="C564" s="20">
        <v>512</v>
      </c>
      <c r="D564" s="52"/>
      <c r="E564" s="61"/>
      <c r="F564" s="61"/>
      <c r="G564" s="47"/>
      <c r="H564" s="47"/>
      <c r="I564" s="47"/>
      <c r="J564" s="47"/>
      <c r="K564" s="61"/>
      <c r="L564" s="61"/>
      <c r="M564" s="48"/>
      <c r="N564" s="48"/>
      <c r="O564" s="48"/>
      <c r="P564" s="50"/>
      <c r="Q564" s="61"/>
      <c r="R564" s="61"/>
      <c r="S564" s="61"/>
      <c r="T564" s="61"/>
      <c r="U564" s="61"/>
      <c r="V564" s="61"/>
      <c r="W564" s="61"/>
      <c r="X564" s="61"/>
      <c r="Y564" s="61"/>
      <c r="Z564" s="61"/>
      <c r="AA564" s="61"/>
      <c r="AB564" s="61"/>
      <c r="AC564" s="61"/>
      <c r="AD564" s="61"/>
      <c r="AE564" s="61"/>
      <c r="AF564" s="61"/>
      <c r="AG564" s="61"/>
      <c r="AH564" s="61"/>
      <c r="AI564" s="61"/>
      <c r="AJ564" s="61"/>
      <c r="AK564" s="61"/>
      <c r="AL564" s="61"/>
      <c r="AM564" s="61"/>
      <c r="AN564" s="61"/>
      <c r="AO564" s="61"/>
      <c r="AP564" s="61"/>
      <c r="AQ564" s="61"/>
      <c r="AR564" s="61"/>
      <c r="AS564" s="61"/>
      <c r="AT564" s="61"/>
      <c r="AU564" s="61"/>
      <c r="AV564" s="61"/>
      <c r="AW564" s="61"/>
      <c r="AX564" s="61"/>
      <c r="AY564" s="61"/>
      <c r="AZ564" s="61"/>
      <c r="BA564" s="61"/>
      <c r="BB564" s="61"/>
      <c r="BC564" s="61"/>
      <c r="BD564" s="61"/>
      <c r="BE564" s="61"/>
      <c r="BF564" s="61"/>
      <c r="BG564" s="61"/>
      <c r="BH564" s="61"/>
      <c r="BI564" s="61"/>
      <c r="BJ564" s="61"/>
      <c r="BK564" s="61"/>
      <c r="BL564" s="61"/>
      <c r="BM564" s="61"/>
      <c r="BN564" s="61"/>
      <c r="BO564" s="61"/>
      <c r="BP564" s="61"/>
      <c r="BQ564" s="61"/>
      <c r="BR564" s="61"/>
      <c r="BS564" s="61"/>
      <c r="BT564" s="61"/>
      <c r="BU564" s="61"/>
      <c r="BV564" s="61"/>
      <c r="BW564" s="61"/>
      <c r="BX564" s="61"/>
      <c r="BY564" s="61"/>
      <c r="BZ564" s="61"/>
      <c r="CA564" s="61"/>
      <c r="CB564" s="61"/>
      <c r="CC564" s="61"/>
      <c r="CD564" s="61"/>
      <c r="CE564" s="61"/>
      <c r="CF564" s="61"/>
      <c r="CG564" s="61"/>
      <c r="CH564" s="61"/>
      <c r="CI564" s="61"/>
      <c r="CJ564" s="61"/>
      <c r="CK564" s="61"/>
      <c r="CL564" s="55"/>
      <c r="CM564" s="61"/>
      <c r="CN564" s="61"/>
      <c r="CO564" s="61"/>
      <c r="CP564" s="61"/>
      <c r="CQ564" s="61"/>
      <c r="CR564" s="55"/>
      <c r="CS564" s="61"/>
      <c r="CT564" s="55"/>
      <c r="CU564" s="61"/>
      <c r="CV564" s="55"/>
      <c r="CW564" s="61"/>
      <c r="CX564" s="55"/>
      <c r="CY564" s="58"/>
      <c r="CZ564" s="25"/>
      <c r="DA564" s="58"/>
      <c r="DB564" s="25"/>
      <c r="DC564" s="9"/>
      <c r="DD564" s="9"/>
      <c r="DE564" s="9"/>
      <c r="DF564" s="9"/>
      <c r="DG564" s="9"/>
      <c r="DH564" s="9"/>
      <c r="DI564" s="9"/>
      <c r="DJ564" s="9"/>
      <c r="DK564" s="9"/>
      <c r="DL564" s="9"/>
      <c r="DM564" s="67"/>
      <c r="DN564" s="67"/>
      <c r="DS564" s="67"/>
      <c r="DT564" s="67"/>
      <c r="DU564" s="67"/>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67">
        <v>115</v>
      </c>
      <c r="HN564" s="38"/>
      <c r="HO564" s="9"/>
      <c r="HP564" s="9"/>
      <c r="HQ564" s="9"/>
      <c r="HR564" s="9"/>
      <c r="HS564" s="9"/>
      <c r="HT564" s="9"/>
      <c r="HU564" s="9"/>
      <c r="HV564" s="9"/>
      <c r="HW564" s="9"/>
      <c r="HX564" s="9"/>
      <c r="HY564" s="9"/>
      <c r="HZ564" s="9"/>
      <c r="IA564" s="9"/>
      <c r="IB564" s="9"/>
      <c r="IC564" s="9"/>
      <c r="ID564" s="9"/>
      <c r="IE564" s="9"/>
      <c r="IF564" s="9"/>
      <c r="IG564" s="9"/>
      <c r="IH564" s="9"/>
      <c r="II564" s="9"/>
      <c r="IJ564" s="9"/>
      <c r="IK564" s="9"/>
      <c r="IL564" s="9"/>
      <c r="IM564" s="9"/>
      <c r="IN564" s="9"/>
      <c r="IO564" s="9"/>
      <c r="IP564" s="9"/>
      <c r="IQ564" s="9"/>
      <c r="IR564" s="9"/>
      <c r="IS564" s="9"/>
      <c r="IT564" s="9"/>
      <c r="IU564" s="9"/>
      <c r="IV564" s="9"/>
      <c r="IW564" s="9"/>
      <c r="IX564" s="9"/>
      <c r="IY564" s="9"/>
      <c r="IZ564" s="9"/>
      <c r="JA564" s="9"/>
      <c r="JB564" s="9"/>
      <c r="JC564" s="9"/>
      <c r="JD564" s="9"/>
      <c r="JE564" s="9"/>
      <c r="JF564" s="9"/>
      <c r="JG564" s="9"/>
      <c r="JH564" s="9"/>
      <c r="JI564" s="9"/>
      <c r="JJ564" s="9"/>
      <c r="JK564" s="9"/>
      <c r="JL564" s="9"/>
      <c r="JM564" s="9"/>
      <c r="JN564" s="9"/>
      <c r="JO564" s="9"/>
      <c r="JP564" s="9"/>
      <c r="JQ564" s="9"/>
      <c r="JR564" s="9"/>
      <c r="JS564" s="9"/>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9"/>
      <c r="KY564" s="9"/>
      <c r="KZ564" s="9"/>
      <c r="LA564" s="9"/>
      <c r="LB564" s="9"/>
      <c r="LC564" s="9"/>
      <c r="LD564" s="9"/>
      <c r="LE564" s="9"/>
      <c r="LF564" s="9"/>
      <c r="LG564" s="9"/>
      <c r="LH564" s="9"/>
      <c r="LI564" s="9"/>
      <c r="LJ564" s="9"/>
      <c r="LK564" s="9"/>
      <c r="LL564" s="9"/>
      <c r="LM564" s="9"/>
      <c r="LN564" s="9"/>
      <c r="LO564" s="9"/>
      <c r="LP564" s="9"/>
      <c r="LQ564" s="9"/>
      <c r="LR564" s="9"/>
      <c r="LS564" s="9"/>
      <c r="LT564" s="9"/>
      <c r="LU564" s="9"/>
      <c r="LV564" s="9"/>
      <c r="LW564" s="9"/>
      <c r="LX564" s="9"/>
      <c r="LY564" s="9"/>
      <c r="LZ564" s="9"/>
      <c r="MA564" s="9"/>
      <c r="MB564" s="9"/>
      <c r="MC564" s="9"/>
      <c r="MD564" s="9"/>
      <c r="ME564" s="9"/>
      <c r="MF564" s="9"/>
      <c r="MG564" s="9"/>
      <c r="MH564" s="9"/>
      <c r="MI564" s="9"/>
      <c r="MJ564" s="9"/>
      <c r="MK564" s="9"/>
      <c r="ML564" s="9"/>
      <c r="MM564" s="9"/>
      <c r="MN564" s="9"/>
      <c r="MO564" s="9"/>
      <c r="MP564" s="9"/>
      <c r="MQ564" s="9"/>
      <c r="MR564" s="9"/>
      <c r="MS564" s="9"/>
      <c r="MT564" s="9"/>
      <c r="MU564" s="9"/>
      <c r="MV564" s="9"/>
      <c r="MW564" s="9"/>
      <c r="MX564" s="9"/>
    </row>
    <row r="565" spans="1:362" s="27" customFormat="1" outlineLevel="1" x14ac:dyDescent="0.35">
      <c r="A565" s="18"/>
      <c r="B565" s="19"/>
      <c r="C565" s="20">
        <v>513</v>
      </c>
      <c r="D565" s="52"/>
      <c r="E565" s="61"/>
      <c r="F565" s="61"/>
      <c r="G565" s="47"/>
      <c r="H565" s="47"/>
      <c r="I565" s="47"/>
      <c r="J565" s="47"/>
      <c r="K565" s="61"/>
      <c r="L565" s="61"/>
      <c r="M565" s="48"/>
      <c r="N565" s="48"/>
      <c r="O565" s="48"/>
      <c r="P565" s="50"/>
      <c r="Q565" s="61"/>
      <c r="R565" s="61"/>
      <c r="S565" s="61"/>
      <c r="T565" s="61"/>
      <c r="U565" s="61"/>
      <c r="V565" s="61"/>
      <c r="W565" s="61"/>
      <c r="X565" s="61"/>
      <c r="Y565" s="61"/>
      <c r="Z565" s="61"/>
      <c r="AA565" s="61"/>
      <c r="AB565" s="61"/>
      <c r="AC565" s="61"/>
      <c r="AD565" s="61"/>
      <c r="AE565" s="61"/>
      <c r="AF565" s="61"/>
      <c r="AG565" s="61"/>
      <c r="AH565" s="61"/>
      <c r="AI565" s="61"/>
      <c r="AJ565" s="61"/>
      <c r="AK565" s="61"/>
      <c r="AL565" s="61"/>
      <c r="AM565" s="61"/>
      <c r="AN565" s="61"/>
      <c r="AO565" s="61"/>
      <c r="AP565" s="61"/>
      <c r="AQ565" s="61"/>
      <c r="AR565" s="61"/>
      <c r="AS565" s="61"/>
      <c r="AT565" s="61"/>
      <c r="AU565" s="61"/>
      <c r="AV565" s="61"/>
      <c r="AW565" s="61"/>
      <c r="AX565" s="61"/>
      <c r="AY565" s="61"/>
      <c r="AZ565" s="61"/>
      <c r="BA565" s="61"/>
      <c r="BB565" s="61"/>
      <c r="BC565" s="61"/>
      <c r="BD565" s="61"/>
      <c r="BE565" s="61"/>
      <c r="BF565" s="61"/>
      <c r="BG565" s="61"/>
      <c r="BH565" s="61"/>
      <c r="BI565" s="61"/>
      <c r="BJ565" s="61"/>
      <c r="BK565" s="61"/>
      <c r="BL565" s="61"/>
      <c r="BM565" s="61"/>
      <c r="BN565" s="61"/>
      <c r="BO565" s="61"/>
      <c r="BP565" s="61"/>
      <c r="BQ565" s="61"/>
      <c r="BR565" s="61"/>
      <c r="BS565" s="61"/>
      <c r="BT565" s="61"/>
      <c r="BU565" s="61"/>
      <c r="BV565" s="61"/>
      <c r="BW565" s="61"/>
      <c r="BX565" s="61"/>
      <c r="BY565" s="61"/>
      <c r="BZ565" s="61"/>
      <c r="CA565" s="61"/>
      <c r="CB565" s="61"/>
      <c r="CC565" s="61"/>
      <c r="CD565" s="61"/>
      <c r="CE565" s="61"/>
      <c r="CF565" s="61"/>
      <c r="CG565" s="61"/>
      <c r="CH565" s="61"/>
      <c r="CI565" s="61"/>
      <c r="CJ565" s="61"/>
      <c r="CK565" s="61"/>
      <c r="CL565" s="55"/>
      <c r="CM565" s="61"/>
      <c r="CN565" s="61"/>
      <c r="CO565" s="61"/>
      <c r="CP565" s="61"/>
      <c r="CQ565" s="61"/>
      <c r="CR565" s="55"/>
      <c r="CS565" s="61"/>
      <c r="CT565" s="55"/>
      <c r="CU565" s="61"/>
      <c r="CV565" s="55"/>
      <c r="CW565" s="61"/>
      <c r="CX565" s="55"/>
      <c r="CY565" s="61"/>
      <c r="CZ565" s="55"/>
      <c r="DA565" s="61"/>
      <c r="DB565" s="61"/>
      <c r="DC565" s="9"/>
      <c r="DD565" s="9"/>
      <c r="DE565" s="9"/>
      <c r="DF565" s="9"/>
      <c r="DG565" s="9"/>
      <c r="DH565" s="9"/>
      <c r="DI565" s="9"/>
      <c r="DJ565" s="9"/>
      <c r="DK565" s="9"/>
      <c r="DL565" s="9"/>
      <c r="DM565" s="67"/>
      <c r="DN565" s="67"/>
      <c r="DS565" s="67"/>
      <c r="DT565" s="67"/>
      <c r="DU565" s="67"/>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67">
        <v>116</v>
      </c>
      <c r="HN565" s="38"/>
      <c r="HO565" s="9"/>
      <c r="HP565" s="9"/>
      <c r="HQ565" s="9"/>
      <c r="HR565" s="9"/>
      <c r="HS565" s="9"/>
      <c r="HT565" s="9"/>
      <c r="HU565" s="9"/>
      <c r="HV565" s="9"/>
      <c r="HW565" s="9"/>
      <c r="HX565" s="9"/>
      <c r="HY565" s="9"/>
      <c r="HZ565" s="9"/>
      <c r="IA565" s="9"/>
      <c r="IB565" s="9"/>
      <c r="IC565" s="9"/>
      <c r="ID565" s="9"/>
      <c r="IE565" s="9"/>
      <c r="IF565" s="9"/>
      <c r="IG565" s="9"/>
      <c r="IH565" s="9"/>
      <c r="II565" s="9"/>
      <c r="IJ565" s="9"/>
      <c r="IK565" s="9"/>
      <c r="IL565" s="9"/>
      <c r="IM565" s="9"/>
      <c r="IN565" s="9"/>
      <c r="IO565" s="9"/>
      <c r="IP565" s="9"/>
      <c r="IQ565" s="9"/>
      <c r="IR565" s="9"/>
      <c r="IS565" s="9"/>
      <c r="IT565" s="9"/>
      <c r="IU565" s="9"/>
      <c r="IV565" s="9"/>
      <c r="IW565" s="9"/>
      <c r="IX565" s="9"/>
      <c r="IY565" s="9"/>
      <c r="IZ565" s="9"/>
      <c r="JA565" s="9"/>
      <c r="JB565" s="9"/>
      <c r="JC565" s="9"/>
      <c r="JD565" s="9"/>
      <c r="JE565" s="9"/>
      <c r="JF565" s="9"/>
      <c r="JG565" s="9"/>
      <c r="JH565" s="9"/>
      <c r="JI565" s="9"/>
      <c r="JJ565" s="9"/>
      <c r="JK565" s="9"/>
      <c r="JL565" s="9"/>
      <c r="JM565" s="9"/>
      <c r="JN565" s="9"/>
      <c r="JO565" s="9"/>
      <c r="JP565" s="9"/>
      <c r="JQ565" s="9"/>
      <c r="JR565" s="9"/>
      <c r="JS565" s="9"/>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9"/>
      <c r="KY565" s="9"/>
      <c r="KZ565" s="9"/>
      <c r="LA565" s="9"/>
      <c r="LB565" s="9"/>
      <c r="LC565" s="9"/>
      <c r="LD565" s="9"/>
      <c r="LE565" s="9"/>
      <c r="LF565" s="9"/>
      <c r="LG565" s="9"/>
      <c r="LH565" s="9"/>
      <c r="LI565" s="9"/>
      <c r="LJ565" s="9"/>
      <c r="LK565" s="9"/>
      <c r="LL565" s="9"/>
      <c r="LM565" s="9"/>
      <c r="LN565" s="9"/>
      <c r="LO565" s="9"/>
      <c r="LP565" s="9"/>
      <c r="LQ565" s="9"/>
      <c r="LR565" s="9"/>
      <c r="LS565" s="9"/>
      <c r="LT565" s="9"/>
      <c r="LU565" s="9"/>
      <c r="LV565" s="9"/>
      <c r="LW565" s="9"/>
      <c r="LX565" s="9"/>
      <c r="LY565" s="9"/>
      <c r="LZ565" s="9"/>
      <c r="MA565" s="9"/>
      <c r="MB565" s="9"/>
      <c r="MC565" s="9"/>
      <c r="MD565" s="9"/>
      <c r="ME565" s="9"/>
      <c r="MF565" s="9"/>
      <c r="MG565" s="9"/>
      <c r="MH565" s="9"/>
      <c r="MI565" s="9"/>
      <c r="MJ565" s="9"/>
      <c r="MK565" s="9"/>
      <c r="ML565" s="9"/>
      <c r="MM565" s="9"/>
      <c r="MN565" s="9"/>
      <c r="MO565" s="9"/>
      <c r="MP565" s="9"/>
      <c r="MQ565" s="9"/>
      <c r="MR565" s="9"/>
      <c r="MS565" s="9"/>
      <c r="MT565" s="9"/>
      <c r="MU565" s="9"/>
      <c r="MV565" s="9"/>
      <c r="MW565" s="9"/>
      <c r="MX565" s="9"/>
    </row>
    <row r="566" spans="1:362" s="27" customFormat="1" outlineLevel="1" x14ac:dyDescent="0.35">
      <c r="A566" s="18"/>
      <c r="B566" s="19"/>
      <c r="C566" s="20">
        <v>514</v>
      </c>
      <c r="D566" s="52"/>
      <c r="E566" s="61"/>
      <c r="F566" s="61"/>
      <c r="G566" s="47"/>
      <c r="H566" s="47"/>
      <c r="I566" s="47"/>
      <c r="J566" s="47"/>
      <c r="K566" s="61"/>
      <c r="L566" s="61"/>
      <c r="M566" s="48"/>
      <c r="N566" s="48"/>
      <c r="O566" s="48"/>
      <c r="P566" s="50"/>
      <c r="Q566" s="61"/>
      <c r="R566" s="61"/>
      <c r="S566" s="61"/>
      <c r="T566" s="61"/>
      <c r="U566" s="61"/>
      <c r="V566" s="61"/>
      <c r="W566" s="61"/>
      <c r="X566" s="61"/>
      <c r="Y566" s="61"/>
      <c r="Z566" s="61"/>
      <c r="AA566" s="61"/>
      <c r="AB566" s="61"/>
      <c r="AC566" s="61"/>
      <c r="AD566" s="61"/>
      <c r="AE566" s="61"/>
      <c r="AF566" s="61"/>
      <c r="AG566" s="61"/>
      <c r="AH566" s="61"/>
      <c r="AI566" s="61"/>
      <c r="AJ566" s="61"/>
      <c r="AK566" s="61"/>
      <c r="AL566" s="61"/>
      <c r="AM566" s="61"/>
      <c r="AN566" s="61"/>
      <c r="AO566" s="61"/>
      <c r="AP566" s="61"/>
      <c r="AQ566" s="61"/>
      <c r="AR566" s="61"/>
      <c r="AS566" s="61"/>
      <c r="AT566" s="61"/>
      <c r="AU566" s="61"/>
      <c r="AV566" s="61"/>
      <c r="AW566" s="61"/>
      <c r="AX566" s="61"/>
      <c r="AY566" s="61"/>
      <c r="AZ566" s="61"/>
      <c r="BA566" s="61"/>
      <c r="BB566" s="61"/>
      <c r="BC566" s="61"/>
      <c r="BD566" s="61"/>
      <c r="BE566" s="61"/>
      <c r="BF566" s="61"/>
      <c r="BG566" s="61"/>
      <c r="BH566" s="61"/>
      <c r="BI566" s="61"/>
      <c r="BJ566" s="61"/>
      <c r="BK566" s="61"/>
      <c r="BL566" s="61"/>
      <c r="BM566" s="61"/>
      <c r="BN566" s="61"/>
      <c r="BO566" s="61"/>
      <c r="BP566" s="61"/>
      <c r="BQ566" s="61"/>
      <c r="BR566" s="61"/>
      <c r="BS566" s="61"/>
      <c r="BT566" s="61"/>
      <c r="BU566" s="61"/>
      <c r="BV566" s="61"/>
      <c r="BW566" s="61"/>
      <c r="BX566" s="61"/>
      <c r="BY566" s="61"/>
      <c r="BZ566" s="61"/>
      <c r="CA566" s="61"/>
      <c r="CB566" s="61"/>
      <c r="CC566" s="61"/>
      <c r="CD566" s="61"/>
      <c r="CE566" s="61"/>
      <c r="CF566" s="61"/>
      <c r="CG566" s="61"/>
      <c r="CH566" s="61"/>
      <c r="CI566" s="61"/>
      <c r="CJ566" s="61"/>
      <c r="CK566" s="61"/>
      <c r="CL566" s="55"/>
      <c r="CM566" s="61"/>
      <c r="CN566" s="55"/>
      <c r="CO566" s="61"/>
      <c r="CP566" s="55"/>
      <c r="CQ566" s="61"/>
      <c r="CR566" s="55"/>
      <c r="CS566" s="61"/>
      <c r="CT566" s="55"/>
      <c r="CU566" s="61"/>
      <c r="CV566" s="55"/>
      <c r="CW566" s="61"/>
      <c r="CX566" s="55"/>
      <c r="CY566" s="61"/>
      <c r="CZ566" s="55"/>
      <c r="DA566" s="61"/>
      <c r="DB566" s="61"/>
      <c r="DC566" s="9"/>
      <c r="DD566" s="9"/>
      <c r="DE566" s="9"/>
      <c r="DF566" s="9"/>
      <c r="DG566" s="9"/>
      <c r="DH566" s="9"/>
      <c r="DI566" s="9"/>
      <c r="DJ566" s="9"/>
      <c r="DK566" s="9"/>
      <c r="DL566" s="9"/>
      <c r="DM566" s="67"/>
      <c r="DN566" s="67"/>
      <c r="DS566" s="67"/>
      <c r="DT566" s="67"/>
      <c r="DU566" s="67"/>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67">
        <v>117</v>
      </c>
      <c r="HN566" s="38"/>
      <c r="HO566" s="9"/>
      <c r="HP566" s="9"/>
      <c r="HQ566" s="9"/>
      <c r="HR566" s="9"/>
      <c r="HS566" s="9"/>
      <c r="HT566" s="9"/>
      <c r="HU566" s="9"/>
      <c r="HV566" s="9"/>
      <c r="HW566" s="9"/>
      <c r="HX566" s="9"/>
      <c r="HY566" s="9"/>
      <c r="HZ566" s="9"/>
      <c r="IA566" s="9"/>
      <c r="IB566" s="9"/>
      <c r="IC566" s="9"/>
      <c r="ID566" s="9"/>
      <c r="IE566" s="9"/>
      <c r="IF566" s="9"/>
      <c r="IG566" s="9"/>
      <c r="IH566" s="9"/>
      <c r="II566" s="9"/>
      <c r="IJ566" s="9"/>
      <c r="IK566" s="9"/>
      <c r="IL566" s="9"/>
      <c r="IM566" s="9"/>
      <c r="IN566" s="9"/>
      <c r="IO566" s="9"/>
      <c r="IP566" s="9"/>
      <c r="IQ566" s="9"/>
      <c r="IR566" s="9"/>
      <c r="IS566" s="9"/>
      <c r="IT566" s="9"/>
      <c r="IU566" s="9"/>
      <c r="IV566" s="9"/>
      <c r="IW566" s="9"/>
      <c r="IX566" s="9"/>
      <c r="IY566" s="9"/>
      <c r="IZ566" s="9"/>
      <c r="JA566" s="9"/>
      <c r="JB566" s="9"/>
      <c r="JC566" s="9"/>
      <c r="JD566" s="9"/>
      <c r="JE566" s="9"/>
      <c r="JF566" s="9"/>
      <c r="JG566" s="9"/>
      <c r="JH566" s="9"/>
      <c r="JI566" s="9"/>
      <c r="JJ566" s="9"/>
      <c r="JK566" s="9"/>
      <c r="JL566" s="9"/>
      <c r="JM566" s="9"/>
      <c r="JN566" s="9"/>
      <c r="JO566" s="9"/>
      <c r="JP566" s="9"/>
      <c r="JQ566" s="9"/>
      <c r="JR566" s="9"/>
      <c r="JS566" s="9"/>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9"/>
      <c r="KY566" s="9"/>
      <c r="KZ566" s="9"/>
      <c r="LA566" s="9"/>
      <c r="LB566" s="9"/>
      <c r="LC566" s="9"/>
      <c r="LD566" s="9"/>
      <c r="LE566" s="9"/>
      <c r="LF566" s="9"/>
      <c r="LG566" s="9"/>
      <c r="LH566" s="9"/>
      <c r="LI566" s="9"/>
      <c r="LJ566" s="9"/>
      <c r="LK566" s="9"/>
      <c r="LL566" s="9"/>
      <c r="LM566" s="9"/>
      <c r="LN566" s="9"/>
      <c r="LO566" s="9"/>
      <c r="LP566" s="9"/>
      <c r="LQ566" s="9"/>
      <c r="LR566" s="9"/>
      <c r="LS566" s="9"/>
      <c r="LT566" s="9"/>
      <c r="LU566" s="9"/>
      <c r="LV566" s="9"/>
      <c r="LW566" s="9"/>
      <c r="LX566" s="9"/>
      <c r="LY566" s="9"/>
      <c r="LZ566" s="9"/>
      <c r="MA566" s="9"/>
      <c r="MB566" s="9"/>
      <c r="MC566" s="9"/>
      <c r="MD566" s="9"/>
      <c r="ME566" s="9"/>
      <c r="MF566" s="9"/>
      <c r="MG566" s="9"/>
      <c r="MH566" s="9"/>
      <c r="MI566" s="9"/>
      <c r="MJ566" s="9"/>
      <c r="MK566" s="9"/>
      <c r="ML566" s="9"/>
      <c r="MM566" s="9"/>
      <c r="MN566" s="9"/>
      <c r="MO566" s="9"/>
      <c r="MP566" s="9"/>
      <c r="MQ566" s="9"/>
      <c r="MR566" s="9"/>
      <c r="MS566" s="9"/>
      <c r="MT566" s="9"/>
      <c r="MU566" s="9"/>
      <c r="MV566" s="9"/>
      <c r="MW566" s="9"/>
      <c r="MX566" s="9"/>
    </row>
    <row r="567" spans="1:362" s="27" customFormat="1" outlineLevel="1" x14ac:dyDescent="0.35">
      <c r="A567" s="18"/>
      <c r="B567" s="19"/>
      <c r="C567" s="20">
        <v>515</v>
      </c>
      <c r="D567" s="52"/>
      <c r="E567" s="61"/>
      <c r="F567" s="61"/>
      <c r="G567" s="47"/>
      <c r="H567" s="47"/>
      <c r="I567" s="47"/>
      <c r="J567" s="47"/>
      <c r="K567" s="61"/>
      <c r="L567" s="61"/>
      <c r="M567" s="48"/>
      <c r="N567" s="48"/>
      <c r="O567" s="48"/>
      <c r="P567" s="50"/>
      <c r="Q567" s="61"/>
      <c r="R567" s="61"/>
      <c r="S567" s="61"/>
      <c r="T567" s="61"/>
      <c r="U567" s="61"/>
      <c r="V567" s="61"/>
      <c r="W567" s="61"/>
      <c r="X567" s="61"/>
      <c r="Y567" s="61"/>
      <c r="Z567" s="61"/>
      <c r="AA567" s="61"/>
      <c r="AB567" s="61"/>
      <c r="AC567" s="61"/>
      <c r="AD567" s="61"/>
      <c r="AE567" s="61"/>
      <c r="AF567" s="61"/>
      <c r="AG567" s="61"/>
      <c r="AH567" s="61"/>
      <c r="AI567" s="61"/>
      <c r="AJ567" s="61"/>
      <c r="AK567" s="61"/>
      <c r="AL567" s="61"/>
      <c r="AM567" s="61"/>
      <c r="AN567" s="61"/>
      <c r="AO567" s="61"/>
      <c r="AP567" s="61"/>
      <c r="AQ567" s="61"/>
      <c r="AR567" s="61"/>
      <c r="AS567" s="61"/>
      <c r="AT567" s="61"/>
      <c r="AU567" s="61"/>
      <c r="AV567" s="61"/>
      <c r="AW567" s="61"/>
      <c r="AX567" s="61"/>
      <c r="AY567" s="61"/>
      <c r="AZ567" s="61"/>
      <c r="BA567" s="61"/>
      <c r="BB567" s="61"/>
      <c r="BC567" s="61"/>
      <c r="BD567" s="61"/>
      <c r="BE567" s="61"/>
      <c r="BF567" s="61"/>
      <c r="BG567" s="61"/>
      <c r="BH567" s="61"/>
      <c r="BI567" s="61"/>
      <c r="BJ567" s="61"/>
      <c r="BK567" s="61"/>
      <c r="BL567" s="61"/>
      <c r="BM567" s="61"/>
      <c r="BN567" s="61"/>
      <c r="BO567" s="61"/>
      <c r="BP567" s="61"/>
      <c r="BQ567" s="61"/>
      <c r="BR567" s="61"/>
      <c r="BS567" s="61"/>
      <c r="BT567" s="61"/>
      <c r="BU567" s="61"/>
      <c r="BV567" s="61"/>
      <c r="BW567" s="61"/>
      <c r="BX567" s="61"/>
      <c r="BY567" s="61"/>
      <c r="BZ567" s="61"/>
      <c r="CA567" s="61"/>
      <c r="CB567" s="61"/>
      <c r="CC567" s="61"/>
      <c r="CD567" s="61"/>
      <c r="CE567" s="61"/>
      <c r="CF567" s="61"/>
      <c r="CG567" s="61"/>
      <c r="CH567" s="61"/>
      <c r="CI567" s="61"/>
      <c r="CJ567" s="61"/>
      <c r="CK567" s="61"/>
      <c r="CL567" s="61"/>
      <c r="CM567" s="61"/>
      <c r="CN567" s="55"/>
      <c r="CO567" s="61"/>
      <c r="CP567" s="55"/>
      <c r="CQ567" s="61"/>
      <c r="CR567" s="55"/>
      <c r="CS567" s="61"/>
      <c r="CT567" s="55"/>
      <c r="CU567" s="61"/>
      <c r="CV567" s="55"/>
      <c r="CW567" s="61"/>
      <c r="CX567" s="55"/>
      <c r="CY567" s="61"/>
      <c r="CZ567" s="55"/>
      <c r="DA567" s="61"/>
      <c r="DB567" s="61"/>
      <c r="DC567" s="9"/>
      <c r="DD567" s="9"/>
      <c r="DE567" s="9"/>
      <c r="DF567" s="9"/>
      <c r="DG567" s="9"/>
      <c r="DH567" s="9"/>
      <c r="DI567" s="9"/>
      <c r="DJ567" s="9"/>
      <c r="DK567" s="9"/>
      <c r="DL567" s="9"/>
      <c r="DM567" s="67"/>
      <c r="DN567" s="67"/>
      <c r="DS567" s="67"/>
      <c r="DT567" s="67"/>
      <c r="DU567" s="67"/>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67">
        <v>118</v>
      </c>
      <c r="HN567" s="38"/>
      <c r="HO567" s="9"/>
      <c r="HP567" s="9"/>
      <c r="HQ567" s="9"/>
      <c r="HR567" s="9"/>
      <c r="HS567" s="9"/>
      <c r="HT567" s="9"/>
      <c r="HU567" s="9"/>
      <c r="HV567" s="9"/>
      <c r="HW567" s="9"/>
      <c r="HX567" s="9"/>
      <c r="HY567" s="9"/>
      <c r="HZ567" s="9"/>
      <c r="IA567" s="9"/>
      <c r="IB567" s="9"/>
      <c r="IC567" s="9"/>
      <c r="ID567" s="9"/>
      <c r="IE567" s="9"/>
      <c r="IF567" s="9"/>
      <c r="IG567" s="9"/>
      <c r="IH567" s="9"/>
      <c r="II567" s="9"/>
      <c r="IJ567" s="9"/>
      <c r="IK567" s="9"/>
      <c r="IL567" s="9"/>
      <c r="IM567" s="9"/>
      <c r="IN567" s="9"/>
      <c r="IO567" s="9"/>
      <c r="IP567" s="9"/>
      <c r="IQ567" s="9"/>
      <c r="IR567" s="9"/>
      <c r="IS567" s="9"/>
      <c r="IT567" s="9"/>
      <c r="IU567" s="9"/>
      <c r="IV567" s="9"/>
      <c r="IW567" s="9"/>
      <c r="IX567" s="9"/>
      <c r="IY567" s="9"/>
      <c r="IZ567" s="9"/>
      <c r="JA567" s="9"/>
      <c r="JB567" s="9"/>
      <c r="JC567" s="9"/>
      <c r="JD567" s="9"/>
      <c r="JE567" s="9"/>
      <c r="JF567" s="9"/>
      <c r="JG567" s="9"/>
      <c r="JH567" s="9"/>
      <c r="JI567" s="9"/>
      <c r="JJ567" s="9"/>
      <c r="JK567" s="9"/>
      <c r="JL567" s="9"/>
      <c r="JM567" s="9"/>
      <c r="JN567" s="9"/>
      <c r="JO567" s="9"/>
      <c r="JP567" s="9"/>
      <c r="JQ567" s="9"/>
      <c r="JR567" s="9"/>
      <c r="JS567" s="9"/>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9"/>
      <c r="KY567" s="9"/>
      <c r="KZ567" s="9"/>
      <c r="LA567" s="9"/>
      <c r="LB567" s="9"/>
      <c r="LC567" s="9"/>
      <c r="LD567" s="9"/>
      <c r="LE567" s="9"/>
      <c r="LF567" s="9"/>
      <c r="LG567" s="9"/>
      <c r="LH567" s="9"/>
      <c r="LI567" s="9"/>
      <c r="LJ567" s="9"/>
      <c r="LK567" s="9"/>
      <c r="LL567" s="9"/>
      <c r="LM567" s="9"/>
      <c r="LN567" s="9"/>
      <c r="LO567" s="9"/>
      <c r="LP567" s="9"/>
      <c r="LQ567" s="9"/>
      <c r="LR567" s="9"/>
      <c r="LS567" s="9"/>
      <c r="LT567" s="9"/>
      <c r="LU567" s="9"/>
      <c r="LV567" s="9"/>
      <c r="LW567" s="9"/>
      <c r="LX567" s="9"/>
      <c r="LY567" s="9"/>
      <c r="LZ567" s="9"/>
      <c r="MA567" s="9"/>
      <c r="MB567" s="9"/>
      <c r="MC567" s="9"/>
      <c r="MD567" s="9"/>
      <c r="ME567" s="9"/>
      <c r="MF567" s="9"/>
      <c r="MG567" s="9"/>
      <c r="MH567" s="9"/>
      <c r="MI567" s="9"/>
      <c r="MJ567" s="9"/>
      <c r="MK567" s="9"/>
      <c r="ML567" s="9"/>
      <c r="MM567" s="9"/>
      <c r="MN567" s="9"/>
      <c r="MO567" s="9"/>
      <c r="MP567" s="9"/>
      <c r="MQ567" s="9"/>
      <c r="MR567" s="9"/>
      <c r="MS567" s="9"/>
      <c r="MT567" s="9"/>
      <c r="MU567" s="9"/>
      <c r="MV567" s="9"/>
      <c r="MW567" s="9"/>
      <c r="MX567" s="9"/>
    </row>
    <row r="568" spans="1:362" s="27" customFormat="1" outlineLevel="1" x14ac:dyDescent="0.35">
      <c r="A568" s="18"/>
      <c r="B568" s="19"/>
      <c r="C568" s="20">
        <v>516</v>
      </c>
      <c r="D568" s="52"/>
      <c r="E568" s="58"/>
      <c r="F568" s="22"/>
      <c r="G568" s="23"/>
      <c r="H568" s="23"/>
      <c r="I568" s="23"/>
      <c r="J568" s="23"/>
      <c r="K568" s="58"/>
      <c r="L568" s="58"/>
      <c r="M568" s="58"/>
      <c r="N568" s="22"/>
      <c r="O568" s="22"/>
      <c r="P568" s="49"/>
      <c r="Q568" s="58"/>
      <c r="R568" s="58"/>
      <c r="S568" s="58"/>
      <c r="T568" s="58"/>
      <c r="U568" s="58"/>
      <c r="V568" s="58"/>
      <c r="W568" s="58"/>
      <c r="X568" s="58"/>
      <c r="Y568" s="58"/>
      <c r="Z568" s="58"/>
      <c r="AA568" s="58"/>
      <c r="AB568" s="58"/>
      <c r="AC568" s="58"/>
      <c r="AD568" s="58"/>
      <c r="AE568" s="58"/>
      <c r="AF568" s="58"/>
      <c r="AG568" s="58"/>
      <c r="AH568" s="58"/>
      <c r="AI568" s="58"/>
      <c r="AJ568" s="24"/>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25"/>
      <c r="CI568" s="58"/>
      <c r="CJ568" s="25"/>
      <c r="CK568" s="58"/>
      <c r="CL568" s="25"/>
      <c r="CM568" s="58"/>
      <c r="CN568" s="25"/>
      <c r="CO568" s="58"/>
      <c r="CP568" s="25"/>
      <c r="CQ568" s="58"/>
      <c r="CR568" s="25"/>
      <c r="CS568" s="58"/>
      <c r="CT568" s="25"/>
      <c r="CU568" s="58"/>
      <c r="CV568" s="25"/>
      <c r="CW568" s="58"/>
      <c r="CX568" s="25"/>
      <c r="CY568" s="61"/>
      <c r="CZ568" s="55"/>
      <c r="DA568" s="61"/>
      <c r="DB568" s="61"/>
      <c r="DC568" s="9"/>
      <c r="DD568" s="9"/>
      <c r="DE568" s="9"/>
      <c r="DF568" s="9"/>
      <c r="DG568" s="9"/>
      <c r="DH568" s="9"/>
      <c r="DI568" s="9"/>
      <c r="DJ568" s="9"/>
      <c r="DK568" s="9"/>
      <c r="DL568" s="9"/>
      <c r="DM568" s="67"/>
      <c r="DN568" s="67"/>
      <c r="DS568" s="67"/>
      <c r="DT568" s="67"/>
      <c r="DU568" s="67"/>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67">
        <v>119</v>
      </c>
      <c r="HN568" s="38"/>
      <c r="HO568" s="9"/>
      <c r="HP568" s="9"/>
      <c r="HQ568" s="9"/>
      <c r="HR568" s="9"/>
      <c r="HS568" s="9"/>
      <c r="HT568" s="9"/>
      <c r="HU568" s="9"/>
      <c r="HV568" s="9"/>
      <c r="HW568" s="9"/>
      <c r="HX568" s="9"/>
      <c r="HY568" s="9"/>
      <c r="HZ568" s="9"/>
      <c r="IA568" s="9"/>
      <c r="IB568" s="9"/>
      <c r="IC568" s="9"/>
      <c r="ID568" s="9"/>
      <c r="IE568" s="9"/>
      <c r="IF568" s="9"/>
      <c r="IG568" s="9"/>
      <c r="IH568" s="9"/>
      <c r="II568" s="9"/>
      <c r="IJ568" s="9"/>
      <c r="IK568" s="9"/>
      <c r="IL568" s="9"/>
      <c r="IM568" s="9"/>
      <c r="IN568" s="9"/>
      <c r="IO568" s="9"/>
      <c r="IP568" s="9"/>
      <c r="IQ568" s="9"/>
      <c r="IR568" s="9"/>
      <c r="IS568" s="9"/>
      <c r="IT568" s="9"/>
      <c r="IU568" s="9"/>
      <c r="IV568" s="9"/>
      <c r="IW568" s="9"/>
      <c r="IX568" s="9"/>
      <c r="IY568" s="9"/>
      <c r="IZ568" s="9"/>
      <c r="JA568" s="9"/>
      <c r="JB568" s="9"/>
      <c r="JC568" s="9"/>
      <c r="JD568" s="9"/>
      <c r="JE568" s="9"/>
      <c r="JF568" s="9"/>
      <c r="JG568" s="9"/>
      <c r="JH568" s="9"/>
      <c r="JI568" s="9"/>
      <c r="JJ568" s="9"/>
      <c r="JK568" s="9"/>
      <c r="JL568" s="9"/>
      <c r="JM568" s="9"/>
      <c r="JN568" s="9"/>
      <c r="JO568" s="9"/>
      <c r="JP568" s="9"/>
      <c r="JQ568" s="9"/>
      <c r="JR568" s="9"/>
      <c r="JS568" s="9"/>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9"/>
      <c r="KY568" s="9"/>
      <c r="KZ568" s="9"/>
      <c r="LA568" s="9"/>
      <c r="LB568" s="9"/>
      <c r="LC568" s="9"/>
      <c r="LD568" s="9"/>
      <c r="LE568" s="9"/>
      <c r="LF568" s="9"/>
      <c r="LG568" s="9"/>
      <c r="LH568" s="9"/>
      <c r="LI568" s="9"/>
      <c r="LJ568" s="9"/>
      <c r="LK568" s="9"/>
      <c r="LL568" s="9"/>
      <c r="LM568" s="9"/>
      <c r="LN568" s="9"/>
      <c r="LO568" s="9"/>
      <c r="LP568" s="9"/>
      <c r="LQ568" s="9"/>
      <c r="LR568" s="9"/>
      <c r="LS568" s="9"/>
      <c r="LT568" s="9"/>
      <c r="LU568" s="9"/>
      <c r="LV568" s="9"/>
      <c r="LW568" s="9"/>
      <c r="LX568" s="9"/>
      <c r="LY568" s="9"/>
      <c r="LZ568" s="9"/>
      <c r="MA568" s="9"/>
      <c r="MB568" s="9"/>
      <c r="MC568" s="9"/>
      <c r="MD568" s="9"/>
      <c r="ME568" s="9"/>
      <c r="MF568" s="9"/>
      <c r="MG568" s="9"/>
      <c r="MH568" s="9"/>
      <c r="MI568" s="9"/>
      <c r="MJ568" s="9"/>
      <c r="MK568" s="9"/>
      <c r="ML568" s="9"/>
      <c r="MM568" s="9"/>
      <c r="MN568" s="9"/>
      <c r="MO568" s="9"/>
      <c r="MP568" s="9"/>
      <c r="MQ568" s="9"/>
      <c r="MR568" s="9"/>
      <c r="MS568" s="9"/>
      <c r="MT568" s="9"/>
      <c r="MU568" s="9"/>
      <c r="MV568" s="9"/>
      <c r="MW568" s="9"/>
      <c r="MX568" s="9"/>
    </row>
    <row r="569" spans="1:362" s="27" customFormat="1" outlineLevel="1" x14ac:dyDescent="0.35">
      <c r="A569" s="18"/>
      <c r="B569" s="45"/>
      <c r="C569" s="20">
        <v>517</v>
      </c>
      <c r="D569" s="52"/>
      <c r="E569" s="58"/>
      <c r="F569" s="22"/>
      <c r="G569" s="23"/>
      <c r="H569" s="23"/>
      <c r="I569" s="23"/>
      <c r="J569" s="23"/>
      <c r="K569" s="58"/>
      <c r="L569" s="58"/>
      <c r="M569" s="58"/>
      <c r="N569" s="22"/>
      <c r="O569" s="22"/>
      <c r="P569" s="49"/>
      <c r="Q569" s="58"/>
      <c r="R569" s="58"/>
      <c r="S569" s="58"/>
      <c r="T569" s="58"/>
      <c r="U569" s="58"/>
      <c r="V569" s="58"/>
      <c r="W569" s="58"/>
      <c r="X569" s="58"/>
      <c r="Y569" s="58"/>
      <c r="Z569" s="58"/>
      <c r="AA569" s="58"/>
      <c r="AB569" s="58"/>
      <c r="AC569" s="58"/>
      <c r="AD569" s="58"/>
      <c r="AE569" s="58"/>
      <c r="AF569" s="58"/>
      <c r="AG569" s="58"/>
      <c r="AH569" s="58"/>
      <c r="AI569" s="58"/>
      <c r="AJ569" s="24"/>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25"/>
      <c r="CO569" s="58"/>
      <c r="CP569" s="25"/>
      <c r="CQ569" s="58"/>
      <c r="CR569" s="25"/>
      <c r="CS569" s="58"/>
      <c r="CT569" s="25"/>
      <c r="CU569" s="58"/>
      <c r="CV569" s="25"/>
      <c r="CW569" s="58"/>
      <c r="CX569" s="25"/>
      <c r="CY569" s="58"/>
      <c r="CZ569" s="25"/>
      <c r="DA569" s="58"/>
      <c r="DB569" s="25"/>
      <c r="DC569" s="9"/>
      <c r="DD569" s="9"/>
      <c r="DE569" s="9"/>
      <c r="DF569" s="9"/>
      <c r="DG569" s="9"/>
      <c r="DH569" s="9"/>
      <c r="DI569" s="9"/>
      <c r="DJ569" s="9"/>
      <c r="DK569" s="9"/>
      <c r="DL569" s="9"/>
      <c r="DM569" s="67"/>
      <c r="DN569" s="67"/>
      <c r="DS569" s="67"/>
      <c r="DT569" s="67"/>
      <c r="DU569" s="67"/>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67">
        <v>120</v>
      </c>
      <c r="HN569" s="38"/>
      <c r="HO569" s="9"/>
      <c r="HP569" s="9"/>
      <c r="HQ569" s="9"/>
      <c r="HR569" s="9"/>
      <c r="HS569" s="9"/>
      <c r="HT569" s="9"/>
      <c r="HU569" s="9"/>
      <c r="HV569" s="9"/>
      <c r="HW569" s="9"/>
      <c r="HX569" s="9"/>
      <c r="HY569" s="9"/>
      <c r="HZ569" s="9"/>
      <c r="IA569" s="9"/>
      <c r="IB569" s="9"/>
      <c r="IC569" s="9"/>
      <c r="ID569" s="9"/>
      <c r="IE569" s="9"/>
      <c r="IF569" s="9"/>
      <c r="IG569" s="9"/>
      <c r="IH569" s="9"/>
      <c r="II569" s="9"/>
      <c r="IJ569" s="9"/>
      <c r="IK569" s="9"/>
      <c r="IL569" s="9"/>
      <c r="IM569" s="9"/>
      <c r="IN569" s="9"/>
      <c r="IO569" s="9"/>
      <c r="IP569" s="9"/>
      <c r="IQ569" s="9"/>
      <c r="IR569" s="9"/>
      <c r="IS569" s="9"/>
      <c r="IT569" s="9"/>
      <c r="IU569" s="9"/>
      <c r="IV569" s="9"/>
      <c r="IW569" s="9"/>
      <c r="IX569" s="9"/>
      <c r="IY569" s="9"/>
      <c r="IZ569" s="9"/>
      <c r="JA569" s="9"/>
      <c r="JB569" s="9"/>
      <c r="JC569" s="9"/>
      <c r="JD569" s="9"/>
      <c r="JE569" s="9"/>
      <c r="JF569" s="9"/>
      <c r="JG569" s="9"/>
      <c r="JH569" s="9"/>
      <c r="JI569" s="9"/>
      <c r="JJ569" s="9"/>
      <c r="JK569" s="9"/>
      <c r="JL569" s="9"/>
      <c r="JM569" s="9"/>
      <c r="JN569" s="9"/>
      <c r="JO569" s="9"/>
      <c r="JP569" s="9"/>
      <c r="JQ569" s="9"/>
      <c r="JR569" s="9"/>
      <c r="JS569" s="9"/>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9"/>
      <c r="KY569" s="9"/>
      <c r="KZ569" s="9"/>
      <c r="LA569" s="9"/>
      <c r="LB569" s="9"/>
      <c r="LC569" s="9"/>
      <c r="LD569" s="9"/>
      <c r="LE569" s="9"/>
      <c r="LF569" s="9"/>
      <c r="LG569" s="9"/>
      <c r="LH569" s="9"/>
      <c r="LI569" s="9"/>
      <c r="LJ569" s="9"/>
      <c r="LK569" s="9"/>
      <c r="LL569" s="9"/>
      <c r="LM569" s="9"/>
      <c r="LN569" s="9"/>
      <c r="LO569" s="9"/>
      <c r="LP569" s="9"/>
      <c r="LQ569" s="9"/>
      <c r="LR569" s="9"/>
      <c r="LS569" s="9"/>
      <c r="LT569" s="9"/>
      <c r="LU569" s="9"/>
      <c r="LV569" s="9"/>
      <c r="LW569" s="9"/>
      <c r="LX569" s="9"/>
      <c r="LY569" s="9"/>
      <c r="LZ569" s="9"/>
      <c r="MA569" s="9"/>
      <c r="MB569" s="9"/>
      <c r="MC569" s="9"/>
      <c r="MD569" s="9"/>
      <c r="ME569" s="9"/>
      <c r="MF569" s="9"/>
      <c r="MG569" s="9"/>
      <c r="MH569" s="9"/>
      <c r="MI569" s="9"/>
      <c r="MJ569" s="9"/>
      <c r="MK569" s="9"/>
      <c r="ML569" s="9"/>
      <c r="MM569" s="9"/>
      <c r="MN569" s="9"/>
      <c r="MO569" s="9"/>
      <c r="MP569" s="9"/>
      <c r="MQ569" s="9"/>
      <c r="MR569" s="9"/>
      <c r="MS569" s="9"/>
      <c r="MT569" s="9"/>
      <c r="MU569" s="9"/>
      <c r="MV569" s="9"/>
      <c r="MW569" s="9"/>
      <c r="MX569" s="9"/>
    </row>
    <row r="570" spans="1:362" s="27" customFormat="1" outlineLevel="1" x14ac:dyDescent="0.35">
      <c r="A570" s="18"/>
      <c r="B570" s="45"/>
      <c r="C570" s="20">
        <v>518</v>
      </c>
      <c r="D570" s="52"/>
      <c r="E570" s="58"/>
      <c r="F570" s="22"/>
      <c r="G570" s="23"/>
      <c r="H570" s="23"/>
      <c r="I570" s="23"/>
      <c r="J570" s="23"/>
      <c r="K570" s="58"/>
      <c r="L570" s="58"/>
      <c r="M570" s="58"/>
      <c r="N570" s="22"/>
      <c r="O570" s="22"/>
      <c r="P570" s="49"/>
      <c r="Q570" s="58"/>
      <c r="R570" s="58"/>
      <c r="S570" s="58"/>
      <c r="T570" s="58"/>
      <c r="U570" s="58"/>
      <c r="V570" s="58"/>
      <c r="W570" s="58"/>
      <c r="X570" s="58"/>
      <c r="Y570" s="58"/>
      <c r="Z570" s="58"/>
      <c r="AA570" s="58"/>
      <c r="AB570" s="58"/>
      <c r="AC570" s="58"/>
      <c r="AD570" s="58"/>
      <c r="AE570" s="58"/>
      <c r="AF570" s="58"/>
      <c r="AG570" s="58"/>
      <c r="AH570" s="58"/>
      <c r="AI570" s="58"/>
      <c r="AJ570" s="24"/>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25"/>
      <c r="CI570" s="58"/>
      <c r="CJ570" s="25"/>
      <c r="CK570" s="58"/>
      <c r="CL570" s="25"/>
      <c r="CM570" s="58"/>
      <c r="CN570" s="25"/>
      <c r="CO570" s="58"/>
      <c r="CP570" s="25"/>
      <c r="CQ570" s="58"/>
      <c r="CR570" s="25"/>
      <c r="CS570" s="58"/>
      <c r="CT570" s="25"/>
      <c r="CU570" s="58"/>
      <c r="CV570" s="25"/>
      <c r="CW570" s="58"/>
      <c r="CX570" s="25"/>
      <c r="CY570" s="58"/>
      <c r="CZ570" s="25"/>
      <c r="DA570" s="58"/>
      <c r="DB570" s="25"/>
      <c r="DC570" s="9"/>
      <c r="DD570" s="9"/>
      <c r="DE570" s="9"/>
      <c r="DF570" s="9"/>
      <c r="DG570" s="9"/>
      <c r="DH570" s="9"/>
      <c r="DI570" s="9"/>
      <c r="DJ570" s="9"/>
      <c r="DK570" s="9"/>
      <c r="DL570" s="9"/>
      <c r="DM570" s="67"/>
      <c r="DN570" s="67"/>
      <c r="DS570" s="67"/>
      <c r="DT570" s="67"/>
      <c r="DU570" s="67"/>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67">
        <v>121</v>
      </c>
      <c r="HN570" s="38"/>
      <c r="HO570" s="9"/>
      <c r="HP570" s="9"/>
      <c r="HQ570" s="9"/>
      <c r="HR570" s="9"/>
      <c r="HS570" s="9"/>
      <c r="HT570" s="9"/>
      <c r="HU570" s="9"/>
      <c r="HV570" s="9"/>
      <c r="HW570" s="9"/>
      <c r="HX570" s="9"/>
      <c r="HY570" s="9"/>
      <c r="HZ570" s="9"/>
      <c r="IA570" s="9"/>
      <c r="IB570" s="9"/>
      <c r="IC570" s="9"/>
      <c r="ID570" s="9"/>
      <c r="IE570" s="9"/>
      <c r="IF570" s="9"/>
      <c r="IG570" s="9"/>
      <c r="IH570" s="9"/>
      <c r="II570" s="9"/>
      <c r="IJ570" s="9"/>
      <c r="IK570" s="9"/>
      <c r="IL570" s="9"/>
      <c r="IM570" s="9"/>
      <c r="IN570" s="9"/>
      <c r="IO570" s="9"/>
      <c r="IP570" s="9"/>
      <c r="IQ570" s="9"/>
      <c r="IR570" s="9"/>
      <c r="IS570" s="9"/>
      <c r="IT570" s="9"/>
      <c r="IU570" s="9"/>
      <c r="IV570" s="9"/>
      <c r="IW570" s="9"/>
      <c r="IX570" s="9"/>
      <c r="IY570" s="9"/>
      <c r="IZ570" s="9"/>
      <c r="JA570" s="9"/>
      <c r="JB570" s="9"/>
      <c r="JC570" s="9"/>
      <c r="JD570" s="9"/>
      <c r="JE570" s="9"/>
      <c r="JF570" s="9"/>
      <c r="JG570" s="9"/>
      <c r="JH570" s="9"/>
      <c r="JI570" s="9"/>
      <c r="JJ570" s="9"/>
      <c r="JK570" s="9"/>
      <c r="JL570" s="9"/>
      <c r="JM570" s="9"/>
      <c r="JN570" s="9"/>
      <c r="JO570" s="9"/>
      <c r="JP570" s="9"/>
      <c r="JQ570" s="9"/>
      <c r="JR570" s="9"/>
      <c r="JS570" s="9"/>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9"/>
      <c r="KY570" s="9"/>
      <c r="KZ570" s="9"/>
      <c r="LA570" s="9"/>
      <c r="LB570" s="9"/>
      <c r="LC570" s="9"/>
      <c r="LD570" s="9"/>
      <c r="LE570" s="9"/>
      <c r="LF570" s="9"/>
      <c r="LG570" s="9"/>
      <c r="LH570" s="9"/>
      <c r="LI570" s="9"/>
      <c r="LJ570" s="9"/>
      <c r="LK570" s="9"/>
      <c r="LL570" s="9"/>
      <c r="LM570" s="9"/>
      <c r="LN570" s="9"/>
      <c r="LO570" s="9"/>
      <c r="LP570" s="9"/>
      <c r="LQ570" s="9"/>
      <c r="LR570" s="9"/>
      <c r="LS570" s="9"/>
      <c r="LT570" s="9"/>
      <c r="LU570" s="9"/>
      <c r="LV570" s="9"/>
      <c r="LW570" s="9"/>
      <c r="LX570" s="9"/>
      <c r="LY570" s="9"/>
      <c r="LZ570" s="9"/>
      <c r="MA570" s="9"/>
      <c r="MB570" s="9"/>
      <c r="MC570" s="9"/>
      <c r="MD570" s="9"/>
      <c r="ME570" s="9"/>
      <c r="MF570" s="9"/>
      <c r="MG570" s="9"/>
      <c r="MH570" s="9"/>
      <c r="MI570" s="9"/>
      <c r="MJ570" s="9"/>
      <c r="MK570" s="9"/>
      <c r="ML570" s="9"/>
      <c r="MM570" s="9"/>
      <c r="MN570" s="9"/>
      <c r="MO570" s="9"/>
      <c r="MP570" s="9"/>
      <c r="MQ570" s="9"/>
      <c r="MR570" s="9"/>
      <c r="MS570" s="9"/>
      <c r="MT570" s="9"/>
      <c r="MU570" s="9"/>
      <c r="MV570" s="9"/>
      <c r="MW570" s="9"/>
      <c r="MX570" s="9"/>
    </row>
    <row r="571" spans="1:362" s="27" customFormat="1" outlineLevel="1" x14ac:dyDescent="0.35">
      <c r="A571" s="18"/>
      <c r="B571" s="45"/>
      <c r="C571" s="20">
        <v>519</v>
      </c>
      <c r="D571" s="52"/>
      <c r="E571" s="58"/>
      <c r="F571" s="22"/>
      <c r="G571" s="23"/>
      <c r="H571" s="23"/>
      <c r="I571" s="23"/>
      <c r="J571" s="23"/>
      <c r="K571" s="58"/>
      <c r="L571" s="58"/>
      <c r="M571" s="58"/>
      <c r="N571" s="22"/>
      <c r="O571" s="22"/>
      <c r="P571" s="49"/>
      <c r="Q571" s="58"/>
      <c r="R571" s="58"/>
      <c r="S571" s="58"/>
      <c r="T571" s="58"/>
      <c r="U571" s="58"/>
      <c r="V571" s="58"/>
      <c r="W571" s="58"/>
      <c r="X571" s="58"/>
      <c r="Y571" s="58"/>
      <c r="Z571" s="58"/>
      <c r="AA571" s="58"/>
      <c r="AB571" s="58"/>
      <c r="AC571" s="58"/>
      <c r="AD571" s="58"/>
      <c r="AE571" s="58"/>
      <c r="AF571" s="58"/>
      <c r="AG571" s="58"/>
      <c r="AH571" s="58"/>
      <c r="AI571" s="58"/>
      <c r="AJ571" s="24"/>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25"/>
      <c r="CI571" s="58"/>
      <c r="CJ571" s="25"/>
      <c r="CK571" s="58"/>
      <c r="CL571" s="25"/>
      <c r="CM571" s="58"/>
      <c r="CN571" s="25"/>
      <c r="CO571" s="58"/>
      <c r="CP571" s="25"/>
      <c r="CQ571" s="58"/>
      <c r="CR571" s="25"/>
      <c r="CS571" s="58"/>
      <c r="CT571" s="25"/>
      <c r="CU571" s="58"/>
      <c r="CV571" s="25"/>
      <c r="CW571" s="58"/>
      <c r="CX571" s="25"/>
      <c r="CY571" s="58"/>
      <c r="CZ571" s="25"/>
      <c r="DA571" s="58"/>
      <c r="DB571" s="25"/>
      <c r="DC571" s="9"/>
      <c r="DD571" s="9"/>
      <c r="DE571" s="9"/>
      <c r="DF571" s="9"/>
      <c r="DG571" s="9"/>
      <c r="DH571" s="9"/>
      <c r="DI571" s="9"/>
      <c r="DJ571" s="9"/>
      <c r="DK571" s="9"/>
      <c r="DL571" s="9"/>
      <c r="DM571" s="67"/>
      <c r="DN571" s="67"/>
      <c r="DS571" s="67"/>
      <c r="DT571" s="67"/>
      <c r="DU571" s="67"/>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67">
        <v>122</v>
      </c>
      <c r="HN571" s="38"/>
      <c r="HO571" s="9"/>
      <c r="HP571" s="9"/>
      <c r="HQ571" s="9"/>
      <c r="HR571" s="9"/>
      <c r="HS571" s="9"/>
      <c r="HT571" s="9"/>
      <c r="HU571" s="9"/>
      <c r="HV571" s="9"/>
      <c r="HW571" s="9"/>
      <c r="HX571" s="9"/>
      <c r="HY571" s="9"/>
      <c r="HZ571" s="9"/>
      <c r="IA571" s="9"/>
      <c r="IB571" s="9"/>
      <c r="IC571" s="9"/>
      <c r="ID571" s="9"/>
      <c r="IE571" s="9"/>
      <c r="IF571" s="9"/>
      <c r="IG571" s="9"/>
      <c r="IH571" s="9"/>
      <c r="II571" s="9"/>
      <c r="IJ571" s="9"/>
      <c r="IK571" s="9"/>
      <c r="IL571" s="9"/>
      <c r="IM571" s="9"/>
      <c r="IN571" s="9"/>
      <c r="IO571" s="9"/>
      <c r="IP571" s="9"/>
      <c r="IQ571" s="9"/>
      <c r="IR571" s="9"/>
      <c r="IS571" s="9"/>
      <c r="IT571" s="9"/>
      <c r="IU571" s="9"/>
      <c r="IV571" s="9"/>
      <c r="IW571" s="9"/>
      <c r="IX571" s="9"/>
      <c r="IY571" s="9"/>
      <c r="IZ571" s="9"/>
      <c r="JA571" s="9"/>
      <c r="JB571" s="9"/>
      <c r="JC571" s="9"/>
      <c r="JD571" s="9"/>
      <c r="JE571" s="9"/>
      <c r="JF571" s="9"/>
      <c r="JG571" s="9"/>
      <c r="JH571" s="9"/>
      <c r="JI571" s="9"/>
      <c r="JJ571" s="9"/>
      <c r="JK571" s="9"/>
      <c r="JL571" s="9"/>
      <c r="JM571" s="9"/>
      <c r="JN571" s="9"/>
      <c r="JO571" s="9"/>
      <c r="JP571" s="9"/>
      <c r="JQ571" s="9"/>
      <c r="JR571" s="9"/>
      <c r="JS571" s="9"/>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9"/>
      <c r="KY571" s="9"/>
      <c r="KZ571" s="9"/>
      <c r="LA571" s="9"/>
      <c r="LB571" s="9"/>
      <c r="LC571" s="9"/>
      <c r="LD571" s="9"/>
      <c r="LE571" s="9"/>
      <c r="LF571" s="9"/>
      <c r="LG571" s="9"/>
      <c r="LH571" s="9"/>
      <c r="LI571" s="9"/>
      <c r="LJ571" s="9"/>
      <c r="LK571" s="9"/>
      <c r="LL571" s="9"/>
      <c r="LM571" s="9"/>
      <c r="LN571" s="9"/>
      <c r="LO571" s="9"/>
      <c r="LP571" s="9"/>
      <c r="LQ571" s="9"/>
      <c r="LR571" s="9"/>
      <c r="LS571" s="9"/>
      <c r="LT571" s="9"/>
      <c r="LU571" s="9"/>
      <c r="LV571" s="9"/>
      <c r="LW571" s="9"/>
      <c r="LX571" s="9"/>
      <c r="LY571" s="9"/>
      <c r="LZ571" s="9"/>
      <c r="MA571" s="9"/>
      <c r="MB571" s="9"/>
      <c r="MC571" s="9"/>
      <c r="MD571" s="9"/>
      <c r="ME571" s="9"/>
      <c r="MF571" s="9"/>
      <c r="MG571" s="9"/>
      <c r="MH571" s="9"/>
      <c r="MI571" s="9"/>
      <c r="MJ571" s="9"/>
      <c r="MK571" s="9"/>
      <c r="ML571" s="9"/>
      <c r="MM571" s="9"/>
      <c r="MN571" s="9"/>
      <c r="MO571" s="9"/>
      <c r="MP571" s="9"/>
      <c r="MQ571" s="9"/>
      <c r="MR571" s="9"/>
      <c r="MS571" s="9"/>
      <c r="MT571" s="9"/>
      <c r="MU571" s="9"/>
      <c r="MV571" s="9"/>
      <c r="MW571" s="9"/>
      <c r="MX571" s="9"/>
    </row>
    <row r="572" spans="1:362" s="27" customFormat="1" outlineLevel="1" x14ac:dyDescent="0.35">
      <c r="A572" s="18"/>
      <c r="B572" s="45"/>
      <c r="C572" s="20">
        <v>520</v>
      </c>
      <c r="D572" s="52"/>
      <c r="E572" s="61"/>
      <c r="F572" s="61"/>
      <c r="G572" s="47"/>
      <c r="H572" s="47"/>
      <c r="I572" s="47"/>
      <c r="J572" s="47"/>
      <c r="K572" s="61"/>
      <c r="L572" s="61"/>
      <c r="M572" s="48"/>
      <c r="N572" s="48"/>
      <c r="O572" s="48"/>
      <c r="P572" s="50"/>
      <c r="Q572" s="61"/>
      <c r="R572" s="61"/>
      <c r="S572" s="61"/>
      <c r="T572" s="61"/>
      <c r="U572" s="61"/>
      <c r="V572" s="61"/>
      <c r="W572" s="61"/>
      <c r="X572" s="61"/>
      <c r="Y572" s="61"/>
      <c r="Z572" s="61"/>
      <c r="AA572" s="61"/>
      <c r="AB572" s="61"/>
      <c r="AC572" s="61"/>
      <c r="AD572" s="61"/>
      <c r="AE572" s="61"/>
      <c r="AF572" s="61"/>
      <c r="AG572" s="61"/>
      <c r="AH572" s="61"/>
      <c r="AI572" s="61"/>
      <c r="AJ572" s="61"/>
      <c r="AK572" s="61"/>
      <c r="AL572" s="61"/>
      <c r="AM572" s="61"/>
      <c r="AN572" s="61"/>
      <c r="AO572" s="61"/>
      <c r="AP572" s="61"/>
      <c r="AQ572" s="61"/>
      <c r="AR572" s="61"/>
      <c r="AS572" s="61"/>
      <c r="AT572" s="61"/>
      <c r="AU572" s="61"/>
      <c r="AV572" s="61"/>
      <c r="AW572" s="61"/>
      <c r="AX572" s="61"/>
      <c r="AY572" s="61"/>
      <c r="AZ572" s="61"/>
      <c r="BA572" s="61"/>
      <c r="BB572" s="61"/>
      <c r="BC572" s="61"/>
      <c r="BD572" s="61"/>
      <c r="BE572" s="61"/>
      <c r="BF572" s="61"/>
      <c r="BG572" s="61"/>
      <c r="BH572" s="61"/>
      <c r="BI572" s="61"/>
      <c r="BJ572" s="61"/>
      <c r="BK572" s="61"/>
      <c r="BL572" s="61"/>
      <c r="BM572" s="61"/>
      <c r="BN572" s="61"/>
      <c r="BO572" s="61"/>
      <c r="BP572" s="61"/>
      <c r="BQ572" s="61"/>
      <c r="BR572" s="61"/>
      <c r="BS572" s="61"/>
      <c r="BT572" s="61"/>
      <c r="BU572" s="61"/>
      <c r="BV572" s="61"/>
      <c r="BW572" s="61"/>
      <c r="BX572" s="61"/>
      <c r="BY572" s="61"/>
      <c r="BZ572" s="61"/>
      <c r="CA572" s="61"/>
      <c r="CB572" s="61"/>
      <c r="CC572" s="61"/>
      <c r="CD572" s="61"/>
      <c r="CE572" s="61"/>
      <c r="CF572" s="61"/>
      <c r="CG572" s="61"/>
      <c r="CH572" s="61"/>
      <c r="CI572" s="61"/>
      <c r="CJ572" s="61"/>
      <c r="CK572" s="61"/>
      <c r="CL572" s="55"/>
      <c r="CM572" s="61"/>
      <c r="CN572" s="55"/>
      <c r="CO572" s="61"/>
      <c r="CP572" s="55"/>
      <c r="CQ572" s="61"/>
      <c r="CR572" s="55"/>
      <c r="CS572" s="61"/>
      <c r="CT572" s="55"/>
      <c r="CU572" s="61"/>
      <c r="CV572" s="55"/>
      <c r="CW572" s="61"/>
      <c r="CX572" s="55"/>
      <c r="CY572" s="58"/>
      <c r="CZ572" s="25"/>
      <c r="DA572" s="58"/>
      <c r="DB572" s="25"/>
      <c r="DC572" s="9"/>
      <c r="DD572" s="9"/>
      <c r="DE572" s="9"/>
      <c r="DF572" s="9"/>
      <c r="DG572" s="9"/>
      <c r="DH572" s="9"/>
      <c r="DI572" s="9"/>
      <c r="DJ572" s="9"/>
      <c r="DK572" s="9"/>
      <c r="DL572" s="9"/>
      <c r="DM572" s="67"/>
      <c r="DN572" s="67"/>
      <c r="DS572" s="67"/>
      <c r="DT572" s="67"/>
      <c r="DU572" s="67"/>
      <c r="DV572" s="9"/>
      <c r="DW572" s="9"/>
      <c r="DX572" s="9"/>
      <c r="DY572" s="9"/>
      <c r="DZ572" s="9"/>
      <c r="EA572" s="9"/>
      <c r="EB572" s="9"/>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s="67">
        <v>123</v>
      </c>
      <c r="HN572" s="38"/>
      <c r="HO572" s="9"/>
      <c r="HP572" s="9"/>
      <c r="HQ572" s="9"/>
      <c r="HR572" s="9"/>
      <c r="HS572" s="9"/>
      <c r="HT572" s="9"/>
      <c r="HU572" s="9"/>
      <c r="HV572" s="9"/>
      <c r="HW572" s="9"/>
      <c r="HX572" s="9"/>
      <c r="HY572" s="9"/>
      <c r="HZ572" s="9"/>
      <c r="IA572" s="9"/>
      <c r="IB572" s="9"/>
      <c r="IC572" s="9"/>
      <c r="ID572" s="9"/>
      <c r="IE572" s="9"/>
      <c r="IF572" s="9"/>
      <c r="IG572" s="9"/>
      <c r="IH572" s="9"/>
      <c r="II572" s="9"/>
      <c r="IJ572" s="9"/>
      <c r="IK572" s="9"/>
      <c r="IL572" s="9"/>
      <c r="IM572" s="9"/>
      <c r="IN572" s="9"/>
      <c r="IO572" s="9"/>
      <c r="IP572" s="9"/>
      <c r="IQ572" s="9"/>
      <c r="IR572" s="9"/>
      <c r="IS572" s="9"/>
      <c r="IT572" s="9"/>
      <c r="IU572" s="9"/>
      <c r="IV572" s="9"/>
      <c r="IW572" s="9"/>
      <c r="IX572" s="9"/>
      <c r="IY572" s="9"/>
      <c r="IZ572" s="9"/>
      <c r="JA572" s="9"/>
      <c r="JB572" s="9"/>
      <c r="JC572" s="9"/>
      <c r="JD572" s="9"/>
      <c r="JE572" s="9"/>
      <c r="JF572" s="9"/>
      <c r="JG572" s="9"/>
      <c r="JH572" s="9"/>
      <c r="JI572" s="9"/>
      <c r="JJ572" s="9"/>
      <c r="JK572" s="9"/>
      <c r="JL572" s="9"/>
      <c r="JM572" s="9"/>
      <c r="JN572" s="9"/>
      <c r="JO572" s="9"/>
      <c r="JP572" s="9"/>
      <c r="JQ572" s="9"/>
      <c r="JR572" s="9"/>
      <c r="JS572" s="9"/>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9"/>
      <c r="KY572" s="9"/>
      <c r="KZ572" s="9"/>
      <c r="LA572" s="9"/>
      <c r="LB572" s="9"/>
      <c r="LC572" s="9"/>
      <c r="LD572" s="9"/>
      <c r="LE572" s="9"/>
      <c r="LF572" s="9"/>
      <c r="LG572" s="9"/>
      <c r="LH572" s="9"/>
      <c r="LI572" s="9"/>
      <c r="LJ572" s="9"/>
      <c r="LK572" s="9"/>
      <c r="LL572" s="9"/>
      <c r="LM572" s="9"/>
      <c r="LN572" s="9"/>
      <c r="LO572" s="9"/>
      <c r="LP572" s="9"/>
      <c r="LQ572" s="9"/>
      <c r="LR572" s="9"/>
      <c r="LS572" s="9"/>
      <c r="LT572" s="9"/>
      <c r="LU572" s="9"/>
      <c r="LV572" s="9"/>
      <c r="LW572" s="9"/>
      <c r="LX572" s="9"/>
      <c r="LY572" s="9"/>
      <c r="LZ572" s="9"/>
      <c r="MA572" s="9"/>
      <c r="MB572" s="9"/>
      <c r="MC572" s="9"/>
      <c r="MD572" s="9"/>
      <c r="ME572" s="9"/>
      <c r="MF572" s="9"/>
      <c r="MG572" s="9"/>
      <c r="MH572" s="9"/>
      <c r="MI572" s="9"/>
      <c r="MJ572" s="9"/>
      <c r="MK572" s="9"/>
      <c r="ML572" s="9"/>
      <c r="MM572" s="9"/>
      <c r="MN572" s="9"/>
      <c r="MO572" s="9"/>
      <c r="MP572" s="9"/>
      <c r="MQ572" s="9"/>
      <c r="MR572" s="9"/>
      <c r="MS572" s="9"/>
      <c r="MT572" s="9"/>
      <c r="MU572" s="9"/>
      <c r="MV572" s="9"/>
      <c r="MW572" s="9"/>
      <c r="MX572" s="9"/>
    </row>
    <row r="573" spans="1:362" s="27" customFormat="1" outlineLevel="1" x14ac:dyDescent="0.35">
      <c r="A573" s="18"/>
      <c r="B573" s="19"/>
      <c r="C573" s="20">
        <v>521</v>
      </c>
      <c r="D573" s="52"/>
      <c r="E573" s="61"/>
      <c r="F573" s="61"/>
      <c r="G573" s="47"/>
      <c r="H573" s="47"/>
      <c r="I573" s="47"/>
      <c r="J573" s="47"/>
      <c r="K573" s="61"/>
      <c r="L573" s="61"/>
      <c r="M573" s="48"/>
      <c r="N573" s="48"/>
      <c r="O573" s="48"/>
      <c r="P573" s="50"/>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c r="BB573" s="61"/>
      <c r="BC573" s="61"/>
      <c r="BD573" s="61"/>
      <c r="BE573" s="61"/>
      <c r="BF573" s="61"/>
      <c r="BG573" s="61"/>
      <c r="BH573" s="61"/>
      <c r="BI573" s="61"/>
      <c r="BJ573" s="61"/>
      <c r="BK573" s="61"/>
      <c r="BL573" s="61"/>
      <c r="BM573" s="61"/>
      <c r="BN573" s="61"/>
      <c r="BO573" s="61"/>
      <c r="BP573" s="61"/>
      <c r="BQ573" s="61"/>
      <c r="BR573" s="61"/>
      <c r="BS573" s="61"/>
      <c r="BT573" s="61"/>
      <c r="BU573" s="61"/>
      <c r="BV573" s="61"/>
      <c r="BW573" s="61"/>
      <c r="BX573" s="61"/>
      <c r="BY573" s="61"/>
      <c r="BZ573" s="61"/>
      <c r="CA573" s="61"/>
      <c r="CB573" s="61"/>
      <c r="CC573" s="61"/>
      <c r="CD573" s="61"/>
      <c r="CE573" s="61"/>
      <c r="CF573" s="61"/>
      <c r="CG573" s="61"/>
      <c r="CH573" s="61"/>
      <c r="CI573" s="61"/>
      <c r="CJ573" s="61"/>
      <c r="CK573" s="61"/>
      <c r="CL573" s="55"/>
      <c r="CM573" s="61"/>
      <c r="CN573" s="55"/>
      <c r="CO573" s="61"/>
      <c r="CP573" s="55"/>
      <c r="CQ573" s="61"/>
      <c r="CR573" s="55"/>
      <c r="CS573" s="61"/>
      <c r="CT573" s="55"/>
      <c r="CU573" s="61"/>
      <c r="CV573" s="55"/>
      <c r="CW573" s="61"/>
      <c r="CX573" s="55"/>
      <c r="CY573" s="61"/>
      <c r="CZ573" s="55"/>
      <c r="DA573" s="61"/>
      <c r="DB573" s="61"/>
      <c r="DC573" s="9"/>
      <c r="DD573" s="9"/>
      <c r="DE573" s="9"/>
      <c r="DF573" s="9"/>
      <c r="DG573" s="9"/>
      <c r="DH573" s="9"/>
      <c r="DI573" s="9"/>
      <c r="DJ573" s="9"/>
      <c r="DK573" s="9"/>
      <c r="DL573" s="9"/>
      <c r="DM573" s="67"/>
      <c r="DN573" s="67"/>
      <c r="DS573" s="67"/>
      <c r="DT573" s="67"/>
      <c r="DU573" s="67"/>
      <c r="DV573" s="9"/>
      <c r="DW573" s="9"/>
      <c r="DX573" s="9"/>
      <c r="DY573" s="9"/>
      <c r="DZ573" s="9"/>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67">
        <v>124</v>
      </c>
      <c r="HN573" s="38"/>
      <c r="HO573" s="9"/>
      <c r="HP573" s="9"/>
      <c r="HQ573" s="9"/>
      <c r="HR573" s="9"/>
      <c r="HS573" s="9"/>
      <c r="HT573" s="9"/>
      <c r="HU573" s="9"/>
      <c r="HV573" s="9"/>
      <c r="HW573" s="9"/>
      <c r="HX573" s="9"/>
      <c r="HY573" s="9"/>
      <c r="HZ573" s="9"/>
      <c r="IA573" s="9"/>
      <c r="IB573" s="9"/>
      <c r="IC573" s="9"/>
      <c r="ID573" s="9"/>
      <c r="IE573" s="9"/>
      <c r="IF573" s="9"/>
      <c r="IG573" s="9"/>
      <c r="IH573" s="9"/>
      <c r="II573" s="9"/>
      <c r="IJ573" s="9"/>
      <c r="IK573" s="9"/>
      <c r="IL573" s="9"/>
      <c r="IM573" s="9"/>
      <c r="IN573" s="9"/>
      <c r="IO573" s="9"/>
      <c r="IP573" s="9"/>
      <c r="IQ573" s="9"/>
      <c r="IR573" s="9"/>
      <c r="IS573" s="9"/>
      <c r="IT573" s="9"/>
      <c r="IU573" s="9"/>
      <c r="IV573" s="9"/>
      <c r="IW573" s="9"/>
      <c r="IX573" s="9"/>
      <c r="IY573" s="9"/>
      <c r="IZ573" s="9"/>
      <c r="JA573" s="9"/>
      <c r="JB573" s="9"/>
      <c r="JC573" s="9"/>
      <c r="JD573" s="9"/>
      <c r="JE573" s="9"/>
      <c r="JF573" s="9"/>
      <c r="JG573" s="9"/>
      <c r="JH573" s="9"/>
      <c r="JI573" s="9"/>
      <c r="JJ573" s="9"/>
      <c r="JK573" s="9"/>
      <c r="JL573" s="9"/>
      <c r="JM573" s="9"/>
      <c r="JN573" s="9"/>
      <c r="JO573" s="9"/>
      <c r="JP573" s="9"/>
      <c r="JQ573" s="9"/>
      <c r="JR573" s="9"/>
      <c r="JS573" s="9"/>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9"/>
      <c r="KY573" s="9"/>
      <c r="KZ573" s="9"/>
      <c r="LA573" s="9"/>
      <c r="LB573" s="9"/>
      <c r="LC573" s="9"/>
      <c r="LD573" s="9"/>
      <c r="LE573" s="9"/>
      <c r="LF573" s="9"/>
      <c r="LG573" s="9"/>
      <c r="LH573" s="9"/>
      <c r="LI573" s="9"/>
      <c r="LJ573" s="9"/>
      <c r="LK573" s="9"/>
      <c r="LL573" s="9"/>
      <c r="LM573" s="9"/>
      <c r="LN573" s="9"/>
      <c r="LO573" s="9"/>
      <c r="LP573" s="9"/>
      <c r="LQ573" s="9"/>
      <c r="LR573" s="9"/>
      <c r="LS573" s="9"/>
      <c r="LT573" s="9"/>
      <c r="LU573" s="9"/>
      <c r="LV573" s="9"/>
      <c r="LW573" s="9"/>
      <c r="LX573" s="9"/>
      <c r="LY573" s="9"/>
      <c r="LZ573" s="9"/>
      <c r="MA573" s="9"/>
      <c r="MB573" s="9"/>
      <c r="MC573" s="9"/>
      <c r="MD573" s="9"/>
      <c r="ME573" s="9"/>
      <c r="MF573" s="9"/>
      <c r="MG573" s="9"/>
      <c r="MH573" s="9"/>
      <c r="MI573" s="9"/>
      <c r="MJ573" s="9"/>
      <c r="MK573" s="9"/>
      <c r="ML573" s="9"/>
      <c r="MM573" s="9"/>
      <c r="MN573" s="9"/>
      <c r="MO573" s="9"/>
      <c r="MP573" s="9"/>
      <c r="MQ573" s="9"/>
      <c r="MR573" s="9"/>
      <c r="MS573" s="9"/>
      <c r="MT573" s="9"/>
      <c r="MU573" s="9"/>
      <c r="MV573" s="9"/>
      <c r="MW573" s="9"/>
      <c r="MX573" s="9"/>
    </row>
    <row r="574" spans="1:362" s="27" customFormat="1" outlineLevel="1" x14ac:dyDescent="0.35">
      <c r="A574" s="18"/>
      <c r="B574" s="19"/>
      <c r="C574" s="20">
        <v>522</v>
      </c>
      <c r="D574" s="52"/>
      <c r="E574" s="61"/>
      <c r="F574" s="61"/>
      <c r="G574" s="47"/>
      <c r="H574" s="47"/>
      <c r="I574" s="47"/>
      <c r="J574" s="47"/>
      <c r="K574" s="61"/>
      <c r="L574" s="61"/>
      <c r="M574" s="48"/>
      <c r="N574" s="48"/>
      <c r="O574" s="48"/>
      <c r="P574" s="50"/>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c r="BB574" s="61"/>
      <c r="BC574" s="61"/>
      <c r="BD574" s="61"/>
      <c r="BE574" s="61"/>
      <c r="BF574" s="61"/>
      <c r="BG574" s="61"/>
      <c r="BH574" s="61"/>
      <c r="BI574" s="61"/>
      <c r="BJ574" s="61"/>
      <c r="BK574" s="61"/>
      <c r="BL574" s="61"/>
      <c r="BM574" s="61"/>
      <c r="BN574" s="61"/>
      <c r="BO574" s="61"/>
      <c r="BP574" s="61"/>
      <c r="BQ574" s="61"/>
      <c r="BR574" s="61"/>
      <c r="BS574" s="61"/>
      <c r="BT574" s="61"/>
      <c r="BU574" s="61"/>
      <c r="BV574" s="61"/>
      <c r="BW574" s="61"/>
      <c r="BX574" s="61"/>
      <c r="BY574" s="61"/>
      <c r="BZ574" s="61"/>
      <c r="CA574" s="61"/>
      <c r="CB574" s="61"/>
      <c r="CC574" s="61"/>
      <c r="CD574" s="61"/>
      <c r="CE574" s="61"/>
      <c r="CF574" s="61"/>
      <c r="CG574" s="61"/>
      <c r="CH574" s="61"/>
      <c r="CI574" s="61"/>
      <c r="CJ574" s="61"/>
      <c r="CK574" s="61"/>
      <c r="CL574" s="55"/>
      <c r="CM574" s="61"/>
      <c r="CN574" s="55"/>
      <c r="CO574" s="61"/>
      <c r="CP574" s="55"/>
      <c r="CQ574" s="61"/>
      <c r="CR574" s="55"/>
      <c r="CS574" s="61"/>
      <c r="CT574" s="55"/>
      <c r="CU574" s="61"/>
      <c r="CV574" s="55"/>
      <c r="CW574" s="61"/>
      <c r="CX574" s="55"/>
      <c r="CY574" s="61"/>
      <c r="CZ574" s="55"/>
      <c r="DA574" s="61"/>
      <c r="DB574" s="61"/>
      <c r="DC574" s="9"/>
      <c r="DD574" s="9"/>
      <c r="DE574" s="9"/>
      <c r="DF574" s="9"/>
      <c r="DG574" s="9"/>
      <c r="DH574" s="9"/>
      <c r="DI574" s="9"/>
      <c r="DJ574" s="9"/>
      <c r="DK574" s="9"/>
      <c r="DL574" s="9"/>
      <c r="DM574" s="67"/>
      <c r="DN574" s="67"/>
      <c r="DS574" s="67"/>
      <c r="DT574" s="67"/>
      <c r="DU574" s="67"/>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67">
        <v>125</v>
      </c>
      <c r="HN574" s="38"/>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c r="JA574" s="9"/>
      <c r="JB574" s="9"/>
      <c r="JC574" s="9"/>
      <c r="JD574" s="9"/>
      <c r="JE574" s="9"/>
      <c r="JF574" s="9"/>
      <c r="JG574" s="9"/>
      <c r="JH574" s="9"/>
      <c r="JI574" s="9"/>
      <c r="JJ574" s="9"/>
      <c r="JK574" s="9"/>
      <c r="JL574" s="9"/>
      <c r="JM574" s="9"/>
      <c r="JN574" s="9"/>
      <c r="JO574" s="9"/>
      <c r="JP574" s="9"/>
      <c r="JQ574" s="9"/>
      <c r="JR574" s="9"/>
      <c r="JS574" s="9"/>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9"/>
      <c r="KY574" s="9"/>
      <c r="KZ574" s="9"/>
      <c r="LA574" s="9"/>
      <c r="LB574" s="9"/>
      <c r="LC574" s="9"/>
      <c r="LD574" s="9"/>
      <c r="LE574" s="9"/>
      <c r="LF574" s="9"/>
      <c r="LG574" s="9"/>
      <c r="LH574" s="9"/>
      <c r="LI574" s="9"/>
      <c r="LJ574" s="9"/>
      <c r="LK574" s="9"/>
      <c r="LL574" s="9"/>
      <c r="LM574" s="9"/>
      <c r="LN574" s="9"/>
      <c r="LO574" s="9"/>
      <c r="LP574" s="9"/>
      <c r="LQ574" s="9"/>
      <c r="LR574" s="9"/>
      <c r="LS574" s="9"/>
      <c r="LT574" s="9"/>
      <c r="LU574" s="9"/>
      <c r="LV574" s="9"/>
      <c r="LW574" s="9"/>
      <c r="LX574" s="9"/>
      <c r="LY574" s="9"/>
      <c r="LZ574" s="9"/>
      <c r="MA574" s="9"/>
      <c r="MB574" s="9"/>
      <c r="MC574" s="9"/>
      <c r="MD574" s="9"/>
      <c r="ME574" s="9"/>
      <c r="MF574" s="9"/>
      <c r="MG574" s="9"/>
      <c r="MH574" s="9"/>
      <c r="MI574" s="9"/>
      <c r="MJ574" s="9"/>
      <c r="MK574" s="9"/>
      <c r="ML574" s="9"/>
      <c r="MM574" s="9"/>
      <c r="MN574" s="9"/>
      <c r="MO574" s="9"/>
      <c r="MP574" s="9"/>
      <c r="MQ574" s="9"/>
      <c r="MR574" s="9"/>
      <c r="MS574" s="9"/>
      <c r="MT574" s="9"/>
      <c r="MU574" s="9"/>
      <c r="MV574" s="9"/>
      <c r="MW574" s="9"/>
      <c r="MX574" s="9"/>
    </row>
    <row r="575" spans="1:362" s="27" customFormat="1" outlineLevel="1" x14ac:dyDescent="0.35">
      <c r="A575" s="18"/>
      <c r="B575" s="19"/>
      <c r="C575" s="20">
        <v>523</v>
      </c>
      <c r="D575" s="52"/>
      <c r="E575" s="61"/>
      <c r="F575" s="61"/>
      <c r="G575" s="47"/>
      <c r="H575" s="47"/>
      <c r="I575" s="47"/>
      <c r="J575" s="47"/>
      <c r="K575" s="61"/>
      <c r="L575" s="61"/>
      <c r="M575" s="48"/>
      <c r="N575" s="48"/>
      <c r="O575" s="48"/>
      <c r="P575" s="50"/>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c r="BB575" s="61"/>
      <c r="BC575" s="61"/>
      <c r="BD575" s="61"/>
      <c r="BE575" s="61"/>
      <c r="BF575" s="61"/>
      <c r="BG575" s="61"/>
      <c r="BH575" s="61"/>
      <c r="BI575" s="61"/>
      <c r="BJ575" s="61"/>
      <c r="BK575" s="61"/>
      <c r="BL575" s="61"/>
      <c r="BM575" s="61"/>
      <c r="BN575" s="61"/>
      <c r="BO575" s="61"/>
      <c r="BP575" s="61"/>
      <c r="BQ575" s="61"/>
      <c r="BR575" s="61"/>
      <c r="BS575" s="61"/>
      <c r="BT575" s="61"/>
      <c r="BU575" s="61"/>
      <c r="BV575" s="61"/>
      <c r="BW575" s="61"/>
      <c r="BX575" s="61"/>
      <c r="BY575" s="61"/>
      <c r="BZ575" s="61"/>
      <c r="CA575" s="61"/>
      <c r="CB575" s="61"/>
      <c r="CC575" s="61"/>
      <c r="CD575" s="61"/>
      <c r="CE575" s="61"/>
      <c r="CF575" s="61"/>
      <c r="CG575" s="61"/>
      <c r="CH575" s="61"/>
      <c r="CI575" s="61"/>
      <c r="CJ575" s="61"/>
      <c r="CK575" s="61"/>
      <c r="CL575" s="55"/>
      <c r="CM575" s="61"/>
      <c r="CN575" s="55"/>
      <c r="CO575" s="61"/>
      <c r="CP575" s="55"/>
      <c r="CQ575" s="61"/>
      <c r="CR575" s="55"/>
      <c r="CS575" s="61"/>
      <c r="CT575" s="55"/>
      <c r="CU575" s="61"/>
      <c r="CV575" s="55"/>
      <c r="CW575" s="61"/>
      <c r="CX575" s="55"/>
      <c r="CY575" s="61"/>
      <c r="CZ575" s="55"/>
      <c r="DA575" s="61"/>
      <c r="DB575" s="61"/>
      <c r="DC575" s="9"/>
      <c r="DD575" s="9"/>
      <c r="DE575" s="9"/>
      <c r="DF575" s="9"/>
      <c r="DG575" s="9"/>
      <c r="DH575" s="9"/>
      <c r="DI575" s="9"/>
      <c r="DJ575" s="9"/>
      <c r="DK575" s="9"/>
      <c r="DL575" s="9"/>
      <c r="DM575" s="67"/>
      <c r="DN575" s="67"/>
      <c r="DS575" s="67"/>
      <c r="DT575" s="67"/>
      <c r="DU575" s="67"/>
      <c r="DV575" s="9"/>
      <c r="DW575" s="9"/>
      <c r="DX575" s="9"/>
      <c r="DY575" s="9"/>
      <c r="DZ575" s="9"/>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67">
        <v>126</v>
      </c>
      <c r="HN575" s="38"/>
      <c r="HO575" s="9"/>
      <c r="HP575" s="9"/>
      <c r="HQ575" s="9"/>
      <c r="HR575" s="9"/>
      <c r="HS575" s="9"/>
      <c r="HT575" s="9"/>
      <c r="HU575" s="9"/>
      <c r="HV575" s="9"/>
      <c r="HW575" s="9"/>
      <c r="HX575" s="9"/>
      <c r="HY575" s="9"/>
      <c r="HZ575" s="9"/>
      <c r="IA575" s="9"/>
      <c r="IB575" s="9"/>
      <c r="IC575" s="9"/>
      <c r="ID575" s="9"/>
      <c r="IE575" s="9"/>
      <c r="IF575" s="9"/>
      <c r="IG575" s="9"/>
      <c r="IH575" s="9"/>
      <c r="II575" s="9"/>
      <c r="IJ575" s="9"/>
      <c r="IK575" s="9"/>
      <c r="IL575" s="9"/>
      <c r="IM575" s="9"/>
      <c r="IN575" s="9"/>
      <c r="IO575" s="9"/>
      <c r="IP575" s="9"/>
      <c r="IQ575" s="9"/>
      <c r="IR575" s="9"/>
      <c r="IS575" s="9"/>
      <c r="IT575" s="9"/>
      <c r="IU575" s="9"/>
      <c r="IV575" s="9"/>
      <c r="IW575" s="9"/>
      <c r="IX575" s="9"/>
      <c r="IY575" s="9"/>
      <c r="IZ575" s="9"/>
      <c r="JA575" s="9"/>
      <c r="JB575" s="9"/>
      <c r="JC575" s="9"/>
      <c r="JD575" s="9"/>
      <c r="JE575" s="9"/>
      <c r="JF575" s="9"/>
      <c r="JG575" s="9"/>
      <c r="JH575" s="9"/>
      <c r="JI575" s="9"/>
      <c r="JJ575" s="9"/>
      <c r="JK575" s="9"/>
      <c r="JL575" s="9"/>
      <c r="JM575" s="9"/>
      <c r="JN575" s="9"/>
      <c r="JO575" s="9"/>
      <c r="JP575" s="9"/>
      <c r="JQ575" s="9"/>
      <c r="JR575" s="9"/>
      <c r="JS575" s="9"/>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9"/>
      <c r="KY575" s="9"/>
      <c r="KZ575" s="9"/>
      <c r="LA575" s="9"/>
      <c r="LB575" s="9"/>
      <c r="LC575" s="9"/>
      <c r="LD575" s="9"/>
      <c r="LE575" s="9"/>
      <c r="LF575" s="9"/>
      <c r="LG575" s="9"/>
      <c r="LH575" s="9"/>
      <c r="LI575" s="9"/>
      <c r="LJ575" s="9"/>
      <c r="LK575" s="9"/>
      <c r="LL575" s="9"/>
      <c r="LM575" s="9"/>
      <c r="LN575" s="9"/>
      <c r="LO575" s="9"/>
      <c r="LP575" s="9"/>
      <c r="LQ575" s="9"/>
      <c r="LR575" s="9"/>
      <c r="LS575" s="9"/>
      <c r="LT575" s="9"/>
      <c r="LU575" s="9"/>
      <c r="LV575" s="9"/>
      <c r="LW575" s="9"/>
      <c r="LX575" s="9"/>
      <c r="LY575" s="9"/>
      <c r="LZ575" s="9"/>
      <c r="MA575" s="9"/>
      <c r="MB575" s="9"/>
      <c r="MC575" s="9"/>
      <c r="MD575" s="9"/>
      <c r="ME575" s="9"/>
      <c r="MF575" s="9"/>
      <c r="MG575" s="9"/>
      <c r="MH575" s="9"/>
      <c r="MI575" s="9"/>
      <c r="MJ575" s="9"/>
      <c r="MK575" s="9"/>
      <c r="ML575" s="9"/>
      <c r="MM575" s="9"/>
      <c r="MN575" s="9"/>
      <c r="MO575" s="9"/>
      <c r="MP575" s="9"/>
      <c r="MQ575" s="9"/>
      <c r="MR575" s="9"/>
      <c r="MS575" s="9"/>
      <c r="MT575" s="9"/>
      <c r="MU575" s="9"/>
      <c r="MV575" s="9"/>
      <c r="MW575" s="9"/>
      <c r="MX575" s="9"/>
    </row>
    <row r="576" spans="1:362" s="27" customFormat="1" outlineLevel="1" x14ac:dyDescent="0.35">
      <c r="A576" s="18"/>
      <c r="B576" s="19"/>
      <c r="C576" s="20">
        <v>524</v>
      </c>
      <c r="D576" s="51"/>
      <c r="E576" s="58"/>
      <c r="F576" s="22"/>
      <c r="G576" s="23"/>
      <c r="H576" s="23"/>
      <c r="I576" s="23"/>
      <c r="J576" s="23"/>
      <c r="K576" s="58"/>
      <c r="L576" s="58"/>
      <c r="M576" s="58"/>
      <c r="N576" s="22"/>
      <c r="O576" s="22"/>
      <c r="P576" s="49"/>
      <c r="Q576" s="58"/>
      <c r="R576" s="58"/>
      <c r="S576" s="58"/>
      <c r="T576" s="58"/>
      <c r="U576" s="58"/>
      <c r="V576" s="58"/>
      <c r="W576" s="58"/>
      <c r="X576" s="58"/>
      <c r="Y576" s="58"/>
      <c r="Z576" s="58"/>
      <c r="AA576" s="58"/>
      <c r="AB576" s="58"/>
      <c r="AC576" s="58"/>
      <c r="AD576" s="58"/>
      <c r="AE576" s="58"/>
      <c r="AF576" s="58"/>
      <c r="AG576" s="58"/>
      <c r="AH576" s="58"/>
      <c r="AI576" s="58"/>
      <c r="AJ576" s="24"/>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25"/>
      <c r="CM576" s="58"/>
      <c r="CN576" s="25"/>
      <c r="CO576" s="58"/>
      <c r="CP576" s="25"/>
      <c r="CQ576" s="58"/>
      <c r="CR576" s="25"/>
      <c r="CS576" s="58"/>
      <c r="CT576" s="25"/>
      <c r="CU576" s="58"/>
      <c r="CV576" s="25"/>
      <c r="CW576" s="58"/>
      <c r="CX576" s="25"/>
      <c r="CY576" s="61"/>
      <c r="CZ576" s="55"/>
      <c r="DA576" s="61"/>
      <c r="DB576" s="61"/>
      <c r="DC576" s="9"/>
      <c r="DD576" s="9"/>
      <c r="DE576" s="9"/>
      <c r="DF576" s="9"/>
      <c r="DG576" s="9"/>
      <c r="DH576" s="9"/>
      <c r="DI576" s="9"/>
      <c r="DJ576" s="9"/>
      <c r="DK576" s="9"/>
      <c r="DL576" s="9"/>
      <c r="DM576" s="67"/>
      <c r="DN576" s="67"/>
      <c r="DS576" s="67"/>
      <c r="DT576" s="67"/>
      <c r="DU576" s="67"/>
      <c r="DV576" s="9"/>
      <c r="DW576" s="9"/>
      <c r="DX576" s="9"/>
      <c r="DY576" s="9"/>
      <c r="DZ576" s="9"/>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67">
        <v>127</v>
      </c>
      <c r="HN576" s="38"/>
      <c r="HO576" s="9"/>
      <c r="HP576" s="9"/>
      <c r="HQ576" s="9"/>
      <c r="HR576" s="9"/>
      <c r="HS576" s="9"/>
      <c r="HT576" s="9"/>
      <c r="HU576" s="9"/>
      <c r="HV576" s="9"/>
      <c r="HW576" s="9"/>
      <c r="HX576" s="9"/>
      <c r="HY576" s="9"/>
      <c r="HZ576" s="9"/>
      <c r="IA576" s="9"/>
      <c r="IB576" s="9"/>
      <c r="IC576" s="9"/>
      <c r="ID576" s="9"/>
      <c r="IE576" s="9"/>
      <c r="IF576" s="9"/>
      <c r="IG576" s="9"/>
      <c r="IH576" s="9"/>
      <c r="II576" s="9"/>
      <c r="IJ576" s="9"/>
      <c r="IK576" s="9"/>
      <c r="IL576" s="9"/>
      <c r="IM576" s="9"/>
      <c r="IN576" s="9"/>
      <c r="IO576" s="9"/>
      <c r="IP576" s="9"/>
      <c r="IQ576" s="9"/>
      <c r="IR576" s="9"/>
      <c r="IS576" s="9"/>
      <c r="IT576" s="9"/>
      <c r="IU576" s="9"/>
      <c r="IV576" s="9"/>
      <c r="IW576" s="9"/>
      <c r="IX576" s="9"/>
      <c r="IY576" s="9"/>
      <c r="IZ576" s="9"/>
      <c r="JA576" s="9"/>
      <c r="JB576" s="9"/>
      <c r="JC576" s="9"/>
      <c r="JD576" s="9"/>
      <c r="JE576" s="9"/>
      <c r="JF576" s="9"/>
      <c r="JG576" s="9"/>
      <c r="JH576" s="9"/>
      <c r="JI576" s="9"/>
      <c r="JJ576" s="9"/>
      <c r="JK576" s="9"/>
      <c r="JL576" s="9"/>
      <c r="JM576" s="9"/>
      <c r="JN576" s="9"/>
      <c r="JO576" s="9"/>
      <c r="JP576" s="9"/>
      <c r="JQ576" s="9"/>
      <c r="JR576" s="9"/>
      <c r="JS576" s="9"/>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9"/>
      <c r="KY576" s="9"/>
      <c r="KZ576" s="9"/>
      <c r="LA576" s="9"/>
      <c r="LB576" s="9"/>
      <c r="LC576" s="9"/>
      <c r="LD576" s="9"/>
      <c r="LE576" s="9"/>
      <c r="LF576" s="9"/>
      <c r="LG576" s="9"/>
      <c r="LH576" s="9"/>
      <c r="LI576" s="9"/>
      <c r="LJ576" s="9"/>
      <c r="LK576" s="9"/>
      <c r="LL576" s="9"/>
      <c r="LM576" s="9"/>
      <c r="LN576" s="9"/>
      <c r="LO576" s="9"/>
      <c r="LP576" s="9"/>
      <c r="LQ576" s="9"/>
      <c r="LR576" s="9"/>
      <c r="LS576" s="9"/>
      <c r="LT576" s="9"/>
      <c r="LU576" s="9"/>
      <c r="LV576" s="9"/>
      <c r="LW576" s="9"/>
      <c r="LX576" s="9"/>
      <c r="LY576" s="9"/>
      <c r="LZ576" s="9"/>
      <c r="MA576" s="9"/>
      <c r="MB576" s="9"/>
      <c r="MC576" s="9"/>
      <c r="MD576" s="9"/>
      <c r="ME576" s="9"/>
      <c r="MF576" s="9"/>
      <c r="MG576" s="9"/>
      <c r="MH576" s="9"/>
      <c r="MI576" s="9"/>
      <c r="MJ576" s="9"/>
      <c r="MK576" s="9"/>
      <c r="ML576" s="9"/>
      <c r="MM576" s="9"/>
      <c r="MN576" s="9"/>
      <c r="MO576" s="9"/>
      <c r="MP576" s="9"/>
      <c r="MQ576" s="9"/>
      <c r="MR576" s="9"/>
      <c r="MS576" s="9"/>
      <c r="MT576" s="9"/>
      <c r="MU576" s="9"/>
      <c r="MV576" s="9"/>
      <c r="MW576" s="9"/>
      <c r="MX576" s="9"/>
    </row>
    <row r="577" spans="1:362" s="27" customFormat="1" outlineLevel="1" x14ac:dyDescent="0.35">
      <c r="A577" s="18"/>
      <c r="B577" s="45"/>
      <c r="C577" s="20">
        <v>525</v>
      </c>
      <c r="D577" s="51"/>
      <c r="E577" s="58"/>
      <c r="F577" s="22"/>
      <c r="G577" s="23"/>
      <c r="H577" s="23"/>
      <c r="I577" s="23"/>
      <c r="J577" s="23"/>
      <c r="K577" s="58"/>
      <c r="L577" s="58"/>
      <c r="M577" s="58"/>
      <c r="N577" s="22"/>
      <c r="O577" s="22"/>
      <c r="P577" s="49"/>
      <c r="Q577" s="58"/>
      <c r="R577" s="58"/>
      <c r="S577" s="58"/>
      <c r="T577" s="58"/>
      <c r="U577" s="58"/>
      <c r="V577" s="58"/>
      <c r="W577" s="58"/>
      <c r="X577" s="58"/>
      <c r="Y577" s="58"/>
      <c r="Z577" s="58"/>
      <c r="AA577" s="58"/>
      <c r="AB577" s="58"/>
      <c r="AC577" s="58"/>
      <c r="AD577" s="58"/>
      <c r="AE577" s="58"/>
      <c r="AF577" s="58"/>
      <c r="AG577" s="58"/>
      <c r="AH577" s="58"/>
      <c r="AI577" s="58"/>
      <c r="AJ577" s="24"/>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25"/>
      <c r="CM577" s="58"/>
      <c r="CN577" s="25"/>
      <c r="CO577" s="58"/>
      <c r="CP577" s="25"/>
      <c r="CQ577" s="58"/>
      <c r="CR577" s="25"/>
      <c r="CS577" s="58"/>
      <c r="CT577" s="25"/>
      <c r="CU577" s="58"/>
      <c r="CV577" s="25"/>
      <c r="CW577" s="58"/>
      <c r="CX577" s="25"/>
      <c r="CY577" s="58"/>
      <c r="CZ577" s="25"/>
      <c r="DA577" s="58"/>
      <c r="DB577" s="25"/>
      <c r="DC577" s="9"/>
      <c r="DD577" s="9"/>
      <c r="DE577" s="9"/>
      <c r="DF577" s="9"/>
      <c r="DG577" s="9"/>
      <c r="DH577" s="9"/>
      <c r="DI577" s="9"/>
      <c r="DJ577" s="9"/>
      <c r="DK577" s="9"/>
      <c r="DL577" s="9"/>
      <c r="DM577" s="67"/>
      <c r="DN577" s="67"/>
      <c r="DS577" s="67"/>
      <c r="DT577" s="67"/>
      <c r="DU577" s="67"/>
      <c r="DV577" s="9"/>
      <c r="DW577" s="9"/>
      <c r="DX577" s="9"/>
      <c r="DY577" s="9"/>
      <c r="DZ577" s="9"/>
      <c r="EA577" s="9"/>
      <c r="EB577" s="9"/>
      <c r="EC577" s="9"/>
      <c r="ED577" s="9"/>
      <c r="EE577" s="9"/>
      <c r="EF577" s="9"/>
      <c r="EG577" s="9"/>
      <c r="EH577" s="9"/>
      <c r="EI577" s="9"/>
      <c r="EJ577" s="9"/>
      <c r="EK577" s="9"/>
      <c r="EL577" s="9"/>
      <c r="EM577" s="9"/>
      <c r="EN577" s="9"/>
      <c r="EO577" s="9"/>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67">
        <v>128</v>
      </c>
      <c r="HN577" s="38"/>
      <c r="HO577" s="9"/>
      <c r="HP577" s="9"/>
      <c r="HQ577" s="9"/>
      <c r="HR577" s="9"/>
      <c r="HS577" s="9"/>
      <c r="HT577" s="9"/>
      <c r="HU577" s="9"/>
      <c r="HV577" s="9"/>
      <c r="HW577" s="9"/>
      <c r="HX577" s="9"/>
      <c r="HY577" s="9"/>
      <c r="HZ577" s="9"/>
      <c r="IA577" s="9"/>
      <c r="IB577" s="9"/>
      <c r="IC577" s="9"/>
      <c r="ID577" s="9"/>
      <c r="IE577" s="9"/>
      <c r="IF577" s="9"/>
      <c r="IG577" s="9"/>
      <c r="IH577" s="9"/>
      <c r="II577" s="9"/>
      <c r="IJ577" s="9"/>
      <c r="IK577" s="9"/>
      <c r="IL577" s="9"/>
      <c r="IM577" s="9"/>
      <c r="IN577" s="9"/>
      <c r="IO577" s="9"/>
      <c r="IP577" s="9"/>
      <c r="IQ577" s="9"/>
      <c r="IR577" s="9"/>
      <c r="IS577" s="9"/>
      <c r="IT577" s="9"/>
      <c r="IU577" s="9"/>
      <c r="IV577" s="9"/>
      <c r="IW577" s="9"/>
      <c r="IX577" s="9"/>
      <c r="IY577" s="9"/>
      <c r="IZ577" s="9"/>
      <c r="JA577" s="9"/>
      <c r="JB577" s="9"/>
      <c r="JC577" s="9"/>
      <c r="JD577" s="9"/>
      <c r="JE577" s="9"/>
      <c r="JF577" s="9"/>
      <c r="JG577" s="9"/>
      <c r="JH577" s="9"/>
      <c r="JI577" s="9"/>
      <c r="JJ577" s="9"/>
      <c r="JK577" s="9"/>
      <c r="JL577" s="9"/>
      <c r="JM577" s="9"/>
      <c r="JN577" s="9"/>
      <c r="JO577" s="9"/>
      <c r="JP577" s="9"/>
      <c r="JQ577" s="9"/>
      <c r="JR577" s="9"/>
      <c r="JS577" s="9"/>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9"/>
      <c r="KY577" s="9"/>
      <c r="KZ577" s="9"/>
      <c r="LA577" s="9"/>
      <c r="LB577" s="9"/>
      <c r="LC577" s="9"/>
      <c r="LD577" s="9"/>
      <c r="LE577" s="9"/>
      <c r="LF577" s="9"/>
      <c r="LG577" s="9"/>
      <c r="LH577" s="9"/>
      <c r="LI577" s="9"/>
      <c r="LJ577" s="9"/>
      <c r="LK577" s="9"/>
      <c r="LL577" s="9"/>
      <c r="LM577" s="9"/>
      <c r="LN577" s="9"/>
      <c r="LO577" s="9"/>
      <c r="LP577" s="9"/>
      <c r="LQ577" s="9"/>
      <c r="LR577" s="9"/>
      <c r="LS577" s="9"/>
      <c r="LT577" s="9"/>
      <c r="LU577" s="9"/>
      <c r="LV577" s="9"/>
      <c r="LW577" s="9"/>
      <c r="LX577" s="9"/>
      <c r="LY577" s="9"/>
      <c r="LZ577" s="9"/>
      <c r="MA577" s="9"/>
      <c r="MB577" s="9"/>
      <c r="MC577" s="9"/>
      <c r="MD577" s="9"/>
      <c r="ME577" s="9"/>
      <c r="MF577" s="9"/>
      <c r="MG577" s="9"/>
      <c r="MH577" s="9"/>
      <c r="MI577" s="9"/>
      <c r="MJ577" s="9"/>
      <c r="MK577" s="9"/>
      <c r="ML577" s="9"/>
      <c r="MM577" s="9"/>
      <c r="MN577" s="9"/>
      <c r="MO577" s="9"/>
      <c r="MP577" s="9"/>
      <c r="MQ577" s="9"/>
      <c r="MR577" s="9"/>
      <c r="MS577" s="9"/>
      <c r="MT577" s="9"/>
      <c r="MU577" s="9"/>
      <c r="MV577" s="9"/>
      <c r="MW577" s="9"/>
      <c r="MX577" s="9"/>
    </row>
    <row r="578" spans="1:362" s="27" customFormat="1" outlineLevel="1" x14ac:dyDescent="0.35">
      <c r="A578" s="18"/>
      <c r="B578" s="45"/>
      <c r="C578" s="20">
        <v>526</v>
      </c>
      <c r="D578" s="51"/>
      <c r="E578" s="58"/>
      <c r="F578" s="22"/>
      <c r="G578" s="23"/>
      <c r="H578" s="23"/>
      <c r="I578" s="23"/>
      <c r="J578" s="23"/>
      <c r="K578" s="58"/>
      <c r="L578" s="58"/>
      <c r="M578" s="58"/>
      <c r="N578" s="22"/>
      <c r="O578" s="22"/>
      <c r="P578" s="49"/>
      <c r="Q578" s="58"/>
      <c r="R578" s="58"/>
      <c r="S578" s="58"/>
      <c r="T578" s="58"/>
      <c r="U578" s="58"/>
      <c r="V578" s="58"/>
      <c r="W578" s="58"/>
      <c r="X578" s="58"/>
      <c r="Y578" s="58"/>
      <c r="Z578" s="58"/>
      <c r="AA578" s="58"/>
      <c r="AB578" s="58"/>
      <c r="AC578" s="58"/>
      <c r="AD578" s="58"/>
      <c r="AE578" s="58"/>
      <c r="AF578" s="58"/>
      <c r="AG578" s="58"/>
      <c r="AH578" s="58"/>
      <c r="AI578" s="58"/>
      <c r="AJ578" s="24"/>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25"/>
      <c r="CM578" s="58"/>
      <c r="CN578" s="25"/>
      <c r="CO578" s="58"/>
      <c r="CP578" s="25"/>
      <c r="CQ578" s="58"/>
      <c r="CR578" s="25"/>
      <c r="CS578" s="58"/>
      <c r="CT578" s="25"/>
      <c r="CU578" s="58"/>
      <c r="CV578" s="25"/>
      <c r="CW578" s="58"/>
      <c r="CX578" s="25"/>
      <c r="CY578" s="58"/>
      <c r="CZ578" s="25"/>
      <c r="DA578" s="58"/>
      <c r="DB578" s="25"/>
      <c r="DC578" s="9"/>
      <c r="DD578" s="9"/>
      <c r="DE578" s="9"/>
      <c r="DF578" s="9"/>
      <c r="DG578" s="9"/>
      <c r="DH578" s="9"/>
      <c r="DI578" s="9"/>
      <c r="DJ578" s="9"/>
      <c r="DK578" s="9"/>
      <c r="DL578" s="9"/>
      <c r="DM578" s="67"/>
      <c r="DN578" s="67"/>
      <c r="DS578" s="67"/>
      <c r="DT578" s="67"/>
      <c r="DU578" s="67"/>
      <c r="DV578" s="9"/>
      <c r="DW578" s="9"/>
      <c r="DX578" s="9"/>
      <c r="DY578" s="9"/>
      <c r="DZ578" s="9"/>
      <c r="EA578" s="9"/>
      <c r="EB578" s="9"/>
      <c r="EC578" s="9"/>
      <c r="ED578" s="9"/>
      <c r="EE578" s="9"/>
      <c r="EF578" s="9"/>
      <c r="EG578" s="9"/>
      <c r="EH578" s="9"/>
      <c r="EI578" s="9"/>
      <c r="EJ578" s="9"/>
      <c r="EK578" s="9"/>
      <c r="EL578" s="9"/>
      <c r="EM578" s="9"/>
      <c r="EN578" s="9"/>
      <c r="EO578" s="9"/>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s="67">
        <v>129</v>
      </c>
      <c r="HN578" s="38"/>
      <c r="HO578" s="9"/>
      <c r="HP578" s="9"/>
      <c r="HQ578" s="9"/>
      <c r="HR578" s="9"/>
      <c r="HS578" s="9"/>
      <c r="HT578" s="9"/>
      <c r="HU578" s="9"/>
      <c r="HV578" s="9"/>
      <c r="HW578" s="9"/>
      <c r="HX578" s="9"/>
      <c r="HY578" s="9"/>
      <c r="HZ578" s="9"/>
      <c r="IA578" s="9"/>
      <c r="IB578" s="9"/>
      <c r="IC578" s="9"/>
      <c r="ID578" s="9"/>
      <c r="IE578" s="9"/>
      <c r="IF578" s="9"/>
      <c r="IG578" s="9"/>
      <c r="IH578" s="9"/>
      <c r="II578" s="9"/>
      <c r="IJ578" s="9"/>
      <c r="IK578" s="9"/>
      <c r="IL578" s="9"/>
      <c r="IM578" s="9"/>
      <c r="IN578" s="9"/>
      <c r="IO578" s="9"/>
      <c r="IP578" s="9"/>
      <c r="IQ578" s="9"/>
      <c r="IR578" s="9"/>
      <c r="IS578" s="9"/>
      <c r="IT578" s="9"/>
      <c r="IU578" s="9"/>
      <c r="IV578" s="9"/>
      <c r="IW578" s="9"/>
      <c r="IX578" s="9"/>
      <c r="IY578" s="9"/>
      <c r="IZ578" s="9"/>
      <c r="JA578" s="9"/>
      <c r="JB578" s="9"/>
      <c r="JC578" s="9"/>
      <c r="JD578" s="9"/>
      <c r="JE578" s="9"/>
      <c r="JF578" s="9"/>
      <c r="JG578" s="9"/>
      <c r="JH578" s="9"/>
      <c r="JI578" s="9"/>
      <c r="JJ578" s="9"/>
      <c r="JK578" s="9"/>
      <c r="JL578" s="9"/>
      <c r="JM578" s="9"/>
      <c r="JN578" s="9"/>
      <c r="JO578" s="9"/>
      <c r="JP578" s="9"/>
      <c r="JQ578" s="9"/>
      <c r="JR578" s="9"/>
      <c r="JS578" s="9"/>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9"/>
      <c r="KY578" s="9"/>
      <c r="KZ578" s="9"/>
      <c r="LA578" s="9"/>
      <c r="LB578" s="9"/>
      <c r="LC578" s="9"/>
      <c r="LD578" s="9"/>
      <c r="LE578" s="9"/>
      <c r="LF578" s="9"/>
      <c r="LG578" s="9"/>
      <c r="LH578" s="9"/>
      <c r="LI578" s="9"/>
      <c r="LJ578" s="9"/>
      <c r="LK578" s="9"/>
      <c r="LL578" s="9"/>
      <c r="LM578" s="9"/>
      <c r="LN578" s="9"/>
      <c r="LO578" s="9"/>
      <c r="LP578" s="9"/>
      <c r="LQ578" s="9"/>
      <c r="LR578" s="9"/>
      <c r="LS578" s="9"/>
      <c r="LT578" s="9"/>
      <c r="LU578" s="9"/>
      <c r="LV578" s="9"/>
      <c r="LW578" s="9"/>
      <c r="LX578" s="9"/>
      <c r="LY578" s="9"/>
      <c r="LZ578" s="9"/>
      <c r="MA578" s="9"/>
      <c r="MB578" s="9"/>
      <c r="MC578" s="9"/>
      <c r="MD578" s="9"/>
      <c r="ME578" s="9"/>
      <c r="MF578" s="9"/>
      <c r="MG578" s="9"/>
      <c r="MH578" s="9"/>
      <c r="MI578" s="9"/>
      <c r="MJ578" s="9"/>
      <c r="MK578" s="9"/>
      <c r="ML578" s="9"/>
      <c r="MM578" s="9"/>
      <c r="MN578" s="9"/>
      <c r="MO578" s="9"/>
      <c r="MP578" s="9"/>
      <c r="MQ578" s="9"/>
      <c r="MR578" s="9"/>
      <c r="MS578" s="9"/>
      <c r="MT578" s="9"/>
      <c r="MU578" s="9"/>
      <c r="MV578" s="9"/>
      <c r="MW578" s="9"/>
      <c r="MX578" s="9"/>
    </row>
    <row r="579" spans="1:362" s="27" customFormat="1" outlineLevel="1" x14ac:dyDescent="0.35">
      <c r="A579" s="18"/>
      <c r="B579" s="45"/>
      <c r="C579" s="20">
        <v>527</v>
      </c>
      <c r="D579" s="51"/>
      <c r="E579" s="58"/>
      <c r="F579" s="22"/>
      <c r="G579" s="23"/>
      <c r="H579" s="23"/>
      <c r="I579" s="23"/>
      <c r="J579" s="23"/>
      <c r="K579" s="58"/>
      <c r="L579" s="58"/>
      <c r="M579" s="58"/>
      <c r="N579" s="22"/>
      <c r="O579" s="22"/>
      <c r="P579" s="49"/>
      <c r="Q579" s="58"/>
      <c r="R579" s="58"/>
      <c r="S579" s="58"/>
      <c r="T579" s="58"/>
      <c r="U579" s="58"/>
      <c r="V579" s="58"/>
      <c r="W579" s="58"/>
      <c r="X579" s="58"/>
      <c r="Y579" s="58"/>
      <c r="Z579" s="58"/>
      <c r="AA579" s="58"/>
      <c r="AB579" s="58"/>
      <c r="AC579" s="58"/>
      <c r="AD579" s="58"/>
      <c r="AE579" s="58"/>
      <c r="AF579" s="58"/>
      <c r="AG579" s="58"/>
      <c r="AH579" s="58"/>
      <c r="AI579" s="58"/>
      <c r="AJ579" s="24"/>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25"/>
      <c r="CM579" s="58"/>
      <c r="CN579" s="25"/>
      <c r="CO579" s="58"/>
      <c r="CP579" s="25"/>
      <c r="CQ579" s="58"/>
      <c r="CR579" s="25"/>
      <c r="CS579" s="58"/>
      <c r="CT579" s="25"/>
      <c r="CU579" s="58"/>
      <c r="CV579" s="25"/>
      <c r="CW579" s="58"/>
      <c r="CX579" s="25"/>
      <c r="CY579" s="58"/>
      <c r="CZ579" s="25"/>
      <c r="DA579" s="58"/>
      <c r="DB579" s="25"/>
      <c r="DC579" s="9"/>
      <c r="DD579" s="9"/>
      <c r="DE579" s="9"/>
      <c r="DF579" s="9"/>
      <c r="DG579" s="9"/>
      <c r="DH579" s="9"/>
      <c r="DI579" s="9"/>
      <c r="DJ579" s="9"/>
      <c r="DK579" s="9"/>
      <c r="DL579" s="9"/>
      <c r="DM579" s="67"/>
      <c r="DN579" s="67"/>
      <c r="DS579" s="67"/>
      <c r="DT579" s="67"/>
      <c r="DU579" s="67"/>
      <c r="DV579" s="9"/>
      <c r="DW579" s="9"/>
      <c r="DX579" s="9"/>
      <c r="DY579" s="9"/>
      <c r="DZ579" s="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67">
        <v>130</v>
      </c>
      <c r="HN579" s="38"/>
      <c r="HO579" s="9"/>
      <c r="HP579" s="9"/>
      <c r="HQ579" s="9"/>
      <c r="HR579" s="9"/>
      <c r="HS579" s="9"/>
      <c r="HT579" s="9"/>
      <c r="HU579" s="9"/>
      <c r="HV579" s="9"/>
      <c r="HW579" s="9"/>
      <c r="HX579" s="9"/>
      <c r="HY579" s="9"/>
      <c r="HZ579" s="9"/>
      <c r="IA579" s="9"/>
      <c r="IB579" s="9"/>
      <c r="IC579" s="9"/>
      <c r="ID579" s="9"/>
      <c r="IE579" s="9"/>
      <c r="IF579" s="9"/>
      <c r="IG579" s="9"/>
      <c r="IH579" s="9"/>
      <c r="II579" s="9"/>
      <c r="IJ579" s="9"/>
      <c r="IK579" s="9"/>
      <c r="IL579" s="9"/>
      <c r="IM579" s="9"/>
      <c r="IN579" s="9"/>
      <c r="IO579" s="9"/>
      <c r="IP579" s="9"/>
      <c r="IQ579" s="9"/>
      <c r="IR579" s="9"/>
      <c r="IS579" s="9"/>
      <c r="IT579" s="9"/>
      <c r="IU579" s="9"/>
      <c r="IV579" s="9"/>
      <c r="IW579" s="9"/>
      <c r="IX579" s="9"/>
      <c r="IY579" s="9"/>
      <c r="IZ579" s="9"/>
      <c r="JA579" s="9"/>
      <c r="JB579" s="9"/>
      <c r="JC579" s="9"/>
      <c r="JD579" s="9"/>
      <c r="JE579" s="9"/>
      <c r="JF579" s="9"/>
      <c r="JG579" s="9"/>
      <c r="JH579" s="9"/>
      <c r="JI579" s="9"/>
      <c r="JJ579" s="9"/>
      <c r="JK579" s="9"/>
      <c r="JL579" s="9"/>
      <c r="JM579" s="9"/>
      <c r="JN579" s="9"/>
      <c r="JO579" s="9"/>
      <c r="JP579" s="9"/>
      <c r="JQ579" s="9"/>
      <c r="JR579" s="9"/>
      <c r="JS579" s="9"/>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9"/>
      <c r="KY579" s="9"/>
      <c r="KZ579" s="9"/>
      <c r="LA579" s="9"/>
      <c r="LB579" s="9"/>
      <c r="LC579" s="9"/>
      <c r="LD579" s="9"/>
      <c r="LE579" s="9"/>
      <c r="LF579" s="9"/>
      <c r="LG579" s="9"/>
      <c r="LH579" s="9"/>
      <c r="LI579" s="9"/>
      <c r="LJ579" s="9"/>
      <c r="LK579" s="9"/>
      <c r="LL579" s="9"/>
      <c r="LM579" s="9"/>
      <c r="LN579" s="9"/>
      <c r="LO579" s="9"/>
      <c r="LP579" s="9"/>
      <c r="LQ579" s="9"/>
      <c r="LR579" s="9"/>
      <c r="LS579" s="9"/>
      <c r="LT579" s="9"/>
      <c r="LU579" s="9"/>
      <c r="LV579" s="9"/>
      <c r="LW579" s="9"/>
      <c r="LX579" s="9"/>
      <c r="LY579" s="9"/>
      <c r="LZ579" s="9"/>
      <c r="MA579" s="9"/>
      <c r="MB579" s="9"/>
      <c r="MC579" s="9"/>
      <c r="MD579" s="9"/>
      <c r="ME579" s="9"/>
      <c r="MF579" s="9"/>
      <c r="MG579" s="9"/>
      <c r="MH579" s="9"/>
      <c r="MI579" s="9"/>
      <c r="MJ579" s="9"/>
      <c r="MK579" s="9"/>
      <c r="ML579" s="9"/>
      <c r="MM579" s="9"/>
      <c r="MN579" s="9"/>
      <c r="MO579" s="9"/>
      <c r="MP579" s="9"/>
      <c r="MQ579" s="9"/>
      <c r="MR579" s="9"/>
      <c r="MS579" s="9"/>
      <c r="MT579" s="9"/>
      <c r="MU579" s="9"/>
      <c r="MV579" s="9"/>
      <c r="MW579" s="9"/>
      <c r="MX579" s="9"/>
    </row>
    <row r="580" spans="1:362" s="27" customFormat="1" outlineLevel="1" x14ac:dyDescent="0.35">
      <c r="A580" s="18"/>
      <c r="B580" s="45"/>
      <c r="C580" s="20">
        <v>528</v>
      </c>
      <c r="D580" s="52"/>
      <c r="E580" s="61"/>
      <c r="F580" s="61"/>
      <c r="G580" s="47"/>
      <c r="H580" s="47"/>
      <c r="I580" s="47"/>
      <c r="J580" s="47"/>
      <c r="K580" s="61"/>
      <c r="L580" s="61"/>
      <c r="M580" s="48"/>
      <c r="N580" s="48"/>
      <c r="O580" s="48"/>
      <c r="P580" s="50"/>
      <c r="Q580" s="61"/>
      <c r="R580" s="61"/>
      <c r="S580" s="61"/>
      <c r="T580" s="61"/>
      <c r="U580" s="61"/>
      <c r="V580" s="61"/>
      <c r="W580" s="61"/>
      <c r="X580" s="61"/>
      <c r="Y580" s="61"/>
      <c r="Z580" s="61"/>
      <c r="AA580" s="61"/>
      <c r="AB580" s="61"/>
      <c r="AC580" s="61"/>
      <c r="AD580" s="61"/>
      <c r="AE580" s="61"/>
      <c r="AF580" s="61"/>
      <c r="AG580" s="61"/>
      <c r="AH580" s="61"/>
      <c r="AI580" s="61"/>
      <c r="AJ580" s="61"/>
      <c r="AK580" s="61"/>
      <c r="AL580" s="61"/>
      <c r="AM580" s="61"/>
      <c r="AN580" s="61"/>
      <c r="AO580" s="61"/>
      <c r="AP580" s="61"/>
      <c r="AQ580" s="61"/>
      <c r="AR580" s="61"/>
      <c r="AS580" s="61"/>
      <c r="AT580" s="61"/>
      <c r="AU580" s="61"/>
      <c r="AV580" s="61"/>
      <c r="AW580" s="61"/>
      <c r="AX580" s="61"/>
      <c r="AY580" s="61"/>
      <c r="AZ580" s="61"/>
      <c r="BA580" s="61"/>
      <c r="BB580" s="61"/>
      <c r="BC580" s="61"/>
      <c r="BD580" s="61"/>
      <c r="BE580" s="61"/>
      <c r="BF580" s="61"/>
      <c r="BG580" s="61"/>
      <c r="BH580" s="61"/>
      <c r="BI580" s="61"/>
      <c r="BJ580" s="61"/>
      <c r="BK580" s="61"/>
      <c r="BL580" s="61"/>
      <c r="BM580" s="61"/>
      <c r="BN580" s="61"/>
      <c r="BO580" s="61"/>
      <c r="BP580" s="61"/>
      <c r="BQ580" s="61"/>
      <c r="BR580" s="61"/>
      <c r="BS580" s="61"/>
      <c r="BT580" s="61"/>
      <c r="BU580" s="61"/>
      <c r="BV580" s="61"/>
      <c r="BW580" s="61"/>
      <c r="BX580" s="61"/>
      <c r="BY580" s="61"/>
      <c r="BZ580" s="61"/>
      <c r="CA580" s="61"/>
      <c r="CB580" s="61"/>
      <c r="CC580" s="61"/>
      <c r="CD580" s="61"/>
      <c r="CE580" s="61"/>
      <c r="CF580" s="61"/>
      <c r="CG580" s="61"/>
      <c r="CH580" s="61"/>
      <c r="CI580" s="61"/>
      <c r="CJ580" s="61"/>
      <c r="CK580" s="61"/>
      <c r="CL580" s="55"/>
      <c r="CM580" s="61"/>
      <c r="CN580" s="55"/>
      <c r="CO580" s="61"/>
      <c r="CP580" s="55"/>
      <c r="CQ580" s="61"/>
      <c r="CR580" s="55"/>
      <c r="CS580" s="61"/>
      <c r="CT580" s="55"/>
      <c r="CU580" s="61"/>
      <c r="CV580" s="55"/>
      <c r="CW580" s="61"/>
      <c r="CX580" s="55"/>
      <c r="CY580" s="58"/>
      <c r="CZ580" s="25"/>
      <c r="DA580" s="58"/>
      <c r="DB580" s="25"/>
      <c r="DC580" s="9"/>
      <c r="DD580" s="9"/>
      <c r="DE580" s="9"/>
      <c r="DF580" s="9"/>
      <c r="DG580" s="9"/>
      <c r="DH580" s="9"/>
      <c r="DI580" s="9"/>
      <c r="DJ580" s="9"/>
      <c r="DK580" s="9"/>
      <c r="DL580" s="9"/>
      <c r="DM580" s="67"/>
      <c r="DN580" s="67"/>
      <c r="DS580" s="67"/>
      <c r="DT580" s="67"/>
      <c r="DU580" s="67"/>
      <c r="DV580" s="9"/>
      <c r="DW580" s="9"/>
      <c r="DX580" s="9"/>
      <c r="DY580" s="9"/>
      <c r="DZ580" s="9"/>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67">
        <v>131</v>
      </c>
      <c r="HN580" s="38"/>
      <c r="HO580" s="9"/>
      <c r="HP580" s="9"/>
      <c r="HQ580" s="9"/>
      <c r="HR580" s="9"/>
      <c r="HS580" s="9"/>
      <c r="HT580" s="9"/>
      <c r="HU580" s="9"/>
      <c r="HV580" s="9"/>
      <c r="HW580" s="9"/>
      <c r="HX580" s="9"/>
      <c r="HY580" s="9"/>
      <c r="HZ580" s="9"/>
      <c r="IA580" s="9"/>
      <c r="IB580" s="9"/>
      <c r="IC580" s="9"/>
      <c r="ID580" s="9"/>
      <c r="IE580" s="9"/>
      <c r="IF580" s="9"/>
      <c r="IG580" s="9"/>
      <c r="IH580" s="9"/>
      <c r="II580" s="9"/>
      <c r="IJ580" s="9"/>
      <c r="IK580" s="9"/>
      <c r="IL580" s="9"/>
      <c r="IM580" s="9"/>
      <c r="IN580" s="9"/>
      <c r="IO580" s="9"/>
      <c r="IP580" s="9"/>
      <c r="IQ580" s="9"/>
      <c r="IR580" s="9"/>
      <c r="IS580" s="9"/>
      <c r="IT580" s="9"/>
      <c r="IU580" s="9"/>
      <c r="IV580" s="9"/>
      <c r="IW580" s="9"/>
      <c r="IX580" s="9"/>
      <c r="IY580" s="9"/>
      <c r="IZ580" s="9"/>
      <c r="JA580" s="9"/>
      <c r="JB580" s="9"/>
      <c r="JC580" s="9"/>
      <c r="JD580" s="9"/>
      <c r="JE580" s="9"/>
      <c r="JF580" s="9"/>
      <c r="JG580" s="9"/>
      <c r="JH580" s="9"/>
      <c r="JI580" s="9"/>
      <c r="JJ580" s="9"/>
      <c r="JK580" s="9"/>
      <c r="JL580" s="9"/>
      <c r="JM580" s="9"/>
      <c r="JN580" s="9"/>
      <c r="JO580" s="9"/>
      <c r="JP580" s="9"/>
      <c r="JQ580" s="9"/>
      <c r="JR580" s="9"/>
      <c r="JS580" s="9"/>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9"/>
      <c r="KY580" s="9"/>
      <c r="KZ580" s="9"/>
      <c r="LA580" s="9"/>
      <c r="LB580" s="9"/>
      <c r="LC580" s="9"/>
      <c r="LD580" s="9"/>
      <c r="LE580" s="9"/>
      <c r="LF580" s="9"/>
      <c r="LG580" s="9"/>
      <c r="LH580" s="9"/>
      <c r="LI580" s="9"/>
      <c r="LJ580" s="9"/>
      <c r="LK580" s="9"/>
      <c r="LL580" s="9"/>
      <c r="LM580" s="9"/>
      <c r="LN580" s="9"/>
      <c r="LO580" s="9"/>
      <c r="LP580" s="9"/>
      <c r="LQ580" s="9"/>
      <c r="LR580" s="9"/>
      <c r="LS580" s="9"/>
      <c r="LT580" s="9"/>
      <c r="LU580" s="9"/>
      <c r="LV580" s="9"/>
      <c r="LW580" s="9"/>
      <c r="LX580" s="9"/>
      <c r="LY580" s="9"/>
      <c r="LZ580" s="9"/>
      <c r="MA580" s="9"/>
      <c r="MB580" s="9"/>
      <c r="MC580" s="9"/>
      <c r="MD580" s="9"/>
      <c r="ME580" s="9"/>
      <c r="MF580" s="9"/>
      <c r="MG580" s="9"/>
      <c r="MH580" s="9"/>
      <c r="MI580" s="9"/>
      <c r="MJ580" s="9"/>
      <c r="MK580" s="9"/>
      <c r="ML580" s="9"/>
      <c r="MM580" s="9"/>
      <c r="MN580" s="9"/>
      <c r="MO580" s="9"/>
      <c r="MP580" s="9"/>
      <c r="MQ580" s="9"/>
      <c r="MR580" s="9"/>
      <c r="MS580" s="9"/>
      <c r="MT580" s="9"/>
      <c r="MU580" s="9"/>
      <c r="MV580" s="9"/>
      <c r="MW580" s="9"/>
      <c r="MX580" s="9"/>
    </row>
    <row r="581" spans="1:362" s="27" customFormat="1" outlineLevel="1" x14ac:dyDescent="0.35">
      <c r="A581" s="18"/>
      <c r="B581" s="19"/>
      <c r="C581" s="20">
        <v>529</v>
      </c>
      <c r="D581" s="52"/>
      <c r="E581" s="61"/>
      <c r="F581" s="61"/>
      <c r="G581" s="47"/>
      <c r="H581" s="47"/>
      <c r="I581" s="47"/>
      <c r="J581" s="47"/>
      <c r="K581" s="61"/>
      <c r="L581" s="61"/>
      <c r="M581" s="48"/>
      <c r="N581" s="48"/>
      <c r="O581" s="48"/>
      <c r="P581" s="50"/>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c r="BB581" s="61"/>
      <c r="BC581" s="61"/>
      <c r="BD581" s="61"/>
      <c r="BE581" s="61"/>
      <c r="BF581" s="61"/>
      <c r="BG581" s="61"/>
      <c r="BH581" s="61"/>
      <c r="BI581" s="61"/>
      <c r="BJ581" s="61"/>
      <c r="BK581" s="61"/>
      <c r="BL581" s="61"/>
      <c r="BM581" s="61"/>
      <c r="BN581" s="61"/>
      <c r="BO581" s="61"/>
      <c r="BP581" s="61"/>
      <c r="BQ581" s="61"/>
      <c r="BR581" s="61"/>
      <c r="BS581" s="61"/>
      <c r="BT581" s="61"/>
      <c r="BU581" s="61"/>
      <c r="BV581" s="61"/>
      <c r="BW581" s="61"/>
      <c r="BX581" s="61"/>
      <c r="BY581" s="61"/>
      <c r="BZ581" s="61"/>
      <c r="CA581" s="61"/>
      <c r="CB581" s="61"/>
      <c r="CC581" s="61"/>
      <c r="CD581" s="61"/>
      <c r="CE581" s="61"/>
      <c r="CF581" s="61"/>
      <c r="CG581" s="61"/>
      <c r="CH581" s="61"/>
      <c r="CI581" s="61"/>
      <c r="CJ581" s="61"/>
      <c r="CK581" s="61"/>
      <c r="CL581" s="55"/>
      <c r="CM581" s="61"/>
      <c r="CN581" s="55"/>
      <c r="CO581" s="61"/>
      <c r="CP581" s="55"/>
      <c r="CQ581" s="61"/>
      <c r="CR581" s="55"/>
      <c r="CS581" s="61"/>
      <c r="CT581" s="55"/>
      <c r="CU581" s="61"/>
      <c r="CV581" s="55"/>
      <c r="CW581" s="61"/>
      <c r="CX581" s="55"/>
      <c r="CY581" s="61"/>
      <c r="CZ581" s="55"/>
      <c r="DA581" s="61"/>
      <c r="DB581" s="61"/>
      <c r="DC581" s="9"/>
      <c r="DD581" s="9"/>
      <c r="DE581" s="9"/>
      <c r="DF581" s="9"/>
      <c r="DG581" s="9"/>
      <c r="DH581" s="9"/>
      <c r="DI581" s="9"/>
      <c r="DJ581" s="9"/>
      <c r="DK581" s="9"/>
      <c r="DL581" s="9"/>
      <c r="DM581" s="67"/>
      <c r="DN581" s="67"/>
      <c r="DS581" s="67"/>
      <c r="DT581" s="67"/>
      <c r="DU581" s="67"/>
      <c r="DV581" s="9"/>
      <c r="DW581" s="9"/>
      <c r="DX581" s="9"/>
      <c r="DY581" s="9"/>
      <c r="DZ581" s="9"/>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67">
        <v>132</v>
      </c>
      <c r="HN581" s="38"/>
      <c r="HO581" s="9"/>
      <c r="HP581" s="9"/>
      <c r="HQ581" s="9"/>
      <c r="HR581" s="9"/>
      <c r="HS581" s="9"/>
      <c r="HT581" s="9"/>
      <c r="HU581" s="9"/>
      <c r="HV581" s="9"/>
      <c r="HW581" s="9"/>
      <c r="HX581" s="9"/>
      <c r="HY581" s="9"/>
      <c r="HZ581" s="9"/>
      <c r="IA581" s="9"/>
      <c r="IB581" s="9"/>
      <c r="IC581" s="9"/>
      <c r="ID581" s="9"/>
      <c r="IE581" s="9"/>
      <c r="IF581" s="9"/>
      <c r="IG581" s="9"/>
      <c r="IH581" s="9"/>
      <c r="II581" s="9"/>
      <c r="IJ581" s="9"/>
      <c r="IK581" s="9"/>
      <c r="IL581" s="9"/>
      <c r="IM581" s="9"/>
      <c r="IN581" s="9"/>
      <c r="IO581" s="9"/>
      <c r="IP581" s="9"/>
      <c r="IQ581" s="9"/>
      <c r="IR581" s="9"/>
      <c r="IS581" s="9"/>
      <c r="IT581" s="9"/>
      <c r="IU581" s="9"/>
      <c r="IV581" s="9"/>
      <c r="IW581" s="9"/>
      <c r="IX581" s="9"/>
      <c r="IY581" s="9"/>
      <c r="IZ581" s="9"/>
      <c r="JA581" s="9"/>
      <c r="JB581" s="9"/>
      <c r="JC581" s="9"/>
      <c r="JD581" s="9"/>
      <c r="JE581" s="9"/>
      <c r="JF581" s="9"/>
      <c r="JG581" s="9"/>
      <c r="JH581" s="9"/>
      <c r="JI581" s="9"/>
      <c r="JJ581" s="9"/>
      <c r="JK581" s="9"/>
      <c r="JL581" s="9"/>
      <c r="JM581" s="9"/>
      <c r="JN581" s="9"/>
      <c r="JO581" s="9"/>
      <c r="JP581" s="9"/>
      <c r="JQ581" s="9"/>
      <c r="JR581" s="9"/>
      <c r="JS581" s="9"/>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9"/>
      <c r="KY581" s="9"/>
      <c r="KZ581" s="9"/>
      <c r="LA581" s="9"/>
      <c r="LB581" s="9"/>
      <c r="LC581" s="9"/>
      <c r="LD581" s="9"/>
      <c r="LE581" s="9"/>
      <c r="LF581" s="9"/>
      <c r="LG581" s="9"/>
      <c r="LH581" s="9"/>
      <c r="LI581" s="9"/>
      <c r="LJ581" s="9"/>
      <c r="LK581" s="9"/>
      <c r="LL581" s="9"/>
      <c r="LM581" s="9"/>
      <c r="LN581" s="9"/>
      <c r="LO581" s="9"/>
      <c r="LP581" s="9"/>
      <c r="LQ581" s="9"/>
      <c r="LR581" s="9"/>
      <c r="LS581" s="9"/>
      <c r="LT581" s="9"/>
      <c r="LU581" s="9"/>
      <c r="LV581" s="9"/>
      <c r="LW581" s="9"/>
      <c r="LX581" s="9"/>
      <c r="LY581" s="9"/>
      <c r="LZ581" s="9"/>
      <c r="MA581" s="9"/>
      <c r="MB581" s="9"/>
      <c r="MC581" s="9"/>
      <c r="MD581" s="9"/>
      <c r="ME581" s="9"/>
      <c r="MF581" s="9"/>
      <c r="MG581" s="9"/>
      <c r="MH581" s="9"/>
      <c r="MI581" s="9"/>
      <c r="MJ581" s="9"/>
      <c r="MK581" s="9"/>
      <c r="ML581" s="9"/>
      <c r="MM581" s="9"/>
      <c r="MN581" s="9"/>
      <c r="MO581" s="9"/>
      <c r="MP581" s="9"/>
      <c r="MQ581" s="9"/>
      <c r="MR581" s="9"/>
      <c r="MS581" s="9"/>
      <c r="MT581" s="9"/>
      <c r="MU581" s="9"/>
      <c r="MV581" s="9"/>
      <c r="MW581" s="9"/>
      <c r="MX581" s="9"/>
    </row>
    <row r="582" spans="1:362" s="27" customFormat="1" outlineLevel="1" x14ac:dyDescent="0.35">
      <c r="A582" s="18"/>
      <c r="B582" s="19"/>
      <c r="C582" s="20">
        <v>530</v>
      </c>
      <c r="D582" s="52"/>
      <c r="E582" s="61"/>
      <c r="F582" s="61"/>
      <c r="G582" s="47"/>
      <c r="H582" s="47"/>
      <c r="I582" s="47"/>
      <c r="J582" s="47"/>
      <c r="K582" s="61"/>
      <c r="L582" s="61"/>
      <c r="M582" s="48"/>
      <c r="N582" s="48"/>
      <c r="O582" s="48"/>
      <c r="P582" s="50"/>
      <c r="Q582" s="61"/>
      <c r="R582" s="61"/>
      <c r="S582" s="61"/>
      <c r="T582" s="61"/>
      <c r="U582" s="61"/>
      <c r="V582" s="61"/>
      <c r="W582" s="61"/>
      <c r="X582" s="61"/>
      <c r="Y582" s="61"/>
      <c r="Z582" s="61"/>
      <c r="AA582" s="61"/>
      <c r="AB582" s="61"/>
      <c r="AC582" s="61"/>
      <c r="AD582" s="61"/>
      <c r="AE582" s="61"/>
      <c r="AF582" s="61"/>
      <c r="AG582" s="61"/>
      <c r="AH582" s="61"/>
      <c r="AI582" s="61"/>
      <c r="AJ582" s="61"/>
      <c r="AK582" s="61"/>
      <c r="AL582" s="61"/>
      <c r="AM582" s="61"/>
      <c r="AN582" s="61"/>
      <c r="AO582" s="61"/>
      <c r="AP582" s="61"/>
      <c r="AQ582" s="61"/>
      <c r="AR582" s="61"/>
      <c r="AS582" s="61"/>
      <c r="AT582" s="61"/>
      <c r="AU582" s="61"/>
      <c r="AV582" s="61"/>
      <c r="AW582" s="61"/>
      <c r="AX582" s="61"/>
      <c r="AY582" s="61"/>
      <c r="AZ582" s="61"/>
      <c r="BA582" s="61"/>
      <c r="BB582" s="61"/>
      <c r="BC582" s="61"/>
      <c r="BD582" s="61"/>
      <c r="BE582" s="61"/>
      <c r="BF582" s="61"/>
      <c r="BG582" s="61"/>
      <c r="BH582" s="61"/>
      <c r="BI582" s="61"/>
      <c r="BJ582" s="61"/>
      <c r="BK582" s="61"/>
      <c r="BL582" s="61"/>
      <c r="BM582" s="61"/>
      <c r="BN582" s="61"/>
      <c r="BO582" s="61"/>
      <c r="BP582" s="61"/>
      <c r="BQ582" s="61"/>
      <c r="BR582" s="61"/>
      <c r="BS582" s="61"/>
      <c r="BT582" s="61"/>
      <c r="BU582" s="61"/>
      <c r="BV582" s="61"/>
      <c r="BW582" s="61"/>
      <c r="BX582" s="61"/>
      <c r="BY582" s="61"/>
      <c r="BZ582" s="61"/>
      <c r="CA582" s="61"/>
      <c r="CB582" s="61"/>
      <c r="CC582" s="61"/>
      <c r="CD582" s="61"/>
      <c r="CE582" s="61"/>
      <c r="CF582" s="61"/>
      <c r="CG582" s="61"/>
      <c r="CH582" s="61"/>
      <c r="CI582" s="61"/>
      <c r="CJ582" s="61"/>
      <c r="CK582" s="61"/>
      <c r="CL582" s="55"/>
      <c r="CM582" s="61"/>
      <c r="CN582" s="55"/>
      <c r="CO582" s="61"/>
      <c r="CP582" s="55"/>
      <c r="CQ582" s="61"/>
      <c r="CR582" s="55"/>
      <c r="CS582" s="61"/>
      <c r="CT582" s="55"/>
      <c r="CU582" s="61"/>
      <c r="CV582" s="55"/>
      <c r="CW582" s="61"/>
      <c r="CX582" s="55"/>
      <c r="CY582" s="61"/>
      <c r="CZ582" s="55"/>
      <c r="DA582" s="61"/>
      <c r="DB582" s="61"/>
      <c r="DC582" s="9"/>
      <c r="DD582" s="9"/>
      <c r="DE582" s="9"/>
      <c r="DF582" s="9"/>
      <c r="DG582" s="9"/>
      <c r="DH582" s="9"/>
      <c r="DI582" s="9"/>
      <c r="DJ582" s="9"/>
      <c r="DK582" s="9"/>
      <c r="DL582" s="9"/>
      <c r="DM582" s="67"/>
      <c r="DN582" s="67"/>
      <c r="DS582" s="67"/>
      <c r="DT582" s="67"/>
      <c r="DU582" s="67"/>
      <c r="DV582" s="9"/>
      <c r="DW582" s="9"/>
      <c r="DX582" s="9"/>
      <c r="DY582" s="9"/>
      <c r="DZ582" s="9"/>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67">
        <v>133</v>
      </c>
      <c r="HN582" s="38"/>
      <c r="HO582" s="9"/>
      <c r="HP582" s="9"/>
      <c r="HQ582" s="9"/>
      <c r="HR582" s="9"/>
      <c r="HS582" s="9"/>
      <c r="HT582" s="9"/>
      <c r="HU582" s="9"/>
      <c r="HV582" s="9"/>
      <c r="HW582" s="9"/>
      <c r="HX582" s="9"/>
      <c r="HY582" s="9"/>
      <c r="HZ582" s="9"/>
      <c r="IA582" s="9"/>
      <c r="IB582" s="9"/>
      <c r="IC582" s="9"/>
      <c r="ID582" s="9"/>
      <c r="IE582" s="9"/>
      <c r="IF582" s="9"/>
      <c r="IG582" s="9"/>
      <c r="IH582" s="9"/>
      <c r="II582" s="9"/>
      <c r="IJ582" s="9"/>
      <c r="IK582" s="9"/>
      <c r="IL582" s="9"/>
      <c r="IM582" s="9"/>
      <c r="IN582" s="9"/>
      <c r="IO582" s="9"/>
      <c r="IP582" s="9"/>
      <c r="IQ582" s="9"/>
      <c r="IR582" s="9"/>
      <c r="IS582" s="9"/>
      <c r="IT582" s="9"/>
      <c r="IU582" s="9"/>
      <c r="IV582" s="9"/>
      <c r="IW582" s="9"/>
      <c r="IX582" s="9"/>
      <c r="IY582" s="9"/>
      <c r="IZ582" s="9"/>
      <c r="JA582" s="9"/>
      <c r="JB582" s="9"/>
      <c r="JC582" s="9"/>
      <c r="JD582" s="9"/>
      <c r="JE582" s="9"/>
      <c r="JF582" s="9"/>
      <c r="JG582" s="9"/>
      <c r="JH582" s="9"/>
      <c r="JI582" s="9"/>
      <c r="JJ582" s="9"/>
      <c r="JK582" s="9"/>
      <c r="JL582" s="9"/>
      <c r="JM582" s="9"/>
      <c r="JN582" s="9"/>
      <c r="JO582" s="9"/>
      <c r="JP582" s="9"/>
      <c r="JQ582" s="9"/>
      <c r="JR582" s="9"/>
      <c r="JS582" s="9"/>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9"/>
      <c r="KY582" s="9"/>
      <c r="KZ582" s="9"/>
      <c r="LA582" s="9"/>
      <c r="LB582" s="9"/>
      <c r="LC582" s="9"/>
      <c r="LD582" s="9"/>
      <c r="LE582" s="9"/>
      <c r="LF582" s="9"/>
      <c r="LG582" s="9"/>
      <c r="LH582" s="9"/>
      <c r="LI582" s="9"/>
      <c r="LJ582" s="9"/>
      <c r="LK582" s="9"/>
      <c r="LL582" s="9"/>
      <c r="LM582" s="9"/>
      <c r="LN582" s="9"/>
      <c r="LO582" s="9"/>
      <c r="LP582" s="9"/>
      <c r="LQ582" s="9"/>
      <c r="LR582" s="9"/>
      <c r="LS582" s="9"/>
      <c r="LT582" s="9"/>
      <c r="LU582" s="9"/>
      <c r="LV582" s="9"/>
      <c r="LW582" s="9"/>
      <c r="LX582" s="9"/>
      <c r="LY582" s="9"/>
      <c r="LZ582" s="9"/>
      <c r="MA582" s="9"/>
      <c r="MB582" s="9"/>
      <c r="MC582" s="9"/>
      <c r="MD582" s="9"/>
      <c r="ME582" s="9"/>
      <c r="MF582" s="9"/>
      <c r="MG582" s="9"/>
      <c r="MH582" s="9"/>
      <c r="MI582" s="9"/>
      <c r="MJ582" s="9"/>
      <c r="MK582" s="9"/>
      <c r="ML582" s="9"/>
      <c r="MM582" s="9"/>
      <c r="MN582" s="9"/>
      <c r="MO582" s="9"/>
      <c r="MP582" s="9"/>
      <c r="MQ582" s="9"/>
      <c r="MR582" s="9"/>
      <c r="MS582" s="9"/>
      <c r="MT582" s="9"/>
      <c r="MU582" s="9"/>
      <c r="MV582" s="9"/>
      <c r="MW582" s="9"/>
      <c r="MX582" s="9"/>
    </row>
    <row r="583" spans="1:362" s="27" customFormat="1" outlineLevel="1" x14ac:dyDescent="0.35">
      <c r="A583" s="18"/>
      <c r="B583" s="19"/>
      <c r="C583" s="20">
        <v>531</v>
      </c>
      <c r="D583" s="52"/>
      <c r="E583" s="61"/>
      <c r="F583" s="61"/>
      <c r="G583" s="47"/>
      <c r="H583" s="47"/>
      <c r="I583" s="47"/>
      <c r="J583" s="47"/>
      <c r="K583" s="61"/>
      <c r="L583" s="61"/>
      <c r="M583" s="48"/>
      <c r="N583" s="48"/>
      <c r="O583" s="48"/>
      <c r="P583" s="50"/>
      <c r="Q583" s="61"/>
      <c r="R583" s="61"/>
      <c r="S583" s="61"/>
      <c r="T583" s="61"/>
      <c r="U583" s="61"/>
      <c r="V583" s="61"/>
      <c r="W583" s="61"/>
      <c r="X583" s="61"/>
      <c r="Y583" s="61"/>
      <c r="Z583" s="61"/>
      <c r="AA583" s="61"/>
      <c r="AB583" s="61"/>
      <c r="AC583" s="61"/>
      <c r="AD583" s="61"/>
      <c r="AE583" s="61"/>
      <c r="AF583" s="61"/>
      <c r="AG583" s="61"/>
      <c r="AH583" s="61"/>
      <c r="AI583" s="61"/>
      <c r="AJ583" s="61"/>
      <c r="AK583" s="61"/>
      <c r="AL583" s="61"/>
      <c r="AM583" s="61"/>
      <c r="AN583" s="61"/>
      <c r="AO583" s="61"/>
      <c r="AP583" s="61"/>
      <c r="AQ583" s="61"/>
      <c r="AR583" s="61"/>
      <c r="AS583" s="61"/>
      <c r="AT583" s="61"/>
      <c r="AU583" s="61"/>
      <c r="AV583" s="61"/>
      <c r="AW583" s="61"/>
      <c r="AX583" s="61"/>
      <c r="AY583" s="61"/>
      <c r="AZ583" s="61"/>
      <c r="BA583" s="61"/>
      <c r="BB583" s="61"/>
      <c r="BC583" s="61"/>
      <c r="BD583" s="61"/>
      <c r="BE583" s="61"/>
      <c r="BF583" s="61"/>
      <c r="BG583" s="61"/>
      <c r="BH583" s="61"/>
      <c r="BI583" s="61"/>
      <c r="BJ583" s="61"/>
      <c r="BK583" s="61"/>
      <c r="BL583" s="61"/>
      <c r="BM583" s="61"/>
      <c r="BN583" s="61"/>
      <c r="BO583" s="61"/>
      <c r="BP583" s="61"/>
      <c r="BQ583" s="61"/>
      <c r="BR583" s="61"/>
      <c r="BS583" s="61"/>
      <c r="BT583" s="61"/>
      <c r="BU583" s="61"/>
      <c r="BV583" s="61"/>
      <c r="BW583" s="61"/>
      <c r="BX583" s="61"/>
      <c r="BY583" s="61"/>
      <c r="BZ583" s="61"/>
      <c r="CA583" s="61"/>
      <c r="CB583" s="61"/>
      <c r="CC583" s="61"/>
      <c r="CD583" s="61"/>
      <c r="CE583" s="61"/>
      <c r="CF583" s="61"/>
      <c r="CG583" s="61"/>
      <c r="CH583" s="61"/>
      <c r="CI583" s="61"/>
      <c r="CJ583" s="61"/>
      <c r="CK583" s="61"/>
      <c r="CL583" s="55"/>
      <c r="CM583" s="61"/>
      <c r="CN583" s="55"/>
      <c r="CO583" s="61"/>
      <c r="CP583" s="55"/>
      <c r="CQ583" s="61"/>
      <c r="CR583" s="55"/>
      <c r="CS583" s="61"/>
      <c r="CT583" s="55"/>
      <c r="CU583" s="61"/>
      <c r="CV583" s="55"/>
      <c r="CW583" s="61"/>
      <c r="CX583" s="55"/>
      <c r="CY583" s="61"/>
      <c r="CZ583" s="55"/>
      <c r="DA583" s="61"/>
      <c r="DB583" s="61"/>
      <c r="DC583" s="9"/>
      <c r="DD583" s="9"/>
      <c r="DE583" s="9"/>
      <c r="DF583" s="9"/>
      <c r="DG583" s="9"/>
      <c r="DH583" s="9"/>
      <c r="DI583" s="9"/>
      <c r="DJ583" s="9"/>
      <c r="DK583" s="9"/>
      <c r="DL583" s="9"/>
      <c r="DM583" s="67"/>
      <c r="DN583" s="67"/>
      <c r="DS583" s="67"/>
      <c r="DT583" s="67"/>
      <c r="DU583" s="67"/>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67">
        <v>134</v>
      </c>
      <c r="HN583" s="38"/>
      <c r="HO583" s="9"/>
      <c r="HP583" s="9"/>
      <c r="HQ583" s="9"/>
      <c r="HR583" s="9"/>
      <c r="HS583" s="9"/>
      <c r="HT583" s="9"/>
      <c r="HU583" s="9"/>
      <c r="HV583" s="9"/>
      <c r="HW583" s="9"/>
      <c r="HX583" s="9"/>
      <c r="HY583" s="9"/>
      <c r="HZ583" s="9"/>
      <c r="IA583" s="9"/>
      <c r="IB583" s="9"/>
      <c r="IC583" s="9"/>
      <c r="ID583" s="9"/>
      <c r="IE583" s="9"/>
      <c r="IF583" s="9"/>
      <c r="IG583" s="9"/>
      <c r="IH583" s="9"/>
      <c r="II583" s="9"/>
      <c r="IJ583" s="9"/>
      <c r="IK583" s="9"/>
      <c r="IL583" s="9"/>
      <c r="IM583" s="9"/>
      <c r="IN583" s="9"/>
      <c r="IO583" s="9"/>
      <c r="IP583" s="9"/>
      <c r="IQ583" s="9"/>
      <c r="IR583" s="9"/>
      <c r="IS583" s="9"/>
      <c r="IT583" s="9"/>
      <c r="IU583" s="9"/>
      <c r="IV583" s="9"/>
      <c r="IW583" s="9"/>
      <c r="IX583" s="9"/>
      <c r="IY583" s="9"/>
      <c r="IZ583" s="9"/>
      <c r="JA583" s="9"/>
      <c r="JB583" s="9"/>
      <c r="JC583" s="9"/>
      <c r="JD583" s="9"/>
      <c r="JE583" s="9"/>
      <c r="JF583" s="9"/>
      <c r="JG583" s="9"/>
      <c r="JH583" s="9"/>
      <c r="JI583" s="9"/>
      <c r="JJ583" s="9"/>
      <c r="JK583" s="9"/>
      <c r="JL583" s="9"/>
      <c r="JM583" s="9"/>
      <c r="JN583" s="9"/>
      <c r="JO583" s="9"/>
      <c r="JP583" s="9"/>
      <c r="JQ583" s="9"/>
      <c r="JR583" s="9"/>
      <c r="JS583" s="9"/>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9"/>
      <c r="KY583" s="9"/>
      <c r="KZ583" s="9"/>
      <c r="LA583" s="9"/>
      <c r="LB583" s="9"/>
      <c r="LC583" s="9"/>
      <c r="LD583" s="9"/>
      <c r="LE583" s="9"/>
      <c r="LF583" s="9"/>
      <c r="LG583" s="9"/>
      <c r="LH583" s="9"/>
      <c r="LI583" s="9"/>
      <c r="LJ583" s="9"/>
      <c r="LK583" s="9"/>
      <c r="LL583" s="9"/>
      <c r="LM583" s="9"/>
      <c r="LN583" s="9"/>
      <c r="LO583" s="9"/>
      <c r="LP583" s="9"/>
      <c r="LQ583" s="9"/>
      <c r="LR583" s="9"/>
      <c r="LS583" s="9"/>
      <c r="LT583" s="9"/>
      <c r="LU583" s="9"/>
      <c r="LV583" s="9"/>
      <c r="LW583" s="9"/>
      <c r="LX583" s="9"/>
      <c r="LY583" s="9"/>
      <c r="LZ583" s="9"/>
      <c r="MA583" s="9"/>
      <c r="MB583" s="9"/>
      <c r="MC583" s="9"/>
      <c r="MD583" s="9"/>
      <c r="ME583" s="9"/>
      <c r="MF583" s="9"/>
      <c r="MG583" s="9"/>
      <c r="MH583" s="9"/>
      <c r="MI583" s="9"/>
      <c r="MJ583" s="9"/>
      <c r="MK583" s="9"/>
      <c r="ML583" s="9"/>
      <c r="MM583" s="9"/>
      <c r="MN583" s="9"/>
      <c r="MO583" s="9"/>
      <c r="MP583" s="9"/>
      <c r="MQ583" s="9"/>
      <c r="MR583" s="9"/>
      <c r="MS583" s="9"/>
      <c r="MT583" s="9"/>
      <c r="MU583" s="9"/>
      <c r="MV583" s="9"/>
      <c r="MW583" s="9"/>
      <c r="MX583" s="9"/>
    </row>
    <row r="584" spans="1:362" s="27" customFormat="1" outlineLevel="1" x14ac:dyDescent="0.35">
      <c r="A584" s="18"/>
      <c r="B584" s="19"/>
      <c r="C584" s="20">
        <v>532</v>
      </c>
      <c r="D584" s="51"/>
      <c r="E584" s="58"/>
      <c r="F584" s="58"/>
      <c r="G584" s="58"/>
      <c r="H584" s="58"/>
      <c r="I584" s="58"/>
      <c r="J584" s="58"/>
      <c r="K584" s="58"/>
      <c r="L584" s="58"/>
      <c r="M584" s="58"/>
      <c r="N584" s="22"/>
      <c r="O584" s="22"/>
      <c r="P584" s="49"/>
      <c r="Q584" s="58"/>
      <c r="R584" s="58"/>
      <c r="S584" s="58"/>
      <c r="T584" s="58"/>
      <c r="U584" s="58"/>
      <c r="V584" s="58"/>
      <c r="W584" s="58"/>
      <c r="X584" s="58"/>
      <c r="Y584" s="58"/>
      <c r="Z584" s="58"/>
      <c r="AA584" s="58"/>
      <c r="AB584" s="58"/>
      <c r="AC584" s="58"/>
      <c r="AD584" s="58"/>
      <c r="AE584" s="58"/>
      <c r="AF584" s="58"/>
      <c r="AG584" s="58"/>
      <c r="AH584" s="58"/>
      <c r="AI584" s="58"/>
      <c r="AJ584" s="24"/>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22"/>
      <c r="BP584" s="22"/>
      <c r="BQ584" s="49"/>
      <c r="BR584" s="58"/>
      <c r="BS584" s="58"/>
      <c r="BT584" s="58"/>
      <c r="BU584" s="58"/>
      <c r="BV584" s="58"/>
      <c r="BW584" s="58"/>
      <c r="BX584" s="24"/>
      <c r="BY584" s="58"/>
      <c r="BZ584" s="58"/>
      <c r="CA584" s="58"/>
      <c r="CB584" s="58"/>
      <c r="CC584" s="58"/>
      <c r="CD584" s="58"/>
      <c r="CE584" s="58"/>
      <c r="CF584" s="58"/>
      <c r="CG584" s="58"/>
      <c r="CH584" s="58"/>
      <c r="CI584" s="58"/>
      <c r="CJ584" s="58"/>
      <c r="CK584" s="58"/>
      <c r="CL584" s="58"/>
      <c r="CM584" s="58"/>
      <c r="CN584" s="58"/>
      <c r="CO584" s="58"/>
      <c r="CP584" s="58"/>
      <c r="CQ584" s="58"/>
      <c r="CR584" s="58"/>
      <c r="CS584" s="58"/>
      <c r="CT584" s="58"/>
      <c r="CU584" s="58"/>
      <c r="CV584" s="58"/>
      <c r="CW584" s="58"/>
      <c r="CX584" s="58"/>
      <c r="CY584" s="61"/>
      <c r="CZ584" s="55"/>
      <c r="DA584" s="61"/>
      <c r="DB584" s="61"/>
      <c r="DC584" s="9"/>
      <c r="DD584" s="9"/>
      <c r="DE584" s="9"/>
      <c r="DF584" s="9"/>
      <c r="DG584" s="9"/>
      <c r="DH584" s="9"/>
      <c r="DI584" s="9"/>
      <c r="DJ584" s="9"/>
      <c r="DK584" s="9"/>
      <c r="DL584" s="9"/>
      <c r="DM584" s="67"/>
      <c r="DN584" s="67"/>
      <c r="DS584" s="67"/>
      <c r="DT584" s="67"/>
      <c r="DU584" s="67"/>
      <c r="DV584" s="9"/>
      <c r="DW584" s="9"/>
      <c r="DX584" s="9"/>
      <c r="DY584" s="9"/>
      <c r="DZ584" s="9"/>
      <c r="EA584" s="9"/>
      <c r="EB584" s="9"/>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67">
        <v>135</v>
      </c>
      <c r="HN584" s="38"/>
      <c r="HO584" s="9"/>
      <c r="HP584" s="9"/>
      <c r="HQ584" s="9"/>
      <c r="HR584" s="9"/>
      <c r="HS584" s="9"/>
      <c r="HT584" s="9"/>
      <c r="HU584" s="9"/>
      <c r="HV584" s="9"/>
      <c r="HW584" s="9"/>
      <c r="HX584" s="9"/>
      <c r="HY584" s="9"/>
      <c r="HZ584" s="9"/>
      <c r="IA584" s="9"/>
      <c r="IB584" s="9"/>
      <c r="IC584" s="9"/>
      <c r="ID584" s="9"/>
      <c r="IE584" s="9"/>
      <c r="IF584" s="9"/>
      <c r="IG584" s="9"/>
      <c r="IH584" s="9"/>
      <c r="II584" s="9"/>
      <c r="IJ584" s="9"/>
      <c r="IK584" s="9"/>
      <c r="IL584" s="9"/>
      <c r="IM584" s="9"/>
      <c r="IN584" s="9"/>
      <c r="IO584" s="9"/>
      <c r="IP584" s="9"/>
      <c r="IQ584" s="9"/>
      <c r="IR584" s="9"/>
      <c r="IS584" s="9"/>
      <c r="IT584" s="9"/>
      <c r="IU584" s="9"/>
      <c r="IV584" s="9"/>
      <c r="IW584" s="9"/>
      <c r="IX584" s="9"/>
      <c r="IY584" s="9"/>
      <c r="IZ584" s="9"/>
      <c r="JA584" s="9"/>
      <c r="JB584" s="9"/>
      <c r="JC584" s="9"/>
      <c r="JD584" s="9"/>
      <c r="JE584" s="9"/>
      <c r="JF584" s="9"/>
      <c r="JG584" s="9"/>
      <c r="JH584" s="9"/>
      <c r="JI584" s="9"/>
      <c r="JJ584" s="9"/>
      <c r="JK584" s="9"/>
      <c r="JL584" s="9"/>
      <c r="JM584" s="9"/>
      <c r="JN584" s="9"/>
      <c r="JO584" s="9"/>
      <c r="JP584" s="9"/>
      <c r="JQ584" s="9"/>
      <c r="JR584" s="9"/>
      <c r="JS584" s="9"/>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9"/>
      <c r="KY584" s="9"/>
      <c r="KZ584" s="9"/>
      <c r="LA584" s="9"/>
      <c r="LB584" s="9"/>
      <c r="LC584" s="9"/>
      <c r="LD584" s="9"/>
      <c r="LE584" s="9"/>
      <c r="LF584" s="9"/>
      <c r="LG584" s="9"/>
      <c r="LH584" s="9"/>
      <c r="LI584" s="9"/>
      <c r="LJ584" s="9"/>
      <c r="LK584" s="9"/>
      <c r="LL584" s="9"/>
      <c r="LM584" s="9"/>
      <c r="LN584" s="9"/>
      <c r="LO584" s="9"/>
      <c r="LP584" s="9"/>
      <c r="LQ584" s="9"/>
      <c r="LR584" s="9"/>
      <c r="LS584" s="9"/>
      <c r="LT584" s="9"/>
      <c r="LU584" s="9"/>
      <c r="LV584" s="9"/>
      <c r="LW584" s="9"/>
      <c r="LX584" s="9"/>
      <c r="LY584" s="9"/>
      <c r="LZ584" s="9"/>
      <c r="MA584" s="9"/>
      <c r="MB584" s="9"/>
      <c r="MC584" s="9"/>
      <c r="MD584" s="9"/>
      <c r="ME584" s="9"/>
      <c r="MF584" s="9"/>
      <c r="MG584" s="9"/>
      <c r="MH584" s="9"/>
      <c r="MI584" s="9"/>
      <c r="MJ584" s="9"/>
      <c r="MK584" s="9"/>
      <c r="ML584" s="9"/>
      <c r="MM584" s="9"/>
      <c r="MN584" s="9"/>
      <c r="MO584" s="9"/>
      <c r="MP584" s="9"/>
      <c r="MQ584" s="9"/>
      <c r="MR584" s="9"/>
      <c r="MS584" s="9"/>
      <c r="MT584" s="9"/>
      <c r="MU584" s="9"/>
      <c r="MV584" s="9"/>
      <c r="MW584" s="9"/>
      <c r="MX584" s="9"/>
    </row>
    <row r="585" spans="1:362" s="27" customFormat="1" outlineLevel="1" x14ac:dyDescent="0.35">
      <c r="A585" s="18"/>
      <c r="B585" s="45"/>
      <c r="C585" s="20">
        <v>533</v>
      </c>
      <c r="D585" s="51"/>
      <c r="E585" s="58"/>
      <c r="F585" s="58"/>
      <c r="G585" s="58"/>
      <c r="H585" s="58"/>
      <c r="I585" s="58"/>
      <c r="J585" s="58"/>
      <c r="K585" s="58"/>
      <c r="L585" s="58"/>
      <c r="M585" s="58"/>
      <c r="N585" s="22"/>
      <c r="O585" s="22"/>
      <c r="P585" s="49"/>
      <c r="Q585" s="58"/>
      <c r="R585" s="58"/>
      <c r="S585" s="58"/>
      <c r="T585" s="58"/>
      <c r="U585" s="58"/>
      <c r="V585" s="58"/>
      <c r="W585" s="58"/>
      <c r="X585" s="58"/>
      <c r="Y585" s="58"/>
      <c r="Z585" s="58"/>
      <c r="AA585" s="58"/>
      <c r="AB585" s="58"/>
      <c r="AC585" s="58"/>
      <c r="AD585" s="58"/>
      <c r="AE585" s="58"/>
      <c r="AF585" s="58"/>
      <c r="AG585" s="58"/>
      <c r="AH585" s="58"/>
      <c r="AI585" s="58"/>
      <c r="AJ585" s="24"/>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22"/>
      <c r="BP585" s="22"/>
      <c r="BQ585" s="49"/>
      <c r="BR585" s="58"/>
      <c r="BS585" s="58"/>
      <c r="BT585" s="58"/>
      <c r="BU585" s="58"/>
      <c r="BV585" s="58"/>
      <c r="BW585" s="58"/>
      <c r="BX585" s="24"/>
      <c r="BY585" s="58"/>
      <c r="BZ585" s="58"/>
      <c r="CA585" s="58"/>
      <c r="CB585" s="58"/>
      <c r="CC585" s="58"/>
      <c r="CD585" s="58"/>
      <c r="CE585" s="58"/>
      <c r="CF585" s="58"/>
      <c r="CG585" s="58"/>
      <c r="CH585" s="58"/>
      <c r="CI585" s="58"/>
      <c r="CJ585" s="58"/>
      <c r="CK585" s="58"/>
      <c r="CL585" s="58"/>
      <c r="CM585" s="58"/>
      <c r="CN585" s="58"/>
      <c r="CO585" s="58"/>
      <c r="CP585" s="58"/>
      <c r="CQ585" s="58"/>
      <c r="CR585" s="58"/>
      <c r="CS585" s="58"/>
      <c r="CT585" s="58"/>
      <c r="CU585" s="58"/>
      <c r="CV585" s="58"/>
      <c r="CW585" s="58"/>
      <c r="CX585" s="58"/>
      <c r="CY585" s="58"/>
      <c r="CZ585" s="25"/>
      <c r="DA585" s="58"/>
      <c r="DB585" s="25"/>
      <c r="DC585" s="9"/>
      <c r="DD585" s="9"/>
      <c r="DE585" s="9"/>
      <c r="DF585" s="9"/>
      <c r="DG585" s="9"/>
      <c r="DH585" s="9"/>
      <c r="DI585" s="9"/>
      <c r="DJ585" s="9"/>
      <c r="DK585" s="9"/>
      <c r="DL585" s="9"/>
      <c r="DM585" s="67"/>
      <c r="DN585" s="67"/>
      <c r="DS585" s="67"/>
      <c r="DT585" s="67"/>
      <c r="DU585" s="67"/>
      <c r="DV585" s="9"/>
      <c r="DW585" s="9"/>
      <c r="DX585" s="9"/>
      <c r="DY585" s="9"/>
      <c r="DZ585" s="9"/>
      <c r="EA585" s="9"/>
      <c r="EB585" s="9"/>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67">
        <v>136</v>
      </c>
      <c r="HN585" s="38"/>
      <c r="HO585" s="9"/>
      <c r="HP585" s="9"/>
      <c r="HQ585" s="9"/>
      <c r="HR585" s="9"/>
      <c r="HS585" s="9"/>
      <c r="HT585" s="9"/>
      <c r="HU585" s="9"/>
      <c r="HV585" s="9"/>
      <c r="HW585" s="9"/>
      <c r="HX585" s="9"/>
      <c r="HY585" s="9"/>
      <c r="HZ585" s="9"/>
      <c r="IA585" s="9"/>
      <c r="IB585" s="9"/>
      <c r="IC585" s="9"/>
      <c r="ID585" s="9"/>
      <c r="IE585" s="9"/>
      <c r="IF585" s="9"/>
      <c r="IG585" s="9"/>
      <c r="IH585" s="9"/>
      <c r="II585" s="9"/>
      <c r="IJ585" s="9"/>
      <c r="IK585" s="9"/>
      <c r="IL585" s="9"/>
      <c r="IM585" s="9"/>
      <c r="IN585" s="9"/>
      <c r="IO585" s="9"/>
      <c r="IP585" s="9"/>
      <c r="IQ585" s="9"/>
      <c r="IR585" s="9"/>
      <c r="IS585" s="9"/>
      <c r="IT585" s="9"/>
      <c r="IU585" s="9"/>
      <c r="IV585" s="9"/>
      <c r="IW585" s="9"/>
      <c r="IX585" s="9"/>
      <c r="IY585" s="9"/>
      <c r="IZ585" s="9"/>
      <c r="JA585" s="9"/>
      <c r="JB585" s="9"/>
      <c r="JC585" s="9"/>
      <c r="JD585" s="9"/>
      <c r="JE585" s="9"/>
      <c r="JF585" s="9"/>
      <c r="JG585" s="9"/>
      <c r="JH585" s="9"/>
      <c r="JI585" s="9"/>
      <c r="JJ585" s="9"/>
      <c r="JK585" s="9"/>
      <c r="JL585" s="9"/>
      <c r="JM585" s="9"/>
      <c r="JN585" s="9"/>
      <c r="JO585" s="9"/>
      <c r="JP585" s="9"/>
      <c r="JQ585" s="9"/>
      <c r="JR585" s="9"/>
      <c r="JS585" s="9"/>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9"/>
      <c r="KY585" s="9"/>
      <c r="KZ585" s="9"/>
      <c r="LA585" s="9"/>
      <c r="LB585" s="9"/>
      <c r="LC585" s="9"/>
      <c r="LD585" s="9"/>
      <c r="LE585" s="9"/>
      <c r="LF585" s="9"/>
      <c r="LG585" s="9"/>
      <c r="LH585" s="9"/>
      <c r="LI585" s="9"/>
      <c r="LJ585" s="9"/>
      <c r="LK585" s="9"/>
      <c r="LL585" s="9"/>
      <c r="LM585" s="9"/>
      <c r="LN585" s="9"/>
      <c r="LO585" s="9"/>
      <c r="LP585" s="9"/>
      <c r="LQ585" s="9"/>
      <c r="LR585" s="9"/>
      <c r="LS585" s="9"/>
      <c r="LT585" s="9"/>
      <c r="LU585" s="9"/>
      <c r="LV585" s="9"/>
      <c r="LW585" s="9"/>
      <c r="LX585" s="9"/>
      <c r="LY585" s="9"/>
      <c r="LZ585" s="9"/>
      <c r="MA585" s="9"/>
      <c r="MB585" s="9"/>
      <c r="MC585" s="9"/>
      <c r="MD585" s="9"/>
      <c r="ME585" s="9"/>
      <c r="MF585" s="9"/>
      <c r="MG585" s="9"/>
      <c r="MH585" s="9"/>
      <c r="MI585" s="9"/>
      <c r="MJ585" s="9"/>
      <c r="MK585" s="9"/>
      <c r="ML585" s="9"/>
      <c r="MM585" s="9"/>
      <c r="MN585" s="9"/>
      <c r="MO585" s="9"/>
      <c r="MP585" s="9"/>
      <c r="MQ585" s="9"/>
      <c r="MR585" s="9"/>
      <c r="MS585" s="9"/>
      <c r="MT585" s="9"/>
      <c r="MU585" s="9"/>
      <c r="MV585" s="9"/>
      <c r="MW585" s="9"/>
      <c r="MX585" s="9"/>
    </row>
    <row r="586" spans="1:362" s="27" customFormat="1" outlineLevel="1" x14ac:dyDescent="0.35">
      <c r="A586" s="18"/>
      <c r="B586" s="45"/>
      <c r="C586" s="20">
        <v>534</v>
      </c>
      <c r="D586" s="51"/>
      <c r="E586" s="58"/>
      <c r="F586" s="58"/>
      <c r="G586" s="58"/>
      <c r="H586" s="58"/>
      <c r="I586" s="58"/>
      <c r="J586" s="58"/>
      <c r="K586" s="58"/>
      <c r="L586" s="58"/>
      <c r="M586" s="58"/>
      <c r="N586" s="22"/>
      <c r="O586" s="22"/>
      <c r="P586" s="49"/>
      <c r="Q586" s="58"/>
      <c r="R586" s="58"/>
      <c r="S586" s="58"/>
      <c r="T586" s="58"/>
      <c r="U586" s="58"/>
      <c r="V586" s="58"/>
      <c r="W586" s="58"/>
      <c r="X586" s="58"/>
      <c r="Y586" s="58"/>
      <c r="Z586" s="58"/>
      <c r="AA586" s="58"/>
      <c r="AB586" s="58"/>
      <c r="AC586" s="58"/>
      <c r="AD586" s="58"/>
      <c r="AE586" s="58"/>
      <c r="AF586" s="58"/>
      <c r="AG586" s="58"/>
      <c r="AH586" s="58"/>
      <c r="AI586" s="58"/>
      <c r="AJ586" s="24"/>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22"/>
      <c r="BP586" s="22"/>
      <c r="BQ586" s="49"/>
      <c r="BR586" s="58"/>
      <c r="BS586" s="58"/>
      <c r="BT586" s="58"/>
      <c r="BU586" s="58"/>
      <c r="BV586" s="58"/>
      <c r="BW586" s="58"/>
      <c r="BX586" s="24"/>
      <c r="BY586" s="58"/>
      <c r="BZ586" s="58"/>
      <c r="CA586" s="58"/>
      <c r="CB586" s="58"/>
      <c r="CC586" s="58"/>
      <c r="CD586" s="58"/>
      <c r="CE586" s="58"/>
      <c r="CF586" s="58"/>
      <c r="CG586" s="58"/>
      <c r="CH586" s="58"/>
      <c r="CI586" s="58"/>
      <c r="CJ586" s="58"/>
      <c r="CK586" s="58"/>
      <c r="CL586" s="58"/>
      <c r="CM586" s="58"/>
      <c r="CN586" s="58"/>
      <c r="CO586" s="58"/>
      <c r="CP586" s="58"/>
      <c r="CQ586" s="58"/>
      <c r="CR586" s="58"/>
      <c r="CS586" s="58"/>
      <c r="CT586" s="58"/>
      <c r="CU586" s="58"/>
      <c r="CV586" s="58"/>
      <c r="CW586" s="58"/>
      <c r="CX586" s="58"/>
      <c r="CY586" s="58"/>
      <c r="CZ586" s="25"/>
      <c r="DA586" s="58"/>
      <c r="DB586" s="25"/>
      <c r="DC586" s="9"/>
      <c r="DD586" s="9"/>
      <c r="DE586" s="9"/>
      <c r="DF586" s="9"/>
      <c r="DG586" s="9"/>
      <c r="DH586" s="9"/>
      <c r="DI586" s="9"/>
      <c r="DJ586" s="9"/>
      <c r="DK586" s="9"/>
      <c r="DL586" s="9"/>
      <c r="DM586" s="67"/>
      <c r="DN586" s="67"/>
      <c r="DS586" s="67"/>
      <c r="DT586" s="67"/>
      <c r="DU586" s="67"/>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67">
        <v>137</v>
      </c>
      <c r="HN586" s="38"/>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c r="JA586" s="9"/>
      <c r="JB586" s="9"/>
      <c r="JC586" s="9"/>
      <c r="JD586" s="9"/>
      <c r="JE586" s="9"/>
      <c r="JF586" s="9"/>
      <c r="JG586" s="9"/>
      <c r="JH586" s="9"/>
      <c r="JI586" s="9"/>
      <c r="JJ586" s="9"/>
      <c r="JK586" s="9"/>
      <c r="JL586" s="9"/>
      <c r="JM586" s="9"/>
      <c r="JN586" s="9"/>
      <c r="JO586" s="9"/>
      <c r="JP586" s="9"/>
      <c r="JQ586" s="9"/>
      <c r="JR586" s="9"/>
      <c r="JS586" s="9"/>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9"/>
      <c r="KY586" s="9"/>
      <c r="KZ586" s="9"/>
      <c r="LA586" s="9"/>
      <c r="LB586" s="9"/>
      <c r="LC586" s="9"/>
      <c r="LD586" s="9"/>
      <c r="LE586" s="9"/>
      <c r="LF586" s="9"/>
      <c r="LG586" s="9"/>
      <c r="LH586" s="9"/>
      <c r="LI586" s="9"/>
      <c r="LJ586" s="9"/>
      <c r="LK586" s="9"/>
      <c r="LL586" s="9"/>
      <c r="LM586" s="9"/>
      <c r="LN586" s="9"/>
      <c r="LO586" s="9"/>
      <c r="LP586" s="9"/>
      <c r="LQ586" s="9"/>
      <c r="LR586" s="9"/>
      <c r="LS586" s="9"/>
      <c r="LT586" s="9"/>
      <c r="LU586" s="9"/>
      <c r="LV586" s="9"/>
      <c r="LW586" s="9"/>
      <c r="LX586" s="9"/>
      <c r="LY586" s="9"/>
      <c r="LZ586" s="9"/>
      <c r="MA586" s="9"/>
      <c r="MB586" s="9"/>
      <c r="MC586" s="9"/>
      <c r="MD586" s="9"/>
      <c r="ME586" s="9"/>
      <c r="MF586" s="9"/>
      <c r="MG586" s="9"/>
      <c r="MH586" s="9"/>
      <c r="MI586" s="9"/>
      <c r="MJ586" s="9"/>
      <c r="MK586" s="9"/>
      <c r="ML586" s="9"/>
      <c r="MM586" s="9"/>
      <c r="MN586" s="9"/>
      <c r="MO586" s="9"/>
      <c r="MP586" s="9"/>
      <c r="MQ586" s="9"/>
      <c r="MR586" s="9"/>
      <c r="MS586" s="9"/>
      <c r="MT586" s="9"/>
      <c r="MU586" s="9"/>
      <c r="MV586" s="9"/>
      <c r="MW586" s="9"/>
      <c r="MX586" s="9"/>
    </row>
    <row r="587" spans="1:362" s="27" customFormat="1" outlineLevel="1" x14ac:dyDescent="0.35">
      <c r="A587" s="18"/>
      <c r="B587" s="45"/>
      <c r="C587" s="20">
        <v>535</v>
      </c>
      <c r="D587" s="51"/>
      <c r="E587" s="58"/>
      <c r="F587" s="58"/>
      <c r="G587" s="58"/>
      <c r="H587" s="58"/>
      <c r="I587" s="58"/>
      <c r="J587" s="58"/>
      <c r="K587" s="58"/>
      <c r="L587" s="58"/>
      <c r="M587" s="58"/>
      <c r="N587" s="22"/>
      <c r="O587" s="22"/>
      <c r="P587" s="49"/>
      <c r="Q587" s="58"/>
      <c r="R587" s="58"/>
      <c r="S587" s="58"/>
      <c r="T587" s="58"/>
      <c r="U587" s="58"/>
      <c r="V587" s="58"/>
      <c r="W587" s="58"/>
      <c r="X587" s="58"/>
      <c r="Y587" s="58"/>
      <c r="Z587" s="58"/>
      <c r="AA587" s="58"/>
      <c r="AB587" s="58"/>
      <c r="AC587" s="58"/>
      <c r="AD587" s="58"/>
      <c r="AE587" s="58"/>
      <c r="AF587" s="58"/>
      <c r="AG587" s="58"/>
      <c r="AH587" s="58"/>
      <c r="AI587" s="58"/>
      <c r="AJ587" s="24"/>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22"/>
      <c r="BP587" s="22"/>
      <c r="BQ587" s="49"/>
      <c r="BR587" s="58"/>
      <c r="BS587" s="58"/>
      <c r="BT587" s="58"/>
      <c r="BU587" s="58"/>
      <c r="BV587" s="58"/>
      <c r="BW587" s="58"/>
      <c r="BX587" s="24"/>
      <c r="BY587" s="58"/>
      <c r="BZ587" s="58"/>
      <c r="CA587" s="58"/>
      <c r="CB587" s="58"/>
      <c r="CC587" s="58"/>
      <c r="CD587" s="58"/>
      <c r="CE587" s="58"/>
      <c r="CF587" s="58"/>
      <c r="CG587" s="58"/>
      <c r="CH587" s="58"/>
      <c r="CI587" s="58"/>
      <c r="CJ587" s="58"/>
      <c r="CK587" s="58"/>
      <c r="CL587" s="58"/>
      <c r="CM587" s="58"/>
      <c r="CN587" s="58"/>
      <c r="CO587" s="58"/>
      <c r="CP587" s="58"/>
      <c r="CQ587" s="58"/>
      <c r="CR587" s="58"/>
      <c r="CS587" s="58"/>
      <c r="CT587" s="58"/>
      <c r="CU587" s="58"/>
      <c r="CV587" s="58"/>
      <c r="CW587" s="58"/>
      <c r="CX587" s="58"/>
      <c r="CY587" s="58"/>
      <c r="CZ587" s="25"/>
      <c r="DA587" s="58"/>
      <c r="DB587" s="25"/>
      <c r="DC587" s="9"/>
      <c r="DD587" s="9"/>
      <c r="DE587" s="9"/>
      <c r="DF587" s="9"/>
      <c r="DG587" s="9"/>
      <c r="DH587" s="9"/>
      <c r="DI587" s="9"/>
      <c r="DJ587" s="9"/>
      <c r="DK587" s="9"/>
      <c r="DL587" s="9"/>
      <c r="DM587" s="67"/>
      <c r="DN587" s="67"/>
      <c r="DS587" s="67"/>
      <c r="DT587" s="67"/>
      <c r="DU587" s="67"/>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67">
        <v>138</v>
      </c>
      <c r="HN587" s="38"/>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row>
    <row r="588" spans="1:362" s="27" customFormat="1" outlineLevel="1" x14ac:dyDescent="0.35">
      <c r="A588" s="18"/>
      <c r="B588" s="45"/>
      <c r="C588" s="20">
        <v>536</v>
      </c>
      <c r="D588" s="51"/>
      <c r="E588" s="61"/>
      <c r="F588" s="61"/>
      <c r="G588" s="61"/>
      <c r="H588" s="61"/>
      <c r="I588" s="61"/>
      <c r="J588" s="61"/>
      <c r="K588" s="61"/>
      <c r="L588" s="61"/>
      <c r="M588" s="48"/>
      <c r="N588" s="48"/>
      <c r="O588" s="48"/>
      <c r="P588" s="50"/>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1"/>
      <c r="BC588" s="61"/>
      <c r="BD588" s="61"/>
      <c r="BE588" s="61"/>
      <c r="BF588" s="61"/>
      <c r="BG588" s="61"/>
      <c r="BH588" s="61"/>
      <c r="BI588" s="61"/>
      <c r="BJ588" s="61"/>
      <c r="BK588" s="61"/>
      <c r="BL588" s="61"/>
      <c r="BM588" s="61"/>
      <c r="BN588" s="61"/>
      <c r="BO588" s="48"/>
      <c r="BP588" s="48"/>
      <c r="BQ588" s="50"/>
      <c r="BR588" s="61"/>
      <c r="BS588" s="61"/>
      <c r="BT588" s="61"/>
      <c r="BU588" s="61"/>
      <c r="BV588" s="61"/>
      <c r="BW588" s="61"/>
      <c r="BX588" s="61"/>
      <c r="BY588" s="61"/>
      <c r="BZ588" s="61"/>
      <c r="CA588" s="61"/>
      <c r="CB588" s="61"/>
      <c r="CC588" s="61"/>
      <c r="CD588" s="61"/>
      <c r="CE588" s="61"/>
      <c r="CF588" s="61"/>
      <c r="CG588" s="61"/>
      <c r="CH588" s="61"/>
      <c r="CI588" s="61"/>
      <c r="CJ588" s="61"/>
      <c r="CK588" s="61"/>
      <c r="CL588" s="61"/>
      <c r="CM588" s="61"/>
      <c r="CN588" s="61"/>
      <c r="CO588" s="61"/>
      <c r="CP588" s="61"/>
      <c r="CQ588" s="61"/>
      <c r="CR588" s="61"/>
      <c r="CS588" s="61"/>
      <c r="CT588" s="61"/>
      <c r="CU588" s="61"/>
      <c r="CV588" s="61"/>
      <c r="CW588" s="61"/>
      <c r="CX588" s="61"/>
      <c r="CY588" s="58"/>
      <c r="CZ588" s="25"/>
      <c r="DA588" s="58"/>
      <c r="DB588" s="25"/>
      <c r="DC588" s="9"/>
      <c r="DD588" s="9"/>
      <c r="DE588" s="9"/>
      <c r="DF588" s="9"/>
      <c r="DG588" s="9"/>
      <c r="DH588" s="9"/>
      <c r="DI588" s="9"/>
      <c r="DJ588" s="9"/>
      <c r="DK588" s="9"/>
      <c r="DL588" s="9"/>
      <c r="DM588" s="67"/>
      <c r="DN588" s="67"/>
      <c r="DS588" s="67"/>
      <c r="DT588" s="67"/>
      <c r="DU588" s="67"/>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67">
        <v>139</v>
      </c>
      <c r="HN588" s="38"/>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c r="JA588" s="9"/>
      <c r="JB588" s="9"/>
      <c r="JC588" s="9"/>
      <c r="JD588" s="9"/>
      <c r="JE588" s="9"/>
      <c r="JF588" s="9"/>
      <c r="JG588" s="9"/>
      <c r="JH588" s="9"/>
      <c r="JI588" s="9"/>
      <c r="JJ588" s="9"/>
      <c r="JK588" s="9"/>
      <c r="JL588" s="9"/>
      <c r="JM588" s="9"/>
      <c r="JN588" s="9"/>
      <c r="JO588" s="9"/>
      <c r="JP588" s="9"/>
      <c r="JQ588" s="9"/>
      <c r="JR588" s="9"/>
      <c r="JS588" s="9"/>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9"/>
      <c r="KY588" s="9"/>
      <c r="KZ588" s="9"/>
      <c r="LA588" s="9"/>
      <c r="LB588" s="9"/>
      <c r="LC588" s="9"/>
      <c r="LD588" s="9"/>
      <c r="LE588" s="9"/>
      <c r="LF588" s="9"/>
      <c r="LG588" s="9"/>
      <c r="LH588" s="9"/>
      <c r="LI588" s="9"/>
      <c r="LJ588" s="9"/>
      <c r="LK588" s="9"/>
      <c r="LL588" s="9"/>
      <c r="LM588" s="9"/>
      <c r="LN588" s="9"/>
      <c r="LO588" s="9"/>
      <c r="LP588" s="9"/>
      <c r="LQ588" s="9"/>
      <c r="LR588" s="9"/>
      <c r="LS588" s="9"/>
      <c r="LT588" s="9"/>
      <c r="LU588" s="9"/>
      <c r="LV588" s="9"/>
      <c r="LW588" s="9"/>
      <c r="LX588" s="9"/>
      <c r="LY588" s="9"/>
      <c r="LZ588" s="9"/>
      <c r="MA588" s="9"/>
      <c r="MB588" s="9"/>
      <c r="MC588" s="9"/>
      <c r="MD588" s="9"/>
      <c r="ME588" s="9"/>
      <c r="MF588" s="9"/>
      <c r="MG588" s="9"/>
      <c r="MH588" s="9"/>
      <c r="MI588" s="9"/>
      <c r="MJ588" s="9"/>
      <c r="MK588" s="9"/>
      <c r="ML588" s="9"/>
      <c r="MM588" s="9"/>
      <c r="MN588" s="9"/>
      <c r="MO588" s="9"/>
      <c r="MP588" s="9"/>
      <c r="MQ588" s="9"/>
      <c r="MR588" s="9"/>
      <c r="MS588" s="9"/>
      <c r="MT588" s="9"/>
      <c r="MU588" s="9"/>
      <c r="MV588" s="9"/>
      <c r="MW588" s="9"/>
      <c r="MX588" s="9"/>
    </row>
    <row r="589" spans="1:362" s="27" customFormat="1" outlineLevel="1" x14ac:dyDescent="0.35">
      <c r="A589" s="18"/>
      <c r="B589" s="19"/>
      <c r="C589" s="20">
        <v>537</v>
      </c>
      <c r="D589" s="51"/>
      <c r="E589" s="61"/>
      <c r="F589" s="61"/>
      <c r="G589" s="61"/>
      <c r="H589" s="61"/>
      <c r="I589" s="61"/>
      <c r="J589" s="61"/>
      <c r="K589" s="61"/>
      <c r="L589" s="61"/>
      <c r="M589" s="48"/>
      <c r="N589" s="48"/>
      <c r="O589" s="48"/>
      <c r="P589" s="50"/>
      <c r="Q589" s="61"/>
      <c r="R589" s="61"/>
      <c r="S589" s="61"/>
      <c r="T589" s="61"/>
      <c r="U589" s="61"/>
      <c r="V589" s="61"/>
      <c r="W589" s="61"/>
      <c r="X589" s="61"/>
      <c r="Y589" s="61"/>
      <c r="Z589" s="61"/>
      <c r="AA589" s="61"/>
      <c r="AB589" s="61"/>
      <c r="AC589" s="61"/>
      <c r="AD589" s="61"/>
      <c r="AE589" s="61"/>
      <c r="AF589" s="61"/>
      <c r="AG589" s="61"/>
      <c r="AH589" s="61"/>
      <c r="AI589" s="61"/>
      <c r="AJ589" s="61"/>
      <c r="AK589" s="61"/>
      <c r="AL589" s="61"/>
      <c r="AM589" s="61"/>
      <c r="AN589" s="61"/>
      <c r="AO589" s="61"/>
      <c r="AP589" s="61"/>
      <c r="AQ589" s="61"/>
      <c r="AR589" s="61"/>
      <c r="AS589" s="61"/>
      <c r="AT589" s="61"/>
      <c r="AU589" s="61"/>
      <c r="AV589" s="61"/>
      <c r="AW589" s="61"/>
      <c r="AX589" s="61"/>
      <c r="AY589" s="61"/>
      <c r="AZ589" s="61"/>
      <c r="BA589" s="61"/>
      <c r="BB589" s="61"/>
      <c r="BC589" s="61"/>
      <c r="BD589" s="61"/>
      <c r="BE589" s="61"/>
      <c r="BF589" s="61"/>
      <c r="BG589" s="61"/>
      <c r="BH589" s="61"/>
      <c r="BI589" s="61"/>
      <c r="BJ589" s="61"/>
      <c r="BK589" s="61"/>
      <c r="BL589" s="61"/>
      <c r="BM589" s="61"/>
      <c r="BN589" s="61"/>
      <c r="BO589" s="48"/>
      <c r="BP589" s="48"/>
      <c r="BQ589" s="50"/>
      <c r="BR589" s="61"/>
      <c r="BS589" s="61"/>
      <c r="BT589" s="61"/>
      <c r="BU589" s="61"/>
      <c r="BV589" s="61"/>
      <c r="BW589" s="61"/>
      <c r="BX589" s="61"/>
      <c r="BY589" s="61"/>
      <c r="BZ589" s="61"/>
      <c r="CA589" s="61"/>
      <c r="CB589" s="61"/>
      <c r="CC589" s="61"/>
      <c r="CD589" s="61"/>
      <c r="CE589" s="61"/>
      <c r="CF589" s="61"/>
      <c r="CG589" s="61"/>
      <c r="CH589" s="61"/>
      <c r="CI589" s="61"/>
      <c r="CJ589" s="61"/>
      <c r="CK589" s="61"/>
      <c r="CL589" s="61"/>
      <c r="CM589" s="61"/>
      <c r="CN589" s="61"/>
      <c r="CO589" s="61"/>
      <c r="CP589" s="61"/>
      <c r="CQ589" s="61"/>
      <c r="CR589" s="61"/>
      <c r="CS589" s="61"/>
      <c r="CT589" s="61"/>
      <c r="CU589" s="61"/>
      <c r="CV589" s="61"/>
      <c r="CW589" s="61"/>
      <c r="CX589" s="61"/>
      <c r="CY589" s="61"/>
      <c r="CZ589" s="55"/>
      <c r="DA589" s="61"/>
      <c r="DB589" s="61"/>
      <c r="DC589" s="9"/>
      <c r="DD589" s="9"/>
      <c r="DE589" s="9"/>
      <c r="DF589" s="9"/>
      <c r="DG589" s="9"/>
      <c r="DH589" s="9"/>
      <c r="DI589" s="9"/>
      <c r="DJ589" s="9"/>
      <c r="DK589" s="9"/>
      <c r="DL589" s="9"/>
      <c r="DM589" s="67"/>
      <c r="DN589" s="67"/>
      <c r="DS589" s="67"/>
      <c r="DT589" s="67"/>
      <c r="DU589" s="67"/>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67">
        <v>140</v>
      </c>
      <c r="HN589" s="38"/>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row>
    <row r="590" spans="1:362" s="27" customFormat="1" outlineLevel="1" x14ac:dyDescent="0.35">
      <c r="A590" s="18"/>
      <c r="B590" s="19"/>
      <c r="C590" s="20">
        <v>538</v>
      </c>
      <c r="D590" s="51"/>
      <c r="E590" s="61"/>
      <c r="F590" s="61"/>
      <c r="G590" s="61"/>
      <c r="H590" s="61"/>
      <c r="I590" s="61"/>
      <c r="J590" s="61"/>
      <c r="K590" s="61"/>
      <c r="L590" s="61"/>
      <c r="M590" s="48"/>
      <c r="N590" s="48"/>
      <c r="O590" s="48"/>
      <c r="P590" s="50"/>
      <c r="Q590" s="61"/>
      <c r="R590" s="61"/>
      <c r="S590" s="61"/>
      <c r="T590" s="61"/>
      <c r="U590" s="61"/>
      <c r="V590" s="61"/>
      <c r="W590" s="61"/>
      <c r="X590" s="61"/>
      <c r="Y590" s="61"/>
      <c r="Z590" s="61"/>
      <c r="AA590" s="61"/>
      <c r="AB590" s="61"/>
      <c r="AC590" s="61"/>
      <c r="AD590" s="61"/>
      <c r="AE590" s="61"/>
      <c r="AF590" s="61"/>
      <c r="AG590" s="61"/>
      <c r="AH590" s="61"/>
      <c r="AI590" s="61"/>
      <c r="AJ590" s="61"/>
      <c r="AK590" s="61"/>
      <c r="AL590" s="61"/>
      <c r="AM590" s="61"/>
      <c r="AN590" s="61"/>
      <c r="AO590" s="61"/>
      <c r="AP590" s="61"/>
      <c r="AQ590" s="61"/>
      <c r="AR590" s="61"/>
      <c r="AS590" s="61"/>
      <c r="AT590" s="61"/>
      <c r="AU590" s="61"/>
      <c r="AV590" s="61"/>
      <c r="AW590" s="61"/>
      <c r="AX590" s="61"/>
      <c r="AY590" s="61"/>
      <c r="AZ590" s="61"/>
      <c r="BA590" s="61"/>
      <c r="BB590" s="61"/>
      <c r="BC590" s="61"/>
      <c r="BD590" s="61"/>
      <c r="BE590" s="61"/>
      <c r="BF590" s="61"/>
      <c r="BG590" s="61"/>
      <c r="BH590" s="61"/>
      <c r="BI590" s="61"/>
      <c r="BJ590" s="61"/>
      <c r="BK590" s="61"/>
      <c r="BL590" s="61"/>
      <c r="BM590" s="61"/>
      <c r="BN590" s="61"/>
      <c r="BO590" s="48"/>
      <c r="BP590" s="48"/>
      <c r="BQ590" s="50"/>
      <c r="BR590" s="61"/>
      <c r="BS590" s="61"/>
      <c r="BT590" s="61"/>
      <c r="BU590" s="61"/>
      <c r="BV590" s="61"/>
      <c r="BW590" s="61"/>
      <c r="BX590" s="61"/>
      <c r="BY590" s="61"/>
      <c r="BZ590" s="61"/>
      <c r="CA590" s="61"/>
      <c r="CB590" s="61"/>
      <c r="CC590" s="61"/>
      <c r="CD590" s="61"/>
      <c r="CE590" s="61"/>
      <c r="CF590" s="61"/>
      <c r="CG590" s="61"/>
      <c r="CH590" s="61"/>
      <c r="CI590" s="61"/>
      <c r="CJ590" s="61"/>
      <c r="CK590" s="61"/>
      <c r="CL590" s="61"/>
      <c r="CM590" s="61"/>
      <c r="CN590" s="61"/>
      <c r="CO590" s="61"/>
      <c r="CP590" s="61"/>
      <c r="CQ590" s="61"/>
      <c r="CR590" s="61"/>
      <c r="CS590" s="61"/>
      <c r="CT590" s="61"/>
      <c r="CU590" s="61"/>
      <c r="CV590" s="61"/>
      <c r="CW590" s="61"/>
      <c r="CX590" s="61"/>
      <c r="CY590" s="61"/>
      <c r="CZ590" s="55"/>
      <c r="DA590" s="61"/>
      <c r="DB590" s="61"/>
      <c r="DC590" s="9"/>
      <c r="DD590" s="9"/>
      <c r="DE590" s="9"/>
      <c r="DF590" s="9"/>
      <c r="DG590" s="9"/>
      <c r="DH590" s="9"/>
      <c r="DI590" s="9"/>
      <c r="DJ590" s="9"/>
      <c r="DK590" s="9"/>
      <c r="DL590" s="9"/>
      <c r="DM590" s="67"/>
      <c r="DN590" s="67"/>
      <c r="DS590" s="67"/>
      <c r="DT590" s="67"/>
      <c r="DU590" s="67"/>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67">
        <v>141</v>
      </c>
      <c r="HN590" s="38"/>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c r="JA590" s="9"/>
      <c r="JB590" s="9"/>
      <c r="JC590" s="9"/>
      <c r="JD590" s="9"/>
      <c r="JE590" s="9"/>
      <c r="JF590" s="9"/>
      <c r="JG590" s="9"/>
      <c r="JH590" s="9"/>
      <c r="JI590" s="9"/>
      <c r="JJ590" s="9"/>
      <c r="JK590" s="9"/>
      <c r="JL590" s="9"/>
      <c r="JM590" s="9"/>
      <c r="JN590" s="9"/>
      <c r="JO590" s="9"/>
      <c r="JP590" s="9"/>
      <c r="JQ590" s="9"/>
      <c r="JR590" s="9"/>
      <c r="JS590" s="9"/>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9"/>
      <c r="KY590" s="9"/>
      <c r="KZ590" s="9"/>
      <c r="LA590" s="9"/>
      <c r="LB590" s="9"/>
      <c r="LC590" s="9"/>
      <c r="LD590" s="9"/>
      <c r="LE590" s="9"/>
      <c r="LF590" s="9"/>
      <c r="LG590" s="9"/>
      <c r="LH590" s="9"/>
      <c r="LI590" s="9"/>
      <c r="LJ590" s="9"/>
      <c r="LK590" s="9"/>
      <c r="LL590" s="9"/>
      <c r="LM590" s="9"/>
      <c r="LN590" s="9"/>
      <c r="LO590" s="9"/>
      <c r="LP590" s="9"/>
      <c r="LQ590" s="9"/>
      <c r="LR590" s="9"/>
      <c r="LS590" s="9"/>
      <c r="LT590" s="9"/>
      <c r="LU590" s="9"/>
      <c r="LV590" s="9"/>
      <c r="LW590" s="9"/>
      <c r="LX590" s="9"/>
      <c r="LY590" s="9"/>
      <c r="LZ590" s="9"/>
      <c r="MA590" s="9"/>
      <c r="MB590" s="9"/>
      <c r="MC590" s="9"/>
      <c r="MD590" s="9"/>
      <c r="ME590" s="9"/>
      <c r="MF590" s="9"/>
      <c r="MG590" s="9"/>
      <c r="MH590" s="9"/>
      <c r="MI590" s="9"/>
      <c r="MJ590" s="9"/>
      <c r="MK590" s="9"/>
      <c r="ML590" s="9"/>
      <c r="MM590" s="9"/>
      <c r="MN590" s="9"/>
      <c r="MO590" s="9"/>
      <c r="MP590" s="9"/>
      <c r="MQ590" s="9"/>
      <c r="MR590" s="9"/>
      <c r="MS590" s="9"/>
      <c r="MT590" s="9"/>
      <c r="MU590" s="9"/>
      <c r="MV590" s="9"/>
      <c r="MW590" s="9"/>
      <c r="MX590" s="9"/>
    </row>
    <row r="591" spans="1:362" s="27" customFormat="1" outlineLevel="1" x14ac:dyDescent="0.35">
      <c r="A591" s="18"/>
      <c r="B591" s="19"/>
      <c r="C591" s="20">
        <v>539</v>
      </c>
      <c r="D591" s="51"/>
      <c r="E591" s="61"/>
      <c r="F591" s="61"/>
      <c r="G591" s="61"/>
      <c r="H591" s="61"/>
      <c r="I591" s="61"/>
      <c r="J591" s="61"/>
      <c r="K591" s="61"/>
      <c r="L591" s="61"/>
      <c r="M591" s="48"/>
      <c r="N591" s="48"/>
      <c r="O591" s="48"/>
      <c r="P591" s="50"/>
      <c r="Q591" s="61"/>
      <c r="R591" s="61"/>
      <c r="S591" s="61"/>
      <c r="T591" s="61"/>
      <c r="U591" s="61"/>
      <c r="V591" s="61"/>
      <c r="W591" s="61"/>
      <c r="X591" s="61"/>
      <c r="Y591" s="61"/>
      <c r="Z591" s="61"/>
      <c r="AA591" s="61"/>
      <c r="AB591" s="61"/>
      <c r="AC591" s="61"/>
      <c r="AD591" s="61"/>
      <c r="AE591" s="61"/>
      <c r="AF591" s="61"/>
      <c r="AG591" s="61"/>
      <c r="AH591" s="61"/>
      <c r="AI591" s="61"/>
      <c r="AJ591" s="61"/>
      <c r="AK591" s="61"/>
      <c r="AL591" s="61"/>
      <c r="AM591" s="61"/>
      <c r="AN591" s="61"/>
      <c r="AO591" s="61"/>
      <c r="AP591" s="61"/>
      <c r="AQ591" s="61"/>
      <c r="AR591" s="61"/>
      <c r="AS591" s="61"/>
      <c r="AT591" s="61"/>
      <c r="AU591" s="61"/>
      <c r="AV591" s="61"/>
      <c r="AW591" s="61"/>
      <c r="AX591" s="61"/>
      <c r="AY591" s="61"/>
      <c r="AZ591" s="61"/>
      <c r="BA591" s="61"/>
      <c r="BB591" s="61"/>
      <c r="BC591" s="61"/>
      <c r="BD591" s="61"/>
      <c r="BE591" s="61"/>
      <c r="BF591" s="61"/>
      <c r="BG591" s="61"/>
      <c r="BH591" s="61"/>
      <c r="BI591" s="61"/>
      <c r="BJ591" s="61"/>
      <c r="BK591" s="61"/>
      <c r="BL591" s="61"/>
      <c r="BM591" s="61"/>
      <c r="BN591" s="61"/>
      <c r="BO591" s="48"/>
      <c r="BP591" s="48"/>
      <c r="BQ591" s="50"/>
      <c r="BR591" s="61"/>
      <c r="BS591" s="61"/>
      <c r="BT591" s="61"/>
      <c r="BU591" s="61"/>
      <c r="BV591" s="61"/>
      <c r="BW591" s="61"/>
      <c r="BX591" s="61"/>
      <c r="BY591" s="61"/>
      <c r="BZ591" s="61"/>
      <c r="CA591" s="61"/>
      <c r="CB591" s="61"/>
      <c r="CC591" s="61"/>
      <c r="CD591" s="61"/>
      <c r="CE591" s="61"/>
      <c r="CF591" s="61"/>
      <c r="CG591" s="61"/>
      <c r="CH591" s="61"/>
      <c r="CI591" s="61"/>
      <c r="CJ591" s="61"/>
      <c r="CK591" s="61"/>
      <c r="CL591" s="61"/>
      <c r="CM591" s="61"/>
      <c r="CN591" s="61"/>
      <c r="CO591" s="61"/>
      <c r="CP591" s="61"/>
      <c r="CQ591" s="61"/>
      <c r="CR591" s="61"/>
      <c r="CS591" s="61"/>
      <c r="CT591" s="61"/>
      <c r="CU591" s="61"/>
      <c r="CV591" s="61"/>
      <c r="CW591" s="61"/>
      <c r="CX591" s="61"/>
      <c r="CY591" s="61"/>
      <c r="CZ591" s="55"/>
      <c r="DA591" s="61"/>
      <c r="DB591" s="61"/>
      <c r="DC591" s="9"/>
      <c r="DD591" s="9"/>
      <c r="DE591" s="9"/>
      <c r="DF591" s="9"/>
      <c r="DG591" s="9"/>
      <c r="DH591" s="9"/>
      <c r="DI591" s="9"/>
      <c r="DJ591" s="9"/>
      <c r="DK591" s="9"/>
      <c r="DL591" s="9"/>
      <c r="DM591" s="67"/>
      <c r="DN591" s="67"/>
      <c r="DS591" s="67"/>
      <c r="DT591" s="67"/>
      <c r="DU591" s="67"/>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67">
        <v>142</v>
      </c>
      <c r="HN591" s="38"/>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row>
    <row r="592" spans="1:362" s="27" customFormat="1" outlineLevel="1" x14ac:dyDescent="0.35">
      <c r="A592" s="18"/>
      <c r="B592" s="19"/>
      <c r="C592" s="20">
        <v>540</v>
      </c>
      <c r="D592" s="51"/>
      <c r="E592" s="58"/>
      <c r="F592" s="58"/>
      <c r="G592" s="58"/>
      <c r="H592" s="58"/>
      <c r="I592" s="58"/>
      <c r="J592" s="58"/>
      <c r="K592" s="58"/>
      <c r="L592" s="58"/>
      <c r="M592" s="58"/>
      <c r="N592" s="22"/>
      <c r="O592" s="22"/>
      <c r="P592" s="49"/>
      <c r="Q592" s="58"/>
      <c r="R592" s="58"/>
      <c r="S592" s="58"/>
      <c r="T592" s="58"/>
      <c r="U592" s="58"/>
      <c r="V592" s="58"/>
      <c r="W592" s="58"/>
      <c r="X592" s="58"/>
      <c r="Y592" s="58"/>
      <c r="Z592" s="58"/>
      <c r="AA592" s="58"/>
      <c r="AB592" s="58"/>
      <c r="AC592" s="58"/>
      <c r="AD592" s="58"/>
      <c r="AE592" s="58"/>
      <c r="AF592" s="58"/>
      <c r="AG592" s="58"/>
      <c r="AH592" s="58"/>
      <c r="AI592" s="58"/>
      <c r="AJ592" s="24"/>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22"/>
      <c r="BP592" s="22"/>
      <c r="BQ592" s="49"/>
      <c r="BR592" s="58"/>
      <c r="BS592" s="58"/>
      <c r="BT592" s="58"/>
      <c r="BU592" s="58"/>
      <c r="BV592" s="58"/>
      <c r="BW592" s="58"/>
      <c r="BX592" s="24"/>
      <c r="BY592" s="58"/>
      <c r="BZ592" s="58"/>
      <c r="CA592" s="58"/>
      <c r="CB592" s="58"/>
      <c r="CC592" s="58"/>
      <c r="CD592" s="58"/>
      <c r="CE592" s="58"/>
      <c r="CF592" s="58"/>
      <c r="CG592" s="58"/>
      <c r="CH592" s="58"/>
      <c r="CI592" s="58"/>
      <c r="CJ592" s="58"/>
      <c r="CK592" s="58"/>
      <c r="CL592" s="58"/>
      <c r="CM592" s="58"/>
      <c r="CN592" s="58"/>
      <c r="CO592" s="58"/>
      <c r="CP592" s="58"/>
      <c r="CQ592" s="58"/>
      <c r="CR592" s="58"/>
      <c r="CS592" s="58"/>
      <c r="CT592" s="58"/>
      <c r="CU592" s="58"/>
      <c r="CV592" s="58"/>
      <c r="CW592" s="58"/>
      <c r="CX592" s="58"/>
      <c r="CY592" s="61"/>
      <c r="CZ592" s="55"/>
      <c r="DA592" s="61"/>
      <c r="DB592" s="61"/>
      <c r="DC592" s="9"/>
      <c r="DD592" s="9"/>
      <c r="DE592" s="9"/>
      <c r="DF592" s="9"/>
      <c r="DG592" s="9"/>
      <c r="DH592" s="9"/>
      <c r="DI592" s="9"/>
      <c r="DJ592" s="9"/>
      <c r="DK592" s="9"/>
      <c r="DL592" s="9"/>
      <c r="DM592" s="67"/>
      <c r="DN592" s="67"/>
      <c r="DS592" s="67"/>
      <c r="DT592" s="67"/>
      <c r="DU592" s="67"/>
      <c r="DV592" s="9"/>
      <c r="DW592" s="9"/>
      <c r="DX592" s="9"/>
      <c r="DY592" s="9"/>
      <c r="DZ592" s="9"/>
      <c r="EA592" s="9"/>
      <c r="EB592" s="9"/>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s="67">
        <v>143</v>
      </c>
      <c r="HN592" s="38"/>
      <c r="HO592" s="9"/>
      <c r="HP592" s="9"/>
      <c r="HQ592" s="9"/>
      <c r="HR592" s="9"/>
      <c r="HS592" s="9"/>
      <c r="HT592" s="9"/>
      <c r="HU592" s="9"/>
      <c r="HV592" s="9"/>
      <c r="HW592" s="9"/>
      <c r="HX592" s="9"/>
      <c r="HY592" s="9"/>
      <c r="HZ592" s="9"/>
      <c r="IA592" s="9"/>
      <c r="IB592" s="9"/>
      <c r="IC592" s="9"/>
      <c r="ID592" s="9"/>
      <c r="IE592" s="9"/>
      <c r="IF592" s="9"/>
      <c r="IG592" s="9"/>
      <c r="IH592" s="9"/>
      <c r="II592" s="9"/>
      <c r="IJ592" s="9"/>
      <c r="IK592" s="9"/>
      <c r="IL592" s="9"/>
      <c r="IM592" s="9"/>
      <c r="IN592" s="9"/>
      <c r="IO592" s="9"/>
      <c r="IP592" s="9"/>
      <c r="IQ592" s="9"/>
      <c r="IR592" s="9"/>
      <c r="IS592" s="9"/>
      <c r="IT592" s="9"/>
      <c r="IU592" s="9"/>
      <c r="IV592" s="9"/>
      <c r="IW592" s="9"/>
      <c r="IX592" s="9"/>
      <c r="IY592" s="9"/>
      <c r="IZ592" s="9"/>
      <c r="JA592" s="9"/>
      <c r="JB592" s="9"/>
      <c r="JC592" s="9"/>
      <c r="JD592" s="9"/>
      <c r="JE592" s="9"/>
      <c r="JF592" s="9"/>
      <c r="JG592" s="9"/>
      <c r="JH592" s="9"/>
      <c r="JI592" s="9"/>
      <c r="JJ592" s="9"/>
      <c r="JK592" s="9"/>
      <c r="JL592" s="9"/>
      <c r="JM592" s="9"/>
      <c r="JN592" s="9"/>
      <c r="JO592" s="9"/>
      <c r="JP592" s="9"/>
      <c r="JQ592" s="9"/>
      <c r="JR592" s="9"/>
      <c r="JS592" s="9"/>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9"/>
      <c r="KY592" s="9"/>
      <c r="KZ592" s="9"/>
      <c r="LA592" s="9"/>
      <c r="LB592" s="9"/>
      <c r="LC592" s="9"/>
      <c r="LD592" s="9"/>
      <c r="LE592" s="9"/>
      <c r="LF592" s="9"/>
      <c r="LG592" s="9"/>
      <c r="LH592" s="9"/>
      <c r="LI592" s="9"/>
      <c r="LJ592" s="9"/>
      <c r="LK592" s="9"/>
      <c r="LL592" s="9"/>
      <c r="LM592" s="9"/>
      <c r="LN592" s="9"/>
      <c r="LO592" s="9"/>
      <c r="LP592" s="9"/>
      <c r="LQ592" s="9"/>
      <c r="LR592" s="9"/>
      <c r="LS592" s="9"/>
      <c r="LT592" s="9"/>
      <c r="LU592" s="9"/>
      <c r="LV592" s="9"/>
      <c r="LW592" s="9"/>
      <c r="LX592" s="9"/>
      <c r="LY592" s="9"/>
      <c r="LZ592" s="9"/>
      <c r="MA592" s="9"/>
      <c r="MB592" s="9"/>
      <c r="MC592" s="9"/>
      <c r="MD592" s="9"/>
      <c r="ME592" s="9"/>
      <c r="MF592" s="9"/>
      <c r="MG592" s="9"/>
      <c r="MH592" s="9"/>
      <c r="MI592" s="9"/>
      <c r="MJ592" s="9"/>
      <c r="MK592" s="9"/>
      <c r="ML592" s="9"/>
      <c r="MM592" s="9"/>
      <c r="MN592" s="9"/>
      <c r="MO592" s="9"/>
      <c r="MP592" s="9"/>
      <c r="MQ592" s="9"/>
      <c r="MR592" s="9"/>
      <c r="MS592" s="9"/>
      <c r="MT592" s="9"/>
      <c r="MU592" s="9"/>
      <c r="MV592" s="9"/>
      <c r="MW592" s="9"/>
      <c r="MX592" s="9"/>
    </row>
    <row r="593" spans="1:362" s="27" customFormat="1" outlineLevel="1" x14ac:dyDescent="0.35">
      <c r="A593" s="18"/>
      <c r="B593" s="45"/>
      <c r="C593" s="20">
        <v>541</v>
      </c>
      <c r="D593" s="51"/>
      <c r="E593" s="58"/>
      <c r="F593" s="58"/>
      <c r="G593" s="58"/>
      <c r="H593" s="58"/>
      <c r="I593" s="58"/>
      <c r="J593" s="58"/>
      <c r="K593" s="58"/>
      <c r="L593" s="58"/>
      <c r="M593" s="58"/>
      <c r="N593" s="22"/>
      <c r="O593" s="22"/>
      <c r="P593" s="49"/>
      <c r="Q593" s="58"/>
      <c r="R593" s="58"/>
      <c r="S593" s="58"/>
      <c r="T593" s="58"/>
      <c r="U593" s="58"/>
      <c r="V593" s="58"/>
      <c r="W593" s="58"/>
      <c r="X593" s="58"/>
      <c r="Y593" s="58"/>
      <c r="Z593" s="58"/>
      <c r="AA593" s="58"/>
      <c r="AB593" s="58"/>
      <c r="AC593" s="58"/>
      <c r="AD593" s="58"/>
      <c r="AE593" s="58"/>
      <c r="AF593" s="58"/>
      <c r="AG593" s="58"/>
      <c r="AH593" s="58"/>
      <c r="AI593" s="58"/>
      <c r="AJ593" s="24"/>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22"/>
      <c r="BP593" s="22"/>
      <c r="BQ593" s="49"/>
      <c r="BR593" s="58"/>
      <c r="BS593" s="58"/>
      <c r="BT593" s="58"/>
      <c r="BU593" s="58"/>
      <c r="BV593" s="58"/>
      <c r="BW593" s="58"/>
      <c r="BX593" s="24"/>
      <c r="BY593" s="58"/>
      <c r="BZ593" s="58"/>
      <c r="CA593" s="58"/>
      <c r="CB593" s="58"/>
      <c r="CC593" s="58"/>
      <c r="CD593" s="58"/>
      <c r="CE593" s="58"/>
      <c r="CF593" s="58"/>
      <c r="CG593" s="58"/>
      <c r="CH593" s="58"/>
      <c r="CI593" s="58"/>
      <c r="CJ593" s="58"/>
      <c r="CK593" s="58"/>
      <c r="CL593" s="58"/>
      <c r="CM593" s="58"/>
      <c r="CN593" s="58"/>
      <c r="CO593" s="58"/>
      <c r="CP593" s="58"/>
      <c r="CQ593" s="58"/>
      <c r="CR593" s="58"/>
      <c r="CS593" s="58"/>
      <c r="CT593" s="58"/>
      <c r="CU593" s="58"/>
      <c r="CV593" s="58"/>
      <c r="CW593" s="58"/>
      <c r="CX593" s="58"/>
      <c r="CY593" s="58"/>
      <c r="CZ593" s="25"/>
      <c r="DA593" s="58"/>
      <c r="DB593" s="25"/>
      <c r="DC593" s="9"/>
      <c r="DD593" s="9"/>
      <c r="DE593" s="9"/>
      <c r="DF593" s="9"/>
      <c r="DG593" s="9"/>
      <c r="DH593" s="9"/>
      <c r="DI593" s="9"/>
      <c r="DJ593" s="9"/>
      <c r="DK593" s="9"/>
      <c r="DL593" s="9"/>
      <c r="DM593" s="67"/>
      <c r="DN593" s="67"/>
      <c r="DO593" s="67"/>
      <c r="DP593" s="67"/>
      <c r="DQ593" s="67"/>
      <c r="DR593" s="67"/>
      <c r="DS593" s="67"/>
      <c r="DT593" s="67"/>
      <c r="DU593" s="67"/>
      <c r="DV593" s="9"/>
      <c r="DW593" s="9"/>
      <c r="DX593" s="9"/>
      <c r="DY593" s="9"/>
      <c r="DZ593" s="9"/>
      <c r="EA593" s="9"/>
      <c r="EB593" s="9"/>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s="67">
        <v>144</v>
      </c>
      <c r="HN593" s="38"/>
      <c r="HO593" s="9"/>
      <c r="HP593" s="9"/>
      <c r="HQ593" s="9"/>
      <c r="HR593" s="9"/>
      <c r="HS593" s="9"/>
      <c r="HT593" s="9"/>
      <c r="HU593" s="9"/>
      <c r="HV593" s="9"/>
      <c r="HW593" s="9"/>
      <c r="HX593" s="9"/>
      <c r="HY593" s="9"/>
      <c r="HZ593" s="9"/>
      <c r="IA593" s="9"/>
      <c r="IB593" s="9"/>
      <c r="IC593" s="9"/>
      <c r="ID593" s="9"/>
      <c r="IE593" s="9"/>
      <c r="IF593" s="9"/>
      <c r="IG593" s="9"/>
      <c r="IH593" s="9"/>
      <c r="II593" s="9"/>
      <c r="IJ593" s="9"/>
      <c r="IK593" s="9"/>
      <c r="IL593" s="9"/>
      <c r="IM593" s="9"/>
      <c r="IN593" s="9"/>
      <c r="IO593" s="9"/>
      <c r="IP593" s="9"/>
      <c r="IQ593" s="9"/>
      <c r="IR593" s="9"/>
      <c r="IS593" s="9"/>
      <c r="IT593" s="9"/>
      <c r="IU593" s="9"/>
      <c r="IV593" s="9"/>
      <c r="IW593" s="9"/>
      <c r="IX593" s="9"/>
      <c r="IY593" s="9"/>
      <c r="IZ593" s="9"/>
      <c r="JA593" s="9"/>
      <c r="JB593" s="9"/>
      <c r="JC593" s="9"/>
      <c r="JD593" s="9"/>
      <c r="JE593" s="9"/>
      <c r="JF593" s="9"/>
      <c r="JG593" s="9"/>
      <c r="JH593" s="9"/>
      <c r="JI593" s="9"/>
      <c r="JJ593" s="9"/>
      <c r="JK593" s="9"/>
      <c r="JL593" s="9"/>
      <c r="JM593" s="9"/>
      <c r="JN593" s="9"/>
      <c r="JO593" s="9"/>
      <c r="JP593" s="9"/>
      <c r="JQ593" s="9"/>
      <c r="JR593" s="9"/>
      <c r="JS593" s="9"/>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9"/>
      <c r="KY593" s="9"/>
      <c r="KZ593" s="9"/>
      <c r="LA593" s="9"/>
      <c r="LB593" s="9"/>
      <c r="LC593" s="9"/>
      <c r="LD593" s="9"/>
      <c r="LE593" s="9"/>
      <c r="LF593" s="9"/>
      <c r="LG593" s="9"/>
      <c r="LH593" s="9"/>
      <c r="LI593" s="9"/>
      <c r="LJ593" s="9"/>
      <c r="LK593" s="9"/>
      <c r="LL593" s="9"/>
      <c r="LM593" s="9"/>
      <c r="LN593" s="9"/>
      <c r="LO593" s="9"/>
      <c r="LP593" s="9"/>
      <c r="LQ593" s="9"/>
      <c r="LR593" s="9"/>
      <c r="LS593" s="9"/>
      <c r="LT593" s="9"/>
      <c r="LU593" s="9"/>
      <c r="LV593" s="9"/>
      <c r="LW593" s="9"/>
      <c r="LX593" s="9"/>
      <c r="LY593" s="9"/>
      <c r="LZ593" s="9"/>
      <c r="MA593" s="9"/>
      <c r="MB593" s="9"/>
      <c r="MC593" s="9"/>
      <c r="MD593" s="9"/>
      <c r="ME593" s="9"/>
      <c r="MF593" s="9"/>
      <c r="MG593" s="9"/>
      <c r="MH593" s="9"/>
      <c r="MI593" s="9"/>
      <c r="MJ593" s="9"/>
      <c r="MK593" s="9"/>
      <c r="ML593" s="9"/>
      <c r="MM593" s="9"/>
      <c r="MN593" s="9"/>
      <c r="MO593" s="9"/>
      <c r="MP593" s="9"/>
      <c r="MQ593" s="9"/>
      <c r="MR593" s="9"/>
      <c r="MS593" s="9"/>
      <c r="MT593" s="9"/>
      <c r="MU593" s="9"/>
      <c r="MV593" s="9"/>
      <c r="MW593" s="9"/>
      <c r="MX593" s="9"/>
    </row>
    <row r="594" spans="1:362" s="27" customFormat="1" outlineLevel="1" x14ac:dyDescent="0.35">
      <c r="A594" s="18"/>
      <c r="B594" s="45"/>
      <c r="C594" s="20">
        <v>542</v>
      </c>
      <c r="D594" s="51"/>
      <c r="E594" s="58"/>
      <c r="F594" s="58"/>
      <c r="G594" s="58"/>
      <c r="H594" s="58"/>
      <c r="I594" s="58"/>
      <c r="J594" s="58"/>
      <c r="K594" s="58"/>
      <c r="L594" s="58"/>
      <c r="M594" s="58"/>
      <c r="N594" s="22"/>
      <c r="O594" s="22"/>
      <c r="P594" s="49"/>
      <c r="Q594" s="58"/>
      <c r="R594" s="58"/>
      <c r="S594" s="58"/>
      <c r="T594" s="58"/>
      <c r="U594" s="58"/>
      <c r="V594" s="58"/>
      <c r="W594" s="58"/>
      <c r="X594" s="58"/>
      <c r="Y594" s="58"/>
      <c r="Z594" s="58"/>
      <c r="AA594" s="58"/>
      <c r="AB594" s="58"/>
      <c r="AC594" s="58"/>
      <c r="AD594" s="58"/>
      <c r="AE594" s="58"/>
      <c r="AF594" s="58"/>
      <c r="AG594" s="58"/>
      <c r="AH594" s="58"/>
      <c r="AI594" s="58"/>
      <c r="AJ594" s="24"/>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22"/>
      <c r="BP594" s="22"/>
      <c r="BQ594" s="49"/>
      <c r="BR594" s="58"/>
      <c r="BS594" s="58"/>
      <c r="BT594" s="58"/>
      <c r="BU594" s="58"/>
      <c r="BV594" s="58"/>
      <c r="BW594" s="58"/>
      <c r="BX594" s="24"/>
      <c r="BY594" s="58"/>
      <c r="BZ594" s="58"/>
      <c r="CA594" s="58"/>
      <c r="CB594" s="58"/>
      <c r="CC594" s="58"/>
      <c r="CD594" s="58"/>
      <c r="CE594" s="58"/>
      <c r="CF594" s="58"/>
      <c r="CG594" s="58"/>
      <c r="CH594" s="58"/>
      <c r="CI594" s="58"/>
      <c r="CJ594" s="58"/>
      <c r="CK594" s="58"/>
      <c r="CL594" s="58"/>
      <c r="CM594" s="58"/>
      <c r="CN594" s="58"/>
      <c r="CO594" s="58"/>
      <c r="CP594" s="58"/>
      <c r="CQ594" s="58"/>
      <c r="CR594" s="58"/>
      <c r="CS594" s="58"/>
      <c r="CT594" s="58"/>
      <c r="CU594" s="58"/>
      <c r="CV594" s="58"/>
      <c r="CW594" s="58"/>
      <c r="CX594" s="58"/>
      <c r="CY594" s="58"/>
      <c r="CZ594" s="25"/>
      <c r="DA594" s="58"/>
      <c r="DB594" s="25"/>
      <c r="DC594" s="9"/>
      <c r="DD594" s="9"/>
      <c r="DE594" s="9"/>
      <c r="DF594" s="9"/>
      <c r="DG594" s="9"/>
      <c r="DH594" s="9"/>
      <c r="DI594" s="9"/>
      <c r="DJ594" s="9"/>
      <c r="DK594" s="9"/>
      <c r="DL594" s="9"/>
      <c r="DM594" s="67"/>
      <c r="DN594" s="67"/>
      <c r="DO594" s="67"/>
      <c r="DP594" s="67"/>
      <c r="DQ594" s="67"/>
      <c r="DR594" s="67"/>
      <c r="DS594" s="67"/>
      <c r="DT594" s="67"/>
      <c r="DU594" s="67"/>
      <c r="DV594" s="9"/>
      <c r="DW594" s="9"/>
      <c r="DX594" s="9"/>
      <c r="DY594" s="9"/>
      <c r="DZ594" s="9"/>
      <c r="EA594" s="9"/>
      <c r="EB594" s="9"/>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s="67">
        <v>145</v>
      </c>
      <c r="HN594" s="38"/>
      <c r="HO594" s="9"/>
      <c r="HP594" s="9"/>
      <c r="HQ594" s="9"/>
      <c r="HR594" s="9"/>
      <c r="HS594" s="9"/>
      <c r="HT594" s="9"/>
      <c r="HU594" s="9"/>
      <c r="HV594" s="9"/>
      <c r="HW594" s="9"/>
      <c r="HX594" s="9"/>
      <c r="HY594" s="9"/>
      <c r="HZ594" s="9"/>
      <c r="IA594" s="9"/>
      <c r="IB594" s="9"/>
      <c r="IC594" s="9"/>
      <c r="ID594" s="9"/>
      <c r="IE594" s="9"/>
      <c r="IF594" s="9"/>
      <c r="IG594" s="9"/>
      <c r="IH594" s="9"/>
      <c r="II594" s="9"/>
      <c r="IJ594" s="9"/>
      <c r="IK594" s="9"/>
      <c r="IL594" s="9"/>
      <c r="IM594" s="9"/>
      <c r="IN594" s="9"/>
      <c r="IO594" s="9"/>
      <c r="IP594" s="9"/>
      <c r="IQ594" s="9"/>
      <c r="IR594" s="9"/>
      <c r="IS594" s="9"/>
      <c r="IT594" s="9"/>
      <c r="IU594" s="9"/>
      <c r="IV594" s="9"/>
      <c r="IW594" s="9"/>
      <c r="IX594" s="9"/>
      <c r="IY594" s="9"/>
      <c r="IZ594" s="9"/>
      <c r="JA594" s="9"/>
      <c r="JB594" s="9"/>
      <c r="JC594" s="9"/>
      <c r="JD594" s="9"/>
      <c r="JE594" s="9"/>
      <c r="JF594" s="9"/>
      <c r="JG594" s="9"/>
      <c r="JH594" s="9"/>
      <c r="JI594" s="9"/>
      <c r="JJ594" s="9"/>
      <c r="JK594" s="9"/>
      <c r="JL594" s="9"/>
      <c r="JM594" s="9"/>
      <c r="JN594" s="9"/>
      <c r="JO594" s="9"/>
      <c r="JP594" s="9"/>
      <c r="JQ594" s="9"/>
      <c r="JR594" s="9"/>
      <c r="JS594" s="9"/>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9"/>
      <c r="KY594" s="9"/>
      <c r="KZ594" s="9"/>
      <c r="LA594" s="9"/>
      <c r="LB594" s="9"/>
      <c r="LC594" s="9"/>
      <c r="LD594" s="9"/>
      <c r="LE594" s="9"/>
      <c r="LF594" s="9"/>
      <c r="LG594" s="9"/>
      <c r="LH594" s="9"/>
      <c r="LI594" s="9"/>
      <c r="LJ594" s="9"/>
      <c r="LK594" s="9"/>
      <c r="LL594" s="9"/>
      <c r="LM594" s="9"/>
      <c r="LN594" s="9"/>
      <c r="LO594" s="9"/>
      <c r="LP594" s="9"/>
      <c r="LQ594" s="9"/>
      <c r="LR594" s="9"/>
      <c r="LS594" s="9"/>
      <c r="LT594" s="9"/>
      <c r="LU594" s="9"/>
      <c r="LV594" s="9"/>
      <c r="LW594" s="9"/>
      <c r="LX594" s="9"/>
      <c r="LY594" s="9"/>
      <c r="LZ594" s="9"/>
      <c r="MA594" s="9"/>
      <c r="MB594" s="9"/>
      <c r="MC594" s="9"/>
      <c r="MD594" s="9"/>
      <c r="ME594" s="9"/>
      <c r="MF594" s="9"/>
      <c r="MG594" s="9"/>
      <c r="MH594" s="9"/>
      <c r="MI594" s="9"/>
      <c r="MJ594" s="9"/>
      <c r="MK594" s="9"/>
      <c r="ML594" s="9"/>
      <c r="MM594" s="9"/>
      <c r="MN594" s="9"/>
      <c r="MO594" s="9"/>
      <c r="MP594" s="9"/>
      <c r="MQ594" s="9"/>
      <c r="MR594" s="9"/>
      <c r="MS594" s="9"/>
      <c r="MT594" s="9"/>
      <c r="MU594" s="9"/>
      <c r="MV594" s="9"/>
      <c r="MW594" s="9"/>
      <c r="MX594" s="9"/>
    </row>
    <row r="595" spans="1:362" s="27" customFormat="1" outlineLevel="1" x14ac:dyDescent="0.35">
      <c r="A595" s="18"/>
      <c r="B595" s="45"/>
      <c r="C595" s="20">
        <v>543</v>
      </c>
      <c r="D595" s="51"/>
      <c r="E595" s="58"/>
      <c r="F595" s="58"/>
      <c r="G595" s="58"/>
      <c r="H595" s="58"/>
      <c r="I595" s="58"/>
      <c r="J595" s="58"/>
      <c r="K595" s="58"/>
      <c r="L595" s="58"/>
      <c r="M595" s="58"/>
      <c r="N595" s="22"/>
      <c r="O595" s="22"/>
      <c r="P595" s="49"/>
      <c r="Q595" s="58"/>
      <c r="R595" s="58"/>
      <c r="S595" s="58"/>
      <c r="T595" s="58"/>
      <c r="U595" s="58"/>
      <c r="V595" s="58"/>
      <c r="W595" s="58"/>
      <c r="X595" s="58"/>
      <c r="Y595" s="58"/>
      <c r="Z595" s="58"/>
      <c r="AA595" s="58"/>
      <c r="AB595" s="58"/>
      <c r="AC595" s="58"/>
      <c r="AD595" s="58"/>
      <c r="AE595" s="58"/>
      <c r="AF595" s="58"/>
      <c r="AG595" s="58"/>
      <c r="AH595" s="58"/>
      <c r="AI595" s="58"/>
      <c r="AJ595" s="24"/>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22"/>
      <c r="BP595" s="22"/>
      <c r="BQ595" s="49"/>
      <c r="BR595" s="58"/>
      <c r="BS595" s="58"/>
      <c r="BT595" s="58"/>
      <c r="BU595" s="58"/>
      <c r="BV595" s="58"/>
      <c r="BW595" s="58"/>
      <c r="BX595" s="24"/>
      <c r="BY595" s="58"/>
      <c r="BZ595" s="58"/>
      <c r="CA595" s="58"/>
      <c r="CB595" s="58"/>
      <c r="CC595" s="58"/>
      <c r="CD595" s="58"/>
      <c r="CE595" s="58"/>
      <c r="CF595" s="58"/>
      <c r="CG595" s="58"/>
      <c r="CH595" s="58"/>
      <c r="CI595" s="58"/>
      <c r="CJ595" s="58"/>
      <c r="CK595" s="58"/>
      <c r="CL595" s="58"/>
      <c r="CM595" s="58"/>
      <c r="CN595" s="58"/>
      <c r="CO595" s="58"/>
      <c r="CP595" s="58"/>
      <c r="CQ595" s="58"/>
      <c r="CR595" s="58"/>
      <c r="CS595" s="58"/>
      <c r="CT595" s="58"/>
      <c r="CU595" s="58"/>
      <c r="CV595" s="58"/>
      <c r="CW595" s="58"/>
      <c r="CX595" s="58"/>
      <c r="CY595" s="58"/>
      <c r="CZ595" s="25"/>
      <c r="DA595" s="58"/>
      <c r="DB595" s="25"/>
      <c r="DC595" s="9"/>
      <c r="DD595" s="9"/>
      <c r="DE595" s="9"/>
      <c r="DF595" s="9"/>
      <c r="DG595" s="9"/>
      <c r="DH595" s="9"/>
      <c r="DI595" s="9"/>
      <c r="DJ595" s="9"/>
      <c r="DK595" s="9"/>
      <c r="DL595" s="9"/>
      <c r="DM595" s="67"/>
      <c r="DN595" s="67"/>
      <c r="DO595" s="67"/>
      <c r="DP595" s="67"/>
      <c r="DQ595" s="67"/>
      <c r="DR595" s="67"/>
      <c r="DS595" s="67"/>
      <c r="DT595" s="67"/>
      <c r="DU595" s="67"/>
      <c r="DV595" s="9"/>
      <c r="DW595" s="9"/>
      <c r="DX595" s="9"/>
      <c r="DY595" s="9"/>
      <c r="DZ595" s="9"/>
      <c r="EA595" s="9"/>
      <c r="EB595" s="9"/>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s="67">
        <v>146</v>
      </c>
      <c r="HN595" s="38"/>
      <c r="HO595" s="9"/>
      <c r="HP595" s="9"/>
      <c r="HQ595" s="9"/>
      <c r="HR595" s="9"/>
      <c r="HS595" s="9"/>
      <c r="HT595" s="9"/>
      <c r="HU595" s="9"/>
      <c r="HV595" s="9"/>
      <c r="HW595" s="9"/>
      <c r="HX595" s="9"/>
      <c r="HY595" s="9"/>
      <c r="HZ595" s="9"/>
      <c r="IA595" s="9"/>
      <c r="IB595" s="9"/>
      <c r="IC595" s="9"/>
      <c r="ID595" s="9"/>
      <c r="IE595" s="9"/>
      <c r="IF595" s="9"/>
      <c r="IG595" s="9"/>
      <c r="IH595" s="9"/>
      <c r="II595" s="9"/>
      <c r="IJ595" s="9"/>
      <c r="IK595" s="9"/>
      <c r="IL595" s="9"/>
      <c r="IM595" s="9"/>
      <c r="IN595" s="9"/>
      <c r="IO595" s="9"/>
      <c r="IP595" s="9"/>
      <c r="IQ595" s="9"/>
      <c r="IR595" s="9"/>
      <c r="IS595" s="9"/>
      <c r="IT595" s="9"/>
      <c r="IU595" s="9"/>
      <c r="IV595" s="9"/>
      <c r="IW595" s="9"/>
      <c r="IX595" s="9"/>
      <c r="IY595" s="9"/>
      <c r="IZ595" s="9"/>
      <c r="JA595" s="9"/>
      <c r="JB595" s="9"/>
      <c r="JC595" s="9"/>
      <c r="JD595" s="9"/>
      <c r="JE595" s="9"/>
      <c r="JF595" s="9"/>
      <c r="JG595" s="9"/>
      <c r="JH595" s="9"/>
      <c r="JI595" s="9"/>
      <c r="JJ595" s="9"/>
      <c r="JK595" s="9"/>
      <c r="JL595" s="9"/>
      <c r="JM595" s="9"/>
      <c r="JN595" s="9"/>
      <c r="JO595" s="9"/>
      <c r="JP595" s="9"/>
      <c r="JQ595" s="9"/>
      <c r="JR595" s="9"/>
      <c r="JS595" s="9"/>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9"/>
      <c r="KY595" s="9"/>
      <c r="KZ595" s="9"/>
      <c r="LA595" s="9"/>
      <c r="LB595" s="9"/>
      <c r="LC595" s="9"/>
      <c r="LD595" s="9"/>
      <c r="LE595" s="9"/>
      <c r="LF595" s="9"/>
      <c r="LG595" s="9"/>
      <c r="LH595" s="9"/>
      <c r="LI595" s="9"/>
      <c r="LJ595" s="9"/>
      <c r="LK595" s="9"/>
      <c r="LL595" s="9"/>
      <c r="LM595" s="9"/>
      <c r="LN595" s="9"/>
      <c r="LO595" s="9"/>
      <c r="LP595" s="9"/>
      <c r="LQ595" s="9"/>
      <c r="LR595" s="9"/>
      <c r="LS595" s="9"/>
      <c r="LT595" s="9"/>
      <c r="LU595" s="9"/>
      <c r="LV595" s="9"/>
      <c r="LW595" s="9"/>
      <c r="LX595" s="9"/>
      <c r="LY595" s="9"/>
      <c r="LZ595" s="9"/>
      <c r="MA595" s="9"/>
      <c r="MB595" s="9"/>
      <c r="MC595" s="9"/>
      <c r="MD595" s="9"/>
      <c r="ME595" s="9"/>
      <c r="MF595" s="9"/>
      <c r="MG595" s="9"/>
      <c r="MH595" s="9"/>
      <c r="MI595" s="9"/>
      <c r="MJ595" s="9"/>
      <c r="MK595" s="9"/>
      <c r="ML595" s="9"/>
      <c r="MM595" s="9"/>
      <c r="MN595" s="9"/>
      <c r="MO595" s="9"/>
      <c r="MP595" s="9"/>
      <c r="MQ595" s="9"/>
      <c r="MR595" s="9"/>
      <c r="MS595" s="9"/>
      <c r="MT595" s="9"/>
      <c r="MU595" s="9"/>
      <c r="MV595" s="9"/>
      <c r="MW595" s="9"/>
      <c r="MX595" s="9"/>
    </row>
    <row r="596" spans="1:362" s="27" customFormat="1" outlineLevel="1" x14ac:dyDescent="0.35">
      <c r="A596" s="18"/>
      <c r="B596" s="45"/>
      <c r="C596" s="20">
        <v>544</v>
      </c>
      <c r="D596" s="51"/>
      <c r="E596" s="61"/>
      <c r="F596" s="61"/>
      <c r="G596" s="61"/>
      <c r="H596" s="61"/>
      <c r="I596" s="61"/>
      <c r="J596" s="61"/>
      <c r="K596" s="61"/>
      <c r="L596" s="61"/>
      <c r="M596" s="48"/>
      <c r="N596" s="48"/>
      <c r="O596" s="48"/>
      <c r="P596" s="50"/>
      <c r="Q596" s="61"/>
      <c r="R596" s="61"/>
      <c r="S596" s="61"/>
      <c r="T596" s="61"/>
      <c r="U596" s="61"/>
      <c r="V596" s="61"/>
      <c r="W596" s="61"/>
      <c r="X596" s="61"/>
      <c r="Y596" s="61"/>
      <c r="Z596" s="61"/>
      <c r="AA596" s="61"/>
      <c r="AB596" s="61"/>
      <c r="AC596" s="61"/>
      <c r="AD596" s="61"/>
      <c r="AE596" s="61"/>
      <c r="AF596" s="61"/>
      <c r="AG596" s="61"/>
      <c r="AH596" s="61"/>
      <c r="AI596" s="61"/>
      <c r="AJ596" s="61"/>
      <c r="AK596" s="61"/>
      <c r="AL596" s="61"/>
      <c r="AM596" s="61"/>
      <c r="AN596" s="61"/>
      <c r="AO596" s="61"/>
      <c r="AP596" s="61"/>
      <c r="AQ596" s="61"/>
      <c r="AR596" s="61"/>
      <c r="AS596" s="61"/>
      <c r="AT596" s="61"/>
      <c r="AU596" s="61"/>
      <c r="AV596" s="61"/>
      <c r="AW596" s="61"/>
      <c r="AX596" s="61"/>
      <c r="AY596" s="61"/>
      <c r="AZ596" s="61"/>
      <c r="BA596" s="61"/>
      <c r="BB596" s="61"/>
      <c r="BC596" s="61"/>
      <c r="BD596" s="61"/>
      <c r="BE596" s="61"/>
      <c r="BF596" s="61"/>
      <c r="BG596" s="61"/>
      <c r="BH596" s="61"/>
      <c r="BI596" s="61"/>
      <c r="BJ596" s="61"/>
      <c r="BK596" s="61"/>
      <c r="BL596" s="61"/>
      <c r="BM596" s="61"/>
      <c r="BN596" s="61"/>
      <c r="BO596" s="48"/>
      <c r="BP596" s="48"/>
      <c r="BQ596" s="50"/>
      <c r="BR596" s="61"/>
      <c r="BS596" s="61"/>
      <c r="BT596" s="61"/>
      <c r="BU596" s="61"/>
      <c r="BV596" s="61"/>
      <c r="BW596" s="61"/>
      <c r="BX596" s="61"/>
      <c r="BY596" s="61"/>
      <c r="BZ596" s="61"/>
      <c r="CA596" s="61"/>
      <c r="CB596" s="61"/>
      <c r="CC596" s="61"/>
      <c r="CD596" s="61"/>
      <c r="CE596" s="61"/>
      <c r="CF596" s="61"/>
      <c r="CG596" s="61"/>
      <c r="CH596" s="61"/>
      <c r="CI596" s="61"/>
      <c r="CJ596" s="61"/>
      <c r="CK596" s="61"/>
      <c r="CL596" s="61"/>
      <c r="CM596" s="61"/>
      <c r="CN596" s="61"/>
      <c r="CO596" s="61"/>
      <c r="CP596" s="61"/>
      <c r="CQ596" s="61"/>
      <c r="CR596" s="61"/>
      <c r="CS596" s="61"/>
      <c r="CT596" s="61"/>
      <c r="CU596" s="61"/>
      <c r="CV596" s="61"/>
      <c r="CW596" s="61"/>
      <c r="CX596" s="61"/>
      <c r="CY596" s="58"/>
      <c r="CZ596" s="25"/>
      <c r="DA596" s="58"/>
      <c r="DB596" s="25"/>
      <c r="DC596" s="9"/>
      <c r="DD596" s="9"/>
      <c r="DE596" s="9"/>
      <c r="DF596" s="9"/>
      <c r="DG596" s="9"/>
      <c r="DH596" s="9"/>
      <c r="DI596" s="9"/>
      <c r="DJ596" s="9"/>
      <c r="DK596" s="9"/>
      <c r="DL596" s="9"/>
      <c r="DM596" s="67"/>
      <c r="DN596" s="67"/>
      <c r="DO596" s="67"/>
      <c r="DP596" s="67"/>
      <c r="DQ596" s="67"/>
      <c r="DR596" s="67"/>
      <c r="DS596" s="67"/>
      <c r="DT596" s="67"/>
      <c r="DU596" s="67"/>
      <c r="DV596" s="9"/>
      <c r="DW596" s="9"/>
      <c r="DX596" s="9"/>
      <c r="DY596" s="9"/>
      <c r="DZ596" s="9"/>
      <c r="EA596" s="9"/>
      <c r="EB596" s="9"/>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67">
        <v>147</v>
      </c>
      <c r="HN596" s="38"/>
      <c r="HO596" s="9"/>
      <c r="HP596" s="9"/>
      <c r="HQ596" s="9"/>
      <c r="HR596" s="9"/>
      <c r="HS596" s="9"/>
      <c r="HT596" s="9"/>
      <c r="HU596" s="9"/>
      <c r="HV596" s="9"/>
      <c r="HW596" s="9"/>
      <c r="HX596" s="9"/>
      <c r="HY596" s="9"/>
      <c r="HZ596" s="9"/>
      <c r="IA596" s="9"/>
      <c r="IB596" s="9"/>
      <c r="IC596" s="9"/>
      <c r="ID596" s="9"/>
      <c r="IE596" s="9"/>
      <c r="IF596" s="9"/>
      <c r="IG596" s="9"/>
      <c r="IH596" s="9"/>
      <c r="II596" s="9"/>
      <c r="IJ596" s="9"/>
      <c r="IK596" s="9"/>
      <c r="IL596" s="9"/>
      <c r="IM596" s="9"/>
      <c r="IN596" s="9"/>
      <c r="IO596" s="9"/>
      <c r="IP596" s="9"/>
      <c r="IQ596" s="9"/>
      <c r="IR596" s="9"/>
      <c r="IS596" s="9"/>
      <c r="IT596" s="9"/>
      <c r="IU596" s="9"/>
      <c r="IV596" s="9"/>
      <c r="IW596" s="9"/>
      <c r="IX596" s="9"/>
      <c r="IY596" s="9"/>
      <c r="IZ596" s="9"/>
      <c r="JA596" s="9"/>
      <c r="JB596" s="9"/>
      <c r="JC596" s="9"/>
      <c r="JD596" s="9"/>
      <c r="JE596" s="9"/>
      <c r="JF596" s="9"/>
      <c r="JG596" s="9"/>
      <c r="JH596" s="9"/>
      <c r="JI596" s="9"/>
      <c r="JJ596" s="9"/>
      <c r="JK596" s="9"/>
      <c r="JL596" s="9"/>
      <c r="JM596" s="9"/>
      <c r="JN596" s="9"/>
      <c r="JO596" s="9"/>
      <c r="JP596" s="9"/>
      <c r="JQ596" s="9"/>
      <c r="JR596" s="9"/>
      <c r="JS596" s="9"/>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9"/>
      <c r="KY596" s="9"/>
      <c r="KZ596" s="9"/>
      <c r="LA596" s="9"/>
      <c r="LB596" s="9"/>
      <c r="LC596" s="9"/>
      <c r="LD596" s="9"/>
      <c r="LE596" s="9"/>
      <c r="LF596" s="9"/>
      <c r="LG596" s="9"/>
      <c r="LH596" s="9"/>
      <c r="LI596" s="9"/>
      <c r="LJ596" s="9"/>
      <c r="LK596" s="9"/>
      <c r="LL596" s="9"/>
      <c r="LM596" s="9"/>
      <c r="LN596" s="9"/>
      <c r="LO596" s="9"/>
      <c r="LP596" s="9"/>
      <c r="LQ596" s="9"/>
      <c r="LR596" s="9"/>
      <c r="LS596" s="9"/>
      <c r="LT596" s="9"/>
      <c r="LU596" s="9"/>
      <c r="LV596" s="9"/>
      <c r="LW596" s="9"/>
      <c r="LX596" s="9"/>
      <c r="LY596" s="9"/>
      <c r="LZ596" s="9"/>
      <c r="MA596" s="9"/>
      <c r="MB596" s="9"/>
      <c r="MC596" s="9"/>
      <c r="MD596" s="9"/>
      <c r="ME596" s="9"/>
      <c r="MF596" s="9"/>
      <c r="MG596" s="9"/>
      <c r="MH596" s="9"/>
      <c r="MI596" s="9"/>
      <c r="MJ596" s="9"/>
      <c r="MK596" s="9"/>
      <c r="ML596" s="9"/>
      <c r="MM596" s="9"/>
      <c r="MN596" s="9"/>
      <c r="MO596" s="9"/>
      <c r="MP596" s="9"/>
      <c r="MQ596" s="9"/>
      <c r="MR596" s="9"/>
      <c r="MS596" s="9"/>
      <c r="MT596" s="9"/>
      <c r="MU596" s="9"/>
      <c r="MV596" s="9"/>
      <c r="MW596" s="9"/>
      <c r="MX596" s="9"/>
    </row>
    <row r="597" spans="1:362" s="27" customFormat="1" outlineLevel="1" x14ac:dyDescent="0.35">
      <c r="A597" s="18"/>
      <c r="B597" s="19"/>
      <c r="C597" s="20">
        <v>545</v>
      </c>
      <c r="D597" s="51"/>
      <c r="E597" s="61"/>
      <c r="F597" s="61"/>
      <c r="G597" s="61"/>
      <c r="H597" s="61"/>
      <c r="I597" s="61"/>
      <c r="J597" s="61"/>
      <c r="K597" s="61"/>
      <c r="L597" s="61"/>
      <c r="M597" s="48"/>
      <c r="N597" s="48"/>
      <c r="O597" s="48"/>
      <c r="P597" s="50"/>
      <c r="Q597" s="61"/>
      <c r="R597" s="61"/>
      <c r="S597" s="61"/>
      <c r="T597" s="61"/>
      <c r="U597" s="61"/>
      <c r="V597" s="61"/>
      <c r="W597" s="61"/>
      <c r="X597" s="61"/>
      <c r="Y597" s="61"/>
      <c r="Z597" s="61"/>
      <c r="AA597" s="61"/>
      <c r="AB597" s="61"/>
      <c r="AC597" s="61"/>
      <c r="AD597" s="61"/>
      <c r="AE597" s="61"/>
      <c r="AF597" s="61"/>
      <c r="AG597" s="61"/>
      <c r="AH597" s="61"/>
      <c r="AI597" s="61"/>
      <c r="AJ597" s="61"/>
      <c r="AK597" s="61"/>
      <c r="AL597" s="61"/>
      <c r="AM597" s="61"/>
      <c r="AN597" s="61"/>
      <c r="AO597" s="61"/>
      <c r="AP597" s="61"/>
      <c r="AQ597" s="61"/>
      <c r="AR597" s="61"/>
      <c r="AS597" s="61"/>
      <c r="AT597" s="61"/>
      <c r="AU597" s="61"/>
      <c r="AV597" s="61"/>
      <c r="AW597" s="61"/>
      <c r="AX597" s="61"/>
      <c r="AY597" s="61"/>
      <c r="AZ597" s="61"/>
      <c r="BA597" s="61"/>
      <c r="BB597" s="61"/>
      <c r="BC597" s="61"/>
      <c r="BD597" s="61"/>
      <c r="BE597" s="61"/>
      <c r="BF597" s="61"/>
      <c r="BG597" s="61"/>
      <c r="BH597" s="61"/>
      <c r="BI597" s="61"/>
      <c r="BJ597" s="61"/>
      <c r="BK597" s="61"/>
      <c r="BL597" s="61"/>
      <c r="BM597" s="61"/>
      <c r="BN597" s="61"/>
      <c r="BO597" s="48"/>
      <c r="BP597" s="48"/>
      <c r="BQ597" s="50"/>
      <c r="BR597" s="61"/>
      <c r="BS597" s="61"/>
      <c r="BT597" s="61"/>
      <c r="BU597" s="61"/>
      <c r="BV597" s="61"/>
      <c r="BW597" s="61"/>
      <c r="BX597" s="61"/>
      <c r="BY597" s="61"/>
      <c r="BZ597" s="61"/>
      <c r="CA597" s="61"/>
      <c r="CB597" s="61"/>
      <c r="CC597" s="61"/>
      <c r="CD597" s="61"/>
      <c r="CE597" s="61"/>
      <c r="CF597" s="61"/>
      <c r="CG597" s="61"/>
      <c r="CH597" s="61"/>
      <c r="CI597" s="61"/>
      <c r="CJ597" s="61"/>
      <c r="CK597" s="61"/>
      <c r="CL597" s="61"/>
      <c r="CM597" s="61"/>
      <c r="CN597" s="61"/>
      <c r="CO597" s="61"/>
      <c r="CP597" s="61"/>
      <c r="CQ597" s="61"/>
      <c r="CR597" s="61"/>
      <c r="CS597" s="61"/>
      <c r="CT597" s="61"/>
      <c r="CU597" s="61"/>
      <c r="CV597" s="61"/>
      <c r="CW597" s="61"/>
      <c r="CX597" s="61"/>
      <c r="CY597" s="61"/>
      <c r="CZ597" s="55"/>
      <c r="DA597" s="61"/>
      <c r="DB597" s="61"/>
      <c r="DC597" s="9"/>
      <c r="DD597" s="9"/>
      <c r="DE597" s="9"/>
      <c r="DF597" s="9"/>
      <c r="DG597" s="9"/>
      <c r="DH597" s="9"/>
      <c r="DI597" s="9"/>
      <c r="DJ597" s="9"/>
      <c r="DK597" s="9"/>
      <c r="DL597" s="9"/>
      <c r="DM597" s="67"/>
      <c r="DN597" s="67"/>
      <c r="DO597" s="67"/>
      <c r="DP597" s="67"/>
      <c r="DQ597" s="67"/>
      <c r="DR597" s="67"/>
      <c r="DS597" s="67"/>
      <c r="DT597" s="67"/>
      <c r="DU597" s="67"/>
      <c r="DV597" s="9"/>
      <c r="DW597" s="9"/>
      <c r="DX597" s="9"/>
      <c r="DY597" s="9"/>
      <c r="DZ597" s="9"/>
      <c r="EA597" s="9"/>
      <c r="EB597" s="9"/>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s="67">
        <v>148</v>
      </c>
      <c r="HN597" s="38"/>
      <c r="HO597" s="9"/>
      <c r="HP597" s="9"/>
      <c r="HQ597" s="9"/>
      <c r="HR597" s="9"/>
      <c r="HS597" s="9"/>
      <c r="HT597" s="9"/>
      <c r="HU597" s="9"/>
      <c r="HV597" s="9"/>
      <c r="HW597" s="9"/>
      <c r="HX597" s="9"/>
      <c r="HY597" s="9"/>
      <c r="HZ597" s="9"/>
      <c r="IA597" s="9"/>
      <c r="IB597" s="9"/>
      <c r="IC597" s="9"/>
      <c r="ID597" s="9"/>
      <c r="IE597" s="9"/>
      <c r="IF597" s="9"/>
      <c r="IG597" s="9"/>
      <c r="IH597" s="9"/>
      <c r="II597" s="9"/>
      <c r="IJ597" s="9"/>
      <c r="IK597" s="9"/>
      <c r="IL597" s="9"/>
      <c r="IM597" s="9"/>
      <c r="IN597" s="9"/>
      <c r="IO597" s="9"/>
      <c r="IP597" s="9"/>
      <c r="IQ597" s="9"/>
      <c r="IR597" s="9"/>
      <c r="IS597" s="9"/>
      <c r="IT597" s="9"/>
      <c r="IU597" s="9"/>
      <c r="IV597" s="9"/>
      <c r="IW597" s="9"/>
      <c r="IX597" s="9"/>
      <c r="IY597" s="9"/>
      <c r="IZ597" s="9"/>
      <c r="JA597" s="9"/>
      <c r="JB597" s="9"/>
      <c r="JC597" s="9"/>
      <c r="JD597" s="9"/>
      <c r="JE597" s="9"/>
      <c r="JF597" s="9"/>
      <c r="JG597" s="9"/>
      <c r="JH597" s="9"/>
      <c r="JI597" s="9"/>
      <c r="JJ597" s="9"/>
      <c r="JK597" s="9"/>
      <c r="JL597" s="9"/>
      <c r="JM597" s="9"/>
      <c r="JN597" s="9"/>
      <c r="JO597" s="9"/>
      <c r="JP597" s="9"/>
      <c r="JQ597" s="9"/>
      <c r="JR597" s="9"/>
      <c r="JS597" s="9"/>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9"/>
      <c r="KY597" s="9"/>
      <c r="KZ597" s="9"/>
      <c r="LA597" s="9"/>
      <c r="LB597" s="9"/>
      <c r="LC597" s="9"/>
      <c r="LD597" s="9"/>
      <c r="LE597" s="9"/>
      <c r="LF597" s="9"/>
      <c r="LG597" s="9"/>
      <c r="LH597" s="9"/>
      <c r="LI597" s="9"/>
      <c r="LJ597" s="9"/>
      <c r="LK597" s="9"/>
      <c r="LL597" s="9"/>
      <c r="LM597" s="9"/>
      <c r="LN597" s="9"/>
      <c r="LO597" s="9"/>
      <c r="LP597" s="9"/>
      <c r="LQ597" s="9"/>
      <c r="LR597" s="9"/>
      <c r="LS597" s="9"/>
      <c r="LT597" s="9"/>
      <c r="LU597" s="9"/>
      <c r="LV597" s="9"/>
      <c r="LW597" s="9"/>
      <c r="LX597" s="9"/>
      <c r="LY597" s="9"/>
      <c r="LZ597" s="9"/>
      <c r="MA597" s="9"/>
      <c r="MB597" s="9"/>
      <c r="MC597" s="9"/>
      <c r="MD597" s="9"/>
      <c r="ME597" s="9"/>
      <c r="MF597" s="9"/>
      <c r="MG597" s="9"/>
      <c r="MH597" s="9"/>
      <c r="MI597" s="9"/>
      <c r="MJ597" s="9"/>
      <c r="MK597" s="9"/>
      <c r="ML597" s="9"/>
      <c r="MM597" s="9"/>
      <c r="MN597" s="9"/>
      <c r="MO597" s="9"/>
      <c r="MP597" s="9"/>
      <c r="MQ597" s="9"/>
      <c r="MR597" s="9"/>
      <c r="MS597" s="9"/>
      <c r="MT597" s="9"/>
      <c r="MU597" s="9"/>
      <c r="MV597" s="9"/>
      <c r="MW597" s="9"/>
      <c r="MX597" s="9"/>
    </row>
    <row r="598" spans="1:362" s="27" customFormat="1" outlineLevel="1" x14ac:dyDescent="0.35">
      <c r="A598" s="18"/>
      <c r="B598" s="19"/>
      <c r="C598" s="20">
        <v>546</v>
      </c>
      <c r="D598" s="51"/>
      <c r="E598" s="61"/>
      <c r="F598" s="61"/>
      <c r="G598" s="61"/>
      <c r="H598" s="61"/>
      <c r="I598" s="61"/>
      <c r="J598" s="61"/>
      <c r="K598" s="61"/>
      <c r="L598" s="61"/>
      <c r="M598" s="48"/>
      <c r="N598" s="48"/>
      <c r="O598" s="48"/>
      <c r="P598" s="50"/>
      <c r="Q598" s="61"/>
      <c r="R598" s="61"/>
      <c r="S598" s="61"/>
      <c r="T598" s="61"/>
      <c r="U598" s="61"/>
      <c r="V598" s="61"/>
      <c r="W598" s="61"/>
      <c r="X598" s="61"/>
      <c r="Y598" s="61"/>
      <c r="Z598" s="61"/>
      <c r="AA598" s="61"/>
      <c r="AB598" s="61"/>
      <c r="AC598" s="61"/>
      <c r="AD598" s="61"/>
      <c r="AE598" s="61"/>
      <c r="AF598" s="61"/>
      <c r="AG598" s="61"/>
      <c r="AH598" s="61"/>
      <c r="AI598" s="61"/>
      <c r="AJ598" s="61"/>
      <c r="AK598" s="61"/>
      <c r="AL598" s="61"/>
      <c r="AM598" s="61"/>
      <c r="AN598" s="61"/>
      <c r="AO598" s="61"/>
      <c r="AP598" s="61"/>
      <c r="AQ598" s="61"/>
      <c r="AR598" s="61"/>
      <c r="AS598" s="61"/>
      <c r="AT598" s="61"/>
      <c r="AU598" s="61"/>
      <c r="AV598" s="61"/>
      <c r="AW598" s="61"/>
      <c r="AX598" s="61"/>
      <c r="AY598" s="61"/>
      <c r="AZ598" s="61"/>
      <c r="BA598" s="61"/>
      <c r="BB598" s="61"/>
      <c r="BC598" s="61"/>
      <c r="BD598" s="61"/>
      <c r="BE598" s="61"/>
      <c r="BF598" s="61"/>
      <c r="BG598" s="61"/>
      <c r="BH598" s="61"/>
      <c r="BI598" s="61"/>
      <c r="BJ598" s="61"/>
      <c r="BK598" s="61"/>
      <c r="BL598" s="61"/>
      <c r="BM598" s="61"/>
      <c r="BN598" s="61"/>
      <c r="BO598" s="48"/>
      <c r="BP598" s="48"/>
      <c r="BQ598" s="50"/>
      <c r="BR598" s="61"/>
      <c r="BS598" s="61"/>
      <c r="BT598" s="61"/>
      <c r="BU598" s="61"/>
      <c r="BV598" s="61"/>
      <c r="BW598" s="61"/>
      <c r="BX598" s="61"/>
      <c r="BY598" s="61"/>
      <c r="BZ598" s="61"/>
      <c r="CA598" s="61"/>
      <c r="CB598" s="61"/>
      <c r="CC598" s="61"/>
      <c r="CD598" s="61"/>
      <c r="CE598" s="61"/>
      <c r="CF598" s="61"/>
      <c r="CG598" s="61"/>
      <c r="CH598" s="61"/>
      <c r="CI598" s="61"/>
      <c r="CJ598" s="61"/>
      <c r="CK598" s="61"/>
      <c r="CL598" s="61"/>
      <c r="CM598" s="61"/>
      <c r="CN598" s="61"/>
      <c r="CO598" s="61"/>
      <c r="CP598" s="61"/>
      <c r="CQ598" s="61"/>
      <c r="CR598" s="61"/>
      <c r="CS598" s="61"/>
      <c r="CT598" s="61"/>
      <c r="CU598" s="61"/>
      <c r="CV598" s="61"/>
      <c r="CW598" s="61"/>
      <c r="CX598" s="61"/>
      <c r="CY598" s="61"/>
      <c r="CZ598" s="55"/>
      <c r="DA598" s="61"/>
      <c r="DB598" s="61"/>
      <c r="DC598" s="9"/>
      <c r="DD598" s="9"/>
      <c r="DE598" s="9"/>
      <c r="DF598" s="9"/>
      <c r="DG598" s="9"/>
      <c r="DH598" s="9"/>
      <c r="DI598" s="9"/>
      <c r="DJ598" s="9"/>
      <c r="DK598" s="9"/>
      <c r="DL598" s="9"/>
      <c r="DM598" s="67"/>
      <c r="DN598" s="67"/>
      <c r="DQ598" s="67"/>
      <c r="DR598" s="67"/>
      <c r="DS598" s="67"/>
      <c r="DT598" s="67"/>
      <c r="DU598" s="67"/>
      <c r="DV598" s="9"/>
      <c r="DW598" s="9"/>
      <c r="DX598" s="9"/>
      <c r="DY598" s="9"/>
      <c r="DZ598" s="9"/>
      <c r="EA598" s="9"/>
      <c r="EB598" s="9"/>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s="67">
        <v>149</v>
      </c>
      <c r="HN598" s="38"/>
      <c r="HO598" s="59" t="s">
        <v>331</v>
      </c>
      <c r="HP598" s="67" t="s">
        <v>35</v>
      </c>
      <c r="HQ598" s="9"/>
      <c r="HR598" s="9"/>
      <c r="HS598" s="9"/>
      <c r="HT598" s="9"/>
      <c r="HU598" s="9"/>
      <c r="HV598" s="9"/>
      <c r="HW598" s="9"/>
      <c r="HX598" s="9"/>
      <c r="HY598" s="9"/>
      <c r="HZ598" s="9"/>
      <c r="IA598" s="9"/>
      <c r="IB598" s="9"/>
      <c r="IC598" s="9"/>
      <c r="ID598" s="9"/>
      <c r="IE598" s="9"/>
      <c r="IF598" s="9"/>
      <c r="IG598" s="9"/>
      <c r="IH598" s="9"/>
      <c r="II598" s="9"/>
      <c r="IJ598" s="9"/>
      <c r="IK598" s="9"/>
      <c r="IL598" s="9"/>
      <c r="IM598" s="9"/>
      <c r="IN598" s="9"/>
      <c r="IO598" s="9"/>
      <c r="IP598" s="9"/>
      <c r="IQ598" s="9"/>
      <c r="IR598" s="9"/>
      <c r="IS598" s="9"/>
      <c r="IT598" s="9"/>
      <c r="IU598" s="9"/>
      <c r="IV598" s="9"/>
      <c r="IW598" s="9"/>
      <c r="IX598" s="9"/>
      <c r="IY598" s="9"/>
      <c r="IZ598" s="9"/>
      <c r="JA598" s="9"/>
      <c r="JB598" s="9"/>
      <c r="JC598" s="9"/>
      <c r="JD598" s="9"/>
      <c r="JE598" s="9"/>
      <c r="JF598" s="9"/>
      <c r="JG598" s="9"/>
      <c r="JH598" s="9"/>
      <c r="JI598" s="9"/>
      <c r="JJ598" s="9"/>
      <c r="JK598" s="9"/>
      <c r="JL598" s="9"/>
      <c r="JM598" s="9"/>
      <c r="JN598" s="9"/>
      <c r="JO598" s="9"/>
      <c r="JP598" s="9"/>
      <c r="JQ598" s="9"/>
      <c r="JR598" s="9"/>
      <c r="JS598" s="9"/>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9"/>
      <c r="KY598" s="9"/>
      <c r="KZ598" s="9"/>
      <c r="LA598" s="9"/>
      <c r="LB598" s="9"/>
      <c r="LC598" s="9"/>
      <c r="LD598" s="9"/>
      <c r="LE598" s="9"/>
      <c r="LF598" s="9"/>
      <c r="LG598" s="9"/>
      <c r="LH598" s="9"/>
      <c r="LI598" s="9"/>
      <c r="LJ598" s="9"/>
      <c r="LK598" s="9"/>
      <c r="LL598" s="9"/>
      <c r="LM598" s="9"/>
      <c r="LN598" s="9"/>
      <c r="LO598" s="9"/>
      <c r="LP598" s="9"/>
      <c r="LQ598" s="9"/>
      <c r="LR598" s="9"/>
      <c r="LS598" s="9"/>
      <c r="LT598" s="9"/>
      <c r="LU598" s="9"/>
      <c r="LV598" s="9"/>
      <c r="LW598" s="9"/>
      <c r="LX598" s="9"/>
      <c r="LY598" s="9"/>
      <c r="LZ598" s="9"/>
      <c r="MA598" s="9"/>
      <c r="MB598" s="9"/>
      <c r="MC598" s="9"/>
      <c r="MD598" s="9"/>
      <c r="ME598" s="9"/>
      <c r="MF598" s="9"/>
      <c r="MG598" s="9"/>
      <c r="MH598" s="9"/>
      <c r="MI598" s="9"/>
      <c r="MJ598" s="9"/>
      <c r="MK598" s="9"/>
      <c r="ML598" s="9"/>
      <c r="MM598" s="9"/>
      <c r="MN598" s="9"/>
      <c r="MO598" s="9"/>
      <c r="MP598" s="9"/>
      <c r="MQ598" s="9"/>
      <c r="MR598" s="9"/>
      <c r="MS598" s="9"/>
      <c r="MT598" s="9"/>
      <c r="MU598" s="9"/>
      <c r="MV598" s="9"/>
      <c r="MW598" s="9"/>
      <c r="MX598" s="9"/>
    </row>
    <row r="599" spans="1:362" s="27" customFormat="1" outlineLevel="1" x14ac:dyDescent="0.35">
      <c r="A599" s="18"/>
      <c r="B599" s="19"/>
      <c r="C599" s="20">
        <v>547</v>
      </c>
      <c r="D599" s="51"/>
      <c r="E599" s="61"/>
      <c r="F599" s="61"/>
      <c r="G599" s="61"/>
      <c r="H599" s="61"/>
      <c r="I599" s="61"/>
      <c r="J599" s="61"/>
      <c r="K599" s="61"/>
      <c r="L599" s="61"/>
      <c r="M599" s="48"/>
      <c r="N599" s="48"/>
      <c r="O599" s="48"/>
      <c r="P599" s="50"/>
      <c r="Q599" s="61"/>
      <c r="R599" s="61"/>
      <c r="S599" s="61"/>
      <c r="T599" s="61"/>
      <c r="U599" s="61"/>
      <c r="V599" s="61"/>
      <c r="W599" s="61"/>
      <c r="X599" s="61"/>
      <c r="Y599" s="61"/>
      <c r="Z599" s="61"/>
      <c r="AA599" s="61"/>
      <c r="AB599" s="61"/>
      <c r="AC599" s="61"/>
      <c r="AD599" s="61"/>
      <c r="AE599" s="61"/>
      <c r="AF599" s="61"/>
      <c r="AG599" s="61"/>
      <c r="AH599" s="61"/>
      <c r="AI599" s="61"/>
      <c r="AJ599" s="61"/>
      <c r="AK599" s="61"/>
      <c r="AL599" s="61"/>
      <c r="AM599" s="61"/>
      <c r="AN599" s="61"/>
      <c r="AO599" s="61"/>
      <c r="AP599" s="61"/>
      <c r="AQ599" s="61"/>
      <c r="AR599" s="61"/>
      <c r="AS599" s="61"/>
      <c r="AT599" s="61"/>
      <c r="AU599" s="61"/>
      <c r="AV599" s="61"/>
      <c r="AW599" s="61"/>
      <c r="AX599" s="61"/>
      <c r="AY599" s="61"/>
      <c r="AZ599" s="61"/>
      <c r="BA599" s="61"/>
      <c r="BB599" s="61"/>
      <c r="BC599" s="61"/>
      <c r="BD599" s="61"/>
      <c r="BE599" s="61"/>
      <c r="BF599" s="61"/>
      <c r="BG599" s="61"/>
      <c r="BH599" s="61"/>
      <c r="BI599" s="61"/>
      <c r="BJ599" s="61"/>
      <c r="BK599" s="61"/>
      <c r="BL599" s="61"/>
      <c r="BM599" s="61"/>
      <c r="BN599" s="61"/>
      <c r="BO599" s="48"/>
      <c r="BP599" s="48"/>
      <c r="BQ599" s="50"/>
      <c r="BR599" s="61"/>
      <c r="BS599" s="61"/>
      <c r="BT599" s="61"/>
      <c r="BU599" s="61"/>
      <c r="BV599" s="61"/>
      <c r="BW599" s="61"/>
      <c r="BX599" s="61"/>
      <c r="BY599" s="61"/>
      <c r="BZ599" s="61"/>
      <c r="CA599" s="61"/>
      <c r="CB599" s="61"/>
      <c r="CC599" s="61"/>
      <c r="CD599" s="61"/>
      <c r="CE599" s="61"/>
      <c r="CF599" s="61"/>
      <c r="CG599" s="61"/>
      <c r="CH599" s="61"/>
      <c r="CI599" s="61"/>
      <c r="CJ599" s="61"/>
      <c r="CK599" s="61"/>
      <c r="CL599" s="61"/>
      <c r="CM599" s="61"/>
      <c r="CN599" s="61"/>
      <c r="CO599" s="61"/>
      <c r="CP599" s="61"/>
      <c r="CQ599" s="61"/>
      <c r="CR599" s="61"/>
      <c r="CS599" s="61"/>
      <c r="CT599" s="61"/>
      <c r="CU599" s="61"/>
      <c r="CV599" s="61"/>
      <c r="CW599" s="61"/>
      <c r="CX599" s="61"/>
      <c r="CY599" s="61"/>
      <c r="CZ599" s="55"/>
      <c r="DA599" s="61"/>
      <c r="DB599" s="61"/>
      <c r="DC599" s="9"/>
      <c r="DD599" s="9"/>
      <c r="DE599" s="9"/>
      <c r="DF599" s="9"/>
      <c r="DG599" s="9"/>
      <c r="DH599" s="9"/>
      <c r="DI599" s="9"/>
      <c r="DJ599" s="9"/>
      <c r="DK599" s="9"/>
      <c r="DL599" s="9"/>
      <c r="DM599" s="67"/>
      <c r="DN599" s="67"/>
      <c r="DO599" s="67"/>
      <c r="DP599" s="67"/>
      <c r="DQ599" s="67"/>
      <c r="DR599" s="67"/>
      <c r="DS599" s="67"/>
      <c r="DT599" s="67"/>
      <c r="DU599" s="67"/>
      <c r="DV599" s="9"/>
      <c r="DW599" s="9"/>
      <c r="DX599" s="9"/>
      <c r="DY599" s="9"/>
      <c r="DZ599" s="9"/>
      <c r="EA599" s="9"/>
      <c r="EB599" s="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N599" s="38"/>
      <c r="HO599" s="9"/>
      <c r="HP599" s="9"/>
      <c r="HQ599" s="9"/>
      <c r="HR599" s="9"/>
      <c r="HS599" s="9"/>
      <c r="HT599" s="9"/>
      <c r="HU599" s="9"/>
      <c r="HV599" s="9"/>
      <c r="HW599" s="9"/>
      <c r="HX599" s="9"/>
      <c r="HY599" s="9"/>
      <c r="HZ599" s="9"/>
      <c r="IA599" s="9"/>
      <c r="IB599" s="9"/>
      <c r="IC599" s="9"/>
      <c r="ID599" s="9"/>
      <c r="IE599" s="9"/>
      <c r="IF599" s="9"/>
      <c r="IG599" s="9"/>
      <c r="IH599" s="9"/>
      <c r="II599" s="9"/>
      <c r="IJ599" s="9"/>
      <c r="IK599" s="9"/>
      <c r="IL599" s="9"/>
      <c r="IM599" s="9"/>
      <c r="IN599" s="9"/>
      <c r="IO599" s="9"/>
      <c r="IP599" s="9"/>
      <c r="IQ599" s="9"/>
      <c r="IR599" s="9"/>
      <c r="IS599" s="9"/>
      <c r="IT599" s="9"/>
      <c r="IU599" s="9"/>
      <c r="IV599" s="9"/>
      <c r="IW599" s="9"/>
      <c r="IX599" s="9"/>
      <c r="IY599" s="9"/>
      <c r="IZ599" s="9"/>
      <c r="JA599" s="9"/>
      <c r="JB599" s="9"/>
      <c r="JC599" s="9"/>
      <c r="JD599" s="9"/>
      <c r="JE599" s="9"/>
      <c r="JF599" s="9"/>
      <c r="JG599" s="9"/>
      <c r="JH599" s="9"/>
      <c r="JI599" s="9"/>
      <c r="JJ599" s="9"/>
      <c r="JK599" s="9"/>
      <c r="JL599" s="9"/>
      <c r="JM599" s="9"/>
      <c r="JN599" s="9"/>
      <c r="JO599" s="9"/>
      <c r="JP599" s="9"/>
      <c r="JQ599" s="9"/>
      <c r="JR599" s="9"/>
      <c r="JS599" s="9"/>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9"/>
      <c r="KY599" s="9"/>
      <c r="KZ599" s="9"/>
      <c r="LA599" s="9"/>
      <c r="LB599" s="9"/>
      <c r="LC599" s="9"/>
      <c r="LD599" s="9"/>
      <c r="LE599" s="9"/>
      <c r="LF599" s="9"/>
      <c r="LG599" s="9"/>
      <c r="LH599" s="9"/>
      <c r="LI599" s="9"/>
      <c r="LJ599" s="9"/>
      <c r="LK599" s="9"/>
      <c r="LL599" s="9"/>
      <c r="LM599" s="9"/>
      <c r="LN599" s="9"/>
      <c r="LO599" s="9"/>
      <c r="LP599" s="9"/>
      <c r="LQ599" s="9"/>
      <c r="LR599" s="9"/>
      <c r="LS599" s="9"/>
      <c r="LT599" s="9"/>
      <c r="LU599" s="9"/>
      <c r="LV599" s="9"/>
      <c r="LW599" s="9"/>
      <c r="LX599" s="9"/>
      <c r="LY599" s="9"/>
      <c r="LZ599" s="9"/>
      <c r="MA599" s="9"/>
      <c r="MB599" s="9"/>
      <c r="MC599" s="9"/>
      <c r="MD599" s="9"/>
      <c r="ME599" s="9"/>
      <c r="MF599" s="9"/>
      <c r="MG599" s="9"/>
      <c r="MH599" s="9"/>
      <c r="MI599" s="9"/>
      <c r="MJ599" s="9"/>
      <c r="MK599" s="9"/>
      <c r="ML599" s="9"/>
      <c r="MM599" s="9"/>
      <c r="MN599" s="9"/>
      <c r="MO599" s="9"/>
      <c r="MP599" s="9"/>
      <c r="MQ599" s="9"/>
      <c r="MR599" s="9"/>
      <c r="MS599" s="9"/>
      <c r="MT599" s="9"/>
      <c r="MU599" s="9"/>
      <c r="MV599" s="9"/>
      <c r="MW599" s="9"/>
      <c r="MX599" s="9"/>
    </row>
    <row r="600" spans="1:362" s="27" customFormat="1" ht="15.5" customHeight="1" outlineLevel="1" x14ac:dyDescent="0.35">
      <c r="A600" s="18"/>
      <c r="B600" s="19"/>
      <c r="C600" s="20">
        <v>548</v>
      </c>
      <c r="D600" s="51"/>
      <c r="E600" s="58"/>
      <c r="F600" s="58"/>
      <c r="G600" s="58"/>
      <c r="H600" s="58"/>
      <c r="I600" s="58"/>
      <c r="J600" s="58"/>
      <c r="K600" s="58"/>
      <c r="L600" s="58"/>
      <c r="M600" s="58"/>
      <c r="N600" s="22"/>
      <c r="O600" s="22"/>
      <c r="P600" s="49"/>
      <c r="Q600" s="58"/>
      <c r="R600" s="58"/>
      <c r="S600" s="58"/>
      <c r="T600" s="58"/>
      <c r="U600" s="58"/>
      <c r="V600" s="58"/>
      <c r="W600" s="58"/>
      <c r="X600" s="58"/>
      <c r="Y600" s="58"/>
      <c r="Z600" s="58"/>
      <c r="AA600" s="58"/>
      <c r="AB600" s="58"/>
      <c r="AC600" s="58"/>
      <c r="AD600" s="58"/>
      <c r="AE600" s="58"/>
      <c r="AF600" s="58"/>
      <c r="AG600" s="58"/>
      <c r="AH600" s="58"/>
      <c r="AI600" s="58"/>
      <c r="AJ600" s="24"/>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22"/>
      <c r="BQ600" s="49"/>
      <c r="BR600" s="58"/>
      <c r="BS600" s="58"/>
      <c r="BT600" s="58"/>
      <c r="BU600" s="58"/>
      <c r="BV600" s="58"/>
      <c r="BW600" s="58"/>
      <c r="BX600" s="24"/>
      <c r="BY600" s="58"/>
      <c r="BZ600" s="58"/>
      <c r="CA600" s="58"/>
      <c r="CB600" s="58"/>
      <c r="CC600" s="58"/>
      <c r="CD600" s="58"/>
      <c r="CE600" s="58"/>
      <c r="CF600" s="58"/>
      <c r="CG600" s="58"/>
      <c r="CH600" s="58"/>
      <c r="CI600" s="58"/>
      <c r="CJ600" s="58"/>
      <c r="CK600" s="58"/>
      <c r="CL600" s="58"/>
      <c r="CM600" s="58"/>
      <c r="CN600" s="58"/>
      <c r="CO600" s="58"/>
      <c r="CP600" s="58"/>
      <c r="CQ600" s="58"/>
      <c r="CR600" s="58"/>
      <c r="CS600" s="58"/>
      <c r="CT600" s="58"/>
      <c r="CU600" s="58"/>
      <c r="CV600" s="58"/>
      <c r="CW600" s="58"/>
      <c r="CX600" s="58"/>
      <c r="CY600" s="61"/>
      <c r="CZ600" s="55"/>
      <c r="DA600" s="61"/>
      <c r="DB600" s="61"/>
      <c r="DC600" s="9"/>
      <c r="DD600" s="9"/>
      <c r="DE600" s="9"/>
      <c r="DF600" s="9"/>
      <c r="DG600" s="9"/>
      <c r="DH600" s="9"/>
      <c r="DI600" s="9"/>
      <c r="DJ600" s="9"/>
      <c r="DK600" s="9"/>
      <c r="DL600" s="9"/>
      <c r="DM600" s="67"/>
      <c r="DN600" s="67"/>
      <c r="DS600" s="67"/>
      <c r="DT600" s="67"/>
      <c r="DU600" s="67"/>
      <c r="DV600" s="9"/>
      <c r="DW600" s="9"/>
      <c r="DX600" s="9"/>
      <c r="DY600" s="9"/>
      <c r="DZ600" s="9"/>
      <c r="EA600" s="9"/>
      <c r="EB600" s="9"/>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s="67">
        <v>1</v>
      </c>
      <c r="HN600" s="43" t="s">
        <v>35</v>
      </c>
      <c r="HO600" s="67"/>
      <c r="HP600" s="59" t="s">
        <v>0</v>
      </c>
      <c r="HQ600" s="59"/>
      <c r="HR600" s="59"/>
      <c r="HS600" s="59"/>
      <c r="HT600" s="59"/>
      <c r="HU600" s="59"/>
      <c r="HV600" s="67"/>
      <c r="HW600" s="67"/>
      <c r="HX600" s="67"/>
      <c r="HY600" s="67"/>
      <c r="HZ600" s="67"/>
      <c r="IA600" s="67"/>
      <c r="IB600" s="67"/>
      <c r="IC600" s="67"/>
      <c r="ID600" s="67"/>
      <c r="IE600" s="67"/>
      <c r="IF600" s="67"/>
      <c r="IG600" s="67"/>
      <c r="IH600" s="67"/>
      <c r="II600" s="67"/>
      <c r="IJ600" s="67"/>
      <c r="IK600" s="67"/>
      <c r="IL600" s="67"/>
      <c r="IM600" s="67"/>
      <c r="IN600" s="67"/>
      <c r="IO600" s="67"/>
      <c r="IP600" s="67"/>
      <c r="IQ600" s="67"/>
      <c r="IR600" s="67"/>
      <c r="IS600" s="67"/>
      <c r="IT600" s="67"/>
      <c r="IU600" s="67"/>
      <c r="IV600" s="67"/>
      <c r="IW600" s="67"/>
      <c r="IX600" s="67"/>
      <c r="IY600" s="67"/>
      <c r="IZ600" s="67"/>
      <c r="JA600" s="67"/>
      <c r="JB600" s="67"/>
      <c r="JC600" s="67"/>
      <c r="JD600" s="67"/>
      <c r="JE600" s="67"/>
      <c r="JF600" s="67"/>
      <c r="JG600" s="67"/>
      <c r="JH600" s="67"/>
      <c r="JI600" s="67"/>
      <c r="JJ600" s="67"/>
      <c r="JK600" s="67"/>
      <c r="JL600" s="67"/>
      <c r="JM600" s="67"/>
      <c r="JN600" s="67"/>
      <c r="JO600" s="67"/>
      <c r="JP600" s="67"/>
      <c r="JQ600" s="67"/>
      <c r="JR600" s="67"/>
      <c r="JS600" s="67"/>
      <c r="JT600" s="67"/>
      <c r="JU600" s="67"/>
      <c r="JV600" s="67"/>
      <c r="JW600" s="67"/>
      <c r="JX600" s="67"/>
      <c r="JY600" s="67"/>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9"/>
      <c r="KY600" s="9"/>
      <c r="KZ600" s="9"/>
      <c r="LA600" s="9"/>
      <c r="LB600" s="9"/>
      <c r="LC600" s="9"/>
      <c r="LD600" s="9"/>
      <c r="LE600" s="9"/>
      <c r="LF600" s="9"/>
      <c r="LG600" s="9"/>
      <c r="LH600" s="9"/>
      <c r="LI600" s="9"/>
      <c r="LJ600" s="9"/>
      <c r="LK600" s="9"/>
      <c r="LL600" s="9"/>
      <c r="LM600" s="9"/>
      <c r="LN600" s="9"/>
      <c r="LO600" s="9"/>
      <c r="LP600" s="9"/>
      <c r="LQ600" s="9"/>
      <c r="LR600" s="9"/>
      <c r="LS600" s="9"/>
      <c r="LT600" s="9"/>
      <c r="LU600" s="9"/>
      <c r="LV600" s="9"/>
      <c r="LW600" s="9"/>
      <c r="LX600" s="9"/>
      <c r="LY600" s="9"/>
      <c r="LZ600" s="9"/>
      <c r="MA600" s="9"/>
      <c r="MB600" s="9"/>
      <c r="MC600" s="9"/>
      <c r="MD600" s="9"/>
      <c r="ME600" s="9"/>
      <c r="MF600" s="9"/>
      <c r="MG600" s="9"/>
      <c r="MH600" s="9"/>
      <c r="MI600" s="9"/>
      <c r="MJ600" s="9"/>
      <c r="MK600" s="9"/>
      <c r="ML600" s="9"/>
      <c r="MM600" s="9"/>
      <c r="MN600" s="9"/>
      <c r="MO600" s="9"/>
      <c r="MP600" s="9"/>
      <c r="MQ600" s="9"/>
      <c r="MR600" s="9"/>
      <c r="MS600" s="9"/>
      <c r="MT600" s="9"/>
      <c r="MU600" s="9"/>
      <c r="MV600" s="9"/>
      <c r="MW600" s="9"/>
      <c r="MX600" s="9"/>
    </row>
    <row r="601" spans="1:362" s="27" customFormat="1" outlineLevel="1" x14ac:dyDescent="0.35">
      <c r="A601" s="18"/>
      <c r="B601" s="45"/>
      <c r="C601" s="20">
        <v>549</v>
      </c>
      <c r="D601" s="51"/>
      <c r="E601" s="58"/>
      <c r="F601" s="58"/>
      <c r="G601" s="58"/>
      <c r="H601" s="58"/>
      <c r="I601" s="58"/>
      <c r="J601" s="58"/>
      <c r="K601" s="58"/>
      <c r="L601" s="58"/>
      <c r="M601" s="58"/>
      <c r="N601" s="22"/>
      <c r="O601" s="22"/>
      <c r="P601" s="49"/>
      <c r="Q601" s="58"/>
      <c r="R601" s="58"/>
      <c r="S601" s="58"/>
      <c r="T601" s="58"/>
      <c r="U601" s="58"/>
      <c r="V601" s="58"/>
      <c r="W601" s="58"/>
      <c r="X601" s="58"/>
      <c r="Y601" s="58"/>
      <c r="Z601" s="58"/>
      <c r="AA601" s="58"/>
      <c r="AB601" s="58"/>
      <c r="AC601" s="58"/>
      <c r="AD601" s="58"/>
      <c r="AE601" s="58"/>
      <c r="AF601" s="58"/>
      <c r="AG601" s="58"/>
      <c r="AH601" s="58"/>
      <c r="AI601" s="58"/>
      <c r="AJ601" s="24"/>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22"/>
      <c r="BQ601" s="49"/>
      <c r="BR601" s="58"/>
      <c r="BS601" s="58"/>
      <c r="BT601" s="58"/>
      <c r="BU601" s="58"/>
      <c r="BV601" s="58"/>
      <c r="BW601" s="58"/>
      <c r="BX601" s="24"/>
      <c r="BY601" s="58"/>
      <c r="BZ601" s="58"/>
      <c r="CA601" s="58"/>
      <c r="CB601" s="58"/>
      <c r="CC601" s="58"/>
      <c r="CD601" s="58"/>
      <c r="CE601" s="58"/>
      <c r="CF601" s="58"/>
      <c r="CG601" s="58"/>
      <c r="CH601" s="58"/>
      <c r="CI601" s="58"/>
      <c r="CJ601" s="58"/>
      <c r="CK601" s="58"/>
      <c r="CL601" s="58"/>
      <c r="CM601" s="58"/>
      <c r="CN601" s="58"/>
      <c r="CO601" s="58"/>
      <c r="CP601" s="58"/>
      <c r="CQ601" s="58"/>
      <c r="CR601" s="58"/>
      <c r="CS601" s="58"/>
      <c r="CT601" s="58"/>
      <c r="CU601" s="58"/>
      <c r="CV601" s="58"/>
      <c r="CW601" s="58"/>
      <c r="CX601" s="58"/>
      <c r="CY601" s="58"/>
      <c r="CZ601" s="25"/>
      <c r="DA601" s="58"/>
      <c r="DB601" s="25"/>
      <c r="DC601" s="9"/>
      <c r="DD601" s="9"/>
      <c r="DE601" s="9"/>
      <c r="DF601" s="9"/>
      <c r="DG601" s="9"/>
      <c r="DH601" s="9"/>
      <c r="DI601" s="9"/>
      <c r="DJ601" s="9"/>
      <c r="DK601" s="9"/>
      <c r="DL601" s="9"/>
      <c r="DM601" s="67"/>
      <c r="DN601" s="67"/>
      <c r="DS601" s="67"/>
      <c r="DT601" s="67"/>
      <c r="DU601" s="67"/>
      <c r="DV601" s="9"/>
      <c r="DW601" s="9"/>
      <c r="DX601" s="9"/>
      <c r="DY601" s="9"/>
      <c r="DZ601" s="9"/>
      <c r="EA601" s="9"/>
      <c r="EB601" s="9"/>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s="67">
        <v>2</v>
      </c>
      <c r="HN601" s="41"/>
      <c r="HO601" s="67"/>
      <c r="HP601" s="67" t="s">
        <v>336</v>
      </c>
      <c r="HQ601" s="67"/>
      <c r="HR601" s="67"/>
      <c r="HS601" s="67"/>
      <c r="HT601" s="67"/>
      <c r="HU601" s="67"/>
      <c r="HV601" s="67"/>
      <c r="HW601" s="67"/>
      <c r="HX601" s="67"/>
      <c r="HY601" s="67"/>
      <c r="HZ601" s="67"/>
      <c r="IA601" s="67"/>
      <c r="IB601" s="67"/>
      <c r="IC601" s="67"/>
      <c r="ID601" s="67"/>
      <c r="IE601" s="67"/>
      <c r="IF601" s="67"/>
      <c r="IG601" s="67"/>
      <c r="IH601" s="67"/>
      <c r="II601" s="67"/>
      <c r="IJ601" s="67"/>
      <c r="IK601" s="67"/>
      <c r="IL601" s="67"/>
      <c r="IM601" s="67"/>
      <c r="IN601" s="67"/>
      <c r="IO601" s="67"/>
      <c r="IP601" s="67"/>
      <c r="IQ601" s="67"/>
      <c r="IR601" s="67"/>
      <c r="IS601" s="67"/>
      <c r="IT601" s="67"/>
      <c r="IU601" s="67"/>
      <c r="IV601" s="67"/>
      <c r="IW601" s="67"/>
      <c r="IX601" s="67"/>
      <c r="IY601" s="67"/>
      <c r="IZ601" s="67"/>
      <c r="JA601" s="67"/>
      <c r="JB601" s="67"/>
      <c r="JC601" s="67"/>
      <c r="JD601" s="67"/>
      <c r="JE601" s="67"/>
      <c r="JF601" s="67"/>
      <c r="JG601" s="67"/>
      <c r="JH601" s="67"/>
      <c r="JI601" s="67"/>
      <c r="JJ601" s="67"/>
      <c r="JK601" s="67"/>
      <c r="JL601" s="67"/>
      <c r="JM601" s="67"/>
      <c r="JN601" s="67"/>
      <c r="JO601" s="67"/>
      <c r="JP601" s="67"/>
      <c r="JQ601" s="67"/>
      <c r="JR601" s="67"/>
      <c r="JS601" s="67"/>
      <c r="JT601" s="67"/>
      <c r="JU601" s="67"/>
      <c r="JV601" s="67"/>
      <c r="JW601" s="67"/>
      <c r="JX601" s="67"/>
      <c r="JY601" s="67"/>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9"/>
      <c r="KY601" s="9"/>
      <c r="KZ601" s="9"/>
      <c r="LA601" s="9"/>
      <c r="LB601" s="9"/>
      <c r="LC601" s="9"/>
      <c r="LD601" s="9"/>
      <c r="LE601" s="9"/>
      <c r="LF601" s="9"/>
      <c r="LG601" s="9"/>
      <c r="LH601" s="9"/>
      <c r="LI601" s="9"/>
      <c r="LJ601" s="9"/>
      <c r="LK601" s="9"/>
      <c r="LL601" s="9"/>
      <c r="LM601" s="9"/>
      <c r="LN601" s="9"/>
      <c r="LO601" s="9"/>
      <c r="LP601" s="9"/>
      <c r="LQ601" s="9"/>
      <c r="LR601" s="9"/>
      <c r="LS601" s="9"/>
      <c r="LT601" s="9"/>
      <c r="LU601" s="9"/>
      <c r="LV601" s="9"/>
      <c r="LW601" s="9"/>
      <c r="LX601" s="9"/>
      <c r="LY601" s="9"/>
      <c r="LZ601" s="9"/>
      <c r="MA601" s="9"/>
      <c r="MB601" s="9"/>
      <c r="MC601" s="9"/>
      <c r="MD601" s="9"/>
      <c r="ME601" s="9"/>
      <c r="MF601" s="9"/>
      <c r="MG601" s="9"/>
      <c r="MH601" s="9"/>
      <c r="MI601" s="9"/>
      <c r="MJ601" s="9"/>
      <c r="MK601" s="9"/>
      <c r="ML601" s="9"/>
      <c r="MM601" s="9"/>
      <c r="MN601" s="9"/>
      <c r="MO601" s="9"/>
      <c r="MP601" s="9"/>
      <c r="MQ601" s="9"/>
      <c r="MR601" s="9"/>
      <c r="MS601" s="9"/>
      <c r="MT601" s="9"/>
      <c r="MU601" s="9"/>
      <c r="MV601" s="9"/>
      <c r="MW601" s="9"/>
      <c r="MX601" s="9"/>
    </row>
    <row r="602" spans="1:362" s="27" customFormat="1" outlineLevel="1" x14ac:dyDescent="0.35">
      <c r="A602" s="18"/>
      <c r="B602" s="45"/>
      <c r="C602" s="20">
        <v>550</v>
      </c>
      <c r="D602" s="51"/>
      <c r="E602" s="58"/>
      <c r="F602" s="58"/>
      <c r="G602" s="58"/>
      <c r="H602" s="58"/>
      <c r="I602" s="58"/>
      <c r="J602" s="58"/>
      <c r="K602" s="58"/>
      <c r="L602" s="58"/>
      <c r="M602" s="58"/>
      <c r="N602" s="22"/>
      <c r="O602" s="22"/>
      <c r="P602" s="49"/>
      <c r="Q602" s="58"/>
      <c r="R602" s="58"/>
      <c r="S602" s="58"/>
      <c r="T602" s="58"/>
      <c r="U602" s="58"/>
      <c r="V602" s="58"/>
      <c r="W602" s="58"/>
      <c r="X602" s="58"/>
      <c r="Y602" s="58"/>
      <c r="Z602" s="58"/>
      <c r="AA602" s="58"/>
      <c r="AB602" s="58"/>
      <c r="AC602" s="58"/>
      <c r="AD602" s="58"/>
      <c r="AE602" s="58"/>
      <c r="AF602" s="58"/>
      <c r="AG602" s="58"/>
      <c r="AH602" s="58"/>
      <c r="AI602" s="58"/>
      <c r="AJ602" s="24"/>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22"/>
      <c r="BQ602" s="49"/>
      <c r="BR602" s="58"/>
      <c r="BS602" s="58"/>
      <c r="BT602" s="58"/>
      <c r="BU602" s="58"/>
      <c r="BV602" s="58"/>
      <c r="BW602" s="58"/>
      <c r="BX602" s="24"/>
      <c r="BY602" s="58"/>
      <c r="BZ602" s="58"/>
      <c r="CA602" s="58"/>
      <c r="CB602" s="58"/>
      <c r="CC602" s="58"/>
      <c r="CD602" s="58"/>
      <c r="CE602" s="58"/>
      <c r="CF602" s="58"/>
      <c r="CG602" s="58"/>
      <c r="CH602" s="58"/>
      <c r="CI602" s="58"/>
      <c r="CJ602" s="58"/>
      <c r="CK602" s="58"/>
      <c r="CL602" s="58"/>
      <c r="CM602" s="58"/>
      <c r="CN602" s="58"/>
      <c r="CO602" s="58"/>
      <c r="CP602" s="58"/>
      <c r="CQ602" s="58"/>
      <c r="CR602" s="58"/>
      <c r="CS602" s="58"/>
      <c r="CT602" s="58"/>
      <c r="CU602" s="58"/>
      <c r="CV602" s="58"/>
      <c r="CW602" s="58"/>
      <c r="CX602" s="58"/>
      <c r="CY602" s="58"/>
      <c r="CZ602" s="25"/>
      <c r="DA602" s="58"/>
      <c r="DB602" s="25"/>
      <c r="DC602" s="9"/>
      <c r="DD602" s="9"/>
      <c r="DE602" s="9"/>
      <c r="DF602" s="9"/>
      <c r="DG602" s="9"/>
      <c r="DH602" s="9"/>
      <c r="DI602" s="9"/>
      <c r="DJ602" s="9"/>
      <c r="DK602" s="9"/>
      <c r="DL602" s="9"/>
      <c r="DM602" s="67"/>
      <c r="DN602" s="67"/>
      <c r="DS602" s="67"/>
      <c r="DT602" s="67"/>
      <c r="DU602" s="67"/>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67">
        <v>3</v>
      </c>
      <c r="HN602" s="41"/>
      <c r="HO602" s="67"/>
      <c r="HP602" s="67" t="s">
        <v>378</v>
      </c>
      <c r="HQ602" s="67"/>
      <c r="HR602" s="67"/>
      <c r="HS602" s="67"/>
      <c r="HT602" s="67"/>
      <c r="HU602" s="67"/>
      <c r="HV602" s="67"/>
      <c r="HW602" s="67"/>
      <c r="HX602" s="67"/>
      <c r="HY602" s="67"/>
      <c r="HZ602" s="67"/>
      <c r="IA602" s="67"/>
      <c r="IB602" s="67"/>
      <c r="IC602" s="67"/>
      <c r="ID602" s="67"/>
      <c r="IE602" s="67"/>
      <c r="IF602" s="67"/>
      <c r="IG602" s="67"/>
      <c r="IH602" s="67"/>
      <c r="II602" s="67"/>
      <c r="IJ602" s="67"/>
      <c r="IK602" s="67"/>
      <c r="IL602" s="67"/>
      <c r="IM602" s="67"/>
      <c r="IN602" s="67"/>
      <c r="IO602" s="67"/>
      <c r="IP602" s="67"/>
      <c r="IQ602" s="67"/>
      <c r="IR602" s="67"/>
      <c r="IS602" s="67"/>
      <c r="IT602" s="67"/>
      <c r="IU602" s="67"/>
      <c r="IV602" s="67"/>
      <c r="IW602" s="67"/>
      <c r="IX602" s="67"/>
      <c r="IY602" s="67"/>
      <c r="IZ602" s="67"/>
      <c r="JA602" s="67"/>
      <c r="JB602" s="67"/>
      <c r="JC602" s="67"/>
      <c r="JD602" s="67"/>
      <c r="JE602" s="67"/>
      <c r="JF602" s="67"/>
      <c r="JG602" s="67"/>
      <c r="JH602" s="67"/>
      <c r="JI602" s="67"/>
      <c r="JJ602" s="67"/>
      <c r="JK602" s="67"/>
      <c r="JL602" s="67"/>
      <c r="JM602" s="67"/>
      <c r="JN602" s="67"/>
      <c r="JO602" s="67"/>
      <c r="JP602" s="67"/>
      <c r="JQ602" s="67"/>
      <c r="JR602" s="67"/>
      <c r="JS602" s="67"/>
      <c r="JT602" s="67"/>
      <c r="JU602" s="67"/>
      <c r="JV602" s="67"/>
      <c r="JW602" s="67"/>
      <c r="JX602" s="67"/>
      <c r="JY602" s="67"/>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9"/>
      <c r="KY602" s="9"/>
      <c r="KZ602" s="9"/>
      <c r="LA602" s="9"/>
      <c r="LB602" s="9"/>
      <c r="LC602" s="9"/>
      <c r="LD602" s="9"/>
      <c r="LE602" s="9"/>
      <c r="LF602" s="9"/>
      <c r="LG602" s="9"/>
      <c r="LH602" s="9"/>
      <c r="LI602" s="9"/>
      <c r="LJ602" s="9"/>
      <c r="LK602" s="9"/>
      <c r="LL602" s="9"/>
      <c r="LM602" s="9"/>
      <c r="LN602" s="9"/>
      <c r="LO602" s="9"/>
      <c r="LP602" s="9"/>
      <c r="LQ602" s="9"/>
      <c r="LR602" s="9"/>
      <c r="LS602" s="9"/>
      <c r="LT602" s="9"/>
      <c r="LU602" s="9"/>
      <c r="LV602" s="9"/>
      <c r="LW602" s="9"/>
      <c r="LX602" s="9"/>
      <c r="LY602" s="9"/>
      <c r="LZ602" s="9"/>
      <c r="MA602" s="9"/>
      <c r="MB602" s="9"/>
      <c r="MC602" s="9"/>
      <c r="MD602" s="9"/>
      <c r="ME602" s="9"/>
      <c r="MF602" s="9"/>
      <c r="MG602" s="9"/>
      <c r="MH602" s="9"/>
      <c r="MI602" s="9"/>
      <c r="MJ602" s="9"/>
      <c r="MK602" s="9"/>
      <c r="ML602" s="9"/>
      <c r="MM602" s="9"/>
      <c r="MN602" s="9"/>
      <c r="MO602" s="9"/>
      <c r="MP602" s="9"/>
      <c r="MQ602" s="9"/>
      <c r="MR602" s="9"/>
      <c r="MS602" s="9"/>
      <c r="MT602" s="9"/>
      <c r="MU602" s="9"/>
      <c r="MV602" s="9"/>
      <c r="MW602" s="9"/>
      <c r="MX602" s="9"/>
    </row>
    <row r="603" spans="1:362" s="27" customFormat="1" outlineLevel="1" x14ac:dyDescent="0.35">
      <c r="A603" s="18"/>
      <c r="B603" s="45"/>
      <c r="C603" s="20">
        <v>551</v>
      </c>
      <c r="D603" s="51"/>
      <c r="E603" s="58"/>
      <c r="F603" s="58"/>
      <c r="G603" s="58"/>
      <c r="H603" s="58"/>
      <c r="I603" s="58"/>
      <c r="J603" s="58"/>
      <c r="K603" s="58"/>
      <c r="L603" s="58"/>
      <c r="M603" s="58"/>
      <c r="N603" s="22"/>
      <c r="O603" s="22"/>
      <c r="P603" s="49"/>
      <c r="Q603" s="58"/>
      <c r="R603" s="58"/>
      <c r="S603" s="58"/>
      <c r="T603" s="58"/>
      <c r="U603" s="58"/>
      <c r="V603" s="58"/>
      <c r="W603" s="58"/>
      <c r="X603" s="58"/>
      <c r="Y603" s="58"/>
      <c r="Z603" s="58"/>
      <c r="AA603" s="58"/>
      <c r="AB603" s="58"/>
      <c r="AC603" s="58"/>
      <c r="AD603" s="58"/>
      <c r="AE603" s="58"/>
      <c r="AF603" s="58"/>
      <c r="AG603" s="58"/>
      <c r="AH603" s="58"/>
      <c r="AI603" s="58"/>
      <c r="AJ603" s="24"/>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22"/>
      <c r="BQ603" s="49"/>
      <c r="BR603" s="58"/>
      <c r="BS603" s="58"/>
      <c r="BT603" s="58"/>
      <c r="BU603" s="58"/>
      <c r="BV603" s="58"/>
      <c r="BW603" s="58"/>
      <c r="BX603" s="24"/>
      <c r="BY603" s="58"/>
      <c r="BZ603" s="58"/>
      <c r="CA603" s="58"/>
      <c r="CB603" s="58"/>
      <c r="CC603" s="58"/>
      <c r="CD603" s="58"/>
      <c r="CE603" s="58"/>
      <c r="CF603" s="58"/>
      <c r="CG603" s="58"/>
      <c r="CH603" s="58"/>
      <c r="CI603" s="58"/>
      <c r="CJ603" s="58"/>
      <c r="CK603" s="58"/>
      <c r="CL603" s="58"/>
      <c r="CM603" s="58"/>
      <c r="CN603" s="58"/>
      <c r="CO603" s="58"/>
      <c r="CP603" s="58"/>
      <c r="CQ603" s="58"/>
      <c r="CR603" s="58"/>
      <c r="CS603" s="58"/>
      <c r="CT603" s="58"/>
      <c r="CU603" s="58"/>
      <c r="CV603" s="58"/>
      <c r="CW603" s="58"/>
      <c r="CX603" s="58"/>
      <c r="CY603" s="58"/>
      <c r="CZ603" s="25"/>
      <c r="DA603" s="58"/>
      <c r="DB603" s="25"/>
      <c r="DC603" s="9"/>
      <c r="DD603" s="9"/>
      <c r="DE603" s="9"/>
      <c r="DF603" s="9"/>
      <c r="DG603" s="9"/>
      <c r="DH603" s="9"/>
      <c r="DI603" s="9"/>
      <c r="DJ603" s="9"/>
      <c r="DK603" s="9"/>
      <c r="DL603" s="9"/>
      <c r="DM603" s="67"/>
      <c r="DN603" s="67"/>
      <c r="DS603" s="67"/>
      <c r="DT603" s="67"/>
      <c r="DU603" s="67"/>
      <c r="DV603" s="9"/>
      <c r="DW603" s="9"/>
      <c r="DX603" s="9"/>
      <c r="DY603" s="9"/>
      <c r="DZ603" s="9"/>
      <c r="EA603" s="9"/>
      <c r="EB603" s="9"/>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s="67">
        <v>4</v>
      </c>
      <c r="HN603" s="41"/>
      <c r="HO603" s="67"/>
      <c r="HP603" s="67" t="s">
        <v>38</v>
      </c>
      <c r="HQ603" s="67"/>
      <c r="HR603" s="67"/>
      <c r="HS603" s="67"/>
      <c r="HT603" s="67"/>
      <c r="HU603" s="67"/>
      <c r="HV603" s="67"/>
      <c r="HW603" s="67"/>
      <c r="HX603" s="67"/>
      <c r="HY603" s="67"/>
      <c r="HZ603" s="67"/>
      <c r="IA603" s="67"/>
      <c r="IB603" s="67"/>
      <c r="IC603" s="67"/>
      <c r="ID603" s="67"/>
      <c r="IE603" s="67"/>
      <c r="IF603" s="67"/>
      <c r="IG603" s="67"/>
      <c r="IH603" s="67"/>
      <c r="II603" s="67"/>
      <c r="IJ603" s="67"/>
      <c r="IK603" s="67"/>
      <c r="IL603" s="67"/>
      <c r="IM603" s="67"/>
      <c r="IN603" s="67"/>
      <c r="IO603" s="67"/>
      <c r="IP603" s="67"/>
      <c r="IQ603" s="67"/>
      <c r="IR603" s="67"/>
      <c r="IS603" s="67"/>
      <c r="IT603" s="67"/>
      <c r="IU603" s="67"/>
      <c r="IV603" s="67"/>
      <c r="IW603" s="67"/>
      <c r="IX603" s="67"/>
      <c r="IY603" s="67"/>
      <c r="IZ603" s="67"/>
      <c r="JA603" s="67"/>
      <c r="JB603" s="67"/>
      <c r="JC603" s="67"/>
      <c r="JD603" s="67"/>
      <c r="JE603" s="67"/>
      <c r="JF603" s="67"/>
      <c r="JG603" s="67"/>
      <c r="JH603" s="67"/>
      <c r="JI603" s="67"/>
      <c r="JJ603" s="67"/>
      <c r="JK603" s="67"/>
      <c r="JL603" s="67"/>
      <c r="JM603" s="67"/>
      <c r="JN603" s="67"/>
      <c r="JO603" s="67"/>
      <c r="JP603" s="67"/>
      <c r="JQ603" s="67"/>
      <c r="JR603" s="67"/>
      <c r="JS603" s="67"/>
      <c r="JT603" s="67"/>
      <c r="JU603" s="67"/>
      <c r="JV603" s="67"/>
      <c r="JW603" s="67"/>
      <c r="JX603" s="67"/>
      <c r="JY603" s="67"/>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9"/>
      <c r="KY603" s="9"/>
      <c r="KZ603" s="9"/>
      <c r="LA603" s="9"/>
      <c r="LB603" s="9"/>
      <c r="LC603" s="9"/>
      <c r="LD603" s="9"/>
      <c r="LE603" s="9"/>
      <c r="LF603" s="9"/>
      <c r="LG603" s="9"/>
      <c r="LH603" s="9"/>
      <c r="LI603" s="9"/>
      <c r="LJ603" s="9"/>
      <c r="LK603" s="9"/>
      <c r="LL603" s="9"/>
      <c r="LM603" s="9"/>
      <c r="LN603" s="9"/>
      <c r="LO603" s="9"/>
      <c r="LP603" s="9"/>
      <c r="LQ603" s="9"/>
      <c r="LR603" s="9"/>
      <c r="LS603" s="9"/>
      <c r="LT603" s="9"/>
      <c r="LU603" s="9"/>
      <c r="LV603" s="9"/>
      <c r="LW603" s="9"/>
      <c r="LX603" s="9"/>
      <c r="LY603" s="9"/>
      <c r="LZ603" s="9"/>
      <c r="MA603" s="9"/>
      <c r="MB603" s="9"/>
      <c r="MC603" s="9"/>
      <c r="MD603" s="9"/>
      <c r="ME603" s="9"/>
      <c r="MF603" s="9"/>
      <c r="MG603" s="9"/>
      <c r="MH603" s="9"/>
      <c r="MI603" s="9"/>
      <c r="MJ603" s="9"/>
      <c r="MK603" s="9"/>
      <c r="ML603" s="9"/>
      <c r="MM603" s="9"/>
      <c r="MN603" s="9"/>
      <c r="MO603" s="9"/>
      <c r="MP603" s="9"/>
      <c r="MQ603" s="9"/>
      <c r="MR603" s="9"/>
      <c r="MS603" s="9"/>
      <c r="MT603" s="9"/>
      <c r="MU603" s="9"/>
      <c r="MV603" s="9"/>
      <c r="MW603" s="9"/>
      <c r="MX603" s="9"/>
    </row>
    <row r="604" spans="1:362" s="27" customFormat="1" outlineLevel="1" x14ac:dyDescent="0.35">
      <c r="A604" s="18"/>
      <c r="B604" s="45"/>
      <c r="C604" s="20">
        <v>552</v>
      </c>
      <c r="D604" s="51"/>
      <c r="E604" s="61"/>
      <c r="F604" s="61"/>
      <c r="G604" s="61"/>
      <c r="H604" s="61"/>
      <c r="I604" s="61"/>
      <c r="J604" s="61"/>
      <c r="K604" s="61"/>
      <c r="L604" s="61"/>
      <c r="M604" s="48"/>
      <c r="N604" s="48"/>
      <c r="O604" s="48"/>
      <c r="P604" s="50"/>
      <c r="Q604" s="61"/>
      <c r="R604" s="61"/>
      <c r="S604" s="61"/>
      <c r="T604" s="61"/>
      <c r="U604" s="61"/>
      <c r="V604" s="61"/>
      <c r="W604" s="61"/>
      <c r="X604" s="61"/>
      <c r="Y604" s="61"/>
      <c r="Z604" s="61"/>
      <c r="AA604" s="61"/>
      <c r="AB604" s="61"/>
      <c r="AC604" s="61"/>
      <c r="AD604" s="61"/>
      <c r="AE604" s="61"/>
      <c r="AF604" s="61"/>
      <c r="AG604" s="61"/>
      <c r="AH604" s="61"/>
      <c r="AI604" s="61"/>
      <c r="AJ604" s="61"/>
      <c r="AK604" s="61"/>
      <c r="AL604" s="61"/>
      <c r="AM604" s="61"/>
      <c r="AN604" s="61"/>
      <c r="AO604" s="61"/>
      <c r="AP604" s="61"/>
      <c r="AQ604" s="61"/>
      <c r="AR604" s="61"/>
      <c r="AS604" s="61"/>
      <c r="AT604" s="61"/>
      <c r="AU604" s="61"/>
      <c r="AV604" s="61"/>
      <c r="AW604" s="61"/>
      <c r="AX604" s="61"/>
      <c r="AY604" s="61"/>
      <c r="AZ604" s="61"/>
      <c r="BA604" s="61"/>
      <c r="BB604" s="61"/>
      <c r="BC604" s="61"/>
      <c r="BD604" s="61"/>
      <c r="BE604" s="61"/>
      <c r="BF604" s="61"/>
      <c r="BG604" s="61"/>
      <c r="BH604" s="61"/>
      <c r="BI604" s="61"/>
      <c r="BJ604" s="61"/>
      <c r="BK604" s="61"/>
      <c r="BL604" s="61"/>
      <c r="BM604" s="61"/>
      <c r="BN604" s="61"/>
      <c r="BO604" s="61"/>
      <c r="BP604" s="61"/>
      <c r="BQ604" s="61"/>
      <c r="BR604" s="61"/>
      <c r="BS604" s="61"/>
      <c r="BT604" s="61"/>
      <c r="BU604" s="61"/>
      <c r="BV604" s="61"/>
      <c r="BW604" s="61"/>
      <c r="BX604" s="61"/>
      <c r="BY604" s="61"/>
      <c r="BZ604" s="61"/>
      <c r="CA604" s="61"/>
      <c r="CB604" s="61"/>
      <c r="CC604" s="61"/>
      <c r="CD604" s="61"/>
      <c r="CE604" s="61"/>
      <c r="CF604" s="61"/>
      <c r="CG604" s="61"/>
      <c r="CH604" s="61"/>
      <c r="CI604" s="61"/>
      <c r="CJ604" s="61"/>
      <c r="CK604" s="61"/>
      <c r="CL604" s="61"/>
      <c r="CM604" s="61"/>
      <c r="CN604" s="61"/>
      <c r="CO604" s="61"/>
      <c r="CP604" s="61"/>
      <c r="CQ604" s="61"/>
      <c r="CR604" s="61"/>
      <c r="CS604" s="61"/>
      <c r="CT604" s="61"/>
      <c r="CU604" s="61"/>
      <c r="CV604" s="61"/>
      <c r="CW604" s="61"/>
      <c r="CX604" s="61"/>
      <c r="CY604" s="58"/>
      <c r="CZ604" s="25"/>
      <c r="DA604" s="58"/>
      <c r="DB604" s="25"/>
      <c r="DC604" s="9"/>
      <c r="DD604" s="9"/>
      <c r="DE604" s="9"/>
      <c r="DF604" s="9"/>
      <c r="DG604" s="9"/>
      <c r="DH604" s="9"/>
      <c r="DI604" s="9"/>
      <c r="DJ604" s="9"/>
      <c r="DK604" s="9"/>
      <c r="DL604" s="9"/>
      <c r="DM604" s="67"/>
      <c r="DN604" s="67"/>
      <c r="DS604" s="67"/>
      <c r="DT604" s="67"/>
      <c r="DU604" s="67"/>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67">
        <v>5</v>
      </c>
      <c r="HN604" s="41"/>
      <c r="HO604" s="67"/>
      <c r="HP604" s="67" t="s">
        <v>383</v>
      </c>
      <c r="HQ604" s="67" t="s">
        <v>389</v>
      </c>
      <c r="HR604" s="67"/>
      <c r="HS604" s="67"/>
      <c r="HT604" s="67"/>
      <c r="HU604" s="67"/>
      <c r="HV604" s="67"/>
      <c r="HW604" s="67"/>
      <c r="HX604" s="67"/>
      <c r="HY604" s="67"/>
      <c r="HZ604" s="67"/>
      <c r="IA604" s="67"/>
      <c r="IB604" s="67"/>
      <c r="IC604" s="67"/>
      <c r="ID604" s="67"/>
      <c r="IE604" s="67"/>
      <c r="IF604" s="67"/>
      <c r="IG604" s="67"/>
      <c r="IH604" s="67"/>
      <c r="II604" s="67"/>
      <c r="IJ604" s="67"/>
      <c r="IK604" s="67"/>
      <c r="IL604" s="67"/>
      <c r="IM604" s="67"/>
      <c r="IN604" s="67"/>
      <c r="IO604" s="67"/>
      <c r="IP604" s="67"/>
      <c r="IQ604" s="67"/>
      <c r="IR604" s="67"/>
      <c r="IS604" s="67"/>
      <c r="IT604" s="67"/>
      <c r="IU604" s="67"/>
      <c r="IV604" s="67"/>
      <c r="IW604" s="67"/>
      <c r="IX604" s="67"/>
      <c r="IY604" s="67"/>
      <c r="IZ604" s="67"/>
      <c r="JA604" s="67"/>
      <c r="JB604" s="67"/>
      <c r="JC604" s="67"/>
      <c r="JD604" s="67"/>
      <c r="JE604" s="67"/>
      <c r="JF604" s="67"/>
      <c r="JG604" s="67"/>
      <c r="JH604" s="67"/>
      <c r="JI604" s="67"/>
      <c r="JJ604" s="67"/>
      <c r="JK604" s="67"/>
      <c r="JL604" s="67"/>
      <c r="JM604" s="67"/>
      <c r="JN604" s="67"/>
      <c r="JO604" s="67"/>
      <c r="JP604" s="67"/>
      <c r="JQ604" s="67"/>
      <c r="JR604" s="67"/>
      <c r="JS604" s="67"/>
      <c r="JT604" s="67"/>
      <c r="JU604" s="67"/>
      <c r="JV604" s="67"/>
      <c r="JW604" s="67"/>
      <c r="JX604" s="67"/>
      <c r="JY604" s="67"/>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9"/>
      <c r="KY604" s="9"/>
      <c r="KZ604" s="9"/>
      <c r="LA604" s="9"/>
      <c r="LB604" s="9"/>
      <c r="LC604" s="9"/>
      <c r="LD604" s="9"/>
      <c r="LE604" s="9"/>
      <c r="LF604" s="9"/>
      <c r="LG604" s="9"/>
      <c r="LH604" s="9"/>
      <c r="LI604" s="9"/>
      <c r="LJ604" s="9"/>
      <c r="LK604" s="9"/>
      <c r="LL604" s="9"/>
      <c r="LM604" s="9"/>
      <c r="LN604" s="9"/>
      <c r="LO604" s="9"/>
      <c r="LP604" s="9"/>
      <c r="LQ604" s="9"/>
      <c r="LR604" s="9"/>
      <c r="LS604" s="9"/>
      <c r="LT604" s="9"/>
      <c r="LU604" s="9"/>
      <c r="LV604" s="9"/>
      <c r="LW604" s="9"/>
      <c r="LX604" s="9"/>
      <c r="LY604" s="9"/>
      <c r="LZ604" s="9"/>
      <c r="MA604" s="9"/>
      <c r="MB604" s="9"/>
      <c r="MC604" s="9"/>
      <c r="MD604" s="9"/>
      <c r="ME604" s="9"/>
      <c r="MF604" s="9"/>
      <c r="MG604" s="9"/>
      <c r="MH604" s="9"/>
      <c r="MI604" s="9"/>
      <c r="MJ604" s="9"/>
      <c r="MK604" s="9"/>
      <c r="ML604" s="9"/>
      <c r="MM604" s="9"/>
      <c r="MN604" s="9"/>
      <c r="MO604" s="9"/>
      <c r="MP604" s="9"/>
      <c r="MQ604" s="9"/>
      <c r="MR604" s="9"/>
      <c r="MS604" s="9"/>
      <c r="MT604" s="9"/>
      <c r="MU604" s="9"/>
      <c r="MV604" s="9"/>
      <c r="MW604" s="9"/>
      <c r="MX604" s="9"/>
    </row>
    <row r="605" spans="1:362" s="27" customFormat="1" outlineLevel="1" x14ac:dyDescent="0.35">
      <c r="A605" s="18"/>
      <c r="B605" s="19"/>
      <c r="C605" s="20">
        <v>553</v>
      </c>
      <c r="D605" s="51"/>
      <c r="E605" s="61"/>
      <c r="F605" s="61"/>
      <c r="G605" s="61"/>
      <c r="H605" s="61"/>
      <c r="I605" s="61"/>
      <c r="J605" s="61"/>
      <c r="K605" s="61"/>
      <c r="L605" s="61"/>
      <c r="M605" s="48"/>
      <c r="N605" s="48"/>
      <c r="O605" s="48"/>
      <c r="P605" s="50"/>
      <c r="Q605" s="61"/>
      <c r="R605" s="61"/>
      <c r="S605" s="61"/>
      <c r="T605" s="61"/>
      <c r="U605" s="61"/>
      <c r="V605" s="61"/>
      <c r="W605" s="61"/>
      <c r="X605" s="61"/>
      <c r="Y605" s="61"/>
      <c r="Z605" s="61"/>
      <c r="AA605" s="61"/>
      <c r="AB605" s="61"/>
      <c r="AC605" s="61"/>
      <c r="AD605" s="61"/>
      <c r="AE605" s="61"/>
      <c r="AF605" s="61"/>
      <c r="AG605" s="61"/>
      <c r="AH605" s="61"/>
      <c r="AI605" s="61"/>
      <c r="AJ605" s="61"/>
      <c r="AK605" s="61"/>
      <c r="AL605" s="61"/>
      <c r="AM605" s="61"/>
      <c r="AN605" s="61"/>
      <c r="AO605" s="61"/>
      <c r="AP605" s="61"/>
      <c r="AQ605" s="61"/>
      <c r="AR605" s="61"/>
      <c r="AS605" s="61"/>
      <c r="AT605" s="61"/>
      <c r="AU605" s="61"/>
      <c r="AV605" s="61"/>
      <c r="AW605" s="61"/>
      <c r="AX605" s="61"/>
      <c r="AY605" s="61"/>
      <c r="AZ605" s="61"/>
      <c r="BA605" s="61"/>
      <c r="BB605" s="61"/>
      <c r="BC605" s="61"/>
      <c r="BD605" s="61"/>
      <c r="BE605" s="61"/>
      <c r="BF605" s="61"/>
      <c r="BG605" s="61"/>
      <c r="BH605" s="61"/>
      <c r="BI605" s="61"/>
      <c r="BJ605" s="61"/>
      <c r="BK605" s="61"/>
      <c r="BL605" s="61"/>
      <c r="BM605" s="61"/>
      <c r="BN605" s="61"/>
      <c r="BO605" s="61"/>
      <c r="BP605" s="61"/>
      <c r="BQ605" s="61"/>
      <c r="BR605" s="61"/>
      <c r="BS605" s="61"/>
      <c r="BT605" s="61"/>
      <c r="BU605" s="61"/>
      <c r="BV605" s="61"/>
      <c r="BW605" s="61"/>
      <c r="BX605" s="61"/>
      <c r="BY605" s="61"/>
      <c r="BZ605" s="61"/>
      <c r="CA605" s="61"/>
      <c r="CB605" s="61"/>
      <c r="CC605" s="61"/>
      <c r="CD605" s="61"/>
      <c r="CE605" s="61"/>
      <c r="CF605" s="61"/>
      <c r="CG605" s="61"/>
      <c r="CH605" s="61"/>
      <c r="CI605" s="61"/>
      <c r="CJ605" s="61"/>
      <c r="CK605" s="61"/>
      <c r="CL605" s="61"/>
      <c r="CM605" s="61"/>
      <c r="CN605" s="61"/>
      <c r="CO605" s="61"/>
      <c r="CP605" s="61"/>
      <c r="CQ605" s="61"/>
      <c r="CR605" s="61"/>
      <c r="CS605" s="61"/>
      <c r="CT605" s="61"/>
      <c r="CU605" s="61"/>
      <c r="CV605" s="61"/>
      <c r="CW605" s="61"/>
      <c r="CX605" s="61"/>
      <c r="CY605" s="61"/>
      <c r="CZ605" s="55"/>
      <c r="DA605" s="61"/>
      <c r="DB605" s="61"/>
      <c r="DC605" s="9"/>
      <c r="DD605" s="9"/>
      <c r="DE605" s="9"/>
      <c r="DF605" s="9"/>
      <c r="DG605" s="9"/>
      <c r="DH605" s="9"/>
      <c r="DI605" s="9"/>
      <c r="DJ605" s="9"/>
      <c r="DK605" s="9"/>
      <c r="DL605" s="9"/>
      <c r="DM605" s="67"/>
      <c r="DN605" s="67"/>
      <c r="DS605" s="67"/>
      <c r="DT605" s="67"/>
      <c r="DU605" s="67"/>
      <c r="DV605" s="9"/>
      <c r="DW605" s="9"/>
      <c r="DX605" s="9"/>
      <c r="DY605" s="9"/>
      <c r="DZ605" s="9"/>
      <c r="EA605" s="9"/>
      <c r="EB605" s="9"/>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s="67">
        <v>6</v>
      </c>
      <c r="HN605" s="41"/>
      <c r="HO605" s="67"/>
      <c r="HP605" s="67" t="s">
        <v>380</v>
      </c>
      <c r="HQ605" s="67" t="s">
        <v>380</v>
      </c>
      <c r="HR605" s="67"/>
      <c r="HS605" s="67"/>
      <c r="HT605" s="67"/>
      <c r="HU605" s="67"/>
      <c r="HV605" s="67"/>
      <c r="HW605" s="67"/>
      <c r="HX605" s="67"/>
      <c r="HY605" s="67"/>
      <c r="HZ605" s="67"/>
      <c r="IA605" s="67"/>
      <c r="IB605" s="67"/>
      <c r="IC605" s="67"/>
      <c r="ID605" s="67"/>
      <c r="IE605" s="67"/>
      <c r="IF605" s="67"/>
      <c r="IG605" s="67"/>
      <c r="IH605" s="67"/>
      <c r="II605" s="67"/>
      <c r="IJ605" s="67"/>
      <c r="IK605" s="67"/>
      <c r="IL605" s="67"/>
      <c r="IM605" s="67"/>
      <c r="IN605" s="67"/>
      <c r="IO605" s="67"/>
      <c r="IP605" s="67"/>
      <c r="IQ605" s="67"/>
      <c r="IR605" s="67"/>
      <c r="IS605" s="67"/>
      <c r="IT605" s="67"/>
      <c r="IU605" s="67"/>
      <c r="IV605" s="67"/>
      <c r="IW605" s="67"/>
      <c r="IX605" s="67"/>
      <c r="IY605" s="67"/>
      <c r="IZ605" s="67"/>
      <c r="JA605" s="67"/>
      <c r="JB605" s="67"/>
      <c r="JC605" s="67"/>
      <c r="JD605" s="67"/>
      <c r="JE605" s="67"/>
      <c r="JF605" s="67"/>
      <c r="JG605" s="67"/>
      <c r="JH605" s="67"/>
      <c r="JI605" s="67"/>
      <c r="JJ605" s="67"/>
      <c r="JK605" s="67"/>
      <c r="JL605" s="67"/>
      <c r="JM605" s="67"/>
      <c r="JN605" s="67"/>
      <c r="JO605" s="67"/>
      <c r="JP605" s="67"/>
      <c r="JQ605" s="67"/>
      <c r="JR605" s="67"/>
      <c r="JS605" s="67"/>
      <c r="JT605" s="67"/>
      <c r="JU605" s="67"/>
      <c r="JV605" s="67"/>
      <c r="JW605" s="67"/>
      <c r="JX605" s="67"/>
      <c r="JY605" s="67"/>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9"/>
      <c r="KY605" s="9"/>
      <c r="KZ605" s="9"/>
      <c r="LA605" s="9"/>
      <c r="LB605" s="9"/>
      <c r="LC605" s="9"/>
      <c r="LD605" s="9"/>
      <c r="LE605" s="9"/>
      <c r="LF605" s="9"/>
      <c r="LG605" s="9"/>
      <c r="LH605" s="9"/>
      <c r="LI605" s="9"/>
      <c r="LJ605" s="9"/>
      <c r="LK605" s="9"/>
      <c r="LL605" s="9"/>
      <c r="LM605" s="9"/>
      <c r="LN605" s="9"/>
      <c r="LO605" s="9"/>
      <c r="LP605" s="9"/>
      <c r="LQ605" s="9"/>
      <c r="LR605" s="9"/>
      <c r="LS605" s="9"/>
      <c r="LT605" s="9"/>
      <c r="LU605" s="9"/>
      <c r="LV605" s="9"/>
      <c r="LW605" s="9"/>
      <c r="LX605" s="9"/>
      <c r="LY605" s="9"/>
      <c r="LZ605" s="9"/>
      <c r="MA605" s="9"/>
      <c r="MB605" s="9"/>
      <c r="MC605" s="9"/>
      <c r="MD605" s="9"/>
      <c r="ME605" s="9"/>
      <c r="MF605" s="9"/>
      <c r="MG605" s="9"/>
      <c r="MH605" s="9"/>
      <c r="MI605" s="9"/>
      <c r="MJ605" s="9"/>
      <c r="MK605" s="9"/>
      <c r="ML605" s="9"/>
      <c r="MM605" s="9"/>
      <c r="MN605" s="9"/>
      <c r="MO605" s="9"/>
      <c r="MP605" s="9"/>
      <c r="MQ605" s="9"/>
      <c r="MR605" s="9"/>
      <c r="MS605" s="9"/>
      <c r="MT605" s="9"/>
      <c r="MU605" s="9"/>
      <c r="MV605" s="9"/>
      <c r="MW605" s="9"/>
      <c r="MX605" s="9"/>
    </row>
    <row r="606" spans="1:362" s="27" customFormat="1" outlineLevel="1" x14ac:dyDescent="0.35">
      <c r="A606" s="18"/>
      <c r="B606" s="19"/>
      <c r="C606" s="20">
        <v>554</v>
      </c>
      <c r="D606" s="51"/>
      <c r="E606" s="61"/>
      <c r="F606" s="61"/>
      <c r="G606" s="61"/>
      <c r="H606" s="61"/>
      <c r="I606" s="61"/>
      <c r="J606" s="61"/>
      <c r="K606" s="61"/>
      <c r="L606" s="61"/>
      <c r="M606" s="48"/>
      <c r="N606" s="48"/>
      <c r="O606" s="48"/>
      <c r="P606" s="50"/>
      <c r="Q606" s="61"/>
      <c r="R606" s="61"/>
      <c r="S606" s="61"/>
      <c r="T606" s="61"/>
      <c r="U606" s="61"/>
      <c r="V606" s="61"/>
      <c r="W606" s="61"/>
      <c r="X606" s="61"/>
      <c r="Y606" s="61"/>
      <c r="Z606" s="61"/>
      <c r="AA606" s="61"/>
      <c r="AB606" s="61"/>
      <c r="AC606" s="61"/>
      <c r="AD606" s="61"/>
      <c r="AE606" s="61"/>
      <c r="AF606" s="61"/>
      <c r="AG606" s="61"/>
      <c r="AH606" s="61"/>
      <c r="AI606" s="61"/>
      <c r="AJ606" s="61"/>
      <c r="AK606" s="61"/>
      <c r="AL606" s="61"/>
      <c r="AM606" s="61"/>
      <c r="AN606" s="61"/>
      <c r="AO606" s="61"/>
      <c r="AP606" s="61"/>
      <c r="AQ606" s="61"/>
      <c r="AR606" s="61"/>
      <c r="AS606" s="61"/>
      <c r="AT606" s="61"/>
      <c r="AU606" s="61"/>
      <c r="AV606" s="61"/>
      <c r="AW606" s="61"/>
      <c r="AX606" s="61"/>
      <c r="AY606" s="61"/>
      <c r="AZ606" s="61"/>
      <c r="BA606" s="61"/>
      <c r="BB606" s="61"/>
      <c r="BC606" s="61"/>
      <c r="BD606" s="61"/>
      <c r="BE606" s="61"/>
      <c r="BF606" s="61"/>
      <c r="BG606" s="61"/>
      <c r="BH606" s="61"/>
      <c r="BI606" s="61"/>
      <c r="BJ606" s="61"/>
      <c r="BK606" s="61"/>
      <c r="BL606" s="61"/>
      <c r="BM606" s="61"/>
      <c r="BN606" s="61"/>
      <c r="BO606" s="61"/>
      <c r="BP606" s="61"/>
      <c r="BQ606" s="61"/>
      <c r="BR606" s="61"/>
      <c r="BS606" s="61"/>
      <c r="BT606" s="61"/>
      <c r="BU606" s="61"/>
      <c r="BV606" s="61"/>
      <c r="BW606" s="61"/>
      <c r="BX606" s="61"/>
      <c r="BY606" s="61"/>
      <c r="BZ606" s="61"/>
      <c r="CA606" s="61"/>
      <c r="CB606" s="61"/>
      <c r="CC606" s="61"/>
      <c r="CD606" s="61"/>
      <c r="CE606" s="61"/>
      <c r="CF606" s="61"/>
      <c r="CG606" s="61"/>
      <c r="CH606" s="61"/>
      <c r="CI606" s="61"/>
      <c r="CJ606" s="61"/>
      <c r="CK606" s="61"/>
      <c r="CL606" s="61"/>
      <c r="CM606" s="61"/>
      <c r="CN606" s="61"/>
      <c r="CO606" s="61"/>
      <c r="CP606" s="61"/>
      <c r="CQ606" s="61"/>
      <c r="CR606" s="61"/>
      <c r="CS606" s="61"/>
      <c r="CT606" s="61"/>
      <c r="CU606" s="61"/>
      <c r="CV606" s="61"/>
      <c r="CW606" s="61"/>
      <c r="CX606" s="61"/>
      <c r="CY606" s="61"/>
      <c r="CZ606" s="55"/>
      <c r="DA606" s="61"/>
      <c r="DB606" s="61"/>
      <c r="DC606" s="9"/>
      <c r="DD606" s="9"/>
      <c r="DE606" s="9"/>
      <c r="DF606" s="9"/>
      <c r="DG606" s="9"/>
      <c r="DH606" s="9"/>
      <c r="DI606" s="9"/>
      <c r="DJ606" s="9"/>
      <c r="DK606" s="9"/>
      <c r="DL606" s="9"/>
      <c r="DM606" s="67"/>
      <c r="DN606" s="67"/>
      <c r="DS606" s="67"/>
      <c r="DT606" s="67"/>
      <c r="DU606" s="67"/>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s="67">
        <v>7</v>
      </c>
      <c r="HN606" s="41"/>
      <c r="HO606" s="67"/>
      <c r="HP606" s="67" t="s">
        <v>59</v>
      </c>
      <c r="HQ606" s="67" t="s">
        <v>59</v>
      </c>
      <c r="HR606" s="67"/>
      <c r="HS606" s="67"/>
      <c r="HT606" s="67"/>
      <c r="HU606" s="67"/>
      <c r="HV606" s="67"/>
      <c r="HW606" s="67"/>
      <c r="HX606" s="67"/>
      <c r="HY606" s="67"/>
      <c r="HZ606" s="67"/>
      <c r="IA606" s="67"/>
      <c r="IB606" s="67"/>
      <c r="IC606" s="67"/>
      <c r="ID606" s="67"/>
      <c r="IE606" s="67"/>
      <c r="IF606" s="67"/>
      <c r="IG606" s="67"/>
      <c r="IH606" s="67"/>
      <c r="II606" s="67"/>
      <c r="IJ606" s="67"/>
      <c r="IK606" s="67"/>
      <c r="IL606" s="67"/>
      <c r="IM606" s="67"/>
      <c r="IN606" s="67"/>
      <c r="IO606" s="67"/>
      <c r="IP606" s="67"/>
      <c r="IQ606" s="67"/>
      <c r="IR606" s="67"/>
      <c r="IS606" s="67"/>
      <c r="IT606" s="67"/>
      <c r="IU606" s="67"/>
      <c r="IV606" s="67"/>
      <c r="IW606" s="67"/>
      <c r="IX606" s="67"/>
      <c r="IY606" s="67"/>
      <c r="IZ606" s="67"/>
      <c r="JA606" s="67"/>
      <c r="JB606" s="67"/>
      <c r="JC606" s="67"/>
      <c r="JD606" s="67"/>
      <c r="JE606" s="67"/>
      <c r="JF606" s="67"/>
      <c r="JG606" s="67"/>
      <c r="JH606" s="67"/>
      <c r="JI606" s="67"/>
      <c r="JJ606" s="67"/>
      <c r="JK606" s="67"/>
      <c r="JL606" s="67"/>
      <c r="JM606" s="67"/>
      <c r="JN606" s="67"/>
      <c r="JO606" s="67"/>
      <c r="JP606" s="67"/>
      <c r="JQ606" s="67"/>
      <c r="JR606" s="67"/>
      <c r="JS606" s="67"/>
      <c r="JT606" s="67"/>
      <c r="JU606" s="67"/>
      <c r="JV606" s="67"/>
      <c r="JW606" s="67"/>
      <c r="JX606" s="67"/>
      <c r="JY606" s="67"/>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9"/>
      <c r="KY606" s="9"/>
      <c r="KZ606" s="9"/>
      <c r="LA606" s="9"/>
      <c r="LB606" s="9"/>
      <c r="LC606" s="9"/>
      <c r="LD606" s="9"/>
      <c r="LE606" s="9"/>
      <c r="LF606" s="9"/>
      <c r="LG606" s="9"/>
      <c r="LH606" s="9"/>
      <c r="LI606" s="9"/>
      <c r="LJ606" s="9"/>
      <c r="LK606" s="9"/>
      <c r="LL606" s="9"/>
      <c r="LM606" s="9"/>
      <c r="LN606" s="9"/>
      <c r="LO606" s="9"/>
      <c r="LP606" s="9"/>
      <c r="LQ606" s="9"/>
      <c r="LR606" s="9"/>
      <c r="LS606" s="9"/>
      <c r="LT606" s="9"/>
      <c r="LU606" s="9"/>
      <c r="LV606" s="9"/>
      <c r="LW606" s="9"/>
      <c r="LX606" s="9"/>
      <c r="LY606" s="9"/>
      <c r="LZ606" s="9"/>
      <c r="MA606" s="9"/>
      <c r="MB606" s="9"/>
      <c r="MC606" s="9"/>
      <c r="MD606" s="9"/>
      <c r="ME606" s="9"/>
      <c r="MF606" s="9"/>
      <c r="MG606" s="9"/>
      <c r="MH606" s="9"/>
      <c r="MI606" s="9"/>
      <c r="MJ606" s="9"/>
      <c r="MK606" s="9"/>
      <c r="ML606" s="9"/>
      <c r="MM606" s="9"/>
      <c r="MN606" s="9"/>
      <c r="MO606" s="9"/>
      <c r="MP606" s="9"/>
      <c r="MQ606" s="9"/>
      <c r="MR606" s="9"/>
      <c r="MS606" s="9"/>
      <c r="MT606" s="9"/>
      <c r="MU606" s="9"/>
      <c r="MV606" s="9"/>
      <c r="MW606" s="9"/>
      <c r="MX606" s="9"/>
    </row>
    <row r="607" spans="1:362" s="27" customFormat="1" outlineLevel="1" x14ac:dyDescent="0.35">
      <c r="A607" s="18"/>
      <c r="B607" s="19"/>
      <c r="C607" s="20">
        <v>555</v>
      </c>
      <c r="D607" s="51"/>
      <c r="E607" s="61"/>
      <c r="F607" s="61"/>
      <c r="G607" s="61"/>
      <c r="H607" s="61"/>
      <c r="I607" s="61"/>
      <c r="J607" s="61"/>
      <c r="K607" s="61"/>
      <c r="L607" s="61"/>
      <c r="M607" s="48"/>
      <c r="N607" s="48"/>
      <c r="O607" s="48"/>
      <c r="P607" s="50"/>
      <c r="Q607" s="61"/>
      <c r="R607" s="61"/>
      <c r="S607" s="61"/>
      <c r="T607" s="61"/>
      <c r="U607" s="61"/>
      <c r="V607" s="61"/>
      <c r="W607" s="61"/>
      <c r="X607" s="61"/>
      <c r="Y607" s="61"/>
      <c r="Z607" s="61"/>
      <c r="AA607" s="61"/>
      <c r="AB607" s="61"/>
      <c r="AC607" s="61"/>
      <c r="AD607" s="61"/>
      <c r="AE607" s="61"/>
      <c r="AF607" s="61"/>
      <c r="AG607" s="61"/>
      <c r="AH607" s="61"/>
      <c r="AI607" s="61"/>
      <c r="AJ607" s="61"/>
      <c r="AK607" s="61"/>
      <c r="AL607" s="61"/>
      <c r="AM607" s="61"/>
      <c r="AN607" s="61"/>
      <c r="AO607" s="61"/>
      <c r="AP607" s="61"/>
      <c r="AQ607" s="61"/>
      <c r="AR607" s="61"/>
      <c r="AS607" s="61"/>
      <c r="AT607" s="61"/>
      <c r="AU607" s="61"/>
      <c r="AV607" s="61"/>
      <c r="AW607" s="61"/>
      <c r="AX607" s="61"/>
      <c r="AY607" s="61"/>
      <c r="AZ607" s="61"/>
      <c r="BA607" s="61"/>
      <c r="BB607" s="61"/>
      <c r="BC607" s="61"/>
      <c r="BD607" s="61"/>
      <c r="BE607" s="61"/>
      <c r="BF607" s="61"/>
      <c r="BG607" s="61"/>
      <c r="BH607" s="61"/>
      <c r="BI607" s="61"/>
      <c r="BJ607" s="61"/>
      <c r="BK607" s="61"/>
      <c r="BL607" s="61"/>
      <c r="BM607" s="61"/>
      <c r="BN607" s="61"/>
      <c r="BO607" s="61"/>
      <c r="BP607" s="61"/>
      <c r="BQ607" s="61"/>
      <c r="BR607" s="61"/>
      <c r="BS607" s="61"/>
      <c r="BT607" s="61"/>
      <c r="BU607" s="61"/>
      <c r="BV607" s="61"/>
      <c r="BW607" s="61"/>
      <c r="BX607" s="61"/>
      <c r="BY607" s="61"/>
      <c r="BZ607" s="61"/>
      <c r="CA607" s="61"/>
      <c r="CB607" s="61"/>
      <c r="CC607" s="61"/>
      <c r="CD607" s="61"/>
      <c r="CE607" s="61"/>
      <c r="CF607" s="61"/>
      <c r="CG607" s="61"/>
      <c r="CH607" s="61"/>
      <c r="CI607" s="61"/>
      <c r="CJ607" s="61"/>
      <c r="CK607" s="61"/>
      <c r="CL607" s="61"/>
      <c r="CM607" s="61"/>
      <c r="CN607" s="61"/>
      <c r="CO607" s="61"/>
      <c r="CP607" s="61"/>
      <c r="CQ607" s="61"/>
      <c r="CR607" s="61"/>
      <c r="CS607" s="61"/>
      <c r="CT607" s="61"/>
      <c r="CU607" s="61"/>
      <c r="CV607" s="61"/>
      <c r="CW607" s="61"/>
      <c r="CX607" s="61"/>
      <c r="CY607" s="61"/>
      <c r="CZ607" s="55"/>
      <c r="DA607" s="61"/>
      <c r="DB607" s="61"/>
      <c r="DC607" s="9"/>
      <c r="DD607" s="9"/>
      <c r="DE607" s="9"/>
      <c r="DF607" s="9"/>
      <c r="DG607" s="9"/>
      <c r="DH607" s="9"/>
      <c r="DI607" s="9"/>
      <c r="DJ607" s="9"/>
      <c r="DK607" s="9"/>
      <c r="DL607" s="9"/>
      <c r="DM607" s="67"/>
      <c r="DN607" s="67"/>
      <c r="DS607" s="67"/>
      <c r="DT607" s="67"/>
      <c r="DU607" s="67"/>
      <c r="DV607" s="9"/>
      <c r="DW607" s="9"/>
      <c r="DX607" s="9"/>
      <c r="DY607" s="9"/>
      <c r="DZ607" s="9"/>
      <c r="EA607" s="9"/>
      <c r="EB607" s="9"/>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s="67">
        <v>8</v>
      </c>
      <c r="HN607" s="42"/>
      <c r="HO607" s="60" t="s">
        <v>4</v>
      </c>
      <c r="HP607" s="59" t="s">
        <v>379</v>
      </c>
      <c r="HQ607" s="59" t="s">
        <v>379</v>
      </c>
      <c r="HR607" s="59"/>
      <c r="HS607" s="59"/>
      <c r="HT607" s="59"/>
      <c r="HU607" s="59"/>
      <c r="HV607" s="59"/>
      <c r="HW607" s="59"/>
      <c r="HX607" s="59"/>
      <c r="HY607" s="59"/>
      <c r="HZ607" s="59"/>
      <c r="IA607" s="59"/>
      <c r="IB607" s="59"/>
      <c r="IC607" s="59"/>
      <c r="ID607" s="59"/>
      <c r="IE607" s="59"/>
      <c r="IF607" s="59"/>
      <c r="IG607" s="59"/>
      <c r="IH607" s="59"/>
      <c r="II607" s="59"/>
      <c r="IJ607" s="59"/>
      <c r="IK607" s="59"/>
      <c r="IL607" s="59"/>
      <c r="IM607" s="59"/>
      <c r="IN607" s="59"/>
      <c r="IO607" s="59"/>
      <c r="IP607" s="59"/>
      <c r="IQ607" s="59"/>
      <c r="IR607" s="59"/>
      <c r="IS607" s="59"/>
      <c r="IT607" s="59"/>
      <c r="IU607" s="59"/>
      <c r="IV607" s="59"/>
      <c r="IW607" s="59"/>
      <c r="IX607" s="59"/>
      <c r="IY607" s="59"/>
      <c r="IZ607" s="59"/>
      <c r="JA607" s="59"/>
      <c r="JB607" s="59"/>
      <c r="JC607" s="59"/>
      <c r="JD607" s="59"/>
      <c r="JE607" s="59"/>
      <c r="JF607" s="59"/>
      <c r="JG607" s="59"/>
      <c r="JH607" s="59"/>
      <c r="JI607" s="59"/>
      <c r="JJ607" s="59"/>
      <c r="JK607" s="59"/>
      <c r="JL607" s="59"/>
      <c r="JM607" s="59"/>
      <c r="JN607" s="59"/>
      <c r="JO607" s="59"/>
      <c r="JP607" s="59"/>
      <c r="JQ607" s="59"/>
      <c r="JR607" s="59"/>
      <c r="JS607" s="59"/>
      <c r="JT607" s="59"/>
      <c r="JU607" s="59"/>
      <c r="JV607" s="59"/>
      <c r="JW607" s="59"/>
      <c r="JX607" s="59"/>
      <c r="JY607" s="59"/>
      <c r="JZ607" s="79"/>
      <c r="KA607" s="79"/>
      <c r="KB607" s="79"/>
      <c r="KC607" s="79"/>
      <c r="KD607" s="79"/>
      <c r="KE607" s="79"/>
      <c r="KF607" s="79"/>
      <c r="KG607" s="79"/>
      <c r="KH607" s="79"/>
      <c r="KI607" s="79"/>
      <c r="KJ607" s="79"/>
      <c r="KK607" s="79"/>
      <c r="KL607" s="79"/>
      <c r="KM607" s="79"/>
      <c r="KN607" s="79"/>
      <c r="KO607" s="79"/>
      <c r="KP607" s="79"/>
      <c r="KQ607" s="79"/>
      <c r="KR607" s="79"/>
      <c r="KS607" s="79"/>
      <c r="KT607" s="79"/>
      <c r="KU607" s="79"/>
      <c r="KV607" s="79"/>
      <c r="KW607" s="79"/>
      <c r="KX607" s="79"/>
      <c r="KY607" s="79"/>
      <c r="KZ607" s="79"/>
      <c r="LA607" s="79"/>
      <c r="LB607" s="79"/>
      <c r="LC607" s="79"/>
      <c r="LD607" s="79"/>
      <c r="LE607" s="79"/>
      <c r="LF607" s="79"/>
      <c r="LG607" s="79"/>
      <c r="LH607" s="79"/>
      <c r="LI607" s="79"/>
      <c r="LJ607" s="79"/>
      <c r="LK607" s="79"/>
      <c r="LL607" s="79"/>
      <c r="LM607" s="79"/>
      <c r="LN607" s="79"/>
      <c r="LO607" s="79"/>
      <c r="LP607" s="79"/>
      <c r="LQ607" s="79"/>
      <c r="LR607" s="79"/>
      <c r="LS607" s="79"/>
      <c r="LT607" s="79"/>
      <c r="LU607" s="79"/>
      <c r="LV607" s="79"/>
      <c r="LW607" s="79"/>
      <c r="LX607" s="79"/>
      <c r="LY607" s="79"/>
      <c r="LZ607" s="79"/>
      <c r="MA607" s="79"/>
      <c r="MB607" s="79"/>
      <c r="MC607" s="79"/>
      <c r="MD607" s="79"/>
      <c r="ME607" s="79"/>
      <c r="MF607" s="79"/>
      <c r="MG607" s="79"/>
      <c r="MH607" s="79"/>
      <c r="MI607" s="79"/>
      <c r="MJ607" s="79"/>
      <c r="MK607" s="79"/>
      <c r="ML607" s="79"/>
      <c r="MM607" s="79"/>
      <c r="MN607" s="79"/>
      <c r="MO607" s="79"/>
      <c r="MP607" s="79"/>
      <c r="MQ607" s="79"/>
      <c r="MR607" s="79"/>
      <c r="MS607" s="79"/>
      <c r="MT607" s="79"/>
      <c r="MU607" s="79"/>
      <c r="MV607" s="79"/>
      <c r="MW607" s="79"/>
      <c r="MX607" s="79"/>
    </row>
    <row r="608" spans="1:362" s="27" customFormat="1" outlineLevel="1" x14ac:dyDescent="0.35">
      <c r="A608" s="18"/>
      <c r="B608" s="19"/>
      <c r="C608" s="20">
        <v>556</v>
      </c>
      <c r="D608" s="51"/>
      <c r="E608" s="58"/>
      <c r="F608" s="58"/>
      <c r="G608" s="58"/>
      <c r="H608" s="58"/>
      <c r="I608" s="58"/>
      <c r="J608" s="58"/>
      <c r="K608" s="58"/>
      <c r="L608" s="58"/>
      <c r="M608" s="58"/>
      <c r="N608" s="22"/>
      <c r="O608" s="22"/>
      <c r="P608" s="49"/>
      <c r="Q608" s="58"/>
      <c r="R608" s="58"/>
      <c r="S608" s="58"/>
      <c r="T608" s="58"/>
      <c r="U608" s="58"/>
      <c r="V608" s="58"/>
      <c r="W608" s="58"/>
      <c r="X608" s="58"/>
      <c r="Y608" s="58"/>
      <c r="Z608" s="58"/>
      <c r="AA608" s="58"/>
      <c r="AB608" s="58"/>
      <c r="AC608" s="58"/>
      <c r="AD608" s="58"/>
      <c r="AE608" s="58"/>
      <c r="AF608" s="58"/>
      <c r="AG608" s="58"/>
      <c r="AH608" s="58"/>
      <c r="AI608" s="58"/>
      <c r="AJ608" s="24"/>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24"/>
      <c r="BY608" s="58"/>
      <c r="BZ608" s="58"/>
      <c r="CA608" s="58"/>
      <c r="CB608" s="58"/>
      <c r="CC608" s="58"/>
      <c r="CD608" s="58"/>
      <c r="CE608" s="58"/>
      <c r="CF608" s="58"/>
      <c r="CG608" s="58"/>
      <c r="CH608" s="58"/>
      <c r="CI608" s="58"/>
      <c r="CJ608" s="58"/>
      <c r="CK608" s="58"/>
      <c r="CL608" s="58"/>
      <c r="CM608" s="58"/>
      <c r="CN608" s="58"/>
      <c r="CO608" s="58"/>
      <c r="CP608" s="58"/>
      <c r="CQ608" s="58"/>
      <c r="CR608" s="58"/>
      <c r="CS608" s="58"/>
      <c r="CT608" s="58"/>
      <c r="CU608" s="58"/>
      <c r="CV608" s="58"/>
      <c r="CW608" s="58"/>
      <c r="CX608" s="58"/>
      <c r="CY608" s="61"/>
      <c r="CZ608" s="55"/>
      <c r="DA608" s="61"/>
      <c r="DB608" s="61"/>
      <c r="DC608" s="9"/>
      <c r="DD608" s="9"/>
      <c r="DE608" s="9"/>
      <c r="DF608" s="9"/>
      <c r="DG608" s="9"/>
      <c r="DH608" s="9"/>
      <c r="DI608" s="9"/>
      <c r="DJ608" s="9"/>
      <c r="DK608" s="9"/>
      <c r="DL608" s="9"/>
      <c r="DM608" s="67"/>
      <c r="DN608" s="67"/>
      <c r="DS608" s="67"/>
      <c r="DT608" s="67"/>
      <c r="DU608" s="67"/>
      <c r="DV608" s="9"/>
      <c r="DW608" s="9"/>
      <c r="DX608" s="9"/>
      <c r="DY608" s="9"/>
      <c r="DZ608" s="9"/>
      <c r="EA608" s="9"/>
      <c r="EB608" s="9"/>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s="67">
        <v>9</v>
      </c>
      <c r="HN608" s="38"/>
      <c r="HO608" s="57" t="s">
        <v>295</v>
      </c>
      <c r="HP608" s="62">
        <v>846.66</v>
      </c>
      <c r="HQ608" s="62">
        <v>950</v>
      </c>
      <c r="HR608" s="67"/>
      <c r="HS608" s="67"/>
      <c r="HT608" s="67"/>
      <c r="HU608" s="67"/>
      <c r="HV608" s="67"/>
      <c r="HW608" s="67"/>
      <c r="HX608" s="67"/>
      <c r="HY608" s="67"/>
      <c r="HZ608" s="67"/>
      <c r="IA608" s="67"/>
      <c r="IB608" s="67"/>
      <c r="IC608" s="67"/>
      <c r="ID608" s="67"/>
      <c r="IE608" s="67"/>
      <c r="IF608" s="67"/>
      <c r="IG608" s="67"/>
      <c r="IH608" s="67"/>
      <c r="II608" s="67"/>
      <c r="IJ608" s="67"/>
      <c r="IK608" s="67"/>
      <c r="IL608" s="67"/>
      <c r="IM608" s="67"/>
      <c r="IN608" s="67"/>
      <c r="IO608" s="67"/>
      <c r="IP608" s="67"/>
      <c r="IQ608" s="67"/>
      <c r="IR608" s="67"/>
      <c r="IS608" s="67"/>
      <c r="IT608" s="67"/>
      <c r="IU608" s="67"/>
      <c r="IV608" s="67"/>
      <c r="IW608" s="67"/>
      <c r="IX608" s="67"/>
      <c r="IY608" s="67"/>
      <c r="IZ608" s="67"/>
      <c r="JA608" s="67"/>
      <c r="JB608" s="67"/>
      <c r="JC608" s="67"/>
      <c r="JD608" s="67"/>
      <c r="JE608" s="67"/>
      <c r="JF608" s="67"/>
      <c r="JG608" s="67"/>
      <c r="JH608" s="67"/>
      <c r="JI608" s="67"/>
      <c r="JJ608" s="67"/>
      <c r="JK608" s="67"/>
      <c r="JL608" s="67"/>
      <c r="JM608" s="67"/>
      <c r="JN608" s="67"/>
      <c r="JO608" s="67"/>
      <c r="JP608" s="67"/>
      <c r="JQ608" s="67"/>
      <c r="JR608" s="67"/>
      <c r="JS608" s="67"/>
      <c r="JT608" s="67"/>
      <c r="JU608" s="67"/>
      <c r="JV608" s="67"/>
      <c r="JW608" s="67"/>
      <c r="JX608" s="67"/>
      <c r="JY608" s="67"/>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9"/>
      <c r="KY608" s="9"/>
      <c r="KZ608" s="9"/>
      <c r="LA608" s="9"/>
      <c r="LB608" s="9"/>
      <c r="LC608" s="9"/>
      <c r="LD608" s="9"/>
      <c r="LE608" s="9"/>
      <c r="LF608" s="9"/>
      <c r="LG608" s="9"/>
      <c r="LH608" s="9"/>
      <c r="LI608" s="9"/>
      <c r="LJ608" s="9"/>
      <c r="LK608" s="9"/>
      <c r="LL608" s="9"/>
      <c r="LM608" s="9"/>
      <c r="LN608" s="9"/>
      <c r="LO608" s="9"/>
      <c r="LP608" s="9"/>
      <c r="LQ608" s="9"/>
      <c r="LR608" s="9"/>
      <c r="LS608" s="9"/>
      <c r="LT608" s="9"/>
      <c r="LU608" s="9"/>
      <c r="LV608" s="9"/>
      <c r="LW608" s="9"/>
      <c r="LX608" s="9"/>
      <c r="LY608" s="9"/>
      <c r="LZ608" s="9"/>
      <c r="MA608" s="9"/>
      <c r="MB608" s="9"/>
      <c r="MC608" s="9"/>
      <c r="MD608" s="9"/>
      <c r="ME608" s="9"/>
      <c r="MF608" s="9"/>
      <c r="MG608" s="9"/>
      <c r="MH608" s="9"/>
      <c r="MI608" s="9"/>
      <c r="MJ608" s="9"/>
      <c r="MK608" s="9"/>
      <c r="ML608" s="9"/>
      <c r="MM608" s="9"/>
      <c r="MN608" s="9"/>
      <c r="MO608" s="9"/>
      <c r="MP608" s="9"/>
      <c r="MQ608" s="9"/>
      <c r="MR608" s="9"/>
      <c r="MS608" s="9"/>
      <c r="MT608" s="9"/>
      <c r="MU608" s="9"/>
      <c r="MV608" s="9"/>
      <c r="MW608" s="9"/>
      <c r="MX608" s="9"/>
    </row>
    <row r="609" spans="1:362" s="27" customFormat="1" outlineLevel="1" x14ac:dyDescent="0.35">
      <c r="A609" s="18"/>
      <c r="B609" s="45"/>
      <c r="C609" s="20">
        <v>557</v>
      </c>
      <c r="D609" s="51"/>
      <c r="E609" s="58"/>
      <c r="F609" s="58"/>
      <c r="G609" s="58"/>
      <c r="H609" s="58"/>
      <c r="I609" s="58"/>
      <c r="J609" s="58"/>
      <c r="K609" s="58"/>
      <c r="L609" s="58"/>
      <c r="M609" s="58"/>
      <c r="N609" s="22"/>
      <c r="O609" s="22"/>
      <c r="P609" s="49"/>
      <c r="Q609" s="58"/>
      <c r="R609" s="58"/>
      <c r="S609" s="58"/>
      <c r="T609" s="58"/>
      <c r="U609" s="58"/>
      <c r="V609" s="58"/>
      <c r="W609" s="58"/>
      <c r="X609" s="58"/>
      <c r="Y609" s="58"/>
      <c r="Z609" s="58"/>
      <c r="AA609" s="58"/>
      <c r="AB609" s="58"/>
      <c r="AC609" s="58"/>
      <c r="AD609" s="58"/>
      <c r="AE609" s="58"/>
      <c r="AF609" s="58"/>
      <c r="AG609" s="58"/>
      <c r="AH609" s="58"/>
      <c r="AI609" s="58"/>
      <c r="AJ609" s="24"/>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24"/>
      <c r="BY609" s="58"/>
      <c r="BZ609" s="58"/>
      <c r="CA609" s="58"/>
      <c r="CB609" s="58"/>
      <c r="CC609" s="58"/>
      <c r="CD609" s="58"/>
      <c r="CE609" s="58"/>
      <c r="CF609" s="58"/>
      <c r="CG609" s="58"/>
      <c r="CH609" s="58"/>
      <c r="CI609" s="58"/>
      <c r="CJ609" s="58"/>
      <c r="CK609" s="58"/>
      <c r="CL609" s="58"/>
      <c r="CM609" s="58"/>
      <c r="CN609" s="58"/>
      <c r="CO609" s="58"/>
      <c r="CP609" s="58"/>
      <c r="CQ609" s="58"/>
      <c r="CR609" s="58"/>
      <c r="CS609" s="58"/>
      <c r="CT609" s="58"/>
      <c r="CU609" s="58"/>
      <c r="CV609" s="58"/>
      <c r="CW609" s="58"/>
      <c r="CX609" s="58"/>
      <c r="CY609" s="58"/>
      <c r="CZ609" s="25"/>
      <c r="DA609" s="58"/>
      <c r="DB609" s="25"/>
      <c r="DC609" s="9"/>
      <c r="DD609" s="9"/>
      <c r="DE609" s="9"/>
      <c r="DF609" s="9"/>
      <c r="DG609" s="9"/>
      <c r="DH609" s="9"/>
      <c r="DI609" s="9"/>
      <c r="DJ609" s="9"/>
      <c r="DK609" s="9"/>
      <c r="DL609" s="9"/>
      <c r="DM609" s="67"/>
      <c r="DN609" s="67"/>
      <c r="DS609" s="67"/>
      <c r="DT609" s="67"/>
      <c r="DU609" s="67"/>
      <c r="DV609" s="9"/>
      <c r="DW609" s="9"/>
      <c r="DX609" s="9"/>
      <c r="DY609" s="9"/>
      <c r="DZ609" s="9"/>
      <c r="EA609" s="9"/>
      <c r="EB609" s="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67">
        <v>10</v>
      </c>
      <c r="HN609" s="38"/>
      <c r="HO609" s="57" t="s">
        <v>344</v>
      </c>
      <c r="HP609" s="62"/>
      <c r="HQ609" s="62"/>
      <c r="HR609" s="67"/>
      <c r="HS609" s="67"/>
      <c r="HT609" s="67"/>
      <c r="HU609" s="67"/>
      <c r="HV609" s="67"/>
      <c r="HW609" s="67"/>
      <c r="HX609" s="67"/>
      <c r="HY609" s="67"/>
      <c r="HZ609" s="67"/>
      <c r="IA609" s="67"/>
      <c r="IB609" s="67"/>
      <c r="IC609" s="67"/>
      <c r="ID609" s="67"/>
      <c r="IE609" s="67"/>
      <c r="IF609" s="67"/>
      <c r="IG609" s="67"/>
      <c r="IH609" s="67"/>
      <c r="II609" s="67"/>
      <c r="IJ609" s="67"/>
      <c r="IK609" s="67"/>
      <c r="IL609" s="67"/>
      <c r="IM609" s="67"/>
      <c r="IN609" s="67"/>
      <c r="IO609" s="67"/>
      <c r="IP609" s="67"/>
      <c r="IQ609" s="67"/>
      <c r="IR609" s="67"/>
      <c r="IS609" s="67"/>
      <c r="IT609" s="67"/>
      <c r="IU609" s="67"/>
      <c r="IV609" s="67"/>
      <c r="IW609" s="67"/>
      <c r="IX609" s="67"/>
      <c r="IY609" s="67"/>
      <c r="IZ609" s="67"/>
      <c r="JA609" s="67"/>
      <c r="JB609" s="67"/>
      <c r="JC609" s="67"/>
      <c r="JD609" s="67"/>
      <c r="JE609" s="67"/>
      <c r="JF609" s="67"/>
      <c r="JG609" s="67"/>
      <c r="JH609" s="67"/>
      <c r="JI609" s="67"/>
      <c r="JJ609" s="67"/>
      <c r="JK609" s="67"/>
      <c r="JL609" s="67"/>
      <c r="JM609" s="67"/>
      <c r="JN609" s="67"/>
      <c r="JO609" s="67"/>
      <c r="JP609" s="67"/>
      <c r="JQ609" s="67"/>
      <c r="JR609" s="67"/>
      <c r="JS609" s="67"/>
      <c r="JT609" s="67"/>
      <c r="JU609" s="67"/>
      <c r="JV609" s="67"/>
      <c r="JW609" s="67"/>
      <c r="JX609" s="67"/>
      <c r="JY609" s="67"/>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9"/>
      <c r="KY609" s="9"/>
      <c r="KZ609" s="9"/>
      <c r="LA609" s="9"/>
      <c r="LB609" s="9"/>
      <c r="LC609" s="9"/>
      <c r="LD609" s="9"/>
      <c r="LE609" s="9"/>
      <c r="LF609" s="9"/>
      <c r="LG609" s="9"/>
      <c r="LH609" s="9"/>
      <c r="LI609" s="9"/>
      <c r="LJ609" s="9"/>
      <c r="LK609" s="9"/>
      <c r="LL609" s="9"/>
      <c r="LM609" s="9"/>
      <c r="LN609" s="9"/>
      <c r="LO609" s="9"/>
      <c r="LP609" s="9"/>
      <c r="LQ609" s="9"/>
      <c r="LR609" s="9"/>
      <c r="LS609" s="9"/>
      <c r="LT609" s="9"/>
      <c r="LU609" s="9"/>
      <c r="LV609" s="9"/>
      <c r="LW609" s="9"/>
      <c r="LX609" s="9"/>
      <c r="LY609" s="9"/>
      <c r="LZ609" s="9"/>
      <c r="MA609" s="9"/>
      <c r="MB609" s="9"/>
      <c r="MC609" s="9"/>
      <c r="MD609" s="9"/>
      <c r="ME609" s="9"/>
      <c r="MF609" s="9"/>
      <c r="MG609" s="9"/>
      <c r="MH609" s="9"/>
      <c r="MI609" s="9"/>
      <c r="MJ609" s="9"/>
      <c r="MK609" s="9"/>
      <c r="ML609" s="9"/>
      <c r="MM609" s="9"/>
      <c r="MN609" s="9"/>
      <c r="MO609" s="9"/>
      <c r="MP609" s="9"/>
      <c r="MQ609" s="9"/>
      <c r="MR609" s="9"/>
      <c r="MS609" s="9"/>
      <c r="MT609" s="9"/>
      <c r="MU609" s="9"/>
      <c r="MV609" s="9"/>
      <c r="MW609" s="9"/>
      <c r="MX609" s="9"/>
    </row>
    <row r="610" spans="1:362" s="27" customFormat="1" outlineLevel="1" x14ac:dyDescent="0.35">
      <c r="A610" s="18"/>
      <c r="B610" s="45"/>
      <c r="C610" s="20">
        <v>558</v>
      </c>
      <c r="D610" s="51"/>
      <c r="E610" s="58"/>
      <c r="F610" s="58"/>
      <c r="G610" s="58"/>
      <c r="H610" s="58"/>
      <c r="I610" s="58"/>
      <c r="J610" s="58"/>
      <c r="K610" s="58"/>
      <c r="L610" s="58"/>
      <c r="M610" s="58"/>
      <c r="N610" s="22"/>
      <c r="O610" s="22"/>
      <c r="P610" s="49"/>
      <c r="Q610" s="58"/>
      <c r="R610" s="58"/>
      <c r="S610" s="58"/>
      <c r="T610" s="58"/>
      <c r="U610" s="58"/>
      <c r="V610" s="58"/>
      <c r="W610" s="58"/>
      <c r="X610" s="58"/>
      <c r="Y610" s="58"/>
      <c r="Z610" s="58"/>
      <c r="AA610" s="58"/>
      <c r="AB610" s="58"/>
      <c r="AC610" s="58"/>
      <c r="AD610" s="58"/>
      <c r="AE610" s="58"/>
      <c r="AF610" s="58"/>
      <c r="AG610" s="58"/>
      <c r="AH610" s="58"/>
      <c r="AI610" s="58"/>
      <c r="AJ610" s="24"/>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24"/>
      <c r="BY610" s="58"/>
      <c r="BZ610" s="58"/>
      <c r="CA610" s="58"/>
      <c r="CB610" s="58"/>
      <c r="CC610" s="58"/>
      <c r="CD610" s="58"/>
      <c r="CE610" s="58"/>
      <c r="CF610" s="58"/>
      <c r="CG610" s="58"/>
      <c r="CH610" s="58"/>
      <c r="CI610" s="58"/>
      <c r="CJ610" s="58"/>
      <c r="CK610" s="58"/>
      <c r="CL610" s="58"/>
      <c r="CM610" s="58"/>
      <c r="CN610" s="58"/>
      <c r="CO610" s="58"/>
      <c r="CP610" s="58"/>
      <c r="CQ610" s="58"/>
      <c r="CR610" s="58"/>
      <c r="CS610" s="58"/>
      <c r="CT610" s="58"/>
      <c r="CU610" s="58"/>
      <c r="CV610" s="58"/>
      <c r="CW610" s="58"/>
      <c r="CX610" s="58"/>
      <c r="CY610" s="58"/>
      <c r="CZ610" s="25"/>
      <c r="DA610" s="58"/>
      <c r="DB610" s="25"/>
      <c r="DC610" s="9"/>
      <c r="DD610" s="9"/>
      <c r="DE610" s="9"/>
      <c r="DF610" s="9"/>
      <c r="DG610" s="9"/>
      <c r="DH610" s="9"/>
      <c r="DI610" s="9"/>
      <c r="DJ610" s="9"/>
      <c r="DK610" s="9"/>
      <c r="DL610" s="9"/>
      <c r="DM610" s="67"/>
      <c r="DN610" s="67"/>
      <c r="DS610" s="67"/>
      <c r="DT610" s="67"/>
      <c r="DU610" s="67"/>
      <c r="DV610" s="9"/>
      <c r="DW610" s="9"/>
      <c r="DX610" s="9"/>
      <c r="DY610" s="9"/>
      <c r="DZ610" s="9"/>
      <c r="EA610" s="9"/>
      <c r="EB610" s="9"/>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s="67">
        <v>11</v>
      </c>
      <c r="HN610" s="38"/>
      <c r="HO610" s="57" t="s">
        <v>296</v>
      </c>
      <c r="HP610" s="62">
        <v>846.66</v>
      </c>
      <c r="HQ610" s="62">
        <v>950</v>
      </c>
      <c r="HR610" s="67"/>
      <c r="HS610" s="67"/>
      <c r="HT610" s="67"/>
      <c r="HU610" s="67"/>
      <c r="HV610" s="67"/>
      <c r="HW610" s="67"/>
      <c r="HX610" s="67"/>
      <c r="HY610" s="67"/>
      <c r="HZ610" s="67"/>
      <c r="IA610" s="67"/>
      <c r="IB610" s="67"/>
      <c r="IC610" s="67"/>
      <c r="ID610" s="67"/>
      <c r="IE610" s="67"/>
      <c r="IF610" s="67"/>
      <c r="IG610" s="67"/>
      <c r="IH610" s="67"/>
      <c r="II610" s="67"/>
      <c r="IJ610" s="67"/>
      <c r="IK610" s="67"/>
      <c r="IL610" s="67"/>
      <c r="IM610" s="67"/>
      <c r="IN610" s="67"/>
      <c r="IO610" s="67"/>
      <c r="IP610" s="67"/>
      <c r="IQ610" s="67"/>
      <c r="IR610" s="67"/>
      <c r="IS610" s="67"/>
      <c r="IT610" s="67"/>
      <c r="IU610" s="67"/>
      <c r="IV610" s="67"/>
      <c r="IW610" s="67"/>
      <c r="IX610" s="67"/>
      <c r="IY610" s="67"/>
      <c r="IZ610" s="67"/>
      <c r="JA610" s="67"/>
      <c r="JB610" s="67"/>
      <c r="JC610" s="67"/>
      <c r="JD610" s="67"/>
      <c r="JE610" s="67"/>
      <c r="JF610" s="67"/>
      <c r="JG610" s="67"/>
      <c r="JH610" s="67"/>
      <c r="JI610" s="67"/>
      <c r="JJ610" s="67"/>
      <c r="JK610" s="67"/>
      <c r="JL610" s="67"/>
      <c r="JM610" s="67"/>
      <c r="JN610" s="67"/>
      <c r="JO610" s="67"/>
      <c r="JP610" s="67"/>
      <c r="JQ610" s="67"/>
      <c r="JR610" s="67"/>
      <c r="JS610" s="67"/>
      <c r="JT610" s="67"/>
      <c r="JU610" s="67"/>
      <c r="JV610" s="67"/>
      <c r="JW610" s="67"/>
      <c r="JX610" s="67"/>
      <c r="JY610" s="67"/>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9"/>
      <c r="KY610" s="9"/>
      <c r="KZ610" s="9"/>
      <c r="LA610" s="9"/>
      <c r="LB610" s="9"/>
      <c r="LC610" s="9"/>
      <c r="LD610" s="9"/>
      <c r="LE610" s="9"/>
      <c r="LF610" s="9"/>
      <c r="LG610" s="9"/>
      <c r="LH610" s="9"/>
      <c r="LI610" s="9"/>
      <c r="LJ610" s="9"/>
      <c r="LK610" s="9"/>
      <c r="LL610" s="9"/>
      <c r="LM610" s="9"/>
      <c r="LN610" s="9"/>
      <c r="LO610" s="9"/>
      <c r="LP610" s="9"/>
      <c r="LQ610" s="9"/>
      <c r="LR610" s="9"/>
      <c r="LS610" s="9"/>
      <c r="LT610" s="9"/>
      <c r="LU610" s="9"/>
      <c r="LV610" s="9"/>
      <c r="LW610" s="9"/>
      <c r="LX610" s="9"/>
      <c r="LY610" s="9"/>
      <c r="LZ610" s="9"/>
      <c r="MA610" s="9"/>
      <c r="MB610" s="9"/>
      <c r="MC610" s="9"/>
      <c r="MD610" s="9"/>
      <c r="ME610" s="9"/>
      <c r="MF610" s="9"/>
      <c r="MG610" s="9"/>
      <c r="MH610" s="9"/>
      <c r="MI610" s="9"/>
      <c r="MJ610" s="9"/>
      <c r="MK610" s="9"/>
      <c r="ML610" s="9"/>
      <c r="MM610" s="9"/>
      <c r="MN610" s="9"/>
      <c r="MO610" s="9"/>
      <c r="MP610" s="9"/>
      <c r="MQ610" s="9"/>
      <c r="MR610" s="9"/>
      <c r="MS610" s="9"/>
      <c r="MT610" s="9"/>
      <c r="MU610" s="9"/>
      <c r="MV610" s="9"/>
      <c r="MW610" s="9"/>
      <c r="MX610" s="9"/>
    </row>
    <row r="611" spans="1:362" s="27" customFormat="1" outlineLevel="1" x14ac:dyDescent="0.35">
      <c r="A611" s="18"/>
      <c r="B611" s="45"/>
      <c r="C611" s="20">
        <v>559</v>
      </c>
      <c r="D611" s="51"/>
      <c r="E611" s="58"/>
      <c r="F611" s="58"/>
      <c r="G611" s="58"/>
      <c r="H611" s="58"/>
      <c r="I611" s="58"/>
      <c r="J611" s="58"/>
      <c r="K611" s="58"/>
      <c r="L611" s="58"/>
      <c r="M611" s="58"/>
      <c r="N611" s="22"/>
      <c r="O611" s="22"/>
      <c r="P611" s="49"/>
      <c r="Q611" s="58"/>
      <c r="R611" s="58"/>
      <c r="S611" s="58"/>
      <c r="T611" s="58"/>
      <c r="U611" s="58"/>
      <c r="V611" s="58"/>
      <c r="W611" s="58"/>
      <c r="X611" s="58"/>
      <c r="Y611" s="58"/>
      <c r="Z611" s="58"/>
      <c r="AA611" s="58"/>
      <c r="AB611" s="58"/>
      <c r="AC611" s="58"/>
      <c r="AD611" s="58"/>
      <c r="AE611" s="58"/>
      <c r="AF611" s="58"/>
      <c r="AG611" s="58"/>
      <c r="AH611" s="58"/>
      <c r="AI611" s="58"/>
      <c r="AJ611" s="24"/>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24"/>
      <c r="BY611" s="58"/>
      <c r="BZ611" s="58"/>
      <c r="CA611" s="58"/>
      <c r="CB611" s="58"/>
      <c r="CC611" s="58"/>
      <c r="CD611" s="58"/>
      <c r="CE611" s="58"/>
      <c r="CF611" s="58"/>
      <c r="CG611" s="58"/>
      <c r="CH611" s="58"/>
      <c r="CI611" s="58"/>
      <c r="CJ611" s="58"/>
      <c r="CK611" s="58"/>
      <c r="CL611" s="58"/>
      <c r="CM611" s="58"/>
      <c r="CN611" s="58"/>
      <c r="CO611" s="58"/>
      <c r="CP611" s="58"/>
      <c r="CQ611" s="58"/>
      <c r="CR611" s="58"/>
      <c r="CS611" s="58"/>
      <c r="CT611" s="58"/>
      <c r="CU611" s="58"/>
      <c r="CV611" s="58"/>
      <c r="CW611" s="58"/>
      <c r="CX611" s="58"/>
      <c r="CY611" s="58"/>
      <c r="CZ611" s="25"/>
      <c r="DA611" s="58"/>
      <c r="DB611" s="25"/>
      <c r="DC611" s="9"/>
      <c r="DD611" s="9"/>
      <c r="DE611" s="9"/>
      <c r="DF611" s="9"/>
      <c r="DG611" s="9"/>
      <c r="DH611" s="9"/>
      <c r="DI611" s="9"/>
      <c r="DJ611" s="9"/>
      <c r="DK611" s="9"/>
      <c r="DL611" s="9"/>
      <c r="DM611" s="67"/>
      <c r="DN611" s="67"/>
      <c r="DS611" s="67"/>
      <c r="DT611" s="67"/>
      <c r="DU611" s="67"/>
      <c r="DV611" s="9"/>
      <c r="DW611" s="9"/>
      <c r="DX611" s="9"/>
      <c r="DY611" s="9"/>
      <c r="DZ611" s="9"/>
      <c r="EA611" s="9"/>
      <c r="EB611" s="9"/>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c r="GK611" s="9"/>
      <c r="GL611" s="9"/>
      <c r="GM611" s="9"/>
      <c r="GN611" s="9"/>
      <c r="GO611" s="9"/>
      <c r="GP611" s="9"/>
      <c r="GQ611" s="9"/>
      <c r="GR611" s="9"/>
      <c r="GS611" s="9"/>
      <c r="GT611" s="9"/>
      <c r="GU611" s="9"/>
      <c r="GV611" s="9"/>
      <c r="GW611" s="9"/>
      <c r="GX611" s="9"/>
      <c r="GY611" s="9"/>
      <c r="GZ611" s="9"/>
      <c r="HA611" s="9"/>
      <c r="HB611" s="9"/>
      <c r="HC611" s="9"/>
      <c r="HD611" s="9"/>
      <c r="HE611" s="9"/>
      <c r="HF611" s="9"/>
      <c r="HG611" s="9"/>
      <c r="HH611" s="9"/>
      <c r="HI611" s="9"/>
      <c r="HJ611" s="9"/>
      <c r="HK611" s="9"/>
      <c r="HL611" s="9"/>
      <c r="HM611" s="67">
        <v>12</v>
      </c>
      <c r="HN611" s="38"/>
      <c r="HO611" s="57" t="s">
        <v>345</v>
      </c>
      <c r="HP611" s="62"/>
      <c r="HQ611" s="62"/>
      <c r="HR611" s="67"/>
      <c r="HS611" s="67"/>
      <c r="HT611" s="67"/>
      <c r="HU611" s="67"/>
      <c r="HV611" s="67"/>
      <c r="HW611" s="67"/>
      <c r="HX611" s="67"/>
      <c r="HY611" s="67"/>
      <c r="HZ611" s="67"/>
      <c r="IA611" s="67"/>
      <c r="IB611" s="67"/>
      <c r="IC611" s="67"/>
      <c r="ID611" s="67"/>
      <c r="IE611" s="67"/>
      <c r="IF611" s="67"/>
      <c r="IG611" s="67"/>
      <c r="IH611" s="67"/>
      <c r="II611" s="67"/>
      <c r="IJ611" s="67"/>
      <c r="IK611" s="67"/>
      <c r="IL611" s="67"/>
      <c r="IM611" s="67"/>
      <c r="IN611" s="67"/>
      <c r="IO611" s="67"/>
      <c r="IP611" s="67"/>
      <c r="IQ611" s="67"/>
      <c r="IR611" s="67"/>
      <c r="IS611" s="67"/>
      <c r="IT611" s="67"/>
      <c r="IU611" s="67"/>
      <c r="IV611" s="67"/>
      <c r="IW611" s="67"/>
      <c r="IX611" s="67"/>
      <c r="IY611" s="67"/>
      <c r="IZ611" s="67"/>
      <c r="JA611" s="67"/>
      <c r="JB611" s="67"/>
      <c r="JC611" s="67"/>
      <c r="JD611" s="67"/>
      <c r="JE611" s="67"/>
      <c r="JF611" s="67"/>
      <c r="JG611" s="67"/>
      <c r="JH611" s="67"/>
      <c r="JI611" s="67"/>
      <c r="JJ611" s="67"/>
      <c r="JK611" s="67"/>
      <c r="JL611" s="67"/>
      <c r="JM611" s="67"/>
      <c r="JN611" s="67"/>
      <c r="JO611" s="67"/>
      <c r="JP611" s="67"/>
      <c r="JQ611" s="67"/>
      <c r="JR611" s="67"/>
      <c r="JS611" s="67"/>
      <c r="JT611" s="67"/>
      <c r="JU611" s="67"/>
      <c r="JV611" s="67"/>
      <c r="JW611" s="67"/>
      <c r="JX611" s="67"/>
      <c r="JY611" s="67"/>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9"/>
      <c r="KY611" s="9"/>
      <c r="KZ611" s="9"/>
      <c r="LA611" s="9"/>
      <c r="LB611" s="9"/>
      <c r="LC611" s="9"/>
      <c r="LD611" s="9"/>
      <c r="LE611" s="9"/>
      <c r="LF611" s="9"/>
      <c r="LG611" s="9"/>
      <c r="LH611" s="9"/>
      <c r="LI611" s="9"/>
      <c r="LJ611" s="9"/>
      <c r="LK611" s="9"/>
      <c r="LL611" s="9"/>
      <c r="LM611" s="9"/>
      <c r="LN611" s="9"/>
      <c r="LO611" s="9"/>
      <c r="LP611" s="9"/>
      <c r="LQ611" s="9"/>
      <c r="LR611" s="9"/>
      <c r="LS611" s="9"/>
      <c r="LT611" s="9"/>
      <c r="LU611" s="9"/>
      <c r="LV611" s="9"/>
      <c r="LW611" s="9"/>
      <c r="LX611" s="9"/>
      <c r="LY611" s="9"/>
      <c r="LZ611" s="9"/>
      <c r="MA611" s="9"/>
      <c r="MB611" s="9"/>
      <c r="MC611" s="9"/>
      <c r="MD611" s="9"/>
      <c r="ME611" s="9"/>
      <c r="MF611" s="9"/>
      <c r="MG611" s="9"/>
      <c r="MH611" s="9"/>
      <c r="MI611" s="9"/>
      <c r="MJ611" s="9"/>
      <c r="MK611" s="9"/>
      <c r="ML611" s="9"/>
      <c r="MM611" s="9"/>
      <c r="MN611" s="9"/>
      <c r="MO611" s="9"/>
      <c r="MP611" s="9"/>
      <c r="MQ611" s="9"/>
      <c r="MR611" s="9"/>
      <c r="MS611" s="9"/>
      <c r="MT611" s="9"/>
      <c r="MU611" s="9"/>
      <c r="MV611" s="9"/>
      <c r="MW611" s="9"/>
      <c r="MX611" s="9"/>
    </row>
    <row r="612" spans="1:362" s="27" customFormat="1" outlineLevel="1" x14ac:dyDescent="0.35">
      <c r="A612" s="18"/>
      <c r="B612" s="45"/>
      <c r="C612" s="20">
        <v>560</v>
      </c>
      <c r="D612" s="51"/>
      <c r="E612" s="61"/>
      <c r="F612" s="61"/>
      <c r="G612" s="61"/>
      <c r="H612" s="61"/>
      <c r="I612" s="61"/>
      <c r="J612" s="61"/>
      <c r="K612" s="61"/>
      <c r="L612" s="61"/>
      <c r="M612" s="48"/>
      <c r="N612" s="48"/>
      <c r="O612" s="48"/>
      <c r="P612" s="50"/>
      <c r="Q612" s="61"/>
      <c r="R612" s="61"/>
      <c r="S612" s="61"/>
      <c r="T612" s="61"/>
      <c r="U612" s="61"/>
      <c r="V612" s="61"/>
      <c r="W612" s="61"/>
      <c r="X612" s="61"/>
      <c r="Y612" s="61"/>
      <c r="Z612" s="61"/>
      <c r="AA612" s="61"/>
      <c r="AB612" s="61"/>
      <c r="AC612" s="61"/>
      <c r="AD612" s="61"/>
      <c r="AE612" s="61"/>
      <c r="AF612" s="61"/>
      <c r="AG612" s="61"/>
      <c r="AH612" s="61"/>
      <c r="AI612" s="61"/>
      <c r="AJ612" s="61"/>
      <c r="AK612" s="61"/>
      <c r="AL612" s="61"/>
      <c r="AM612" s="61"/>
      <c r="AN612" s="61"/>
      <c r="AO612" s="61"/>
      <c r="AP612" s="61"/>
      <c r="AQ612" s="61"/>
      <c r="AR612" s="61"/>
      <c r="AS612" s="61"/>
      <c r="AT612" s="61"/>
      <c r="AU612" s="61"/>
      <c r="AV612" s="61"/>
      <c r="AW612" s="61"/>
      <c r="AX612" s="61"/>
      <c r="AY612" s="61"/>
      <c r="AZ612" s="61"/>
      <c r="BA612" s="61"/>
      <c r="BB612" s="61"/>
      <c r="BC612" s="61"/>
      <c r="BD612" s="61"/>
      <c r="BE612" s="61"/>
      <c r="BF612" s="61"/>
      <c r="BG612" s="61"/>
      <c r="BH612" s="61"/>
      <c r="BI612" s="61"/>
      <c r="BJ612" s="61"/>
      <c r="BK612" s="61"/>
      <c r="BL612" s="61"/>
      <c r="BM612" s="61"/>
      <c r="BN612" s="61"/>
      <c r="BO612" s="61"/>
      <c r="BP612" s="61"/>
      <c r="BQ612" s="61"/>
      <c r="BR612" s="61"/>
      <c r="BS612" s="61"/>
      <c r="BT612" s="61"/>
      <c r="BU612" s="61"/>
      <c r="BV612" s="61"/>
      <c r="BW612" s="61"/>
      <c r="BX612" s="61"/>
      <c r="BY612" s="61"/>
      <c r="BZ612" s="61"/>
      <c r="CA612" s="61"/>
      <c r="CB612" s="61"/>
      <c r="CC612" s="61"/>
      <c r="CD612" s="61"/>
      <c r="CE612" s="61"/>
      <c r="CF612" s="61"/>
      <c r="CG612" s="61"/>
      <c r="CH612" s="61"/>
      <c r="CI612" s="61"/>
      <c r="CJ612" s="61"/>
      <c r="CK612" s="61"/>
      <c r="CL612" s="61"/>
      <c r="CM612" s="61"/>
      <c r="CN612" s="61"/>
      <c r="CO612" s="61"/>
      <c r="CP612" s="61"/>
      <c r="CQ612" s="61"/>
      <c r="CR612" s="61"/>
      <c r="CS612" s="61"/>
      <c r="CT612" s="61"/>
      <c r="CU612" s="61"/>
      <c r="CV612" s="61"/>
      <c r="CW612" s="61"/>
      <c r="CX612" s="61"/>
      <c r="CY612" s="58"/>
      <c r="CZ612" s="25"/>
      <c r="DA612" s="58"/>
      <c r="DB612" s="25"/>
      <c r="DC612" s="9"/>
      <c r="DD612" s="9"/>
      <c r="DE612" s="9"/>
      <c r="DF612" s="9"/>
      <c r="DG612" s="9"/>
      <c r="DH612" s="9"/>
      <c r="DI612" s="9"/>
      <c r="DJ612" s="9"/>
      <c r="DK612" s="9"/>
      <c r="DL612" s="9"/>
      <c r="DM612" s="67"/>
      <c r="DN612" s="67"/>
      <c r="DS612" s="67"/>
      <c r="DT612" s="67"/>
      <c r="DU612" s="67"/>
      <c r="DV612" s="9"/>
      <c r="DW612" s="9"/>
      <c r="DX612" s="9"/>
      <c r="DY612" s="9"/>
      <c r="DZ612" s="9"/>
      <c r="EA612" s="9"/>
      <c r="EB612" s="9"/>
      <c r="EC612" s="9"/>
      <c r="ED612" s="9"/>
      <c r="EE612" s="9"/>
      <c r="EF612" s="9"/>
      <c r="EG612" s="9"/>
      <c r="EH612" s="9"/>
      <c r="EI612" s="9"/>
      <c r="EJ612" s="9"/>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s="67">
        <v>13</v>
      </c>
      <c r="HN612" s="38"/>
      <c r="HO612" s="57" t="s">
        <v>297</v>
      </c>
      <c r="HP612" s="62">
        <v>846.66</v>
      </c>
      <c r="HQ612" s="62">
        <v>950</v>
      </c>
      <c r="HR612" s="67"/>
      <c r="HS612" s="67"/>
      <c r="HT612" s="67"/>
      <c r="HU612" s="67"/>
      <c r="HV612" s="67"/>
      <c r="HW612" s="67"/>
      <c r="HX612" s="67"/>
      <c r="HY612" s="67"/>
      <c r="HZ612" s="67"/>
      <c r="IA612" s="67"/>
      <c r="IB612" s="67"/>
      <c r="IC612" s="67"/>
      <c r="ID612" s="67"/>
      <c r="IE612" s="67"/>
      <c r="IF612" s="67"/>
      <c r="IG612" s="67"/>
      <c r="IH612" s="67"/>
      <c r="II612" s="67"/>
      <c r="IJ612" s="67"/>
      <c r="IK612" s="67"/>
      <c r="IL612" s="67"/>
      <c r="IM612" s="67"/>
      <c r="IN612" s="67"/>
      <c r="IO612" s="67"/>
      <c r="IP612" s="67"/>
      <c r="IQ612" s="67"/>
      <c r="IR612" s="67"/>
      <c r="IS612" s="67"/>
      <c r="IT612" s="67"/>
      <c r="IU612" s="67"/>
      <c r="IV612" s="67"/>
      <c r="IW612" s="67"/>
      <c r="IX612" s="67"/>
      <c r="IY612" s="67"/>
      <c r="IZ612" s="67"/>
      <c r="JA612" s="67"/>
      <c r="JB612" s="67"/>
      <c r="JC612" s="67"/>
      <c r="JD612" s="67"/>
      <c r="JE612" s="67"/>
      <c r="JF612" s="67"/>
      <c r="JG612" s="67"/>
      <c r="JH612" s="67"/>
      <c r="JI612" s="67"/>
      <c r="JJ612" s="67"/>
      <c r="JK612" s="67"/>
      <c r="JL612" s="67"/>
      <c r="JM612" s="67"/>
      <c r="JN612" s="67"/>
      <c r="JO612" s="67"/>
      <c r="JP612" s="67"/>
      <c r="JQ612" s="67"/>
      <c r="JR612" s="67"/>
      <c r="JS612" s="67"/>
      <c r="JT612" s="67"/>
      <c r="JU612" s="67"/>
      <c r="JV612" s="67"/>
      <c r="JW612" s="67"/>
      <c r="JX612" s="67"/>
      <c r="JY612" s="67"/>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9"/>
      <c r="KY612" s="9"/>
      <c r="KZ612" s="9"/>
      <c r="LA612" s="9"/>
      <c r="LB612" s="9"/>
      <c r="LC612" s="9"/>
      <c r="LD612" s="9"/>
      <c r="LE612" s="9"/>
      <c r="LF612" s="9"/>
      <c r="LG612" s="9"/>
      <c r="LH612" s="9"/>
      <c r="LI612" s="9"/>
      <c r="LJ612" s="9"/>
      <c r="LK612" s="9"/>
      <c r="LL612" s="9"/>
      <c r="LM612" s="9"/>
      <c r="LN612" s="9"/>
      <c r="LO612" s="9"/>
      <c r="LP612" s="9"/>
      <c r="LQ612" s="9"/>
      <c r="LR612" s="9"/>
      <c r="LS612" s="9"/>
      <c r="LT612" s="9"/>
      <c r="LU612" s="9"/>
      <c r="LV612" s="9"/>
      <c r="LW612" s="9"/>
      <c r="LX612" s="9"/>
      <c r="LY612" s="9"/>
      <c r="LZ612" s="9"/>
      <c r="MA612" s="9"/>
      <c r="MB612" s="9"/>
      <c r="MC612" s="9"/>
      <c r="MD612" s="9"/>
      <c r="ME612" s="9"/>
      <c r="MF612" s="9"/>
      <c r="MG612" s="9"/>
      <c r="MH612" s="9"/>
      <c r="MI612" s="9"/>
      <c r="MJ612" s="9"/>
      <c r="MK612" s="9"/>
      <c r="ML612" s="9"/>
      <c r="MM612" s="9"/>
      <c r="MN612" s="9"/>
      <c r="MO612" s="9"/>
      <c r="MP612" s="9"/>
      <c r="MQ612" s="9"/>
      <c r="MR612" s="9"/>
      <c r="MS612" s="9"/>
      <c r="MT612" s="9"/>
      <c r="MU612" s="9"/>
      <c r="MV612" s="9"/>
      <c r="MW612" s="9"/>
      <c r="MX612" s="9"/>
    </row>
    <row r="613" spans="1:362" s="27" customFormat="1" outlineLevel="1" x14ac:dyDescent="0.35">
      <c r="A613" s="18"/>
      <c r="B613" s="19"/>
      <c r="C613" s="20">
        <v>561</v>
      </c>
      <c r="D613" s="51"/>
      <c r="E613" s="61"/>
      <c r="F613" s="61"/>
      <c r="G613" s="61"/>
      <c r="H613" s="61"/>
      <c r="I613" s="61"/>
      <c r="J613" s="61"/>
      <c r="K613" s="61"/>
      <c r="L613" s="61"/>
      <c r="M613" s="48"/>
      <c r="N613" s="48"/>
      <c r="O613" s="48"/>
      <c r="P613" s="50"/>
      <c r="Q613" s="61"/>
      <c r="R613" s="61"/>
      <c r="S613" s="61"/>
      <c r="T613" s="61"/>
      <c r="U613" s="61"/>
      <c r="V613" s="61"/>
      <c r="W613" s="61"/>
      <c r="X613" s="61"/>
      <c r="Y613" s="61"/>
      <c r="Z613" s="61"/>
      <c r="AA613" s="61"/>
      <c r="AB613" s="61"/>
      <c r="AC613" s="61"/>
      <c r="AD613" s="61"/>
      <c r="AE613" s="61"/>
      <c r="AF613" s="61"/>
      <c r="AG613" s="61"/>
      <c r="AH613" s="61"/>
      <c r="AI613" s="61"/>
      <c r="AJ613" s="61"/>
      <c r="AK613" s="61"/>
      <c r="AL613" s="61"/>
      <c r="AM613" s="61"/>
      <c r="AN613" s="61"/>
      <c r="AO613" s="61"/>
      <c r="AP613" s="61"/>
      <c r="AQ613" s="61"/>
      <c r="AR613" s="61"/>
      <c r="AS613" s="61"/>
      <c r="AT613" s="61"/>
      <c r="AU613" s="61"/>
      <c r="AV613" s="61"/>
      <c r="AW613" s="61"/>
      <c r="AX613" s="61"/>
      <c r="AY613" s="61"/>
      <c r="AZ613" s="61"/>
      <c r="BA613" s="61"/>
      <c r="BB613" s="61"/>
      <c r="BC613" s="61"/>
      <c r="BD613" s="61"/>
      <c r="BE613" s="61"/>
      <c r="BF613" s="61"/>
      <c r="BG613" s="61"/>
      <c r="BH613" s="61"/>
      <c r="BI613" s="61"/>
      <c r="BJ613" s="61"/>
      <c r="BK613" s="61"/>
      <c r="BL613" s="61"/>
      <c r="BM613" s="61"/>
      <c r="BN613" s="61"/>
      <c r="BO613" s="61"/>
      <c r="BP613" s="61"/>
      <c r="BQ613" s="61"/>
      <c r="BR613" s="61"/>
      <c r="BS613" s="61"/>
      <c r="BT613" s="61"/>
      <c r="BU613" s="61"/>
      <c r="BV613" s="61"/>
      <c r="BW613" s="61"/>
      <c r="BX613" s="61"/>
      <c r="BY613" s="61"/>
      <c r="BZ613" s="61"/>
      <c r="CA613" s="61"/>
      <c r="CB613" s="61"/>
      <c r="CC613" s="61"/>
      <c r="CD613" s="61"/>
      <c r="CE613" s="61"/>
      <c r="CF613" s="61"/>
      <c r="CG613" s="61"/>
      <c r="CH613" s="61"/>
      <c r="CI613" s="61"/>
      <c r="CJ613" s="61"/>
      <c r="CK613" s="61"/>
      <c r="CL613" s="61"/>
      <c r="CM613" s="61"/>
      <c r="CN613" s="61"/>
      <c r="CO613" s="61"/>
      <c r="CP613" s="61"/>
      <c r="CQ613" s="61"/>
      <c r="CR613" s="61"/>
      <c r="CS613" s="61"/>
      <c r="CT613" s="61"/>
      <c r="CU613" s="61"/>
      <c r="CV613" s="61"/>
      <c r="CW613" s="61"/>
      <c r="CX613" s="61"/>
      <c r="CY613" s="61"/>
      <c r="CZ613" s="55"/>
      <c r="DA613" s="61"/>
      <c r="DB613" s="61"/>
      <c r="DC613" s="9"/>
      <c r="DD613" s="9"/>
      <c r="DE613" s="9"/>
      <c r="DF613" s="9"/>
      <c r="DG613" s="9"/>
      <c r="DH613" s="9"/>
      <c r="DI613" s="9"/>
      <c r="DJ613" s="9"/>
      <c r="DK613" s="9"/>
      <c r="DL613" s="9"/>
      <c r="DM613" s="67"/>
      <c r="DN613" s="67"/>
      <c r="DS613" s="67"/>
      <c r="DT613" s="67"/>
      <c r="DU613" s="67"/>
      <c r="DV613" s="9"/>
      <c r="DW613" s="9"/>
      <c r="DX613" s="9"/>
      <c r="DY613" s="9"/>
      <c r="DZ613" s="9"/>
      <c r="EA613" s="9"/>
      <c r="EB613" s="9"/>
      <c r="EC613" s="9"/>
      <c r="ED613" s="9"/>
      <c r="EE613" s="9"/>
      <c r="EF613" s="9"/>
      <c r="EG613" s="9"/>
      <c r="EH613" s="9"/>
      <c r="EI613" s="9"/>
      <c r="EJ613" s="9"/>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s="67">
        <v>14</v>
      </c>
      <c r="HN613" s="38"/>
      <c r="HO613" s="57" t="s">
        <v>346</v>
      </c>
      <c r="HP613" s="62"/>
      <c r="HQ613" s="62"/>
      <c r="HR613" s="67"/>
      <c r="HS613" s="67"/>
      <c r="HT613" s="67"/>
      <c r="HU613" s="67"/>
      <c r="HV613" s="67"/>
      <c r="HW613" s="67"/>
      <c r="HX613" s="67"/>
      <c r="HY613" s="67"/>
      <c r="HZ613" s="67"/>
      <c r="IA613" s="67"/>
      <c r="IB613" s="67"/>
      <c r="IC613" s="67"/>
      <c r="ID613" s="67"/>
      <c r="IE613" s="67"/>
      <c r="IF613" s="67"/>
      <c r="IG613" s="67"/>
      <c r="IH613" s="67"/>
      <c r="II613" s="67"/>
      <c r="IJ613" s="67"/>
      <c r="IK613" s="67"/>
      <c r="IL613" s="67"/>
      <c r="IM613" s="67"/>
      <c r="IN613" s="67"/>
      <c r="IO613" s="67"/>
      <c r="IP613" s="67"/>
      <c r="IQ613" s="67"/>
      <c r="IR613" s="67"/>
      <c r="IS613" s="67"/>
      <c r="IT613" s="67"/>
      <c r="IU613" s="67"/>
      <c r="IV613" s="67"/>
      <c r="IW613" s="67"/>
      <c r="IX613" s="67"/>
      <c r="IY613" s="67"/>
      <c r="IZ613" s="67"/>
      <c r="JA613" s="67"/>
      <c r="JB613" s="67"/>
      <c r="JC613" s="67"/>
      <c r="JD613" s="67"/>
      <c r="JE613" s="67"/>
      <c r="JF613" s="67"/>
      <c r="JG613" s="67"/>
      <c r="JH613" s="67"/>
      <c r="JI613" s="67"/>
      <c r="JJ613" s="67"/>
      <c r="JK613" s="67"/>
      <c r="JL613" s="67"/>
      <c r="JM613" s="67"/>
      <c r="JN613" s="67"/>
      <c r="JO613" s="67"/>
      <c r="JP613" s="67"/>
      <c r="JQ613" s="67"/>
      <c r="JR613" s="67"/>
      <c r="JS613" s="67"/>
      <c r="JT613" s="67"/>
      <c r="JU613" s="67"/>
      <c r="JV613" s="67"/>
      <c r="JW613" s="67"/>
      <c r="JX613" s="67"/>
      <c r="JY613" s="67"/>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9"/>
      <c r="KY613" s="9"/>
      <c r="KZ613" s="9"/>
      <c r="LA613" s="9"/>
      <c r="LB613" s="9"/>
      <c r="LC613" s="9"/>
      <c r="LD613" s="9"/>
      <c r="LE613" s="9"/>
      <c r="LF613" s="9"/>
      <c r="LG613" s="9"/>
      <c r="LH613" s="9"/>
      <c r="LI613" s="9"/>
      <c r="LJ613" s="9"/>
      <c r="LK613" s="9"/>
      <c r="LL613" s="9"/>
      <c r="LM613" s="9"/>
      <c r="LN613" s="9"/>
      <c r="LO613" s="9"/>
      <c r="LP613" s="9"/>
      <c r="LQ613" s="9"/>
      <c r="LR613" s="9"/>
      <c r="LS613" s="9"/>
      <c r="LT613" s="9"/>
      <c r="LU613" s="9"/>
      <c r="LV613" s="9"/>
      <c r="LW613" s="9"/>
      <c r="LX613" s="9"/>
      <c r="LY613" s="9"/>
      <c r="LZ613" s="9"/>
      <c r="MA613" s="9"/>
      <c r="MB613" s="9"/>
      <c r="MC613" s="9"/>
      <c r="MD613" s="9"/>
      <c r="ME613" s="9"/>
      <c r="MF613" s="9"/>
      <c r="MG613" s="9"/>
      <c r="MH613" s="9"/>
      <c r="MI613" s="9"/>
      <c r="MJ613" s="9"/>
      <c r="MK613" s="9"/>
      <c r="ML613" s="9"/>
      <c r="MM613" s="9"/>
      <c r="MN613" s="9"/>
      <c r="MO613" s="9"/>
      <c r="MP613" s="9"/>
      <c r="MQ613" s="9"/>
      <c r="MR613" s="9"/>
      <c r="MS613" s="9"/>
      <c r="MT613" s="9"/>
      <c r="MU613" s="9"/>
      <c r="MV613" s="9"/>
      <c r="MW613" s="9"/>
      <c r="MX613" s="9"/>
    </row>
    <row r="614" spans="1:362" s="27" customFormat="1" outlineLevel="1" x14ac:dyDescent="0.35">
      <c r="A614" s="18"/>
      <c r="B614" s="19"/>
      <c r="C614" s="20">
        <v>562</v>
      </c>
      <c r="D614" s="51"/>
      <c r="E614" s="61"/>
      <c r="F614" s="61"/>
      <c r="G614" s="61"/>
      <c r="H614" s="61"/>
      <c r="I614" s="61"/>
      <c r="J614" s="61"/>
      <c r="K614" s="61"/>
      <c r="L614" s="61"/>
      <c r="M614" s="48"/>
      <c r="N614" s="48"/>
      <c r="O614" s="48"/>
      <c r="P614" s="50"/>
      <c r="Q614" s="61"/>
      <c r="R614" s="61"/>
      <c r="S614" s="61"/>
      <c r="T614" s="61"/>
      <c r="U614" s="61"/>
      <c r="V614" s="61"/>
      <c r="W614" s="61"/>
      <c r="X614" s="61"/>
      <c r="Y614" s="61"/>
      <c r="Z614" s="61"/>
      <c r="AA614" s="61"/>
      <c r="AB614" s="61"/>
      <c r="AC614" s="61"/>
      <c r="AD614" s="61"/>
      <c r="AE614" s="61"/>
      <c r="AF614" s="61"/>
      <c r="AG614" s="61"/>
      <c r="AH614" s="61"/>
      <c r="AI614" s="61"/>
      <c r="AJ614" s="61"/>
      <c r="AK614" s="61"/>
      <c r="AL614" s="61"/>
      <c r="AM614" s="61"/>
      <c r="AN614" s="61"/>
      <c r="AO614" s="61"/>
      <c r="AP614" s="61"/>
      <c r="AQ614" s="61"/>
      <c r="AR614" s="61"/>
      <c r="AS614" s="61"/>
      <c r="AT614" s="61"/>
      <c r="AU614" s="61"/>
      <c r="AV614" s="61"/>
      <c r="AW614" s="61"/>
      <c r="AX614" s="61"/>
      <c r="AY614" s="61"/>
      <c r="AZ614" s="61"/>
      <c r="BA614" s="61"/>
      <c r="BB614" s="61"/>
      <c r="BC614" s="61"/>
      <c r="BD614" s="61"/>
      <c r="BE614" s="61"/>
      <c r="BF614" s="61"/>
      <c r="BG614" s="61"/>
      <c r="BH614" s="61"/>
      <c r="BI614" s="61"/>
      <c r="BJ614" s="61"/>
      <c r="BK614" s="61"/>
      <c r="BL614" s="61"/>
      <c r="BM614" s="61"/>
      <c r="BN614" s="61"/>
      <c r="BO614" s="61"/>
      <c r="BP614" s="61"/>
      <c r="BQ614" s="61"/>
      <c r="BR614" s="61"/>
      <c r="BS614" s="61"/>
      <c r="BT614" s="61"/>
      <c r="BU614" s="61"/>
      <c r="BV614" s="61"/>
      <c r="BW614" s="61"/>
      <c r="BX614" s="61"/>
      <c r="BY614" s="61"/>
      <c r="BZ614" s="61"/>
      <c r="CA614" s="61"/>
      <c r="CB614" s="61"/>
      <c r="CC614" s="61"/>
      <c r="CD614" s="61"/>
      <c r="CE614" s="61"/>
      <c r="CF614" s="61"/>
      <c r="CG614" s="61"/>
      <c r="CH614" s="61"/>
      <c r="CI614" s="61"/>
      <c r="CJ614" s="61"/>
      <c r="CK614" s="61"/>
      <c r="CL614" s="61"/>
      <c r="CM614" s="61"/>
      <c r="CN614" s="61"/>
      <c r="CO614" s="61"/>
      <c r="CP614" s="61"/>
      <c r="CQ614" s="61"/>
      <c r="CR614" s="61"/>
      <c r="CS614" s="61"/>
      <c r="CT614" s="61"/>
      <c r="CU614" s="61"/>
      <c r="CV614" s="61"/>
      <c r="CW614" s="61"/>
      <c r="CX614" s="61"/>
      <c r="CY614" s="61"/>
      <c r="CZ614" s="55"/>
      <c r="DA614" s="61"/>
      <c r="DB614" s="61"/>
      <c r="DC614" s="9"/>
      <c r="DD614" s="9"/>
      <c r="DE614" s="9"/>
      <c r="DF614" s="9"/>
      <c r="DG614" s="9"/>
      <c r="DH614" s="9"/>
      <c r="DI614" s="9"/>
      <c r="DJ614" s="9"/>
      <c r="DK614" s="9"/>
      <c r="DL614" s="9"/>
      <c r="DM614" s="67"/>
      <c r="DN614" s="67"/>
      <c r="DS614" s="67"/>
      <c r="DT614" s="67"/>
      <c r="DU614" s="67"/>
      <c r="DV614" s="9"/>
      <c r="DW614" s="9"/>
      <c r="DX614" s="9"/>
      <c r="DY614" s="9"/>
      <c r="DZ614" s="9"/>
      <c r="EA614" s="9"/>
      <c r="EB614" s="9"/>
      <c r="EC614" s="9"/>
      <c r="ED614" s="9"/>
      <c r="EE614" s="9"/>
      <c r="EF614" s="9"/>
      <c r="EG614" s="9"/>
      <c r="EH614" s="9"/>
      <c r="EI614" s="9"/>
      <c r="EJ614" s="9"/>
      <c r="EK614" s="9"/>
      <c r="EL614" s="9"/>
      <c r="EM614" s="9"/>
      <c r="EN614" s="9"/>
      <c r="EO614" s="9"/>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9"/>
      <c r="GC614" s="9"/>
      <c r="GD614" s="9"/>
      <c r="GE614" s="9"/>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s="67">
        <v>15</v>
      </c>
      <c r="HN614" s="38"/>
      <c r="HO614" s="57" t="s">
        <v>298</v>
      </c>
      <c r="HP614" s="62">
        <v>846.66</v>
      </c>
      <c r="HQ614" s="62">
        <v>950</v>
      </c>
      <c r="HR614" s="67"/>
      <c r="HS614" s="67"/>
      <c r="HT614" s="67"/>
      <c r="HU614" s="67"/>
      <c r="HV614" s="67"/>
      <c r="HW614" s="67"/>
      <c r="HX614" s="67"/>
      <c r="HY614" s="67"/>
      <c r="HZ614" s="67"/>
      <c r="IA614" s="67"/>
      <c r="IB614" s="67"/>
      <c r="IC614" s="67"/>
      <c r="ID614" s="67"/>
      <c r="IE614" s="67"/>
      <c r="IF614" s="67"/>
      <c r="IG614" s="67"/>
      <c r="IH614" s="67"/>
      <c r="II614" s="67"/>
      <c r="IJ614" s="67"/>
      <c r="IK614" s="67"/>
      <c r="IL614" s="67"/>
      <c r="IM614" s="67"/>
      <c r="IN614" s="67"/>
      <c r="IO614" s="67"/>
      <c r="IP614" s="67"/>
      <c r="IQ614" s="67"/>
      <c r="IR614" s="67"/>
      <c r="IS614" s="67"/>
      <c r="IT614" s="67"/>
      <c r="IU614" s="67"/>
      <c r="IV614" s="67"/>
      <c r="IW614" s="67"/>
      <c r="IX614" s="67"/>
      <c r="IY614" s="67"/>
      <c r="IZ614" s="67"/>
      <c r="JA614" s="67"/>
      <c r="JB614" s="67"/>
      <c r="JC614" s="67"/>
      <c r="JD614" s="67"/>
      <c r="JE614" s="67"/>
      <c r="JF614" s="67"/>
      <c r="JG614" s="67"/>
      <c r="JH614" s="67"/>
      <c r="JI614" s="67"/>
      <c r="JJ614" s="67"/>
      <c r="JK614" s="67"/>
      <c r="JL614" s="67"/>
      <c r="JM614" s="67"/>
      <c r="JN614" s="67"/>
      <c r="JO614" s="67"/>
      <c r="JP614" s="67"/>
      <c r="JQ614" s="67"/>
      <c r="JR614" s="67"/>
      <c r="JS614" s="67"/>
      <c r="JT614" s="67"/>
      <c r="JU614" s="67"/>
      <c r="JV614" s="67"/>
      <c r="JW614" s="67"/>
      <c r="JX614" s="67"/>
      <c r="JY614" s="67"/>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9"/>
      <c r="KY614" s="9"/>
      <c r="KZ614" s="9"/>
      <c r="LA614" s="9"/>
      <c r="LB614" s="9"/>
      <c r="LC614" s="9"/>
      <c r="LD614" s="9"/>
      <c r="LE614" s="9"/>
      <c r="LF614" s="9"/>
      <c r="LG614" s="9"/>
      <c r="LH614" s="9"/>
      <c r="LI614" s="9"/>
      <c r="LJ614" s="9"/>
      <c r="LK614" s="9"/>
      <c r="LL614" s="9"/>
      <c r="LM614" s="9"/>
      <c r="LN614" s="9"/>
      <c r="LO614" s="9"/>
      <c r="LP614" s="9"/>
      <c r="LQ614" s="9"/>
      <c r="LR614" s="9"/>
      <c r="LS614" s="9"/>
      <c r="LT614" s="9"/>
      <c r="LU614" s="9"/>
      <c r="LV614" s="9"/>
      <c r="LW614" s="9"/>
      <c r="LX614" s="9"/>
      <c r="LY614" s="9"/>
      <c r="LZ614" s="9"/>
      <c r="MA614" s="9"/>
      <c r="MB614" s="9"/>
      <c r="MC614" s="9"/>
      <c r="MD614" s="9"/>
      <c r="ME614" s="9"/>
      <c r="MF614" s="9"/>
      <c r="MG614" s="9"/>
      <c r="MH614" s="9"/>
      <c r="MI614" s="9"/>
      <c r="MJ614" s="9"/>
      <c r="MK614" s="9"/>
      <c r="ML614" s="9"/>
      <c r="MM614" s="9"/>
      <c r="MN614" s="9"/>
      <c r="MO614" s="9"/>
      <c r="MP614" s="9"/>
      <c r="MQ614" s="9"/>
      <c r="MR614" s="9"/>
      <c r="MS614" s="9"/>
      <c r="MT614" s="9"/>
      <c r="MU614" s="9"/>
      <c r="MV614" s="9"/>
      <c r="MW614" s="9"/>
      <c r="MX614" s="9"/>
    </row>
    <row r="615" spans="1:362" s="27" customFormat="1" outlineLevel="1" x14ac:dyDescent="0.35">
      <c r="A615" s="18"/>
      <c r="B615" s="19"/>
      <c r="C615" s="20">
        <v>563</v>
      </c>
      <c r="D615" s="51"/>
      <c r="E615" s="61"/>
      <c r="F615" s="61"/>
      <c r="G615" s="61"/>
      <c r="H615" s="61"/>
      <c r="I615" s="61"/>
      <c r="J615" s="61"/>
      <c r="K615" s="61"/>
      <c r="L615" s="61"/>
      <c r="M615" s="48"/>
      <c r="N615" s="48"/>
      <c r="O615" s="48"/>
      <c r="P615" s="50"/>
      <c r="Q615" s="61"/>
      <c r="R615" s="61"/>
      <c r="S615" s="61"/>
      <c r="T615" s="61"/>
      <c r="U615" s="61"/>
      <c r="V615" s="61"/>
      <c r="W615" s="61"/>
      <c r="X615" s="61"/>
      <c r="Y615" s="61"/>
      <c r="Z615" s="61"/>
      <c r="AA615" s="61"/>
      <c r="AB615" s="61"/>
      <c r="AC615" s="61"/>
      <c r="AD615" s="61"/>
      <c r="AE615" s="61"/>
      <c r="AF615" s="61"/>
      <c r="AG615" s="61"/>
      <c r="AH615" s="61"/>
      <c r="AI615" s="61"/>
      <c r="AJ615" s="61"/>
      <c r="AK615" s="61"/>
      <c r="AL615" s="61"/>
      <c r="AM615" s="61"/>
      <c r="AN615" s="61"/>
      <c r="AO615" s="61"/>
      <c r="AP615" s="61"/>
      <c r="AQ615" s="61"/>
      <c r="AR615" s="61"/>
      <c r="AS615" s="61"/>
      <c r="AT615" s="61"/>
      <c r="AU615" s="61"/>
      <c r="AV615" s="61"/>
      <c r="AW615" s="61"/>
      <c r="AX615" s="61"/>
      <c r="AY615" s="61"/>
      <c r="AZ615" s="61"/>
      <c r="BA615" s="61"/>
      <c r="BB615" s="61"/>
      <c r="BC615" s="61"/>
      <c r="BD615" s="61"/>
      <c r="BE615" s="61"/>
      <c r="BF615" s="61"/>
      <c r="BG615" s="61"/>
      <c r="BH615" s="61"/>
      <c r="BI615" s="61"/>
      <c r="BJ615" s="61"/>
      <c r="BK615" s="61"/>
      <c r="BL615" s="61"/>
      <c r="BM615" s="61"/>
      <c r="BN615" s="61"/>
      <c r="BO615" s="61"/>
      <c r="BP615" s="61"/>
      <c r="BQ615" s="61"/>
      <c r="BR615" s="61"/>
      <c r="BS615" s="61"/>
      <c r="BT615" s="61"/>
      <c r="BU615" s="61"/>
      <c r="BV615" s="61"/>
      <c r="BW615" s="61"/>
      <c r="BX615" s="61"/>
      <c r="BY615" s="61"/>
      <c r="BZ615" s="61"/>
      <c r="CA615" s="61"/>
      <c r="CB615" s="61"/>
      <c r="CC615" s="61"/>
      <c r="CD615" s="61"/>
      <c r="CE615" s="61"/>
      <c r="CF615" s="61"/>
      <c r="CG615" s="61"/>
      <c r="CH615" s="61"/>
      <c r="CI615" s="61"/>
      <c r="CJ615" s="61"/>
      <c r="CK615" s="61"/>
      <c r="CL615" s="61"/>
      <c r="CM615" s="61"/>
      <c r="CN615" s="61"/>
      <c r="CO615" s="61"/>
      <c r="CP615" s="61"/>
      <c r="CQ615" s="61"/>
      <c r="CR615" s="61"/>
      <c r="CS615" s="61"/>
      <c r="CT615" s="61"/>
      <c r="CU615" s="61"/>
      <c r="CV615" s="61"/>
      <c r="CW615" s="61"/>
      <c r="CX615" s="61"/>
      <c r="CY615" s="61"/>
      <c r="CZ615" s="55"/>
      <c r="DA615" s="61"/>
      <c r="DB615" s="61"/>
      <c r="DC615" s="9"/>
      <c r="DD615" s="9"/>
      <c r="DE615" s="9"/>
      <c r="DF615" s="9"/>
      <c r="DG615" s="9"/>
      <c r="DH615" s="9"/>
      <c r="DI615" s="9"/>
      <c r="DJ615" s="9"/>
      <c r="DK615" s="9"/>
      <c r="DL615" s="9"/>
      <c r="DM615" s="67"/>
      <c r="DN615" s="67"/>
      <c r="DS615" s="67"/>
      <c r="DT615" s="67"/>
      <c r="DU615" s="67"/>
      <c r="DV615" s="9"/>
      <c r="DW615" s="9"/>
      <c r="DX615" s="9"/>
      <c r="DY615" s="9"/>
      <c r="DZ615" s="9"/>
      <c r="EA615" s="9"/>
      <c r="EB615" s="9"/>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s="67">
        <v>16</v>
      </c>
      <c r="HN615" s="38"/>
      <c r="HO615" s="57" t="s">
        <v>347</v>
      </c>
      <c r="HP615" s="62"/>
      <c r="HQ615" s="62"/>
      <c r="HR615" s="67"/>
      <c r="HS615" s="67"/>
      <c r="HT615" s="67"/>
      <c r="HU615" s="67"/>
      <c r="HV615" s="67"/>
      <c r="HW615" s="67"/>
      <c r="HX615" s="67"/>
      <c r="HY615" s="67"/>
      <c r="HZ615" s="67"/>
      <c r="IA615" s="67"/>
      <c r="IB615" s="67"/>
      <c r="IC615" s="67"/>
      <c r="ID615" s="67"/>
      <c r="IE615" s="67"/>
      <c r="IF615" s="67"/>
      <c r="IG615" s="67"/>
      <c r="IH615" s="67"/>
      <c r="II615" s="67"/>
      <c r="IJ615" s="67"/>
      <c r="IK615" s="67"/>
      <c r="IL615" s="67"/>
      <c r="IM615" s="67"/>
      <c r="IN615" s="67"/>
      <c r="IO615" s="67"/>
      <c r="IP615" s="67"/>
      <c r="IQ615" s="67"/>
      <c r="IR615" s="67"/>
      <c r="IS615" s="67"/>
      <c r="IT615" s="67"/>
      <c r="IU615" s="67"/>
      <c r="IV615" s="67"/>
      <c r="IW615" s="67"/>
      <c r="IX615" s="67"/>
      <c r="IY615" s="67"/>
      <c r="IZ615" s="67"/>
      <c r="JA615" s="67"/>
      <c r="JB615" s="67"/>
      <c r="JC615" s="67"/>
      <c r="JD615" s="67"/>
      <c r="JE615" s="67"/>
      <c r="JF615" s="67"/>
      <c r="JG615" s="67"/>
      <c r="JH615" s="67"/>
      <c r="JI615" s="67"/>
      <c r="JJ615" s="67"/>
      <c r="JK615" s="67"/>
      <c r="JL615" s="67"/>
      <c r="JM615" s="67"/>
      <c r="JN615" s="67"/>
      <c r="JO615" s="67"/>
      <c r="JP615" s="67"/>
      <c r="JQ615" s="67"/>
      <c r="JR615" s="67"/>
      <c r="JS615" s="67"/>
      <c r="JT615" s="67"/>
      <c r="JU615" s="67"/>
      <c r="JV615" s="67"/>
      <c r="JW615" s="67"/>
      <c r="JX615" s="67"/>
      <c r="JY615" s="67"/>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9"/>
      <c r="KY615" s="9"/>
      <c r="KZ615" s="9"/>
      <c r="LA615" s="9"/>
      <c r="LB615" s="9"/>
      <c r="LC615" s="9"/>
      <c r="LD615" s="9"/>
      <c r="LE615" s="9"/>
      <c r="LF615" s="9"/>
      <c r="LG615" s="9"/>
      <c r="LH615" s="9"/>
      <c r="LI615" s="9"/>
      <c r="LJ615" s="9"/>
      <c r="LK615" s="9"/>
      <c r="LL615" s="9"/>
      <c r="LM615" s="9"/>
      <c r="LN615" s="9"/>
      <c r="LO615" s="9"/>
      <c r="LP615" s="9"/>
      <c r="LQ615" s="9"/>
      <c r="LR615" s="9"/>
      <c r="LS615" s="9"/>
      <c r="LT615" s="9"/>
      <c r="LU615" s="9"/>
      <c r="LV615" s="9"/>
      <c r="LW615" s="9"/>
      <c r="LX615" s="9"/>
      <c r="LY615" s="9"/>
      <c r="LZ615" s="9"/>
      <c r="MA615" s="9"/>
      <c r="MB615" s="9"/>
      <c r="MC615" s="9"/>
      <c r="MD615" s="9"/>
      <c r="ME615" s="9"/>
      <c r="MF615" s="9"/>
      <c r="MG615" s="9"/>
      <c r="MH615" s="9"/>
      <c r="MI615" s="9"/>
      <c r="MJ615" s="9"/>
      <c r="MK615" s="9"/>
      <c r="ML615" s="9"/>
      <c r="MM615" s="9"/>
      <c r="MN615" s="9"/>
      <c r="MO615" s="9"/>
      <c r="MP615" s="9"/>
      <c r="MQ615" s="9"/>
      <c r="MR615" s="9"/>
      <c r="MS615" s="9"/>
      <c r="MT615" s="9"/>
      <c r="MU615" s="9"/>
      <c r="MV615" s="9"/>
      <c r="MW615" s="9"/>
      <c r="MX615" s="9"/>
    </row>
    <row r="616" spans="1:362" s="27" customFormat="1" outlineLevel="1" x14ac:dyDescent="0.35">
      <c r="A616" s="18"/>
      <c r="B616" s="19"/>
      <c r="C616" s="20">
        <v>564</v>
      </c>
      <c r="D616" s="51"/>
      <c r="E616" s="58"/>
      <c r="F616" s="58"/>
      <c r="G616" s="58"/>
      <c r="H616" s="58"/>
      <c r="I616" s="58"/>
      <c r="J616" s="58"/>
      <c r="K616" s="58"/>
      <c r="L616" s="58"/>
      <c r="M616" s="58"/>
      <c r="N616" s="58"/>
      <c r="O616" s="22"/>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c r="CO616" s="58"/>
      <c r="CP616" s="58"/>
      <c r="CQ616" s="58"/>
      <c r="CR616" s="58"/>
      <c r="CS616" s="58"/>
      <c r="CT616" s="58"/>
      <c r="CU616" s="58"/>
      <c r="CV616" s="58"/>
      <c r="CW616" s="58"/>
      <c r="CX616" s="58"/>
      <c r="CY616" s="61"/>
      <c r="CZ616" s="55"/>
      <c r="DA616" s="61"/>
      <c r="DB616" s="61"/>
      <c r="DC616" s="9"/>
      <c r="DD616" s="9"/>
      <c r="DE616" s="9"/>
      <c r="DF616" s="9"/>
      <c r="DG616" s="9"/>
      <c r="DH616" s="9"/>
      <c r="DI616" s="9"/>
      <c r="DJ616" s="9"/>
      <c r="DK616" s="9"/>
      <c r="DL616" s="9"/>
      <c r="DM616" s="67"/>
      <c r="DN616" s="67"/>
      <c r="DS616" s="67"/>
      <c r="DT616" s="67"/>
      <c r="DU616" s="67"/>
      <c r="DV616" s="9"/>
      <c r="DW616" s="9"/>
      <c r="DX616" s="9"/>
      <c r="DY616" s="9"/>
      <c r="DZ616" s="9"/>
      <c r="EA616" s="9"/>
      <c r="EB616" s="9"/>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s="67">
        <v>17</v>
      </c>
      <c r="HN616" s="38"/>
      <c r="HO616" s="57" t="s">
        <v>299</v>
      </c>
      <c r="HP616" s="62">
        <v>846.66</v>
      </c>
      <c r="HQ616" s="62">
        <v>950</v>
      </c>
      <c r="HR616" s="67"/>
      <c r="HS616" s="67"/>
      <c r="HT616" s="67"/>
      <c r="HU616" s="67"/>
      <c r="HV616" s="67"/>
      <c r="HW616" s="67"/>
      <c r="HX616" s="67"/>
      <c r="HY616" s="67"/>
      <c r="HZ616" s="67"/>
      <c r="IA616" s="67"/>
      <c r="IB616" s="67"/>
      <c r="IC616" s="67"/>
      <c r="ID616" s="67"/>
      <c r="IE616" s="67"/>
      <c r="IF616" s="67"/>
      <c r="IG616" s="67"/>
      <c r="IH616" s="67"/>
      <c r="II616" s="67"/>
      <c r="IJ616" s="67"/>
      <c r="IK616" s="67"/>
      <c r="IL616" s="67"/>
      <c r="IM616" s="67"/>
      <c r="IN616" s="67"/>
      <c r="IO616" s="67"/>
      <c r="IP616" s="67"/>
      <c r="IQ616" s="67"/>
      <c r="IR616" s="67"/>
      <c r="IS616" s="67"/>
      <c r="IT616" s="67"/>
      <c r="IU616" s="67"/>
      <c r="IV616" s="67"/>
      <c r="IW616" s="67"/>
      <c r="IX616" s="67"/>
      <c r="IY616" s="67"/>
      <c r="IZ616" s="67"/>
      <c r="JA616" s="67"/>
      <c r="JB616" s="67"/>
      <c r="JC616" s="67"/>
      <c r="JD616" s="67"/>
      <c r="JE616" s="67"/>
      <c r="JF616" s="67"/>
      <c r="JG616" s="67"/>
      <c r="JH616" s="67"/>
      <c r="JI616" s="67"/>
      <c r="JJ616" s="67"/>
      <c r="JK616" s="67"/>
      <c r="JL616" s="67"/>
      <c r="JM616" s="67"/>
      <c r="JN616" s="67"/>
      <c r="JO616" s="67"/>
      <c r="JP616" s="67"/>
      <c r="JQ616" s="67"/>
      <c r="JR616" s="67"/>
      <c r="JS616" s="67"/>
      <c r="JT616" s="67"/>
      <c r="JU616" s="67"/>
      <c r="JV616" s="67"/>
      <c r="JW616" s="67"/>
      <c r="JX616" s="67"/>
      <c r="JY616" s="67"/>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9"/>
      <c r="KY616" s="9"/>
      <c r="KZ616" s="9"/>
      <c r="LA616" s="9"/>
      <c r="LB616" s="9"/>
      <c r="LC616" s="9"/>
      <c r="LD616" s="9"/>
      <c r="LE616" s="9"/>
      <c r="LF616" s="9"/>
      <c r="LG616" s="9"/>
      <c r="LH616" s="9"/>
      <c r="LI616" s="9"/>
      <c r="LJ616" s="9"/>
      <c r="LK616" s="9"/>
      <c r="LL616" s="9"/>
      <c r="LM616" s="9"/>
      <c r="LN616" s="9"/>
      <c r="LO616" s="9"/>
      <c r="LP616" s="9"/>
      <c r="LQ616" s="9"/>
      <c r="LR616" s="9"/>
      <c r="LS616" s="9"/>
      <c r="LT616" s="9"/>
      <c r="LU616" s="9"/>
      <c r="LV616" s="9"/>
      <c r="LW616" s="9"/>
      <c r="LX616" s="9"/>
      <c r="LY616" s="9"/>
      <c r="LZ616" s="9"/>
      <c r="MA616" s="9"/>
      <c r="MB616" s="9"/>
      <c r="MC616" s="9"/>
      <c r="MD616" s="9"/>
      <c r="ME616" s="9"/>
      <c r="MF616" s="9"/>
      <c r="MG616" s="9"/>
      <c r="MH616" s="9"/>
      <c r="MI616" s="9"/>
      <c r="MJ616" s="9"/>
      <c r="MK616" s="9"/>
      <c r="ML616" s="9"/>
      <c r="MM616" s="9"/>
      <c r="MN616" s="9"/>
      <c r="MO616" s="9"/>
      <c r="MP616" s="9"/>
      <c r="MQ616" s="9"/>
      <c r="MR616" s="9"/>
      <c r="MS616" s="9"/>
      <c r="MT616" s="9"/>
      <c r="MU616" s="9"/>
      <c r="MV616" s="9"/>
      <c r="MW616" s="9"/>
      <c r="MX616" s="9"/>
    </row>
    <row r="617" spans="1:362" s="27" customFormat="1" outlineLevel="1" x14ac:dyDescent="0.35">
      <c r="A617" s="18"/>
      <c r="B617" s="45"/>
      <c r="C617" s="20">
        <v>565</v>
      </c>
      <c r="D617" s="51"/>
      <c r="E617" s="58"/>
      <c r="F617" s="58"/>
      <c r="G617" s="58"/>
      <c r="H617" s="58"/>
      <c r="I617" s="58"/>
      <c r="J617" s="58"/>
      <c r="K617" s="58"/>
      <c r="L617" s="58"/>
      <c r="M617" s="58"/>
      <c r="N617" s="58"/>
      <c r="O617" s="22"/>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c r="CO617" s="58"/>
      <c r="CP617" s="58"/>
      <c r="CQ617" s="58"/>
      <c r="CR617" s="58"/>
      <c r="CS617" s="58"/>
      <c r="CT617" s="58"/>
      <c r="CU617" s="58"/>
      <c r="CV617" s="58"/>
      <c r="CW617" s="58"/>
      <c r="CX617" s="58"/>
      <c r="CY617" s="58"/>
      <c r="CZ617" s="25"/>
      <c r="DA617" s="58"/>
      <c r="DB617" s="25"/>
      <c r="DC617" s="9"/>
      <c r="DD617" s="9"/>
      <c r="DE617" s="9"/>
      <c r="DF617" s="9"/>
      <c r="DG617" s="9"/>
      <c r="DH617" s="9"/>
      <c r="DI617" s="9"/>
      <c r="DJ617" s="9"/>
      <c r="DK617" s="9"/>
      <c r="DL617" s="9"/>
      <c r="DM617" s="67"/>
      <c r="DN617" s="67"/>
      <c r="DS617" s="67"/>
      <c r="DT617" s="67"/>
      <c r="DU617" s="67"/>
      <c r="DV617" s="9"/>
      <c r="DW617" s="9"/>
      <c r="DX617" s="9"/>
      <c r="DY617" s="9"/>
      <c r="DZ617" s="9"/>
      <c r="EA617" s="9"/>
      <c r="EB617" s="9"/>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67">
        <v>18</v>
      </c>
      <c r="HN617" s="38"/>
      <c r="HO617" s="57" t="s">
        <v>348</v>
      </c>
      <c r="HP617" s="62"/>
      <c r="HQ617" s="62"/>
      <c r="HR617" s="67"/>
      <c r="HS617" s="67"/>
      <c r="HT617" s="67"/>
      <c r="HU617" s="67"/>
      <c r="HV617" s="67"/>
      <c r="HW617" s="67"/>
      <c r="HX617" s="67"/>
      <c r="HY617" s="67"/>
      <c r="HZ617" s="67"/>
      <c r="IA617" s="67"/>
      <c r="IB617" s="67"/>
      <c r="IC617" s="67"/>
      <c r="ID617" s="67"/>
      <c r="IE617" s="67"/>
      <c r="IF617" s="67"/>
      <c r="IG617" s="67"/>
      <c r="IH617" s="67"/>
      <c r="II617" s="67"/>
      <c r="IJ617" s="67"/>
      <c r="IK617" s="67"/>
      <c r="IL617" s="67"/>
      <c r="IM617" s="67"/>
      <c r="IN617" s="67"/>
      <c r="IO617" s="67"/>
      <c r="IP617" s="67"/>
      <c r="IQ617" s="67"/>
      <c r="IR617" s="67"/>
      <c r="IS617" s="67"/>
      <c r="IT617" s="67"/>
      <c r="IU617" s="67"/>
      <c r="IV617" s="67"/>
      <c r="IW617" s="67"/>
      <c r="IX617" s="67"/>
      <c r="IY617" s="67"/>
      <c r="IZ617" s="67"/>
      <c r="JA617" s="67"/>
      <c r="JB617" s="67"/>
      <c r="JC617" s="67"/>
      <c r="JD617" s="67"/>
      <c r="JE617" s="67"/>
      <c r="JF617" s="67"/>
      <c r="JG617" s="67"/>
      <c r="JH617" s="67"/>
      <c r="JI617" s="67"/>
      <c r="JJ617" s="67"/>
      <c r="JK617" s="67"/>
      <c r="JL617" s="67"/>
      <c r="JM617" s="67"/>
      <c r="JN617" s="67"/>
      <c r="JO617" s="67"/>
      <c r="JP617" s="67"/>
      <c r="JQ617" s="67"/>
      <c r="JR617" s="67"/>
      <c r="JS617" s="67"/>
      <c r="JT617" s="67"/>
      <c r="JU617" s="67"/>
      <c r="JV617" s="67"/>
      <c r="JW617" s="67"/>
      <c r="JX617" s="67"/>
      <c r="JY617" s="67"/>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9"/>
      <c r="KY617" s="9"/>
      <c r="KZ617" s="9"/>
      <c r="LA617" s="9"/>
      <c r="LB617" s="9"/>
      <c r="LC617" s="9"/>
      <c r="LD617" s="9"/>
      <c r="LE617" s="9"/>
      <c r="LF617" s="9"/>
      <c r="LG617" s="9"/>
      <c r="LH617" s="9"/>
      <c r="LI617" s="9"/>
      <c r="LJ617" s="9"/>
      <c r="LK617" s="9"/>
      <c r="LL617" s="9"/>
      <c r="LM617" s="9"/>
      <c r="LN617" s="9"/>
      <c r="LO617" s="9"/>
      <c r="LP617" s="9"/>
      <c r="LQ617" s="9"/>
      <c r="LR617" s="9"/>
      <c r="LS617" s="9"/>
      <c r="LT617" s="9"/>
      <c r="LU617" s="9"/>
      <c r="LV617" s="9"/>
      <c r="LW617" s="9"/>
      <c r="LX617" s="9"/>
      <c r="LY617" s="9"/>
      <c r="LZ617" s="9"/>
      <c r="MA617" s="9"/>
      <c r="MB617" s="9"/>
      <c r="MC617" s="9"/>
      <c r="MD617" s="9"/>
      <c r="ME617" s="9"/>
      <c r="MF617" s="9"/>
      <c r="MG617" s="9"/>
      <c r="MH617" s="9"/>
      <c r="MI617" s="9"/>
      <c r="MJ617" s="9"/>
      <c r="MK617" s="9"/>
      <c r="ML617" s="9"/>
      <c r="MM617" s="9"/>
      <c r="MN617" s="9"/>
      <c r="MO617" s="9"/>
      <c r="MP617" s="9"/>
      <c r="MQ617" s="9"/>
      <c r="MR617" s="9"/>
      <c r="MS617" s="9"/>
      <c r="MT617" s="9"/>
      <c r="MU617" s="9"/>
      <c r="MV617" s="9"/>
      <c r="MW617" s="9"/>
      <c r="MX617" s="9"/>
    </row>
    <row r="618" spans="1:362" s="27" customFormat="1" outlineLevel="1" x14ac:dyDescent="0.35">
      <c r="A618" s="18"/>
      <c r="B618" s="45"/>
      <c r="C618" s="20">
        <v>566</v>
      </c>
      <c r="D618" s="51"/>
      <c r="E618" s="58"/>
      <c r="F618" s="58"/>
      <c r="G618" s="58"/>
      <c r="H618" s="58"/>
      <c r="I618" s="58"/>
      <c r="J618" s="58"/>
      <c r="K618" s="58"/>
      <c r="L618" s="58"/>
      <c r="M618" s="58"/>
      <c r="N618" s="58"/>
      <c r="O618" s="22"/>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22"/>
      <c r="BX618" s="58"/>
      <c r="BY618" s="58"/>
      <c r="BZ618" s="58"/>
      <c r="CA618" s="58"/>
      <c r="CB618" s="58"/>
      <c r="CC618" s="58"/>
      <c r="CD618" s="58"/>
      <c r="CE618" s="58"/>
      <c r="CF618" s="58"/>
      <c r="CG618" s="58"/>
      <c r="CH618" s="58"/>
      <c r="CI618" s="58"/>
      <c r="CJ618" s="58"/>
      <c r="CK618" s="58"/>
      <c r="CL618" s="58"/>
      <c r="CM618" s="58"/>
      <c r="CN618" s="58"/>
      <c r="CO618" s="58"/>
      <c r="CP618" s="58"/>
      <c r="CQ618" s="58"/>
      <c r="CR618" s="58"/>
      <c r="CS618" s="58"/>
      <c r="CT618" s="58"/>
      <c r="CU618" s="58"/>
      <c r="CV618" s="58"/>
      <c r="CW618" s="58"/>
      <c r="CX618" s="58"/>
      <c r="CY618" s="58"/>
      <c r="CZ618" s="25"/>
      <c r="DA618" s="58"/>
      <c r="DB618" s="25"/>
      <c r="DC618" s="9"/>
      <c r="DD618" s="9"/>
      <c r="DE618" s="9"/>
      <c r="DF618" s="9"/>
      <c r="DG618" s="9"/>
      <c r="DH618" s="9"/>
      <c r="DI618" s="9"/>
      <c r="DJ618" s="9"/>
      <c r="DK618" s="9"/>
      <c r="DL618" s="9"/>
      <c r="DM618" s="67"/>
      <c r="DN618" s="67"/>
      <c r="DS618" s="67"/>
      <c r="DT618" s="67"/>
      <c r="DU618" s="67"/>
      <c r="DV618" s="9"/>
      <c r="DW618" s="9"/>
      <c r="DX618" s="9"/>
      <c r="DY618" s="9"/>
      <c r="DZ618" s="9"/>
      <c r="EA618" s="9"/>
      <c r="EB618" s="9"/>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s="67">
        <v>19</v>
      </c>
      <c r="HN618" s="38"/>
      <c r="HO618" s="57" t="s">
        <v>300</v>
      </c>
      <c r="HP618" s="62">
        <v>846.66</v>
      </c>
      <c r="HQ618" s="62">
        <v>950</v>
      </c>
      <c r="HR618" s="67"/>
      <c r="HS618" s="67"/>
      <c r="HT618" s="67"/>
      <c r="HU618" s="67"/>
      <c r="HV618" s="67"/>
      <c r="HW618" s="67"/>
      <c r="HX618" s="67"/>
      <c r="HY618" s="67"/>
      <c r="HZ618" s="67"/>
      <c r="IA618" s="67"/>
      <c r="IB618" s="67"/>
      <c r="IC618" s="67"/>
      <c r="ID618" s="67"/>
      <c r="IE618" s="67"/>
      <c r="IF618" s="67"/>
      <c r="IG618" s="67"/>
      <c r="IH618" s="67"/>
      <c r="II618" s="67"/>
      <c r="IJ618" s="67"/>
      <c r="IK618" s="67"/>
      <c r="IL618" s="67"/>
      <c r="IM618" s="67"/>
      <c r="IN618" s="67"/>
      <c r="IO618" s="67"/>
      <c r="IP618" s="67"/>
      <c r="IQ618" s="67"/>
      <c r="IR618" s="67"/>
      <c r="IS618" s="67"/>
      <c r="IT618" s="67"/>
      <c r="IU618" s="67"/>
      <c r="IV618" s="67"/>
      <c r="IW618" s="67"/>
      <c r="IX618" s="67"/>
      <c r="IY618" s="67"/>
      <c r="IZ618" s="67"/>
      <c r="JA618" s="67"/>
      <c r="JB618" s="67"/>
      <c r="JC618" s="67"/>
      <c r="JD618" s="67"/>
      <c r="JE618" s="67"/>
      <c r="JF618" s="67"/>
      <c r="JG618" s="67"/>
      <c r="JH618" s="67"/>
      <c r="JI618" s="67"/>
      <c r="JJ618" s="67"/>
      <c r="JK618" s="67"/>
      <c r="JL618" s="67"/>
      <c r="JM618" s="67"/>
      <c r="JN618" s="67"/>
      <c r="JO618" s="67"/>
      <c r="JP618" s="67"/>
      <c r="JQ618" s="67"/>
      <c r="JR618" s="67"/>
      <c r="JS618" s="67"/>
      <c r="JT618" s="67"/>
      <c r="JU618" s="67"/>
      <c r="JV618" s="67"/>
      <c r="JW618" s="67"/>
      <c r="JX618" s="67"/>
      <c r="JY618" s="67"/>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9"/>
      <c r="KY618" s="9"/>
      <c r="KZ618" s="9"/>
      <c r="LA618" s="9"/>
      <c r="LB618" s="9"/>
      <c r="LC618" s="9"/>
      <c r="LD618" s="9"/>
      <c r="LE618" s="9"/>
      <c r="LF618" s="9"/>
      <c r="LG618" s="9"/>
      <c r="LH618" s="9"/>
      <c r="LI618" s="9"/>
      <c r="LJ618" s="9"/>
      <c r="LK618" s="9"/>
      <c r="LL618" s="9"/>
      <c r="LM618" s="9"/>
      <c r="LN618" s="9"/>
      <c r="LO618" s="9"/>
      <c r="LP618" s="9"/>
      <c r="LQ618" s="9"/>
      <c r="LR618" s="9"/>
      <c r="LS618" s="9"/>
      <c r="LT618" s="9"/>
      <c r="LU618" s="9"/>
      <c r="LV618" s="9"/>
      <c r="LW618" s="9"/>
      <c r="LX618" s="9"/>
      <c r="LY618" s="9"/>
      <c r="LZ618" s="9"/>
      <c r="MA618" s="9"/>
      <c r="MB618" s="9"/>
      <c r="MC618" s="9"/>
      <c r="MD618" s="9"/>
      <c r="ME618" s="9"/>
      <c r="MF618" s="9"/>
      <c r="MG618" s="9"/>
      <c r="MH618" s="9"/>
      <c r="MI618" s="9"/>
      <c r="MJ618" s="9"/>
      <c r="MK618" s="9"/>
      <c r="ML618" s="9"/>
      <c r="MM618" s="9"/>
      <c r="MN618" s="9"/>
      <c r="MO618" s="9"/>
      <c r="MP618" s="9"/>
      <c r="MQ618" s="9"/>
      <c r="MR618" s="9"/>
      <c r="MS618" s="9"/>
      <c r="MT618" s="9"/>
      <c r="MU618" s="9"/>
      <c r="MV618" s="9"/>
      <c r="MW618" s="9"/>
      <c r="MX618" s="9"/>
    </row>
    <row r="619" spans="1:362" s="27" customFormat="1" outlineLevel="1" x14ac:dyDescent="0.35">
      <c r="A619" s="18"/>
      <c r="B619" s="45"/>
      <c r="C619" s="20">
        <v>567</v>
      </c>
      <c r="D619" s="51"/>
      <c r="E619" s="58"/>
      <c r="F619" s="58"/>
      <c r="G619" s="58"/>
      <c r="H619" s="58"/>
      <c r="I619" s="58"/>
      <c r="J619" s="58"/>
      <c r="K619" s="58"/>
      <c r="L619" s="58"/>
      <c r="M619" s="58"/>
      <c r="N619" s="58"/>
      <c r="O619" s="22"/>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c r="CO619" s="58"/>
      <c r="CP619" s="58"/>
      <c r="CQ619" s="58"/>
      <c r="CR619" s="58"/>
      <c r="CS619" s="58"/>
      <c r="CT619" s="58"/>
      <c r="CU619" s="58"/>
      <c r="CV619" s="58"/>
      <c r="CW619" s="58"/>
      <c r="CX619" s="58"/>
      <c r="CY619" s="58"/>
      <c r="CZ619" s="25"/>
      <c r="DA619" s="58"/>
      <c r="DB619" s="25"/>
      <c r="DC619" s="9"/>
      <c r="DD619" s="9"/>
      <c r="DE619" s="9"/>
      <c r="DF619" s="9"/>
      <c r="DG619" s="9"/>
      <c r="DH619" s="9"/>
      <c r="DI619" s="9"/>
      <c r="DJ619" s="9"/>
      <c r="DK619" s="9"/>
      <c r="DL619" s="9"/>
      <c r="DM619" s="67"/>
      <c r="DN619" s="67"/>
      <c r="DS619" s="67"/>
      <c r="DT619" s="67"/>
      <c r="DU619" s="67"/>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s="67">
        <v>20</v>
      </c>
      <c r="HN619" s="38"/>
      <c r="HO619" s="57" t="s">
        <v>349</v>
      </c>
      <c r="HP619" s="62"/>
      <c r="HQ619" s="62"/>
      <c r="HR619" s="67"/>
      <c r="HS619" s="67"/>
      <c r="HT619" s="67"/>
      <c r="HU619" s="67"/>
      <c r="HV619" s="67"/>
      <c r="HW619" s="67"/>
      <c r="HX619" s="67"/>
      <c r="HY619" s="67"/>
      <c r="HZ619" s="67"/>
      <c r="IA619" s="67"/>
      <c r="IB619" s="67"/>
      <c r="IC619" s="67"/>
      <c r="ID619" s="67"/>
      <c r="IE619" s="67"/>
      <c r="IF619" s="67"/>
      <c r="IG619" s="67"/>
      <c r="IH619" s="67"/>
      <c r="II619" s="67"/>
      <c r="IJ619" s="67"/>
      <c r="IK619" s="67"/>
      <c r="IL619" s="67"/>
      <c r="IM619" s="67"/>
      <c r="IN619" s="67"/>
      <c r="IO619" s="67"/>
      <c r="IP619" s="67"/>
      <c r="IQ619" s="67"/>
      <c r="IR619" s="67"/>
      <c r="IS619" s="67"/>
      <c r="IT619" s="67"/>
      <c r="IU619" s="67"/>
      <c r="IV619" s="67"/>
      <c r="IW619" s="67"/>
      <c r="IX619" s="67"/>
      <c r="IY619" s="67"/>
      <c r="IZ619" s="67"/>
      <c r="JA619" s="67"/>
      <c r="JB619" s="67"/>
      <c r="JC619" s="67"/>
      <c r="JD619" s="67"/>
      <c r="JE619" s="67"/>
      <c r="JF619" s="67"/>
      <c r="JG619" s="67"/>
      <c r="JH619" s="67"/>
      <c r="JI619" s="67"/>
      <c r="JJ619" s="67"/>
      <c r="JK619" s="67"/>
      <c r="JL619" s="67"/>
      <c r="JM619" s="67"/>
      <c r="JN619" s="67"/>
      <c r="JO619" s="67"/>
      <c r="JP619" s="67"/>
      <c r="JQ619" s="67"/>
      <c r="JR619" s="67"/>
      <c r="JS619" s="67"/>
      <c r="JT619" s="67"/>
      <c r="JU619" s="67"/>
      <c r="JV619" s="67"/>
      <c r="JW619" s="67"/>
      <c r="JX619" s="67"/>
      <c r="JY619" s="67"/>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9"/>
      <c r="KY619" s="9"/>
      <c r="KZ619" s="9"/>
      <c r="LA619" s="9"/>
      <c r="LB619" s="9"/>
      <c r="LC619" s="9"/>
      <c r="LD619" s="9"/>
      <c r="LE619" s="9"/>
      <c r="LF619" s="9"/>
      <c r="LG619" s="9"/>
      <c r="LH619" s="9"/>
      <c r="LI619" s="9"/>
      <c r="LJ619" s="9"/>
      <c r="LK619" s="9"/>
      <c r="LL619" s="9"/>
      <c r="LM619" s="9"/>
      <c r="LN619" s="9"/>
      <c r="LO619" s="9"/>
      <c r="LP619" s="9"/>
      <c r="LQ619" s="9"/>
      <c r="LR619" s="9"/>
      <c r="LS619" s="9"/>
      <c r="LT619" s="9"/>
      <c r="LU619" s="9"/>
      <c r="LV619" s="9"/>
      <c r="LW619" s="9"/>
      <c r="LX619" s="9"/>
      <c r="LY619" s="9"/>
      <c r="LZ619" s="9"/>
      <c r="MA619" s="9"/>
      <c r="MB619" s="9"/>
      <c r="MC619" s="9"/>
      <c r="MD619" s="9"/>
      <c r="ME619" s="9"/>
      <c r="MF619" s="9"/>
      <c r="MG619" s="9"/>
      <c r="MH619" s="9"/>
      <c r="MI619" s="9"/>
      <c r="MJ619" s="9"/>
      <c r="MK619" s="9"/>
      <c r="ML619" s="9"/>
      <c r="MM619" s="9"/>
      <c r="MN619" s="9"/>
      <c r="MO619" s="9"/>
      <c r="MP619" s="9"/>
      <c r="MQ619" s="9"/>
      <c r="MR619" s="9"/>
      <c r="MS619" s="9"/>
      <c r="MT619" s="9"/>
      <c r="MU619" s="9"/>
      <c r="MV619" s="9"/>
      <c r="MW619" s="9"/>
      <c r="MX619" s="9"/>
    </row>
    <row r="620" spans="1:362" s="27" customFormat="1" outlineLevel="1" x14ac:dyDescent="0.35">
      <c r="A620" s="18"/>
      <c r="B620" s="45"/>
      <c r="C620" s="20">
        <v>568</v>
      </c>
      <c r="D620" s="51"/>
      <c r="E620" s="61"/>
      <c r="F620" s="61"/>
      <c r="G620" s="61"/>
      <c r="H620" s="61"/>
      <c r="I620" s="61"/>
      <c r="J620" s="61"/>
      <c r="K620" s="61"/>
      <c r="L620" s="61"/>
      <c r="M620" s="61"/>
      <c r="N620" s="48"/>
      <c r="O620" s="48"/>
      <c r="P620" s="50"/>
      <c r="Q620" s="61"/>
      <c r="R620" s="61"/>
      <c r="S620" s="61"/>
      <c r="T620" s="61"/>
      <c r="U620" s="61"/>
      <c r="V620" s="61"/>
      <c r="W620" s="61"/>
      <c r="X620" s="61"/>
      <c r="Y620" s="61"/>
      <c r="Z620" s="61"/>
      <c r="AA620" s="61"/>
      <c r="AB620" s="61"/>
      <c r="AC620" s="61"/>
      <c r="AD620" s="61"/>
      <c r="AE620" s="61"/>
      <c r="AF620" s="61"/>
      <c r="AG620" s="61"/>
      <c r="AH620" s="61"/>
      <c r="AI620" s="61"/>
      <c r="AJ620" s="61"/>
      <c r="AK620" s="61"/>
      <c r="AL620" s="61"/>
      <c r="AM620" s="61"/>
      <c r="AN620" s="61"/>
      <c r="AO620" s="61"/>
      <c r="AP620" s="61"/>
      <c r="AQ620" s="61"/>
      <c r="AR620" s="61"/>
      <c r="AS620" s="61"/>
      <c r="AT620" s="61"/>
      <c r="AU620" s="61"/>
      <c r="AV620" s="61"/>
      <c r="AW620" s="61"/>
      <c r="AX620" s="61"/>
      <c r="AY620" s="61"/>
      <c r="AZ620" s="61"/>
      <c r="BA620" s="61"/>
      <c r="BB620" s="61"/>
      <c r="BC620" s="61"/>
      <c r="BD620" s="61"/>
      <c r="BE620" s="61"/>
      <c r="BF620" s="61"/>
      <c r="BG620" s="61"/>
      <c r="BH620" s="61"/>
      <c r="BI620" s="61"/>
      <c r="BJ620" s="61"/>
      <c r="BK620" s="61"/>
      <c r="BL620" s="61"/>
      <c r="BM620" s="61"/>
      <c r="BN620" s="61"/>
      <c r="BO620" s="48"/>
      <c r="BP620" s="48"/>
      <c r="BQ620" s="50"/>
      <c r="BR620" s="61"/>
      <c r="BS620" s="61"/>
      <c r="BT620" s="61"/>
      <c r="BU620" s="61"/>
      <c r="BV620" s="61"/>
      <c r="BW620" s="61"/>
      <c r="BX620" s="61"/>
      <c r="BY620" s="61"/>
      <c r="BZ620" s="61"/>
      <c r="CA620" s="61"/>
      <c r="CB620" s="61"/>
      <c r="CC620" s="61"/>
      <c r="CD620" s="61"/>
      <c r="CE620" s="61"/>
      <c r="CF620" s="61"/>
      <c r="CG620" s="61"/>
      <c r="CH620" s="61"/>
      <c r="CI620" s="61"/>
      <c r="CJ620" s="61"/>
      <c r="CK620" s="61"/>
      <c r="CL620" s="61"/>
      <c r="CM620" s="61"/>
      <c r="CN620" s="61"/>
      <c r="CO620" s="61"/>
      <c r="CP620" s="61"/>
      <c r="CQ620" s="61"/>
      <c r="CR620" s="61"/>
      <c r="CS620" s="61"/>
      <c r="CT620" s="61"/>
      <c r="CU620" s="61"/>
      <c r="CV620" s="61"/>
      <c r="CW620" s="61"/>
      <c r="CX620" s="61"/>
      <c r="CY620" s="58"/>
      <c r="CZ620" s="25"/>
      <c r="DA620" s="58"/>
      <c r="DB620" s="25"/>
      <c r="DC620" s="9"/>
      <c r="DD620" s="9"/>
      <c r="DE620" s="9"/>
      <c r="DF620" s="9"/>
      <c r="DG620" s="9"/>
      <c r="DH620" s="9"/>
      <c r="DI620" s="9"/>
      <c r="DJ620" s="9"/>
      <c r="DK620" s="9"/>
      <c r="DL620" s="9"/>
      <c r="DM620" s="67"/>
      <c r="DN620" s="67"/>
      <c r="DS620" s="67"/>
      <c r="DT620" s="67"/>
      <c r="DU620" s="67"/>
      <c r="DV620" s="9"/>
      <c r="DW620" s="9"/>
      <c r="DX620" s="9"/>
      <c r="DY620" s="9"/>
      <c r="DZ620" s="9"/>
      <c r="EA620" s="9"/>
      <c r="EB620" s="9"/>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s="67">
        <v>21</v>
      </c>
      <c r="HN620" s="38"/>
      <c r="HO620" s="57" t="s">
        <v>301</v>
      </c>
      <c r="HP620" s="62">
        <v>846.66</v>
      </c>
      <c r="HQ620" s="62">
        <v>950</v>
      </c>
      <c r="HR620" s="67"/>
      <c r="HS620" s="67"/>
      <c r="HT620" s="67"/>
      <c r="HU620" s="67"/>
      <c r="HV620" s="67"/>
      <c r="HW620" s="67"/>
      <c r="HX620" s="67"/>
      <c r="HY620" s="67"/>
      <c r="HZ620" s="67"/>
      <c r="IA620" s="67"/>
      <c r="IB620" s="67"/>
      <c r="IC620" s="67"/>
      <c r="ID620" s="67"/>
      <c r="IE620" s="67"/>
      <c r="IF620" s="67"/>
      <c r="IG620" s="67"/>
      <c r="IH620" s="67"/>
      <c r="II620" s="67"/>
      <c r="IJ620" s="67"/>
      <c r="IK620" s="67"/>
      <c r="IL620" s="67"/>
      <c r="IM620" s="67"/>
      <c r="IN620" s="67"/>
      <c r="IO620" s="67"/>
      <c r="IP620" s="67"/>
      <c r="IQ620" s="67"/>
      <c r="IR620" s="67"/>
      <c r="IS620" s="67"/>
      <c r="IT620" s="67"/>
      <c r="IU620" s="67"/>
      <c r="IV620" s="67"/>
      <c r="IW620" s="67"/>
      <c r="IX620" s="67"/>
      <c r="IY620" s="67"/>
      <c r="IZ620" s="67"/>
      <c r="JA620" s="67"/>
      <c r="JB620" s="67"/>
      <c r="JC620" s="67"/>
      <c r="JD620" s="67"/>
      <c r="JE620" s="67"/>
      <c r="JF620" s="67"/>
      <c r="JG620" s="67"/>
      <c r="JH620" s="67"/>
      <c r="JI620" s="67"/>
      <c r="JJ620" s="67"/>
      <c r="JK620" s="67"/>
      <c r="JL620" s="67"/>
      <c r="JM620" s="67"/>
      <c r="JN620" s="67"/>
      <c r="JO620" s="67"/>
      <c r="JP620" s="67"/>
      <c r="JQ620" s="67"/>
      <c r="JR620" s="67"/>
      <c r="JS620" s="67"/>
      <c r="JT620" s="67"/>
      <c r="JU620" s="67"/>
      <c r="JV620" s="67"/>
      <c r="JW620" s="67"/>
      <c r="JX620" s="67"/>
      <c r="JY620" s="67"/>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9"/>
      <c r="KY620" s="9"/>
      <c r="KZ620" s="9"/>
      <c r="LA620" s="9"/>
      <c r="LB620" s="9"/>
      <c r="LC620" s="9"/>
      <c r="LD620" s="9"/>
      <c r="LE620" s="9"/>
      <c r="LF620" s="9"/>
      <c r="LG620" s="9"/>
      <c r="LH620" s="9"/>
      <c r="LI620" s="9"/>
      <c r="LJ620" s="9"/>
      <c r="LK620" s="9"/>
      <c r="LL620" s="9"/>
      <c r="LM620" s="9"/>
      <c r="LN620" s="9"/>
      <c r="LO620" s="9"/>
      <c r="LP620" s="9"/>
      <c r="LQ620" s="9"/>
      <c r="LR620" s="9"/>
      <c r="LS620" s="9"/>
      <c r="LT620" s="9"/>
      <c r="LU620" s="9"/>
      <c r="LV620" s="9"/>
      <c r="LW620" s="9"/>
      <c r="LX620" s="9"/>
      <c r="LY620" s="9"/>
      <c r="LZ620" s="9"/>
      <c r="MA620" s="9"/>
      <c r="MB620" s="9"/>
      <c r="MC620" s="9"/>
      <c r="MD620" s="9"/>
      <c r="ME620" s="9"/>
      <c r="MF620" s="9"/>
      <c r="MG620" s="9"/>
      <c r="MH620" s="9"/>
      <c r="MI620" s="9"/>
      <c r="MJ620" s="9"/>
      <c r="MK620" s="9"/>
      <c r="ML620" s="9"/>
      <c r="MM620" s="9"/>
      <c r="MN620" s="9"/>
      <c r="MO620" s="9"/>
      <c r="MP620" s="9"/>
      <c r="MQ620" s="9"/>
      <c r="MR620" s="9"/>
      <c r="MS620" s="9"/>
      <c r="MT620" s="9"/>
      <c r="MU620" s="9"/>
      <c r="MV620" s="9"/>
      <c r="MW620" s="9"/>
      <c r="MX620" s="9"/>
    </row>
    <row r="621" spans="1:362" s="27" customFormat="1" outlineLevel="1" x14ac:dyDescent="0.35">
      <c r="A621" s="18"/>
      <c r="B621" s="19">
        <v>581</v>
      </c>
      <c r="C621" s="20">
        <v>569</v>
      </c>
      <c r="D621" s="51"/>
      <c r="E621" s="61"/>
      <c r="F621" s="61"/>
      <c r="G621" s="61"/>
      <c r="H621" s="61"/>
      <c r="I621" s="61"/>
      <c r="J621" s="61"/>
      <c r="K621" s="61"/>
      <c r="L621" s="61"/>
      <c r="M621" s="61"/>
      <c r="N621" s="48"/>
      <c r="O621" s="48"/>
      <c r="P621" s="50"/>
      <c r="Q621" s="61"/>
      <c r="R621" s="61"/>
      <c r="S621" s="61"/>
      <c r="T621" s="61"/>
      <c r="U621" s="61"/>
      <c r="V621" s="61"/>
      <c r="W621" s="61"/>
      <c r="X621" s="61"/>
      <c r="Y621" s="61"/>
      <c r="Z621" s="61"/>
      <c r="AA621" s="61"/>
      <c r="AB621" s="61"/>
      <c r="AC621" s="61"/>
      <c r="AD621" s="61"/>
      <c r="AE621" s="61"/>
      <c r="AF621" s="61"/>
      <c r="AG621" s="61"/>
      <c r="AH621" s="61"/>
      <c r="AI621" s="61"/>
      <c r="AJ621" s="61"/>
      <c r="AK621" s="61"/>
      <c r="AL621" s="61"/>
      <c r="AM621" s="61"/>
      <c r="AN621" s="61"/>
      <c r="AO621" s="61"/>
      <c r="AP621" s="61"/>
      <c r="AQ621" s="61"/>
      <c r="AR621" s="61"/>
      <c r="AS621" s="61"/>
      <c r="AT621" s="61"/>
      <c r="AU621" s="61"/>
      <c r="AV621" s="61"/>
      <c r="AW621" s="61"/>
      <c r="AX621" s="61"/>
      <c r="AY621" s="61"/>
      <c r="AZ621" s="61"/>
      <c r="BA621" s="61"/>
      <c r="BB621" s="61"/>
      <c r="BC621" s="61"/>
      <c r="BD621" s="61"/>
      <c r="BE621" s="61"/>
      <c r="BF621" s="61"/>
      <c r="BG621" s="61"/>
      <c r="BH621" s="61"/>
      <c r="BI621" s="61"/>
      <c r="BJ621" s="61"/>
      <c r="BK621" s="61"/>
      <c r="BL621" s="61"/>
      <c r="BM621" s="61"/>
      <c r="BN621" s="61"/>
      <c r="BO621" s="48"/>
      <c r="BP621" s="48"/>
      <c r="BQ621" s="50"/>
      <c r="BR621" s="61"/>
      <c r="BS621" s="61"/>
      <c r="BT621" s="61"/>
      <c r="BU621" s="61"/>
      <c r="BV621" s="61"/>
      <c r="BW621" s="61"/>
      <c r="BX621" s="61"/>
      <c r="BY621" s="61"/>
      <c r="BZ621" s="61"/>
      <c r="CA621" s="61"/>
      <c r="CB621" s="61"/>
      <c r="CC621" s="61"/>
      <c r="CD621" s="61"/>
      <c r="CE621" s="61"/>
      <c r="CF621" s="61"/>
      <c r="CG621" s="61"/>
      <c r="CH621" s="61"/>
      <c r="CI621" s="61"/>
      <c r="CJ621" s="61"/>
      <c r="CK621" s="61"/>
      <c r="CL621" s="61"/>
      <c r="CM621" s="61"/>
      <c r="CN621" s="61"/>
      <c r="CO621" s="61"/>
      <c r="CP621" s="61"/>
      <c r="CQ621" s="61"/>
      <c r="CR621" s="61"/>
      <c r="CS621" s="61"/>
      <c r="CT621" s="61"/>
      <c r="CU621" s="61"/>
      <c r="CV621" s="61"/>
      <c r="CW621" s="61"/>
      <c r="CX621" s="61"/>
      <c r="CY621" s="61"/>
      <c r="CZ621" s="55"/>
      <c r="DA621" s="61"/>
      <c r="DB621" s="61"/>
      <c r="DC621" s="9"/>
      <c r="DD621" s="9"/>
      <c r="DE621" s="9"/>
      <c r="DF621" s="9"/>
      <c r="DG621" s="9"/>
      <c r="DH621" s="9"/>
      <c r="DI621" s="9"/>
      <c r="DJ621" s="9"/>
      <c r="DK621" s="9"/>
      <c r="DL621" s="9"/>
      <c r="DM621" s="67"/>
      <c r="DN621" s="67"/>
      <c r="DS621" s="67"/>
      <c r="DT621" s="67"/>
      <c r="DU621" s="67"/>
      <c r="DV621" s="9"/>
      <c r="DW621" s="9"/>
      <c r="DX621" s="9"/>
      <c r="DY621" s="9"/>
      <c r="DZ621" s="9"/>
      <c r="EA621" s="9"/>
      <c r="EB621" s="9"/>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s="67">
        <v>22</v>
      </c>
      <c r="HN621" s="38"/>
      <c r="HO621" s="57" t="s">
        <v>350</v>
      </c>
      <c r="HP621" s="62"/>
      <c r="HQ621" s="62"/>
      <c r="HR621" s="67"/>
      <c r="HS621" s="67"/>
      <c r="HT621" s="67"/>
      <c r="HU621" s="67"/>
      <c r="HV621" s="67"/>
      <c r="HW621" s="67"/>
      <c r="HX621" s="67"/>
      <c r="HY621" s="67"/>
      <c r="HZ621" s="67"/>
      <c r="IA621" s="67"/>
      <c r="IB621" s="67"/>
      <c r="IC621" s="67"/>
      <c r="ID621" s="67"/>
      <c r="IE621" s="67"/>
      <c r="IF621" s="67"/>
      <c r="IG621" s="67"/>
      <c r="IH621" s="67"/>
      <c r="II621" s="67"/>
      <c r="IJ621" s="67"/>
      <c r="IK621" s="67"/>
      <c r="IL621" s="67"/>
      <c r="IM621" s="67"/>
      <c r="IN621" s="67"/>
      <c r="IO621" s="67"/>
      <c r="IP621" s="67"/>
      <c r="IQ621" s="67"/>
      <c r="IR621" s="67"/>
      <c r="IS621" s="67"/>
      <c r="IT621" s="67"/>
      <c r="IU621" s="67"/>
      <c r="IV621" s="67"/>
      <c r="IW621" s="67"/>
      <c r="IX621" s="67"/>
      <c r="IY621" s="67"/>
      <c r="IZ621" s="67"/>
      <c r="JA621" s="67"/>
      <c r="JB621" s="67"/>
      <c r="JC621" s="67"/>
      <c r="JD621" s="67"/>
      <c r="JE621" s="67"/>
      <c r="JF621" s="67"/>
      <c r="JG621" s="67"/>
      <c r="JH621" s="67"/>
      <c r="JI621" s="67"/>
      <c r="JJ621" s="67"/>
      <c r="JK621" s="67"/>
      <c r="JL621" s="67"/>
      <c r="JM621" s="67"/>
      <c r="JN621" s="67"/>
      <c r="JO621" s="67"/>
      <c r="JP621" s="67"/>
      <c r="JQ621" s="67"/>
      <c r="JR621" s="67"/>
      <c r="JS621" s="67"/>
      <c r="JT621" s="67"/>
      <c r="JU621" s="67"/>
      <c r="JV621" s="67"/>
      <c r="JW621" s="67"/>
      <c r="JX621" s="67"/>
      <c r="JY621" s="67"/>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9"/>
      <c r="KY621" s="9"/>
      <c r="KZ621" s="9"/>
      <c r="LA621" s="9"/>
      <c r="LB621" s="9"/>
      <c r="LC621" s="9"/>
      <c r="LD621" s="9"/>
      <c r="LE621" s="9"/>
      <c r="LF621" s="9"/>
      <c r="LG621" s="9"/>
      <c r="LH621" s="9"/>
      <c r="LI621" s="9"/>
      <c r="LJ621" s="9"/>
      <c r="LK621" s="9"/>
      <c r="LL621" s="9"/>
      <c r="LM621" s="9"/>
      <c r="LN621" s="9"/>
      <c r="LO621" s="9"/>
      <c r="LP621" s="9"/>
      <c r="LQ621" s="9"/>
      <c r="LR621" s="9"/>
      <c r="LS621" s="9"/>
      <c r="LT621" s="9"/>
      <c r="LU621" s="9"/>
      <c r="LV621" s="9"/>
      <c r="LW621" s="9"/>
      <c r="LX621" s="9"/>
      <c r="LY621" s="9"/>
      <c r="LZ621" s="9"/>
      <c r="MA621" s="9"/>
      <c r="MB621" s="9"/>
      <c r="MC621" s="9"/>
      <c r="MD621" s="9"/>
      <c r="ME621" s="9"/>
      <c r="MF621" s="9"/>
      <c r="MG621" s="9"/>
      <c r="MH621" s="9"/>
      <c r="MI621" s="9"/>
      <c r="MJ621" s="9"/>
      <c r="MK621" s="9"/>
      <c r="ML621" s="9"/>
      <c r="MM621" s="9"/>
      <c r="MN621" s="9"/>
      <c r="MO621" s="9"/>
      <c r="MP621" s="9"/>
      <c r="MQ621" s="9"/>
      <c r="MR621" s="9"/>
      <c r="MS621" s="9"/>
      <c r="MT621" s="9"/>
      <c r="MU621" s="9"/>
      <c r="MV621" s="9"/>
      <c r="MW621" s="9"/>
      <c r="MX621" s="9"/>
    </row>
    <row r="622" spans="1:362" s="27" customFormat="1" outlineLevel="1" x14ac:dyDescent="0.35">
      <c r="A622" s="18"/>
      <c r="B622" s="19">
        <v>582</v>
      </c>
      <c r="C622" s="20">
        <v>570</v>
      </c>
      <c r="D622" s="51"/>
      <c r="E622" s="61"/>
      <c r="F622" s="61"/>
      <c r="G622" s="61"/>
      <c r="H622" s="61"/>
      <c r="I622" s="61"/>
      <c r="J622" s="61"/>
      <c r="K622" s="61"/>
      <c r="L622" s="61"/>
      <c r="M622" s="61"/>
      <c r="N622" s="48"/>
      <c r="O622" s="48"/>
      <c r="P622" s="50"/>
      <c r="Q622" s="61"/>
      <c r="R622" s="61"/>
      <c r="S622" s="61"/>
      <c r="T622" s="61"/>
      <c r="U622" s="61"/>
      <c r="V622" s="61"/>
      <c r="W622" s="61"/>
      <c r="X622" s="61"/>
      <c r="Y622" s="61"/>
      <c r="Z622" s="61"/>
      <c r="AA622" s="61"/>
      <c r="AB622" s="61"/>
      <c r="AC622" s="61"/>
      <c r="AD622" s="61"/>
      <c r="AE622" s="61"/>
      <c r="AF622" s="61"/>
      <c r="AG622" s="61"/>
      <c r="AH622" s="61"/>
      <c r="AI622" s="61"/>
      <c r="AJ622" s="61"/>
      <c r="AK622" s="61"/>
      <c r="AL622" s="61"/>
      <c r="AM622" s="61"/>
      <c r="AN622" s="61"/>
      <c r="AO622" s="61"/>
      <c r="AP622" s="61"/>
      <c r="AQ622" s="61"/>
      <c r="AR622" s="61"/>
      <c r="AS622" s="61"/>
      <c r="AT622" s="61"/>
      <c r="AU622" s="61"/>
      <c r="AV622" s="61"/>
      <c r="AW622" s="61"/>
      <c r="AX622" s="61"/>
      <c r="AY622" s="61"/>
      <c r="AZ622" s="61"/>
      <c r="BA622" s="61"/>
      <c r="BB622" s="61"/>
      <c r="BC622" s="61"/>
      <c r="BD622" s="61"/>
      <c r="BE622" s="61"/>
      <c r="BF622" s="61"/>
      <c r="BG622" s="61"/>
      <c r="BH622" s="61"/>
      <c r="BI622" s="61"/>
      <c r="BJ622" s="61"/>
      <c r="BK622" s="61"/>
      <c r="BL622" s="61"/>
      <c r="BM622" s="61"/>
      <c r="BN622" s="61"/>
      <c r="BO622" s="48"/>
      <c r="BP622" s="48"/>
      <c r="BQ622" s="50"/>
      <c r="BR622" s="61"/>
      <c r="BS622" s="61"/>
      <c r="BT622" s="61"/>
      <c r="BU622" s="61"/>
      <c r="BV622" s="61"/>
      <c r="BW622" s="61"/>
      <c r="BX622" s="61"/>
      <c r="BY622" s="61"/>
      <c r="BZ622" s="61"/>
      <c r="CA622" s="61"/>
      <c r="CB622" s="61"/>
      <c r="CC622" s="61"/>
      <c r="CD622" s="61"/>
      <c r="CE622" s="61"/>
      <c r="CF622" s="61"/>
      <c r="CG622" s="61"/>
      <c r="CH622" s="61"/>
      <c r="CI622" s="61"/>
      <c r="CJ622" s="61"/>
      <c r="CK622" s="61"/>
      <c r="CL622" s="61"/>
      <c r="CM622" s="61"/>
      <c r="CN622" s="61"/>
      <c r="CO622" s="61"/>
      <c r="CP622" s="61"/>
      <c r="CQ622" s="61"/>
      <c r="CR622" s="61"/>
      <c r="CS622" s="61"/>
      <c r="CT622" s="61"/>
      <c r="CU622" s="61"/>
      <c r="CV622" s="61"/>
      <c r="CW622" s="61"/>
      <c r="CX622" s="61"/>
      <c r="CY622" s="61"/>
      <c r="CZ622" s="55"/>
      <c r="DA622" s="61"/>
      <c r="DB622" s="61"/>
      <c r="DC622" s="9"/>
      <c r="DD622" s="9"/>
      <c r="DE622" s="9"/>
      <c r="DF622" s="9"/>
      <c r="DG622" s="9"/>
      <c r="DH622" s="9"/>
      <c r="DI622" s="9"/>
      <c r="DJ622" s="9"/>
      <c r="DK622" s="9"/>
      <c r="DL622" s="9"/>
      <c r="DM622" s="67"/>
      <c r="DN622" s="67"/>
      <c r="DS622" s="67"/>
      <c r="DT622" s="67"/>
      <c r="DU622" s="67"/>
      <c r="DV622" s="9"/>
      <c r="DW622" s="9"/>
      <c r="DX622" s="9"/>
      <c r="DY622" s="9"/>
      <c r="DZ622" s="9"/>
      <c r="EA622" s="9"/>
      <c r="EB622" s="9"/>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s="67">
        <v>23</v>
      </c>
      <c r="HN622" s="38"/>
      <c r="HO622" s="57" t="s">
        <v>302</v>
      </c>
      <c r="HP622" s="62">
        <v>846.66</v>
      </c>
      <c r="HQ622" s="62">
        <v>950</v>
      </c>
      <c r="HR622" s="67"/>
      <c r="HS622" s="67"/>
      <c r="HT622" s="67"/>
      <c r="HU622" s="67"/>
      <c r="HV622" s="67"/>
      <c r="HW622" s="67"/>
      <c r="HX622" s="67"/>
      <c r="HY622" s="67"/>
      <c r="HZ622" s="67"/>
      <c r="IA622" s="67"/>
      <c r="IB622" s="67"/>
      <c r="IC622" s="67"/>
      <c r="ID622" s="67"/>
      <c r="IE622" s="67"/>
      <c r="IF622" s="67"/>
      <c r="IG622" s="67"/>
      <c r="IH622" s="67"/>
      <c r="II622" s="67"/>
      <c r="IJ622" s="67"/>
      <c r="IK622" s="67"/>
      <c r="IL622" s="67"/>
      <c r="IM622" s="67"/>
      <c r="IN622" s="67"/>
      <c r="IO622" s="67"/>
      <c r="IP622" s="67"/>
      <c r="IQ622" s="67"/>
      <c r="IR622" s="67"/>
      <c r="IS622" s="67"/>
      <c r="IT622" s="67"/>
      <c r="IU622" s="67"/>
      <c r="IV622" s="67"/>
      <c r="IW622" s="67"/>
      <c r="IX622" s="67"/>
      <c r="IY622" s="67"/>
      <c r="IZ622" s="67"/>
      <c r="JA622" s="67"/>
      <c r="JB622" s="67"/>
      <c r="JC622" s="67"/>
      <c r="JD622" s="67"/>
      <c r="JE622" s="67"/>
      <c r="JF622" s="67"/>
      <c r="JG622" s="67"/>
      <c r="JH622" s="67"/>
      <c r="JI622" s="67"/>
      <c r="JJ622" s="67"/>
      <c r="JK622" s="67"/>
      <c r="JL622" s="67"/>
      <c r="JM622" s="67"/>
      <c r="JN622" s="67"/>
      <c r="JO622" s="67"/>
      <c r="JP622" s="67"/>
      <c r="JQ622" s="67"/>
      <c r="JR622" s="67"/>
      <c r="JS622" s="67"/>
      <c r="JT622" s="67"/>
      <c r="JU622" s="67"/>
      <c r="JV622" s="67"/>
      <c r="JW622" s="67"/>
      <c r="JX622" s="67"/>
      <c r="JY622" s="67"/>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9"/>
      <c r="KY622" s="9"/>
      <c r="KZ622" s="9"/>
      <c r="LA622" s="9"/>
      <c r="LB622" s="9"/>
      <c r="LC622" s="9"/>
      <c r="LD622" s="9"/>
      <c r="LE622" s="9"/>
      <c r="LF622" s="9"/>
      <c r="LG622" s="9"/>
      <c r="LH622" s="9"/>
      <c r="LI622" s="9"/>
      <c r="LJ622" s="9"/>
      <c r="LK622" s="9"/>
      <c r="LL622" s="9"/>
      <c r="LM622" s="9"/>
      <c r="LN622" s="9"/>
      <c r="LO622" s="9"/>
      <c r="LP622" s="9"/>
      <c r="LQ622" s="9"/>
      <c r="LR622" s="9"/>
      <c r="LS622" s="9"/>
      <c r="LT622" s="9"/>
      <c r="LU622" s="9"/>
      <c r="LV622" s="9"/>
      <c r="LW622" s="9"/>
      <c r="LX622" s="9"/>
      <c r="LY622" s="9"/>
      <c r="LZ622" s="9"/>
      <c r="MA622" s="9"/>
      <c r="MB622" s="9"/>
      <c r="MC622" s="9"/>
      <c r="MD622" s="9"/>
      <c r="ME622" s="9"/>
      <c r="MF622" s="9"/>
      <c r="MG622" s="9"/>
      <c r="MH622" s="9"/>
      <c r="MI622" s="9"/>
      <c r="MJ622" s="9"/>
      <c r="MK622" s="9"/>
      <c r="ML622" s="9"/>
      <c r="MM622" s="9"/>
      <c r="MN622" s="9"/>
      <c r="MO622" s="9"/>
      <c r="MP622" s="9"/>
      <c r="MQ622" s="9"/>
      <c r="MR622" s="9"/>
      <c r="MS622" s="9"/>
      <c r="MT622" s="9"/>
      <c r="MU622" s="9"/>
      <c r="MV622" s="9"/>
      <c r="MW622" s="9"/>
      <c r="MX622" s="9"/>
    </row>
    <row r="623" spans="1:362" s="27" customFormat="1" outlineLevel="1" x14ac:dyDescent="0.35">
      <c r="A623" s="18"/>
      <c r="B623" s="19"/>
      <c r="C623" s="20">
        <v>571</v>
      </c>
      <c r="D623" s="51"/>
      <c r="E623" s="61"/>
      <c r="F623" s="61"/>
      <c r="G623" s="61"/>
      <c r="H623" s="61"/>
      <c r="I623" s="61"/>
      <c r="J623" s="61"/>
      <c r="K623" s="61"/>
      <c r="L623" s="61"/>
      <c r="M623" s="61"/>
      <c r="N623" s="48"/>
      <c r="O623" s="48"/>
      <c r="P623" s="50"/>
      <c r="Q623" s="61"/>
      <c r="R623" s="61"/>
      <c r="S623" s="61"/>
      <c r="T623" s="61"/>
      <c r="U623" s="61"/>
      <c r="V623" s="61"/>
      <c r="W623" s="61"/>
      <c r="X623" s="61"/>
      <c r="Y623" s="61"/>
      <c r="Z623" s="61"/>
      <c r="AA623" s="61"/>
      <c r="AB623" s="61"/>
      <c r="AC623" s="61"/>
      <c r="AD623" s="61"/>
      <c r="AE623" s="61"/>
      <c r="AF623" s="61"/>
      <c r="AG623" s="61"/>
      <c r="AH623" s="61"/>
      <c r="AI623" s="61"/>
      <c r="AJ623" s="61"/>
      <c r="AK623" s="61"/>
      <c r="AL623" s="61"/>
      <c r="AM623" s="61"/>
      <c r="AN623" s="61"/>
      <c r="AO623" s="61"/>
      <c r="AP623" s="61"/>
      <c r="AQ623" s="61"/>
      <c r="AR623" s="61"/>
      <c r="AS623" s="61"/>
      <c r="AT623" s="61"/>
      <c r="AU623" s="61"/>
      <c r="AV623" s="61"/>
      <c r="AW623" s="61"/>
      <c r="AX623" s="61"/>
      <c r="AY623" s="61"/>
      <c r="AZ623" s="61"/>
      <c r="BA623" s="61"/>
      <c r="BB623" s="61"/>
      <c r="BC623" s="61"/>
      <c r="BD623" s="61"/>
      <c r="BE623" s="61"/>
      <c r="BF623" s="61"/>
      <c r="BG623" s="61"/>
      <c r="BH623" s="61"/>
      <c r="BI623" s="61"/>
      <c r="BJ623" s="61"/>
      <c r="BK623" s="61"/>
      <c r="BL623" s="61"/>
      <c r="BM623" s="61"/>
      <c r="BN623" s="61"/>
      <c r="BO623" s="48"/>
      <c r="BP623" s="48"/>
      <c r="BQ623" s="50"/>
      <c r="BR623" s="61"/>
      <c r="BS623" s="61"/>
      <c r="BT623" s="61"/>
      <c r="BU623" s="61"/>
      <c r="BV623" s="61"/>
      <c r="BW623" s="61"/>
      <c r="BX623" s="61"/>
      <c r="BY623" s="61"/>
      <c r="BZ623" s="61"/>
      <c r="CA623" s="61"/>
      <c r="CB623" s="61"/>
      <c r="CC623" s="61"/>
      <c r="CD623" s="61"/>
      <c r="CE623" s="61"/>
      <c r="CF623" s="61"/>
      <c r="CG623" s="61"/>
      <c r="CH623" s="61"/>
      <c r="CI623" s="61"/>
      <c r="CJ623" s="61"/>
      <c r="CK623" s="61"/>
      <c r="CL623" s="61"/>
      <c r="CM623" s="61"/>
      <c r="CN623" s="61"/>
      <c r="CO623" s="61"/>
      <c r="CP623" s="61"/>
      <c r="CQ623" s="61"/>
      <c r="CR623" s="61"/>
      <c r="CS623" s="61"/>
      <c r="CT623" s="61"/>
      <c r="CU623" s="61"/>
      <c r="CV623" s="61"/>
      <c r="CW623" s="61"/>
      <c r="CX623" s="61"/>
      <c r="CY623" s="61"/>
      <c r="CZ623" s="55"/>
      <c r="DA623" s="61"/>
      <c r="DB623" s="61"/>
      <c r="DC623" s="9"/>
      <c r="DD623" s="9"/>
      <c r="DE623" s="9"/>
      <c r="DF623" s="9"/>
      <c r="DG623" s="9"/>
      <c r="DH623" s="9"/>
      <c r="DI623" s="9"/>
      <c r="DJ623" s="9"/>
      <c r="DK623" s="9"/>
      <c r="DL623" s="9"/>
      <c r="DM623" s="67"/>
      <c r="DN623" s="67"/>
      <c r="DS623" s="67"/>
      <c r="DT623" s="67"/>
      <c r="DU623" s="67"/>
      <c r="DV623" s="9"/>
      <c r="DW623" s="9"/>
      <c r="DX623" s="9"/>
      <c r="DY623" s="9"/>
      <c r="DZ623" s="9"/>
      <c r="EA623" s="9"/>
      <c r="EB623" s="9"/>
      <c r="EC623" s="9"/>
      <c r="ED623" s="9"/>
      <c r="EE623" s="9"/>
      <c r="EF623" s="9"/>
      <c r="EG623" s="9"/>
      <c r="EH623" s="9"/>
      <c r="EI623" s="9"/>
      <c r="EJ623" s="9"/>
      <c r="EK623" s="9"/>
      <c r="EL623" s="9"/>
      <c r="EM623" s="9"/>
      <c r="EN623" s="9"/>
      <c r="EO623" s="9"/>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c r="FQ623" s="9"/>
      <c r="FR623" s="9"/>
      <c r="FS623" s="9"/>
      <c r="FT623" s="9"/>
      <c r="FU623" s="9"/>
      <c r="FV623" s="9"/>
      <c r="FW623" s="9"/>
      <c r="FX623" s="9"/>
      <c r="FY623" s="9"/>
      <c r="FZ623" s="9"/>
      <c r="GA623" s="9"/>
      <c r="GB623" s="9"/>
      <c r="GC623" s="9"/>
      <c r="GD623" s="9"/>
      <c r="GE623" s="9"/>
      <c r="GF623" s="9"/>
      <c r="GG623" s="9"/>
      <c r="GH623" s="9"/>
      <c r="GI623" s="9"/>
      <c r="GJ623" s="9"/>
      <c r="GK623" s="9"/>
      <c r="GL623" s="9"/>
      <c r="GM623" s="9"/>
      <c r="GN623" s="9"/>
      <c r="GO623" s="9"/>
      <c r="GP623" s="9"/>
      <c r="GQ623" s="9"/>
      <c r="GR623" s="9"/>
      <c r="GS623" s="9"/>
      <c r="GT623" s="9"/>
      <c r="GU623" s="9"/>
      <c r="GV623" s="9"/>
      <c r="GW623" s="9"/>
      <c r="GX623" s="9"/>
      <c r="GY623" s="9"/>
      <c r="GZ623" s="9"/>
      <c r="HA623" s="9"/>
      <c r="HB623" s="9"/>
      <c r="HC623" s="9"/>
      <c r="HD623" s="9"/>
      <c r="HE623" s="9"/>
      <c r="HF623" s="9"/>
      <c r="HG623" s="9"/>
      <c r="HH623" s="9"/>
      <c r="HI623" s="9"/>
      <c r="HJ623" s="9"/>
      <c r="HK623" s="9"/>
      <c r="HL623" s="9"/>
      <c r="HM623" s="67">
        <v>24</v>
      </c>
      <c r="HN623" s="38"/>
      <c r="HO623" s="57" t="s">
        <v>351</v>
      </c>
      <c r="HP623" s="62"/>
      <c r="HQ623" s="62"/>
      <c r="HR623" s="67"/>
      <c r="HS623" s="67"/>
      <c r="HT623" s="67"/>
      <c r="HU623" s="67"/>
      <c r="HV623" s="67"/>
      <c r="HW623" s="67"/>
      <c r="HX623" s="67"/>
      <c r="HY623" s="67"/>
      <c r="HZ623" s="67"/>
      <c r="IA623" s="67"/>
      <c r="IB623" s="67"/>
      <c r="IC623" s="67"/>
      <c r="ID623" s="67"/>
      <c r="IE623" s="67"/>
      <c r="IF623" s="67"/>
      <c r="IG623" s="67"/>
      <c r="IH623" s="67"/>
      <c r="II623" s="67"/>
      <c r="IJ623" s="67"/>
      <c r="IK623" s="67"/>
      <c r="IL623" s="67"/>
      <c r="IM623" s="67"/>
      <c r="IN623" s="67"/>
      <c r="IO623" s="67"/>
      <c r="IP623" s="67"/>
      <c r="IQ623" s="67"/>
      <c r="IR623" s="67"/>
      <c r="IS623" s="67"/>
      <c r="IT623" s="67"/>
      <c r="IU623" s="67"/>
      <c r="IV623" s="67"/>
      <c r="IW623" s="67"/>
      <c r="IX623" s="67"/>
      <c r="IY623" s="67"/>
      <c r="IZ623" s="67"/>
      <c r="JA623" s="67"/>
      <c r="JB623" s="67"/>
      <c r="JC623" s="67"/>
      <c r="JD623" s="67"/>
      <c r="JE623" s="67"/>
      <c r="JF623" s="67"/>
      <c r="JG623" s="67"/>
      <c r="JH623" s="67"/>
      <c r="JI623" s="67"/>
      <c r="JJ623" s="67"/>
      <c r="JK623" s="67"/>
      <c r="JL623" s="67"/>
      <c r="JM623" s="67"/>
      <c r="JN623" s="67"/>
      <c r="JO623" s="67"/>
      <c r="JP623" s="67"/>
      <c r="JQ623" s="67"/>
      <c r="JR623" s="67"/>
      <c r="JS623" s="67"/>
      <c r="JT623" s="67"/>
      <c r="JU623" s="67"/>
      <c r="JV623" s="67"/>
      <c r="JW623" s="67"/>
      <c r="JX623" s="67"/>
      <c r="JY623" s="67"/>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9"/>
      <c r="KY623" s="9"/>
      <c r="KZ623" s="9"/>
      <c r="LA623" s="9"/>
      <c r="LB623" s="9"/>
      <c r="LC623" s="9"/>
      <c r="LD623" s="9"/>
      <c r="LE623" s="9"/>
      <c r="LF623" s="9"/>
      <c r="LG623" s="9"/>
      <c r="LH623" s="9"/>
      <c r="LI623" s="9"/>
      <c r="LJ623" s="9"/>
      <c r="LK623" s="9"/>
      <c r="LL623" s="9"/>
      <c r="LM623" s="9"/>
      <c r="LN623" s="9"/>
      <c r="LO623" s="9"/>
      <c r="LP623" s="9"/>
      <c r="LQ623" s="9"/>
      <c r="LR623" s="9"/>
      <c r="LS623" s="9"/>
      <c r="LT623" s="9"/>
      <c r="LU623" s="9"/>
      <c r="LV623" s="9"/>
      <c r="LW623" s="9"/>
      <c r="LX623" s="9"/>
      <c r="LY623" s="9"/>
      <c r="LZ623" s="9"/>
      <c r="MA623" s="9"/>
      <c r="MB623" s="9"/>
      <c r="MC623" s="9"/>
      <c r="MD623" s="9"/>
      <c r="ME623" s="9"/>
      <c r="MF623" s="9"/>
      <c r="MG623" s="9"/>
      <c r="MH623" s="9"/>
      <c r="MI623" s="9"/>
      <c r="MJ623" s="9"/>
      <c r="MK623" s="9"/>
      <c r="ML623" s="9"/>
      <c r="MM623" s="9"/>
      <c r="MN623" s="9"/>
      <c r="MO623" s="9"/>
      <c r="MP623" s="9"/>
      <c r="MQ623" s="9"/>
      <c r="MR623" s="9"/>
      <c r="MS623" s="9"/>
      <c r="MT623" s="9"/>
      <c r="MU623" s="9"/>
      <c r="MV623" s="9"/>
      <c r="MW623" s="9"/>
      <c r="MX623" s="9"/>
    </row>
    <row r="624" spans="1:362" s="27" customFormat="1" outlineLevel="1" x14ac:dyDescent="0.35">
      <c r="A624" s="18"/>
      <c r="B624" s="19"/>
      <c r="C624" s="20">
        <v>572</v>
      </c>
      <c r="D624" s="51"/>
      <c r="E624" s="58"/>
      <c r="F624" s="58"/>
      <c r="G624" s="58"/>
      <c r="H624" s="58"/>
      <c r="I624" s="58"/>
      <c r="J624" s="58"/>
      <c r="K624" s="58"/>
      <c r="L624" s="58"/>
      <c r="M624" s="58"/>
      <c r="N624" s="22"/>
      <c r="O624" s="22"/>
      <c r="P624" s="49"/>
      <c r="Q624" s="58"/>
      <c r="R624" s="58"/>
      <c r="S624" s="58"/>
      <c r="T624" s="58"/>
      <c r="U624" s="58"/>
      <c r="V624" s="58"/>
      <c r="W624" s="58"/>
      <c r="X624" s="58"/>
      <c r="Y624" s="58"/>
      <c r="Z624" s="58"/>
      <c r="AA624" s="58"/>
      <c r="AB624" s="58"/>
      <c r="AC624" s="58"/>
      <c r="AD624" s="58"/>
      <c r="AE624" s="58"/>
      <c r="AF624" s="58"/>
      <c r="AG624" s="58"/>
      <c r="AH624" s="58"/>
      <c r="AI624" s="58"/>
      <c r="AJ624" s="24"/>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22"/>
      <c r="BP624" s="22"/>
      <c r="BQ624" s="49"/>
      <c r="BR624" s="58"/>
      <c r="BS624" s="58"/>
      <c r="BT624" s="58"/>
      <c r="BU624" s="58"/>
      <c r="BV624" s="58"/>
      <c r="BW624" s="58"/>
      <c r="BX624" s="24"/>
      <c r="BY624" s="58"/>
      <c r="BZ624" s="58"/>
      <c r="CA624" s="58"/>
      <c r="CB624" s="58"/>
      <c r="CC624" s="58"/>
      <c r="CD624" s="58"/>
      <c r="CE624" s="58"/>
      <c r="CF624" s="58"/>
      <c r="CG624" s="58"/>
      <c r="CH624" s="58"/>
      <c r="CI624" s="58"/>
      <c r="CJ624" s="58"/>
      <c r="CK624" s="58"/>
      <c r="CL624" s="58"/>
      <c r="CM624" s="58"/>
      <c r="CN624" s="58"/>
      <c r="CO624" s="58"/>
      <c r="CP624" s="58"/>
      <c r="CQ624" s="58"/>
      <c r="CR624" s="58"/>
      <c r="CS624" s="58"/>
      <c r="CT624" s="58"/>
      <c r="CU624" s="58"/>
      <c r="CV624" s="58"/>
      <c r="CW624" s="58"/>
      <c r="CX624" s="58"/>
      <c r="CY624" s="61"/>
      <c r="CZ624" s="55"/>
      <c r="DA624" s="61"/>
      <c r="DB624" s="61"/>
      <c r="DC624" s="9"/>
      <c r="DD624" s="9"/>
      <c r="DE624" s="9"/>
      <c r="DF624" s="9"/>
      <c r="DG624" s="9"/>
      <c r="DH624" s="9"/>
      <c r="DI624" s="9"/>
      <c r="DJ624" s="9"/>
      <c r="DK624" s="9"/>
      <c r="DL624" s="9"/>
      <c r="DM624" s="67"/>
      <c r="DN624" s="67"/>
      <c r="DS624" s="67"/>
      <c r="DT624" s="67"/>
      <c r="DU624" s="67"/>
      <c r="DV624" s="9"/>
      <c r="DW624" s="9"/>
      <c r="DX624" s="9"/>
      <c r="DY624" s="9"/>
      <c r="DZ624" s="9"/>
      <c r="EA624" s="9"/>
      <c r="EB624" s="9"/>
      <c r="EC624" s="9"/>
      <c r="ED624" s="9"/>
      <c r="EE624" s="9"/>
      <c r="EF624" s="9"/>
      <c r="EG624" s="9"/>
      <c r="EH624" s="9"/>
      <c r="EI624" s="9"/>
      <c r="EJ624" s="9"/>
      <c r="EK624" s="9"/>
      <c r="EL624" s="9"/>
      <c r="EM624" s="9"/>
      <c r="EN624" s="9"/>
      <c r="EO624" s="9"/>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c r="FQ624" s="9"/>
      <c r="FR624" s="9"/>
      <c r="FS624" s="9"/>
      <c r="FT624" s="9"/>
      <c r="FU624" s="9"/>
      <c r="FV624" s="9"/>
      <c r="FW624" s="9"/>
      <c r="FX624" s="9"/>
      <c r="FY624" s="9"/>
      <c r="FZ624" s="9"/>
      <c r="GA624" s="9"/>
      <c r="GB624" s="9"/>
      <c r="GC624" s="9"/>
      <c r="GD624" s="9"/>
      <c r="GE624" s="9"/>
      <c r="GF624" s="9"/>
      <c r="GG624" s="9"/>
      <c r="GH624" s="9"/>
      <c r="GI624" s="9"/>
      <c r="GJ624" s="9"/>
      <c r="GK624" s="9"/>
      <c r="GL624" s="9"/>
      <c r="GM624" s="9"/>
      <c r="GN624" s="9"/>
      <c r="GO624" s="9"/>
      <c r="GP624" s="9"/>
      <c r="GQ624" s="9"/>
      <c r="GR624" s="9"/>
      <c r="GS624" s="9"/>
      <c r="GT624" s="9"/>
      <c r="GU624" s="9"/>
      <c r="GV624" s="9"/>
      <c r="GW624" s="9"/>
      <c r="GX624" s="9"/>
      <c r="GY624" s="9"/>
      <c r="GZ624" s="9"/>
      <c r="HA624" s="9"/>
      <c r="HB624" s="9"/>
      <c r="HC624" s="9"/>
      <c r="HD624" s="9"/>
      <c r="HE624" s="9"/>
      <c r="HF624" s="9"/>
      <c r="HG624" s="9"/>
      <c r="HH624" s="9"/>
      <c r="HI624" s="9"/>
      <c r="HJ624" s="9"/>
      <c r="HK624" s="9"/>
      <c r="HL624" s="9"/>
      <c r="HM624" s="67">
        <v>25</v>
      </c>
      <c r="HN624" s="38"/>
      <c r="HO624" s="57" t="s">
        <v>303</v>
      </c>
      <c r="HP624" s="62">
        <v>846.66</v>
      </c>
      <c r="HQ624" s="62">
        <v>950</v>
      </c>
      <c r="HR624" s="67"/>
      <c r="HS624" s="67"/>
      <c r="HT624" s="67"/>
      <c r="HU624" s="67"/>
      <c r="HV624" s="67"/>
      <c r="HW624" s="67"/>
      <c r="HX624" s="67"/>
      <c r="HY624" s="67"/>
      <c r="HZ624" s="67"/>
      <c r="IA624" s="67"/>
      <c r="IB624" s="67"/>
      <c r="IC624" s="67"/>
      <c r="ID624" s="67"/>
      <c r="IE624" s="67"/>
      <c r="IF624" s="67"/>
      <c r="IG624" s="67"/>
      <c r="IH624" s="67"/>
      <c r="II624" s="67"/>
      <c r="IJ624" s="67"/>
      <c r="IK624" s="67"/>
      <c r="IL624" s="67"/>
      <c r="IM624" s="67"/>
      <c r="IN624" s="67"/>
      <c r="IO624" s="67"/>
      <c r="IP624" s="67"/>
      <c r="IQ624" s="67"/>
      <c r="IR624" s="67"/>
      <c r="IS624" s="67"/>
      <c r="IT624" s="67"/>
      <c r="IU624" s="67"/>
      <c r="IV624" s="67"/>
      <c r="IW624" s="67"/>
      <c r="IX624" s="67"/>
      <c r="IY624" s="67"/>
      <c r="IZ624" s="67"/>
      <c r="JA624" s="67"/>
      <c r="JB624" s="67"/>
      <c r="JC624" s="67"/>
      <c r="JD624" s="67"/>
      <c r="JE624" s="67"/>
      <c r="JF624" s="67"/>
      <c r="JG624" s="67"/>
      <c r="JH624" s="67"/>
      <c r="JI624" s="67"/>
      <c r="JJ624" s="67"/>
      <c r="JK624" s="67"/>
      <c r="JL624" s="67"/>
      <c r="JM624" s="67"/>
      <c r="JN624" s="67"/>
      <c r="JO624" s="67"/>
      <c r="JP624" s="67"/>
      <c r="JQ624" s="67"/>
      <c r="JR624" s="67"/>
      <c r="JS624" s="67"/>
      <c r="JT624" s="67"/>
      <c r="JU624" s="67"/>
      <c r="JV624" s="67"/>
      <c r="JW624" s="67"/>
      <c r="JX624" s="67"/>
      <c r="JY624" s="67"/>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9"/>
      <c r="KY624" s="9"/>
      <c r="KZ624" s="9"/>
      <c r="LA624" s="9"/>
      <c r="LB624" s="9"/>
      <c r="LC624" s="9"/>
      <c r="LD624" s="9"/>
      <c r="LE624" s="9"/>
      <c r="LF624" s="9"/>
      <c r="LG624" s="9"/>
      <c r="LH624" s="9"/>
      <c r="LI624" s="9"/>
      <c r="LJ624" s="9"/>
      <c r="LK624" s="9"/>
      <c r="LL624" s="9"/>
      <c r="LM624" s="9"/>
      <c r="LN624" s="9"/>
      <c r="LO624" s="9"/>
      <c r="LP624" s="9"/>
      <c r="LQ624" s="9"/>
      <c r="LR624" s="9"/>
      <c r="LS624" s="9"/>
      <c r="LT624" s="9"/>
      <c r="LU624" s="9"/>
      <c r="LV624" s="9"/>
      <c r="LW624" s="9"/>
      <c r="LX624" s="9"/>
      <c r="LY624" s="9"/>
      <c r="LZ624" s="9"/>
      <c r="MA624" s="9"/>
      <c r="MB624" s="9"/>
      <c r="MC624" s="9"/>
      <c r="MD624" s="9"/>
      <c r="ME624" s="9"/>
      <c r="MF624" s="9"/>
      <c r="MG624" s="9"/>
      <c r="MH624" s="9"/>
      <c r="MI624" s="9"/>
      <c r="MJ624" s="9"/>
      <c r="MK624" s="9"/>
      <c r="ML624" s="9"/>
      <c r="MM624" s="9"/>
      <c r="MN624" s="9"/>
      <c r="MO624" s="9"/>
      <c r="MP624" s="9"/>
      <c r="MQ624" s="9"/>
      <c r="MR624" s="9"/>
      <c r="MS624" s="9"/>
      <c r="MT624" s="9"/>
      <c r="MU624" s="9"/>
      <c r="MV624" s="9"/>
      <c r="MW624" s="9"/>
      <c r="MX624" s="9"/>
    </row>
    <row r="625" spans="1:362" s="27" customFormat="1" outlineLevel="1" x14ac:dyDescent="0.35">
      <c r="A625" s="18"/>
      <c r="B625" s="45"/>
      <c r="C625" s="20">
        <v>573</v>
      </c>
      <c r="D625" s="51"/>
      <c r="E625" s="58"/>
      <c r="F625" s="58"/>
      <c r="G625" s="58"/>
      <c r="H625" s="58"/>
      <c r="I625" s="58"/>
      <c r="J625" s="58"/>
      <c r="K625" s="58"/>
      <c r="L625" s="58"/>
      <c r="M625" s="58"/>
      <c r="N625" s="22"/>
      <c r="O625" s="22"/>
      <c r="P625" s="49"/>
      <c r="Q625" s="58"/>
      <c r="R625" s="58"/>
      <c r="S625" s="58"/>
      <c r="T625" s="58"/>
      <c r="U625" s="58"/>
      <c r="V625" s="58"/>
      <c r="W625" s="58"/>
      <c r="X625" s="58"/>
      <c r="Y625" s="58"/>
      <c r="Z625" s="58"/>
      <c r="AA625" s="58"/>
      <c r="AB625" s="58"/>
      <c r="AC625" s="58"/>
      <c r="AD625" s="58"/>
      <c r="AE625" s="58"/>
      <c r="AF625" s="58"/>
      <c r="AG625" s="58"/>
      <c r="AH625" s="58"/>
      <c r="AI625" s="58"/>
      <c r="AJ625" s="24"/>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22"/>
      <c r="BP625" s="22"/>
      <c r="BQ625" s="49"/>
      <c r="BR625" s="58"/>
      <c r="BS625" s="58"/>
      <c r="BT625" s="58"/>
      <c r="BU625" s="58"/>
      <c r="BV625" s="58"/>
      <c r="BW625" s="58"/>
      <c r="BX625" s="24"/>
      <c r="BY625" s="58"/>
      <c r="BZ625" s="58"/>
      <c r="CA625" s="58"/>
      <c r="CB625" s="58"/>
      <c r="CC625" s="58"/>
      <c r="CD625" s="58"/>
      <c r="CE625" s="58"/>
      <c r="CF625" s="58"/>
      <c r="CG625" s="58"/>
      <c r="CH625" s="58"/>
      <c r="CI625" s="58"/>
      <c r="CJ625" s="58"/>
      <c r="CK625" s="58"/>
      <c r="CL625" s="58"/>
      <c r="CM625" s="58"/>
      <c r="CN625" s="58"/>
      <c r="CO625" s="58"/>
      <c r="CP625" s="58"/>
      <c r="CQ625" s="58"/>
      <c r="CR625" s="58"/>
      <c r="CS625" s="58"/>
      <c r="CT625" s="58"/>
      <c r="CU625" s="58"/>
      <c r="CV625" s="58"/>
      <c r="CW625" s="58"/>
      <c r="CX625" s="58"/>
      <c r="CY625" s="58"/>
      <c r="CZ625" s="25"/>
      <c r="DA625" s="58"/>
      <c r="DB625" s="25"/>
      <c r="DC625" s="9"/>
      <c r="DD625" s="9"/>
      <c r="DE625" s="9"/>
      <c r="DF625" s="9"/>
      <c r="DG625" s="9"/>
      <c r="DH625" s="9"/>
      <c r="DI625" s="9"/>
      <c r="DJ625" s="9"/>
      <c r="DK625" s="9"/>
      <c r="DL625" s="9"/>
      <c r="DM625" s="67"/>
      <c r="DN625" s="67"/>
      <c r="DS625" s="67"/>
      <c r="DT625" s="67"/>
      <c r="DU625" s="67"/>
      <c r="DV625" s="9"/>
      <c r="DW625" s="9"/>
      <c r="DX625" s="9"/>
      <c r="DY625" s="9"/>
      <c r="DZ625" s="9"/>
      <c r="EA625" s="9"/>
      <c r="EB625" s="9"/>
      <c r="EC625" s="9"/>
      <c r="ED625" s="9"/>
      <c r="EE625" s="9"/>
      <c r="EF625" s="9"/>
      <c r="EG625" s="9"/>
      <c r="EH625" s="9"/>
      <c r="EI625" s="9"/>
      <c r="EJ625" s="9"/>
      <c r="EK625" s="9"/>
      <c r="EL625" s="9"/>
      <c r="EM625" s="9"/>
      <c r="EN625" s="9"/>
      <c r="EO625" s="9"/>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c r="FQ625" s="9"/>
      <c r="FR625" s="9"/>
      <c r="FS625" s="9"/>
      <c r="FT625" s="9"/>
      <c r="FU625" s="9"/>
      <c r="FV625" s="9"/>
      <c r="FW625" s="9"/>
      <c r="FX625" s="9"/>
      <c r="FY625" s="9"/>
      <c r="FZ625" s="9"/>
      <c r="GA625" s="9"/>
      <c r="GB625" s="9"/>
      <c r="GC625" s="9"/>
      <c r="GD625" s="9"/>
      <c r="GE625" s="9"/>
      <c r="GF625" s="9"/>
      <c r="GG625" s="9"/>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s="67">
        <v>26</v>
      </c>
      <c r="HN625" s="38"/>
      <c r="HO625" s="57" t="s">
        <v>352</v>
      </c>
      <c r="HP625" s="62"/>
      <c r="HQ625" s="62"/>
      <c r="HR625" s="67"/>
      <c r="HS625" s="67"/>
      <c r="HT625" s="67"/>
      <c r="HU625" s="67"/>
      <c r="HV625" s="67"/>
      <c r="HW625" s="67"/>
      <c r="HX625" s="67"/>
      <c r="HY625" s="67"/>
      <c r="HZ625" s="67"/>
      <c r="IA625" s="67"/>
      <c r="IB625" s="67"/>
      <c r="IC625" s="67"/>
      <c r="ID625" s="67"/>
      <c r="IE625" s="67"/>
      <c r="IF625" s="67"/>
      <c r="IG625" s="67"/>
      <c r="IH625" s="67"/>
      <c r="II625" s="67"/>
      <c r="IJ625" s="67"/>
      <c r="IK625" s="67"/>
      <c r="IL625" s="67"/>
      <c r="IM625" s="67"/>
      <c r="IN625" s="67"/>
      <c r="IO625" s="67"/>
      <c r="IP625" s="67"/>
      <c r="IQ625" s="67"/>
      <c r="IR625" s="67"/>
      <c r="IS625" s="67"/>
      <c r="IT625" s="67"/>
      <c r="IU625" s="67"/>
      <c r="IV625" s="67"/>
      <c r="IW625" s="67"/>
      <c r="IX625" s="67"/>
      <c r="IY625" s="67"/>
      <c r="IZ625" s="67"/>
      <c r="JA625" s="67"/>
      <c r="JB625" s="67"/>
      <c r="JC625" s="67"/>
      <c r="JD625" s="67"/>
      <c r="JE625" s="67"/>
      <c r="JF625" s="67"/>
      <c r="JG625" s="67"/>
      <c r="JH625" s="67"/>
      <c r="JI625" s="67"/>
      <c r="JJ625" s="67"/>
      <c r="JK625" s="67"/>
      <c r="JL625" s="67"/>
      <c r="JM625" s="67"/>
      <c r="JN625" s="67"/>
      <c r="JO625" s="67"/>
      <c r="JP625" s="67"/>
      <c r="JQ625" s="67"/>
      <c r="JR625" s="67"/>
      <c r="JS625" s="67"/>
      <c r="JT625" s="67"/>
      <c r="JU625" s="67"/>
      <c r="JV625" s="67"/>
      <c r="JW625" s="67"/>
      <c r="JX625" s="67"/>
      <c r="JY625" s="67"/>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9"/>
      <c r="KY625" s="9"/>
      <c r="KZ625" s="9"/>
      <c r="LA625" s="9"/>
      <c r="LB625" s="9"/>
      <c r="LC625" s="9"/>
      <c r="LD625" s="9"/>
      <c r="LE625" s="9"/>
      <c r="LF625" s="9"/>
      <c r="LG625" s="9"/>
      <c r="LH625" s="9"/>
      <c r="LI625" s="9"/>
      <c r="LJ625" s="9"/>
      <c r="LK625" s="9"/>
      <c r="LL625" s="9"/>
      <c r="LM625" s="9"/>
      <c r="LN625" s="9"/>
      <c r="LO625" s="9"/>
      <c r="LP625" s="9"/>
      <c r="LQ625" s="9"/>
      <c r="LR625" s="9"/>
      <c r="LS625" s="9"/>
      <c r="LT625" s="9"/>
      <c r="LU625" s="9"/>
      <c r="LV625" s="9"/>
      <c r="LW625" s="9"/>
      <c r="LX625" s="9"/>
      <c r="LY625" s="9"/>
      <c r="LZ625" s="9"/>
      <c r="MA625" s="9"/>
      <c r="MB625" s="9"/>
      <c r="MC625" s="9"/>
      <c r="MD625" s="9"/>
      <c r="ME625" s="9"/>
      <c r="MF625" s="9"/>
      <c r="MG625" s="9"/>
      <c r="MH625" s="9"/>
      <c r="MI625" s="9"/>
      <c r="MJ625" s="9"/>
      <c r="MK625" s="9"/>
      <c r="ML625" s="9"/>
      <c r="MM625" s="9"/>
      <c r="MN625" s="9"/>
      <c r="MO625" s="9"/>
      <c r="MP625" s="9"/>
      <c r="MQ625" s="9"/>
      <c r="MR625" s="9"/>
      <c r="MS625" s="9"/>
      <c r="MT625" s="9"/>
      <c r="MU625" s="9"/>
      <c r="MV625" s="9"/>
      <c r="MW625" s="9"/>
      <c r="MX625" s="9"/>
    </row>
    <row r="626" spans="1:362" s="27" customFormat="1" outlineLevel="1" x14ac:dyDescent="0.35">
      <c r="A626" s="18"/>
      <c r="B626" s="45"/>
      <c r="C626" s="20">
        <v>574</v>
      </c>
      <c r="D626" s="51"/>
      <c r="E626" s="58"/>
      <c r="F626" s="58"/>
      <c r="G626" s="58"/>
      <c r="H626" s="58"/>
      <c r="I626" s="58"/>
      <c r="J626" s="58"/>
      <c r="K626" s="58"/>
      <c r="L626" s="58"/>
      <c r="M626" s="58"/>
      <c r="N626" s="22"/>
      <c r="O626" s="22"/>
      <c r="P626" s="49"/>
      <c r="Q626" s="58"/>
      <c r="R626" s="58"/>
      <c r="S626" s="58"/>
      <c r="T626" s="58"/>
      <c r="U626" s="58"/>
      <c r="V626" s="58"/>
      <c r="W626" s="58"/>
      <c r="X626" s="58"/>
      <c r="Y626" s="58"/>
      <c r="Z626" s="58"/>
      <c r="AA626" s="58"/>
      <c r="AB626" s="58"/>
      <c r="AC626" s="58"/>
      <c r="AD626" s="58"/>
      <c r="AE626" s="58"/>
      <c r="AF626" s="58"/>
      <c r="AG626" s="58"/>
      <c r="AH626" s="58"/>
      <c r="AI626" s="58"/>
      <c r="AJ626" s="24"/>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22"/>
      <c r="BP626" s="22"/>
      <c r="BQ626" s="49"/>
      <c r="BR626" s="58"/>
      <c r="BS626" s="58"/>
      <c r="BT626" s="58"/>
      <c r="BU626" s="58"/>
      <c r="BV626" s="58"/>
      <c r="BW626" s="58"/>
      <c r="BX626" s="24"/>
      <c r="BY626" s="58"/>
      <c r="BZ626" s="58"/>
      <c r="CA626" s="58"/>
      <c r="CB626" s="58"/>
      <c r="CC626" s="58"/>
      <c r="CD626" s="58"/>
      <c r="CE626" s="58"/>
      <c r="CF626" s="58"/>
      <c r="CG626" s="58"/>
      <c r="CH626" s="58"/>
      <c r="CI626" s="58"/>
      <c r="CJ626" s="58"/>
      <c r="CK626" s="58"/>
      <c r="CL626" s="58"/>
      <c r="CM626" s="58"/>
      <c r="CN626" s="58"/>
      <c r="CO626" s="58"/>
      <c r="CP626" s="58"/>
      <c r="CQ626" s="58"/>
      <c r="CR626" s="58"/>
      <c r="CS626" s="58"/>
      <c r="CT626" s="58"/>
      <c r="CU626" s="58"/>
      <c r="CV626" s="58"/>
      <c r="CW626" s="58"/>
      <c r="CX626" s="58"/>
      <c r="CY626" s="58"/>
      <c r="CZ626" s="25"/>
      <c r="DA626" s="58"/>
      <c r="DB626" s="25"/>
      <c r="DC626" s="9"/>
      <c r="DD626" s="9"/>
      <c r="DE626" s="9"/>
      <c r="DF626" s="9"/>
      <c r="DG626" s="9"/>
      <c r="DH626" s="9"/>
      <c r="DI626" s="9"/>
      <c r="DJ626" s="9"/>
      <c r="DK626" s="9"/>
      <c r="DL626" s="9"/>
      <c r="DM626" s="67"/>
      <c r="DN626" s="67"/>
      <c r="DS626" s="67"/>
      <c r="DT626" s="67"/>
      <c r="DU626" s="67"/>
      <c r="DV626" s="9"/>
      <c r="DW626" s="9"/>
      <c r="DX626" s="9"/>
      <c r="DY626" s="9"/>
      <c r="DZ626" s="9"/>
      <c r="EA626" s="9"/>
      <c r="EB626" s="9"/>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67">
        <v>27</v>
      </c>
      <c r="HN626" s="38"/>
      <c r="HO626" s="57" t="s">
        <v>304</v>
      </c>
      <c r="HP626" s="62">
        <v>812.76</v>
      </c>
      <c r="HQ626" s="62">
        <v>950</v>
      </c>
      <c r="HR626" s="67"/>
      <c r="HS626" s="67"/>
      <c r="HT626" s="67"/>
      <c r="HU626" s="67"/>
      <c r="HV626" s="67"/>
      <c r="HW626" s="67"/>
      <c r="HX626" s="67"/>
      <c r="HY626" s="67"/>
      <c r="HZ626" s="67"/>
      <c r="IA626" s="67"/>
      <c r="IB626" s="67"/>
      <c r="IC626" s="67"/>
      <c r="ID626" s="67"/>
      <c r="IE626" s="67"/>
      <c r="IF626" s="67"/>
      <c r="IG626" s="67"/>
      <c r="IH626" s="67"/>
      <c r="II626" s="67"/>
      <c r="IJ626" s="67"/>
      <c r="IK626" s="67"/>
      <c r="IL626" s="67"/>
      <c r="IM626" s="67"/>
      <c r="IN626" s="67"/>
      <c r="IO626" s="67"/>
      <c r="IP626" s="67"/>
      <c r="IQ626" s="67"/>
      <c r="IR626" s="67"/>
      <c r="IS626" s="67"/>
      <c r="IT626" s="67"/>
      <c r="IU626" s="67"/>
      <c r="IV626" s="67"/>
      <c r="IW626" s="67"/>
      <c r="IX626" s="67"/>
      <c r="IY626" s="67"/>
      <c r="IZ626" s="67"/>
      <c r="JA626" s="67"/>
      <c r="JB626" s="67"/>
      <c r="JC626" s="67"/>
      <c r="JD626" s="67"/>
      <c r="JE626" s="67"/>
      <c r="JF626" s="67"/>
      <c r="JG626" s="67"/>
      <c r="JH626" s="67"/>
      <c r="JI626" s="67"/>
      <c r="JJ626" s="67"/>
      <c r="JK626" s="67"/>
      <c r="JL626" s="67"/>
      <c r="JM626" s="67"/>
      <c r="JN626" s="67"/>
      <c r="JO626" s="67"/>
      <c r="JP626" s="67"/>
      <c r="JQ626" s="67"/>
      <c r="JR626" s="67"/>
      <c r="JS626" s="67"/>
      <c r="JT626" s="67"/>
      <c r="JU626" s="67"/>
      <c r="JV626" s="67"/>
      <c r="JW626" s="67"/>
      <c r="JX626" s="67"/>
      <c r="JY626" s="67"/>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9"/>
      <c r="KY626" s="9"/>
      <c r="KZ626" s="9"/>
      <c r="LA626" s="9"/>
      <c r="LB626" s="9"/>
      <c r="LC626" s="9"/>
      <c r="LD626" s="9"/>
      <c r="LE626" s="9"/>
      <c r="LF626" s="9"/>
      <c r="LG626" s="9"/>
      <c r="LH626" s="9"/>
      <c r="LI626" s="9"/>
      <c r="LJ626" s="9"/>
      <c r="LK626" s="9"/>
      <c r="LL626" s="9"/>
      <c r="LM626" s="9"/>
      <c r="LN626" s="9"/>
      <c r="LO626" s="9"/>
      <c r="LP626" s="9"/>
      <c r="LQ626" s="9"/>
      <c r="LR626" s="9"/>
      <c r="LS626" s="9"/>
      <c r="LT626" s="9"/>
      <c r="LU626" s="9"/>
      <c r="LV626" s="9"/>
      <c r="LW626" s="9"/>
      <c r="LX626" s="9"/>
      <c r="LY626" s="9"/>
      <c r="LZ626" s="9"/>
      <c r="MA626" s="9"/>
      <c r="MB626" s="9"/>
      <c r="MC626" s="9"/>
      <c r="MD626" s="9"/>
      <c r="ME626" s="9"/>
      <c r="MF626" s="9"/>
      <c r="MG626" s="9"/>
      <c r="MH626" s="9"/>
      <c r="MI626" s="9"/>
      <c r="MJ626" s="9"/>
      <c r="MK626" s="9"/>
      <c r="ML626" s="9"/>
      <c r="MM626" s="9"/>
      <c r="MN626" s="9"/>
      <c r="MO626" s="9"/>
      <c r="MP626" s="9"/>
      <c r="MQ626" s="9"/>
      <c r="MR626" s="9"/>
      <c r="MS626" s="9"/>
      <c r="MT626" s="9"/>
      <c r="MU626" s="9"/>
      <c r="MV626" s="9"/>
      <c r="MW626" s="9"/>
      <c r="MX626" s="9"/>
    </row>
    <row r="627" spans="1:362" s="27" customFormat="1" outlineLevel="1" x14ac:dyDescent="0.35">
      <c r="A627" s="18"/>
      <c r="B627" s="45"/>
      <c r="C627" s="20">
        <v>575</v>
      </c>
      <c r="D627" s="51"/>
      <c r="E627" s="58"/>
      <c r="F627" s="58"/>
      <c r="G627" s="58"/>
      <c r="H627" s="58"/>
      <c r="I627" s="58"/>
      <c r="J627" s="58"/>
      <c r="K627" s="58"/>
      <c r="L627" s="58"/>
      <c r="M627" s="58"/>
      <c r="N627" s="22"/>
      <c r="O627" s="22"/>
      <c r="P627" s="49"/>
      <c r="Q627" s="58"/>
      <c r="R627" s="58"/>
      <c r="S627" s="58"/>
      <c r="T627" s="58"/>
      <c r="U627" s="58"/>
      <c r="V627" s="58"/>
      <c r="W627" s="58"/>
      <c r="X627" s="58"/>
      <c r="Y627" s="58"/>
      <c r="Z627" s="58"/>
      <c r="AA627" s="58"/>
      <c r="AB627" s="58"/>
      <c r="AC627" s="58"/>
      <c r="AD627" s="58"/>
      <c r="AE627" s="58"/>
      <c r="AF627" s="58"/>
      <c r="AG627" s="58"/>
      <c r="AH627" s="58"/>
      <c r="AI627" s="58"/>
      <c r="AJ627" s="24"/>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22"/>
      <c r="BP627" s="22"/>
      <c r="BQ627" s="49"/>
      <c r="BR627" s="58"/>
      <c r="BS627" s="58"/>
      <c r="BT627" s="58"/>
      <c r="BU627" s="58"/>
      <c r="BV627" s="58"/>
      <c r="BW627" s="58"/>
      <c r="BX627" s="24"/>
      <c r="BY627" s="58"/>
      <c r="BZ627" s="58"/>
      <c r="CA627" s="58"/>
      <c r="CB627" s="58"/>
      <c r="CC627" s="58"/>
      <c r="CD627" s="58"/>
      <c r="CE627" s="58"/>
      <c r="CF627" s="58"/>
      <c r="CG627" s="58"/>
      <c r="CH627" s="58"/>
      <c r="CI627" s="58"/>
      <c r="CJ627" s="58"/>
      <c r="CK627" s="58"/>
      <c r="CL627" s="58"/>
      <c r="CM627" s="58"/>
      <c r="CN627" s="58"/>
      <c r="CO627" s="58"/>
      <c r="CP627" s="58"/>
      <c r="CQ627" s="58"/>
      <c r="CR627" s="58"/>
      <c r="CS627" s="58"/>
      <c r="CT627" s="58"/>
      <c r="CU627" s="58"/>
      <c r="CV627" s="58"/>
      <c r="CW627" s="58"/>
      <c r="CX627" s="58"/>
      <c r="CY627" s="58"/>
      <c r="CZ627" s="25"/>
      <c r="DA627" s="58"/>
      <c r="DB627" s="25"/>
      <c r="DC627" s="9"/>
      <c r="DD627" s="9"/>
      <c r="DE627" s="9"/>
      <c r="DF627" s="9"/>
      <c r="DG627" s="9"/>
      <c r="DH627" s="9"/>
      <c r="DI627" s="9"/>
      <c r="DJ627" s="9"/>
      <c r="DK627" s="9"/>
      <c r="DL627" s="9"/>
      <c r="DM627" s="67"/>
      <c r="DN627" s="67"/>
      <c r="DS627" s="67"/>
      <c r="DT627" s="67"/>
      <c r="DU627" s="67"/>
      <c r="DV627" s="9"/>
      <c r="DW627" s="9"/>
      <c r="DX627" s="9"/>
      <c r="DY627" s="9"/>
      <c r="DZ627" s="9"/>
      <c r="EA627" s="9"/>
      <c r="EB627" s="9"/>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s="67">
        <v>28</v>
      </c>
      <c r="HN627" s="38"/>
      <c r="HO627" s="57" t="s">
        <v>353</v>
      </c>
      <c r="HP627" s="62"/>
      <c r="HQ627" s="62"/>
      <c r="HR627" s="67"/>
      <c r="HS627" s="67"/>
      <c r="HT627" s="67"/>
      <c r="HU627" s="67"/>
      <c r="HV627" s="67"/>
      <c r="HW627" s="67"/>
      <c r="HX627" s="67"/>
      <c r="HY627" s="67"/>
      <c r="HZ627" s="67"/>
      <c r="IA627" s="67"/>
      <c r="IB627" s="67"/>
      <c r="IC627" s="67"/>
      <c r="ID627" s="67"/>
      <c r="IE627" s="67"/>
      <c r="IF627" s="67"/>
      <c r="IG627" s="67"/>
      <c r="IH627" s="67"/>
      <c r="II627" s="67"/>
      <c r="IJ627" s="67"/>
      <c r="IK627" s="67"/>
      <c r="IL627" s="67"/>
      <c r="IM627" s="67"/>
      <c r="IN627" s="67"/>
      <c r="IO627" s="67"/>
      <c r="IP627" s="67"/>
      <c r="IQ627" s="67"/>
      <c r="IR627" s="67"/>
      <c r="IS627" s="67"/>
      <c r="IT627" s="67"/>
      <c r="IU627" s="67"/>
      <c r="IV627" s="67"/>
      <c r="IW627" s="67"/>
      <c r="IX627" s="67"/>
      <c r="IY627" s="67"/>
      <c r="IZ627" s="67"/>
      <c r="JA627" s="67"/>
      <c r="JB627" s="67"/>
      <c r="JC627" s="67"/>
      <c r="JD627" s="67"/>
      <c r="JE627" s="67"/>
      <c r="JF627" s="67"/>
      <c r="JG627" s="67"/>
      <c r="JH627" s="67"/>
      <c r="JI627" s="67"/>
      <c r="JJ627" s="67"/>
      <c r="JK627" s="67"/>
      <c r="JL627" s="67"/>
      <c r="JM627" s="67"/>
      <c r="JN627" s="67"/>
      <c r="JO627" s="67"/>
      <c r="JP627" s="67"/>
      <c r="JQ627" s="67"/>
      <c r="JR627" s="67"/>
      <c r="JS627" s="67"/>
      <c r="JT627" s="67"/>
      <c r="JU627" s="67"/>
      <c r="JV627" s="67"/>
      <c r="JW627" s="67"/>
      <c r="JX627" s="67"/>
      <c r="JY627" s="67"/>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9"/>
      <c r="KY627" s="9"/>
      <c r="KZ627" s="9"/>
      <c r="LA627" s="9"/>
      <c r="LB627" s="9"/>
      <c r="LC627" s="9"/>
      <c r="LD627" s="9"/>
      <c r="LE627" s="9"/>
      <c r="LF627" s="9"/>
      <c r="LG627" s="9"/>
      <c r="LH627" s="9"/>
      <c r="LI627" s="9"/>
      <c r="LJ627" s="9"/>
      <c r="LK627" s="9"/>
      <c r="LL627" s="9"/>
      <c r="LM627" s="9"/>
      <c r="LN627" s="9"/>
      <c r="LO627" s="9"/>
      <c r="LP627" s="9"/>
      <c r="LQ627" s="9"/>
      <c r="LR627" s="9"/>
      <c r="LS627" s="9"/>
      <c r="LT627" s="9"/>
      <c r="LU627" s="9"/>
      <c r="LV627" s="9"/>
      <c r="LW627" s="9"/>
      <c r="LX627" s="9"/>
      <c r="LY627" s="9"/>
      <c r="LZ627" s="9"/>
      <c r="MA627" s="9"/>
      <c r="MB627" s="9"/>
      <c r="MC627" s="9"/>
      <c r="MD627" s="9"/>
      <c r="ME627" s="9"/>
      <c r="MF627" s="9"/>
      <c r="MG627" s="9"/>
      <c r="MH627" s="9"/>
      <c r="MI627" s="9"/>
      <c r="MJ627" s="9"/>
      <c r="MK627" s="9"/>
      <c r="ML627" s="9"/>
      <c r="MM627" s="9"/>
      <c r="MN627" s="9"/>
      <c r="MO627" s="9"/>
      <c r="MP627" s="9"/>
      <c r="MQ627" s="9"/>
      <c r="MR627" s="9"/>
      <c r="MS627" s="9"/>
      <c r="MT627" s="9"/>
      <c r="MU627" s="9"/>
      <c r="MV627" s="9"/>
      <c r="MW627" s="9"/>
      <c r="MX627" s="9"/>
    </row>
    <row r="628" spans="1:362" s="27" customFormat="1" outlineLevel="1" x14ac:dyDescent="0.35">
      <c r="A628" s="18"/>
      <c r="B628" s="45"/>
      <c r="C628" s="20">
        <v>576</v>
      </c>
      <c r="D628" s="51"/>
      <c r="E628" s="61"/>
      <c r="F628" s="61"/>
      <c r="G628" s="61"/>
      <c r="H628" s="61"/>
      <c r="I628" s="61"/>
      <c r="J628" s="61"/>
      <c r="K628" s="61"/>
      <c r="L628" s="61"/>
      <c r="M628" s="61"/>
      <c r="N628" s="48"/>
      <c r="O628" s="48"/>
      <c r="P628" s="50"/>
      <c r="Q628" s="61"/>
      <c r="R628" s="61"/>
      <c r="S628" s="61"/>
      <c r="T628" s="61"/>
      <c r="U628" s="61"/>
      <c r="V628" s="61"/>
      <c r="W628" s="61"/>
      <c r="X628" s="61"/>
      <c r="Y628" s="61"/>
      <c r="Z628" s="61"/>
      <c r="AA628" s="61"/>
      <c r="AB628" s="61"/>
      <c r="AC628" s="61"/>
      <c r="AD628" s="61"/>
      <c r="AE628" s="61"/>
      <c r="AF628" s="61"/>
      <c r="AG628" s="61"/>
      <c r="AH628" s="61"/>
      <c r="AI628" s="61"/>
      <c r="AJ628" s="61"/>
      <c r="AK628" s="61"/>
      <c r="AL628" s="61"/>
      <c r="AM628" s="61"/>
      <c r="AN628" s="61"/>
      <c r="AO628" s="61"/>
      <c r="AP628" s="61"/>
      <c r="AQ628" s="61"/>
      <c r="AR628" s="61"/>
      <c r="AS628" s="61"/>
      <c r="AT628" s="61"/>
      <c r="AU628" s="61"/>
      <c r="AV628" s="61"/>
      <c r="AW628" s="61"/>
      <c r="AX628" s="61"/>
      <c r="AY628" s="61"/>
      <c r="AZ628" s="61"/>
      <c r="BA628" s="61"/>
      <c r="BB628" s="61"/>
      <c r="BC628" s="61"/>
      <c r="BD628" s="61"/>
      <c r="BE628" s="61"/>
      <c r="BF628" s="61"/>
      <c r="BG628" s="61"/>
      <c r="BH628" s="61"/>
      <c r="BI628" s="61"/>
      <c r="BJ628" s="61"/>
      <c r="BK628" s="61"/>
      <c r="BL628" s="61"/>
      <c r="BM628" s="61"/>
      <c r="BN628" s="61"/>
      <c r="BO628" s="48"/>
      <c r="BP628" s="48"/>
      <c r="BQ628" s="50"/>
      <c r="BR628" s="61"/>
      <c r="BS628" s="61"/>
      <c r="BT628" s="61"/>
      <c r="BU628" s="61"/>
      <c r="BV628" s="61"/>
      <c r="BW628" s="61"/>
      <c r="BX628" s="61"/>
      <c r="BY628" s="61"/>
      <c r="BZ628" s="61"/>
      <c r="CA628" s="61"/>
      <c r="CB628" s="61"/>
      <c r="CC628" s="61"/>
      <c r="CD628" s="61"/>
      <c r="CE628" s="61"/>
      <c r="CF628" s="61"/>
      <c r="CG628" s="61"/>
      <c r="CH628" s="61"/>
      <c r="CI628" s="61"/>
      <c r="CJ628" s="61"/>
      <c r="CK628" s="61"/>
      <c r="CL628" s="61"/>
      <c r="CM628" s="61"/>
      <c r="CN628" s="61"/>
      <c r="CO628" s="61"/>
      <c r="CP628" s="61"/>
      <c r="CQ628" s="61"/>
      <c r="CR628" s="61"/>
      <c r="CS628" s="61"/>
      <c r="CT628" s="61"/>
      <c r="CU628" s="61"/>
      <c r="CV628" s="61"/>
      <c r="CW628" s="61"/>
      <c r="CX628" s="61"/>
      <c r="CY628" s="58"/>
      <c r="CZ628" s="25"/>
      <c r="DA628" s="58"/>
      <c r="DB628" s="25"/>
      <c r="DC628" s="9"/>
      <c r="DD628" s="9"/>
      <c r="DE628" s="9"/>
      <c r="DF628" s="9"/>
      <c r="DG628" s="9"/>
      <c r="DH628" s="9"/>
      <c r="DI628" s="9"/>
      <c r="DJ628" s="9"/>
      <c r="DK628" s="9"/>
      <c r="DL628" s="9"/>
      <c r="DM628" s="67"/>
      <c r="DN628" s="67"/>
      <c r="DS628" s="67"/>
      <c r="DT628" s="67"/>
      <c r="DU628" s="67"/>
      <c r="DV628" s="9"/>
      <c r="DW628" s="9"/>
      <c r="DX628" s="9"/>
      <c r="DY628" s="9"/>
      <c r="DZ628" s="9"/>
      <c r="EA628" s="9"/>
      <c r="EB628" s="9"/>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s="67">
        <v>29</v>
      </c>
      <c r="HN628" s="38"/>
      <c r="HO628" s="57" t="s">
        <v>305</v>
      </c>
      <c r="HP628" s="62">
        <v>757</v>
      </c>
      <c r="HQ628" s="62">
        <v>950</v>
      </c>
      <c r="HR628" s="67"/>
      <c r="HS628" s="67"/>
      <c r="HT628" s="67"/>
      <c r="HU628" s="67"/>
      <c r="HV628" s="67"/>
      <c r="HW628" s="67"/>
      <c r="HX628" s="67"/>
      <c r="HY628" s="67"/>
      <c r="HZ628" s="67"/>
      <c r="IA628" s="67"/>
      <c r="IB628" s="67"/>
      <c r="IC628" s="67"/>
      <c r="ID628" s="67"/>
      <c r="IE628" s="67"/>
      <c r="IF628" s="67"/>
      <c r="IG628" s="67"/>
      <c r="IH628" s="67"/>
      <c r="II628" s="67"/>
      <c r="IJ628" s="67"/>
      <c r="IK628" s="67"/>
      <c r="IL628" s="67"/>
      <c r="IM628" s="67"/>
      <c r="IN628" s="67"/>
      <c r="IO628" s="67"/>
      <c r="IP628" s="67"/>
      <c r="IQ628" s="67"/>
      <c r="IR628" s="67"/>
      <c r="IS628" s="67"/>
      <c r="IT628" s="67"/>
      <c r="IU628" s="67"/>
      <c r="IV628" s="67"/>
      <c r="IW628" s="67"/>
      <c r="IX628" s="67"/>
      <c r="IY628" s="67"/>
      <c r="IZ628" s="67"/>
      <c r="JA628" s="67"/>
      <c r="JB628" s="67"/>
      <c r="JC628" s="67"/>
      <c r="JD628" s="67"/>
      <c r="JE628" s="67"/>
      <c r="JF628" s="67"/>
      <c r="JG628" s="67"/>
      <c r="JH628" s="67"/>
      <c r="JI628" s="67"/>
      <c r="JJ628" s="67"/>
      <c r="JK628" s="67"/>
      <c r="JL628" s="67"/>
      <c r="JM628" s="67"/>
      <c r="JN628" s="67"/>
      <c r="JO628" s="67"/>
      <c r="JP628" s="67"/>
      <c r="JQ628" s="67"/>
      <c r="JR628" s="67"/>
      <c r="JS628" s="67"/>
      <c r="JT628" s="67"/>
      <c r="JU628" s="67"/>
      <c r="JV628" s="67"/>
      <c r="JW628" s="67"/>
      <c r="JX628" s="67"/>
      <c r="JY628" s="67"/>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9"/>
      <c r="KY628" s="9"/>
      <c r="KZ628" s="9"/>
      <c r="LA628" s="9"/>
      <c r="LB628" s="9"/>
      <c r="LC628" s="9"/>
      <c r="LD628" s="9"/>
      <c r="LE628" s="9"/>
      <c r="LF628" s="9"/>
      <c r="LG628" s="9"/>
      <c r="LH628" s="9"/>
      <c r="LI628" s="9"/>
      <c r="LJ628" s="9"/>
      <c r="LK628" s="9"/>
      <c r="LL628" s="9"/>
      <c r="LM628" s="9"/>
      <c r="LN628" s="9"/>
      <c r="LO628" s="9"/>
      <c r="LP628" s="9"/>
      <c r="LQ628" s="9"/>
      <c r="LR628" s="9"/>
      <c r="LS628" s="9"/>
      <c r="LT628" s="9"/>
      <c r="LU628" s="9"/>
      <c r="LV628" s="9"/>
      <c r="LW628" s="9"/>
      <c r="LX628" s="9"/>
      <c r="LY628" s="9"/>
      <c r="LZ628" s="9"/>
      <c r="MA628" s="9"/>
      <c r="MB628" s="9"/>
      <c r="MC628" s="9"/>
      <c r="MD628" s="9"/>
      <c r="ME628" s="9"/>
      <c r="MF628" s="9"/>
      <c r="MG628" s="9"/>
      <c r="MH628" s="9"/>
      <c r="MI628" s="9"/>
      <c r="MJ628" s="9"/>
      <c r="MK628" s="9"/>
      <c r="ML628" s="9"/>
      <c r="MM628" s="9"/>
      <c r="MN628" s="9"/>
      <c r="MO628" s="9"/>
      <c r="MP628" s="9"/>
      <c r="MQ628" s="9"/>
      <c r="MR628" s="9"/>
      <c r="MS628" s="9"/>
      <c r="MT628" s="9"/>
      <c r="MU628" s="9"/>
      <c r="MV628" s="9"/>
      <c r="MW628" s="9"/>
      <c r="MX628" s="9"/>
    </row>
    <row r="629" spans="1:362" s="27" customFormat="1" outlineLevel="1" x14ac:dyDescent="0.35">
      <c r="A629" s="18"/>
      <c r="B629" s="19"/>
      <c r="C629" s="20">
        <v>577</v>
      </c>
      <c r="D629" s="51"/>
      <c r="E629" s="61"/>
      <c r="F629" s="61"/>
      <c r="G629" s="61"/>
      <c r="H629" s="61"/>
      <c r="I629" s="61"/>
      <c r="J629" s="61"/>
      <c r="K629" s="61"/>
      <c r="L629" s="61"/>
      <c r="M629" s="61"/>
      <c r="N629" s="48"/>
      <c r="O629" s="48"/>
      <c r="P629" s="50"/>
      <c r="Q629" s="61"/>
      <c r="R629" s="61"/>
      <c r="S629" s="61"/>
      <c r="T629" s="61"/>
      <c r="U629" s="61"/>
      <c r="V629" s="61"/>
      <c r="W629" s="61"/>
      <c r="X629" s="61"/>
      <c r="Y629" s="61"/>
      <c r="Z629" s="61"/>
      <c r="AA629" s="61"/>
      <c r="AB629" s="61"/>
      <c r="AC629" s="61"/>
      <c r="AD629" s="61"/>
      <c r="AE629" s="61"/>
      <c r="AF629" s="61"/>
      <c r="AG629" s="61"/>
      <c r="AH629" s="61"/>
      <c r="AI629" s="61"/>
      <c r="AJ629" s="61"/>
      <c r="AK629" s="61"/>
      <c r="AL629" s="61"/>
      <c r="AM629" s="61"/>
      <c r="AN629" s="61"/>
      <c r="AO629" s="61"/>
      <c r="AP629" s="61"/>
      <c r="AQ629" s="61"/>
      <c r="AR629" s="61"/>
      <c r="AS629" s="61"/>
      <c r="AT629" s="61"/>
      <c r="AU629" s="61"/>
      <c r="AV629" s="61"/>
      <c r="AW629" s="61"/>
      <c r="AX629" s="61"/>
      <c r="AY629" s="61"/>
      <c r="AZ629" s="61"/>
      <c r="BA629" s="61"/>
      <c r="BB629" s="61"/>
      <c r="BC629" s="61"/>
      <c r="BD629" s="61"/>
      <c r="BE629" s="61"/>
      <c r="BF629" s="61"/>
      <c r="BG629" s="61"/>
      <c r="BH629" s="61"/>
      <c r="BI629" s="61"/>
      <c r="BJ629" s="61"/>
      <c r="BK629" s="61"/>
      <c r="BL629" s="61"/>
      <c r="BM629" s="61"/>
      <c r="BN629" s="61"/>
      <c r="BO629" s="48"/>
      <c r="BP629" s="48"/>
      <c r="BQ629" s="50"/>
      <c r="BR629" s="61"/>
      <c r="BS629" s="61"/>
      <c r="BT629" s="61"/>
      <c r="BU629" s="61"/>
      <c r="BV629" s="61"/>
      <c r="BW629" s="61"/>
      <c r="BX629" s="61"/>
      <c r="BY629" s="61"/>
      <c r="BZ629" s="61"/>
      <c r="CA629" s="61"/>
      <c r="CB629" s="61"/>
      <c r="CC629" s="61"/>
      <c r="CD629" s="61"/>
      <c r="CE629" s="61"/>
      <c r="CF629" s="61"/>
      <c r="CG629" s="61"/>
      <c r="CH629" s="61"/>
      <c r="CI629" s="61"/>
      <c r="CJ629" s="61"/>
      <c r="CK629" s="61"/>
      <c r="CL629" s="61"/>
      <c r="CM629" s="61"/>
      <c r="CN629" s="61"/>
      <c r="CO629" s="61"/>
      <c r="CP629" s="61"/>
      <c r="CQ629" s="61"/>
      <c r="CR629" s="61"/>
      <c r="CS629" s="61"/>
      <c r="CT629" s="61"/>
      <c r="CU629" s="61"/>
      <c r="CV629" s="61"/>
      <c r="CW629" s="61"/>
      <c r="CX629" s="61"/>
      <c r="CY629" s="61"/>
      <c r="CZ629" s="55"/>
      <c r="DA629" s="61"/>
      <c r="DB629" s="61"/>
      <c r="DC629" s="9"/>
      <c r="DD629" s="9"/>
      <c r="DE629" s="9"/>
      <c r="DF629" s="9"/>
      <c r="DG629" s="9"/>
      <c r="DH629" s="9"/>
      <c r="DI629" s="9"/>
      <c r="DJ629" s="9"/>
      <c r="DK629" s="9"/>
      <c r="DL629" s="9"/>
      <c r="DM629" s="67"/>
      <c r="DN629" s="67"/>
      <c r="DS629" s="67"/>
      <c r="DT629" s="67"/>
      <c r="DU629" s="67"/>
      <c r="DV629" s="9"/>
      <c r="DW629" s="9"/>
      <c r="DX629" s="9"/>
      <c r="DY629" s="9"/>
      <c r="DZ629" s="9"/>
      <c r="EA629" s="9"/>
      <c r="EB629" s="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67">
        <v>30</v>
      </c>
      <c r="HN629" s="38"/>
      <c r="HO629" s="57" t="s">
        <v>354</v>
      </c>
      <c r="HP629" s="62"/>
      <c r="HQ629" s="62"/>
      <c r="HR629" s="67"/>
      <c r="HS629" s="67"/>
      <c r="HT629" s="67"/>
      <c r="HU629" s="67"/>
      <c r="HV629" s="67"/>
      <c r="HW629" s="67"/>
      <c r="HX629" s="67"/>
      <c r="HY629" s="67"/>
      <c r="HZ629" s="67"/>
      <c r="IA629" s="67"/>
      <c r="IB629" s="67"/>
      <c r="IC629" s="67"/>
      <c r="ID629" s="67"/>
      <c r="IE629" s="67"/>
      <c r="IF629" s="67"/>
      <c r="IG629" s="67"/>
      <c r="IH629" s="67"/>
      <c r="II629" s="67"/>
      <c r="IJ629" s="67"/>
      <c r="IK629" s="67"/>
      <c r="IL629" s="67"/>
      <c r="IM629" s="67"/>
      <c r="IN629" s="67"/>
      <c r="IO629" s="67"/>
      <c r="IP629" s="67"/>
      <c r="IQ629" s="67"/>
      <c r="IR629" s="67"/>
      <c r="IS629" s="67"/>
      <c r="IT629" s="67"/>
      <c r="IU629" s="67"/>
      <c r="IV629" s="67"/>
      <c r="IW629" s="67"/>
      <c r="IX629" s="67"/>
      <c r="IY629" s="67"/>
      <c r="IZ629" s="67"/>
      <c r="JA629" s="67"/>
      <c r="JB629" s="67"/>
      <c r="JC629" s="67"/>
      <c r="JD629" s="67"/>
      <c r="JE629" s="67"/>
      <c r="JF629" s="67"/>
      <c r="JG629" s="67"/>
      <c r="JH629" s="67"/>
      <c r="JI629" s="67"/>
      <c r="JJ629" s="67"/>
      <c r="JK629" s="67"/>
      <c r="JL629" s="67"/>
      <c r="JM629" s="67"/>
      <c r="JN629" s="67"/>
      <c r="JO629" s="67"/>
      <c r="JP629" s="67"/>
      <c r="JQ629" s="67"/>
      <c r="JR629" s="67"/>
      <c r="JS629" s="67"/>
      <c r="JT629" s="67"/>
      <c r="JU629" s="67"/>
      <c r="JV629" s="67"/>
      <c r="JW629" s="67"/>
      <c r="JX629" s="67"/>
      <c r="JY629" s="67"/>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9"/>
      <c r="KY629" s="9"/>
      <c r="KZ629" s="9"/>
      <c r="LA629" s="9"/>
      <c r="LB629" s="9"/>
      <c r="LC629" s="9"/>
      <c r="LD629" s="9"/>
      <c r="LE629" s="9"/>
      <c r="LF629" s="9"/>
      <c r="LG629" s="9"/>
      <c r="LH629" s="9"/>
      <c r="LI629" s="9"/>
      <c r="LJ629" s="9"/>
      <c r="LK629" s="9"/>
      <c r="LL629" s="9"/>
      <c r="LM629" s="9"/>
      <c r="LN629" s="9"/>
      <c r="LO629" s="9"/>
      <c r="LP629" s="9"/>
      <c r="LQ629" s="9"/>
      <c r="LR629" s="9"/>
      <c r="LS629" s="9"/>
      <c r="LT629" s="9"/>
      <c r="LU629" s="9"/>
      <c r="LV629" s="9"/>
      <c r="LW629" s="9"/>
      <c r="LX629" s="9"/>
      <c r="LY629" s="9"/>
      <c r="LZ629" s="9"/>
      <c r="MA629" s="9"/>
      <c r="MB629" s="9"/>
      <c r="MC629" s="9"/>
      <c r="MD629" s="9"/>
      <c r="ME629" s="9"/>
      <c r="MF629" s="9"/>
      <c r="MG629" s="9"/>
      <c r="MH629" s="9"/>
      <c r="MI629" s="9"/>
      <c r="MJ629" s="9"/>
      <c r="MK629" s="9"/>
      <c r="ML629" s="9"/>
      <c r="MM629" s="9"/>
      <c r="MN629" s="9"/>
      <c r="MO629" s="9"/>
      <c r="MP629" s="9"/>
      <c r="MQ629" s="9"/>
      <c r="MR629" s="9"/>
      <c r="MS629" s="9"/>
      <c r="MT629" s="9"/>
      <c r="MU629" s="9"/>
      <c r="MV629" s="9"/>
      <c r="MW629" s="9"/>
      <c r="MX629" s="9"/>
    </row>
    <row r="630" spans="1:362" s="27" customFormat="1" outlineLevel="1" x14ac:dyDescent="0.35">
      <c r="A630" s="18"/>
      <c r="B630" s="19"/>
      <c r="C630" s="20">
        <v>578</v>
      </c>
      <c r="D630" s="51"/>
      <c r="E630" s="61"/>
      <c r="F630" s="61"/>
      <c r="G630" s="61"/>
      <c r="H630" s="61"/>
      <c r="I630" s="61"/>
      <c r="J630" s="61"/>
      <c r="K630" s="61"/>
      <c r="L630" s="61"/>
      <c r="M630" s="61"/>
      <c r="N630" s="48"/>
      <c r="O630" s="48"/>
      <c r="P630" s="50"/>
      <c r="Q630" s="61"/>
      <c r="R630" s="61"/>
      <c r="S630" s="61"/>
      <c r="T630" s="61"/>
      <c r="U630" s="61"/>
      <c r="V630" s="61"/>
      <c r="W630" s="61"/>
      <c r="X630" s="61"/>
      <c r="Y630" s="61"/>
      <c r="Z630" s="61"/>
      <c r="AA630" s="61"/>
      <c r="AB630" s="61"/>
      <c r="AC630" s="61"/>
      <c r="AD630" s="61"/>
      <c r="AE630" s="61"/>
      <c r="AF630" s="61"/>
      <c r="AG630" s="61"/>
      <c r="AH630" s="61"/>
      <c r="AI630" s="61"/>
      <c r="AJ630" s="61"/>
      <c r="AK630" s="61"/>
      <c r="AL630" s="61"/>
      <c r="AM630" s="61"/>
      <c r="AN630" s="61"/>
      <c r="AO630" s="61"/>
      <c r="AP630" s="61"/>
      <c r="AQ630" s="61"/>
      <c r="AR630" s="61"/>
      <c r="AS630" s="61"/>
      <c r="AT630" s="61"/>
      <c r="AU630" s="61"/>
      <c r="AV630" s="61"/>
      <c r="AW630" s="61"/>
      <c r="AX630" s="61"/>
      <c r="AY630" s="61"/>
      <c r="AZ630" s="61"/>
      <c r="BA630" s="61"/>
      <c r="BB630" s="61"/>
      <c r="BC630" s="61"/>
      <c r="BD630" s="61"/>
      <c r="BE630" s="61"/>
      <c r="BF630" s="61"/>
      <c r="BG630" s="61"/>
      <c r="BH630" s="61"/>
      <c r="BI630" s="61"/>
      <c r="BJ630" s="61"/>
      <c r="BK630" s="61"/>
      <c r="BL630" s="61"/>
      <c r="BM630" s="61"/>
      <c r="BN630" s="61"/>
      <c r="BO630" s="48"/>
      <c r="BP630" s="48"/>
      <c r="BQ630" s="50"/>
      <c r="BR630" s="61"/>
      <c r="BS630" s="61"/>
      <c r="BT630" s="61"/>
      <c r="BU630" s="61"/>
      <c r="BV630" s="61"/>
      <c r="BW630" s="61"/>
      <c r="BX630" s="61"/>
      <c r="BY630" s="61"/>
      <c r="BZ630" s="61"/>
      <c r="CA630" s="61"/>
      <c r="CB630" s="61"/>
      <c r="CC630" s="61"/>
      <c r="CD630" s="61"/>
      <c r="CE630" s="61"/>
      <c r="CF630" s="61"/>
      <c r="CG630" s="61"/>
      <c r="CH630" s="61"/>
      <c r="CI630" s="61"/>
      <c r="CJ630" s="61"/>
      <c r="CK630" s="61"/>
      <c r="CL630" s="61"/>
      <c r="CM630" s="61"/>
      <c r="CN630" s="61"/>
      <c r="CO630" s="61"/>
      <c r="CP630" s="61"/>
      <c r="CQ630" s="61"/>
      <c r="CR630" s="61"/>
      <c r="CS630" s="61"/>
      <c r="CT630" s="61"/>
      <c r="CU630" s="61"/>
      <c r="CV630" s="61"/>
      <c r="CW630" s="61"/>
      <c r="CX630" s="61"/>
      <c r="CY630" s="61"/>
      <c r="CZ630" s="55"/>
      <c r="DA630" s="61"/>
      <c r="DB630" s="61"/>
      <c r="DC630" s="9"/>
      <c r="DD630" s="9"/>
      <c r="DE630" s="9"/>
      <c r="DF630" s="9"/>
      <c r="DG630" s="9"/>
      <c r="DH630" s="9"/>
      <c r="DI630" s="9"/>
      <c r="DJ630" s="9"/>
      <c r="DK630" s="9"/>
      <c r="DL630" s="9"/>
      <c r="DM630" s="67"/>
      <c r="DN630" s="67"/>
      <c r="DS630" s="67"/>
      <c r="DT630" s="67"/>
      <c r="DU630" s="67"/>
      <c r="DV630" s="9"/>
      <c r="DW630" s="9"/>
      <c r="DX630" s="9"/>
      <c r="DY630" s="9"/>
      <c r="DZ630" s="9"/>
      <c r="EA630" s="9"/>
      <c r="EB630" s="9"/>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s="67">
        <v>31</v>
      </c>
      <c r="HN630" s="38"/>
      <c r="HO630" s="57" t="s">
        <v>306</v>
      </c>
      <c r="HP630" s="62">
        <v>757</v>
      </c>
      <c r="HQ630" s="62">
        <v>941</v>
      </c>
      <c r="HR630" s="67"/>
      <c r="HS630" s="67"/>
      <c r="HT630" s="67"/>
      <c r="HU630" s="67"/>
      <c r="HV630" s="67"/>
      <c r="HW630" s="67"/>
      <c r="HX630" s="67"/>
      <c r="HY630" s="67"/>
      <c r="HZ630" s="67"/>
      <c r="IA630" s="67"/>
      <c r="IB630" s="67"/>
      <c r="IC630" s="67"/>
      <c r="ID630" s="67"/>
      <c r="IE630" s="67"/>
      <c r="IF630" s="67"/>
      <c r="IG630" s="67"/>
      <c r="IH630" s="67"/>
      <c r="II630" s="67"/>
      <c r="IJ630" s="67"/>
      <c r="IK630" s="67"/>
      <c r="IL630" s="67"/>
      <c r="IM630" s="67"/>
      <c r="IN630" s="67"/>
      <c r="IO630" s="67"/>
      <c r="IP630" s="67"/>
      <c r="IQ630" s="67"/>
      <c r="IR630" s="67"/>
      <c r="IS630" s="67"/>
      <c r="IT630" s="67"/>
      <c r="IU630" s="67"/>
      <c r="IV630" s="67"/>
      <c r="IW630" s="67"/>
      <c r="IX630" s="67"/>
      <c r="IY630" s="67"/>
      <c r="IZ630" s="67"/>
      <c r="JA630" s="67"/>
      <c r="JB630" s="67"/>
      <c r="JC630" s="67"/>
      <c r="JD630" s="67"/>
      <c r="JE630" s="67"/>
      <c r="JF630" s="67"/>
      <c r="JG630" s="67"/>
      <c r="JH630" s="67"/>
      <c r="JI630" s="67"/>
      <c r="JJ630" s="67"/>
      <c r="JK630" s="67"/>
      <c r="JL630" s="67"/>
      <c r="JM630" s="67"/>
      <c r="JN630" s="67"/>
      <c r="JO630" s="67"/>
      <c r="JP630" s="67"/>
      <c r="JQ630" s="67"/>
      <c r="JR630" s="67"/>
      <c r="JS630" s="67"/>
      <c r="JT630" s="67"/>
      <c r="JU630" s="67"/>
      <c r="JV630" s="67"/>
      <c r="JW630" s="67"/>
      <c r="JX630" s="67"/>
      <c r="JY630" s="67"/>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9"/>
      <c r="KY630" s="9"/>
      <c r="KZ630" s="9"/>
      <c r="LA630" s="9"/>
      <c r="LB630" s="9"/>
      <c r="LC630" s="9"/>
      <c r="LD630" s="9"/>
      <c r="LE630" s="9"/>
      <c r="LF630" s="9"/>
      <c r="LG630" s="9"/>
      <c r="LH630" s="9"/>
      <c r="LI630" s="9"/>
      <c r="LJ630" s="9"/>
      <c r="LK630" s="9"/>
      <c r="LL630" s="9"/>
      <c r="LM630" s="9"/>
      <c r="LN630" s="9"/>
      <c r="LO630" s="9"/>
      <c r="LP630" s="9"/>
      <c r="LQ630" s="9"/>
      <c r="LR630" s="9"/>
      <c r="LS630" s="9"/>
      <c r="LT630" s="9"/>
      <c r="LU630" s="9"/>
      <c r="LV630" s="9"/>
      <c r="LW630" s="9"/>
      <c r="LX630" s="9"/>
      <c r="LY630" s="9"/>
      <c r="LZ630" s="9"/>
      <c r="MA630" s="9"/>
      <c r="MB630" s="9"/>
      <c r="MC630" s="9"/>
      <c r="MD630" s="9"/>
      <c r="ME630" s="9"/>
      <c r="MF630" s="9"/>
      <c r="MG630" s="9"/>
      <c r="MH630" s="9"/>
      <c r="MI630" s="9"/>
      <c r="MJ630" s="9"/>
      <c r="MK630" s="9"/>
      <c r="ML630" s="9"/>
      <c r="MM630" s="9"/>
      <c r="MN630" s="9"/>
      <c r="MO630" s="9"/>
      <c r="MP630" s="9"/>
      <c r="MQ630" s="9"/>
      <c r="MR630" s="9"/>
      <c r="MS630" s="9"/>
      <c r="MT630" s="9"/>
      <c r="MU630" s="9"/>
      <c r="MV630" s="9"/>
      <c r="MW630" s="9"/>
      <c r="MX630" s="9"/>
    </row>
    <row r="631" spans="1:362" s="27" customFormat="1" outlineLevel="1" x14ac:dyDescent="0.35">
      <c r="A631" s="18"/>
      <c r="B631" s="19"/>
      <c r="C631" s="20">
        <v>579</v>
      </c>
      <c r="D631" s="51"/>
      <c r="E631" s="61"/>
      <c r="F631" s="61"/>
      <c r="G631" s="61"/>
      <c r="H631" s="61"/>
      <c r="I631" s="61"/>
      <c r="J631" s="61"/>
      <c r="K631" s="61"/>
      <c r="L631" s="61"/>
      <c r="M631" s="61"/>
      <c r="N631" s="48"/>
      <c r="O631" s="48"/>
      <c r="P631" s="50"/>
      <c r="Q631" s="61"/>
      <c r="R631" s="61"/>
      <c r="S631" s="61"/>
      <c r="T631" s="61"/>
      <c r="U631" s="61"/>
      <c r="V631" s="61"/>
      <c r="W631" s="61"/>
      <c r="X631" s="61"/>
      <c r="Y631" s="61"/>
      <c r="Z631" s="61"/>
      <c r="AA631" s="61"/>
      <c r="AB631" s="61"/>
      <c r="AC631" s="61"/>
      <c r="AD631" s="61"/>
      <c r="AE631" s="61"/>
      <c r="AF631" s="61"/>
      <c r="AG631" s="61"/>
      <c r="AH631" s="61"/>
      <c r="AI631" s="61"/>
      <c r="AJ631" s="61"/>
      <c r="AK631" s="61"/>
      <c r="AL631" s="61"/>
      <c r="AM631" s="61"/>
      <c r="AN631" s="61"/>
      <c r="AO631" s="61"/>
      <c r="AP631" s="61"/>
      <c r="AQ631" s="61"/>
      <c r="AR631" s="61"/>
      <c r="AS631" s="61"/>
      <c r="AT631" s="61"/>
      <c r="AU631" s="61"/>
      <c r="AV631" s="61"/>
      <c r="AW631" s="61"/>
      <c r="AX631" s="61"/>
      <c r="AY631" s="61"/>
      <c r="AZ631" s="61"/>
      <c r="BA631" s="61"/>
      <c r="BB631" s="61"/>
      <c r="BC631" s="61"/>
      <c r="BD631" s="61"/>
      <c r="BE631" s="61"/>
      <c r="BF631" s="61"/>
      <c r="BG631" s="61"/>
      <c r="BH631" s="61"/>
      <c r="BI631" s="61"/>
      <c r="BJ631" s="61"/>
      <c r="BK631" s="61"/>
      <c r="BL631" s="61"/>
      <c r="BM631" s="61"/>
      <c r="BN631" s="61"/>
      <c r="BO631" s="48"/>
      <c r="BP631" s="48"/>
      <c r="BQ631" s="50"/>
      <c r="BR631" s="61"/>
      <c r="BS631" s="61"/>
      <c r="BT631" s="61"/>
      <c r="BU631" s="61"/>
      <c r="BV631" s="61"/>
      <c r="BW631" s="61"/>
      <c r="BX631" s="61"/>
      <c r="BY631" s="61"/>
      <c r="BZ631" s="61"/>
      <c r="CA631" s="61"/>
      <c r="CB631" s="61"/>
      <c r="CC631" s="61"/>
      <c r="CD631" s="61"/>
      <c r="CE631" s="61"/>
      <c r="CF631" s="61"/>
      <c r="CG631" s="61"/>
      <c r="CH631" s="61"/>
      <c r="CI631" s="61"/>
      <c r="CJ631" s="61"/>
      <c r="CK631" s="61"/>
      <c r="CL631" s="61"/>
      <c r="CM631" s="61"/>
      <c r="CN631" s="61"/>
      <c r="CO631" s="61"/>
      <c r="CP631" s="61"/>
      <c r="CQ631" s="61"/>
      <c r="CR631" s="61"/>
      <c r="CS631" s="61"/>
      <c r="CT631" s="61"/>
      <c r="CU631" s="61"/>
      <c r="CV631" s="61"/>
      <c r="CW631" s="61"/>
      <c r="CX631" s="61"/>
      <c r="CY631" s="61"/>
      <c r="CZ631" s="55"/>
      <c r="DA631" s="61"/>
      <c r="DB631" s="61"/>
      <c r="DC631" s="9"/>
      <c r="DD631" s="9"/>
      <c r="DE631" s="9"/>
      <c r="DF631" s="9"/>
      <c r="DG631" s="9"/>
      <c r="DH631" s="9"/>
      <c r="DI631" s="9"/>
      <c r="DJ631" s="9"/>
      <c r="DK631" s="9"/>
      <c r="DL631" s="9"/>
      <c r="DM631" s="67"/>
      <c r="DN631" s="67"/>
      <c r="DS631" s="67"/>
      <c r="DT631" s="67"/>
      <c r="DU631" s="67"/>
      <c r="DV631" s="9"/>
      <c r="DW631" s="9"/>
      <c r="DX631" s="9"/>
      <c r="DY631" s="9"/>
      <c r="DZ631" s="9"/>
      <c r="EA631" s="9"/>
      <c r="EB631" s="9"/>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67">
        <v>32</v>
      </c>
      <c r="HN631" s="38"/>
      <c r="HO631" s="57" t="s">
        <v>355</v>
      </c>
      <c r="HP631" s="62"/>
      <c r="HQ631" s="62"/>
      <c r="HR631" s="67"/>
      <c r="HS631" s="67"/>
      <c r="HT631" s="67"/>
      <c r="HU631" s="67"/>
      <c r="HV631" s="67"/>
      <c r="HW631" s="67"/>
      <c r="HX631" s="67"/>
      <c r="HY631" s="67"/>
      <c r="HZ631" s="67"/>
      <c r="IA631" s="67"/>
      <c r="IB631" s="67"/>
      <c r="IC631" s="67"/>
      <c r="ID631" s="67"/>
      <c r="IE631" s="67"/>
      <c r="IF631" s="67"/>
      <c r="IG631" s="67"/>
      <c r="IH631" s="67"/>
      <c r="II631" s="67"/>
      <c r="IJ631" s="67"/>
      <c r="IK631" s="67"/>
      <c r="IL631" s="67"/>
      <c r="IM631" s="67"/>
      <c r="IN631" s="67"/>
      <c r="IO631" s="67"/>
      <c r="IP631" s="67"/>
      <c r="IQ631" s="67"/>
      <c r="IR631" s="67"/>
      <c r="IS631" s="67"/>
      <c r="IT631" s="67"/>
      <c r="IU631" s="67"/>
      <c r="IV631" s="67"/>
      <c r="IW631" s="67"/>
      <c r="IX631" s="67"/>
      <c r="IY631" s="67"/>
      <c r="IZ631" s="67"/>
      <c r="JA631" s="67"/>
      <c r="JB631" s="67"/>
      <c r="JC631" s="67"/>
      <c r="JD631" s="67"/>
      <c r="JE631" s="67"/>
      <c r="JF631" s="67"/>
      <c r="JG631" s="67"/>
      <c r="JH631" s="67"/>
      <c r="JI631" s="67"/>
      <c r="JJ631" s="67"/>
      <c r="JK631" s="67"/>
      <c r="JL631" s="67"/>
      <c r="JM631" s="67"/>
      <c r="JN631" s="67"/>
      <c r="JO631" s="67"/>
      <c r="JP631" s="67"/>
      <c r="JQ631" s="67"/>
      <c r="JR631" s="67"/>
      <c r="JS631" s="67"/>
      <c r="JT631" s="67"/>
      <c r="JU631" s="67"/>
      <c r="JV631" s="67"/>
      <c r="JW631" s="67"/>
      <c r="JX631" s="67"/>
      <c r="JY631" s="67"/>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9"/>
      <c r="KY631" s="9"/>
      <c r="KZ631" s="9"/>
      <c r="LA631" s="9"/>
      <c r="LB631" s="9"/>
      <c r="LC631" s="9"/>
      <c r="LD631" s="9"/>
      <c r="LE631" s="9"/>
      <c r="LF631" s="9"/>
      <c r="LG631" s="9"/>
      <c r="LH631" s="9"/>
      <c r="LI631" s="9"/>
      <c r="LJ631" s="9"/>
      <c r="LK631" s="9"/>
      <c r="LL631" s="9"/>
      <c r="LM631" s="9"/>
      <c r="LN631" s="9"/>
      <c r="LO631" s="9"/>
      <c r="LP631" s="9"/>
      <c r="LQ631" s="9"/>
      <c r="LR631" s="9"/>
      <c r="LS631" s="9"/>
      <c r="LT631" s="9"/>
      <c r="LU631" s="9"/>
      <c r="LV631" s="9"/>
      <c r="LW631" s="9"/>
      <c r="LX631" s="9"/>
      <c r="LY631" s="9"/>
      <c r="LZ631" s="9"/>
      <c r="MA631" s="9"/>
      <c r="MB631" s="9"/>
      <c r="MC631" s="9"/>
      <c r="MD631" s="9"/>
      <c r="ME631" s="9"/>
      <c r="MF631" s="9"/>
      <c r="MG631" s="9"/>
      <c r="MH631" s="9"/>
      <c r="MI631" s="9"/>
      <c r="MJ631" s="9"/>
      <c r="MK631" s="9"/>
      <c r="ML631" s="9"/>
      <c r="MM631" s="9"/>
      <c r="MN631" s="9"/>
      <c r="MO631" s="9"/>
      <c r="MP631" s="9"/>
      <c r="MQ631" s="9"/>
      <c r="MR631" s="9"/>
      <c r="MS631" s="9"/>
      <c r="MT631" s="9"/>
      <c r="MU631" s="9"/>
      <c r="MV631" s="9"/>
      <c r="MW631" s="9"/>
      <c r="MX631" s="9"/>
    </row>
    <row r="632" spans="1:362" s="27" customFormat="1" outlineLevel="1" x14ac:dyDescent="0.35">
      <c r="A632" s="18"/>
      <c r="B632" s="19"/>
      <c r="C632" s="20">
        <v>580</v>
      </c>
      <c r="D632" s="51"/>
      <c r="E632" s="58"/>
      <c r="F632" s="58"/>
      <c r="G632" s="58"/>
      <c r="H632" s="58"/>
      <c r="I632" s="58"/>
      <c r="J632" s="58"/>
      <c r="K632" s="58"/>
      <c r="L632" s="58"/>
      <c r="M632" s="58"/>
      <c r="N632" s="22"/>
      <c r="O632" s="22"/>
      <c r="P632" s="49"/>
      <c r="Q632" s="58"/>
      <c r="R632" s="58"/>
      <c r="S632" s="58"/>
      <c r="T632" s="58"/>
      <c r="U632" s="58"/>
      <c r="V632" s="58"/>
      <c r="W632" s="58"/>
      <c r="X632" s="58"/>
      <c r="Y632" s="58"/>
      <c r="Z632" s="58"/>
      <c r="AA632" s="58"/>
      <c r="AB632" s="58"/>
      <c r="AC632" s="58"/>
      <c r="AD632" s="58"/>
      <c r="AE632" s="58"/>
      <c r="AF632" s="58"/>
      <c r="AG632" s="58"/>
      <c r="AH632" s="58"/>
      <c r="AI632" s="58"/>
      <c r="AJ632" s="24"/>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22"/>
      <c r="BP632" s="22"/>
      <c r="BQ632" s="49"/>
      <c r="BR632" s="58"/>
      <c r="BS632" s="58"/>
      <c r="BT632" s="58"/>
      <c r="BU632" s="58"/>
      <c r="BV632" s="58"/>
      <c r="BW632" s="58"/>
      <c r="BX632" s="24"/>
      <c r="BY632" s="58"/>
      <c r="BZ632" s="58"/>
      <c r="CA632" s="58"/>
      <c r="CB632" s="58"/>
      <c r="CC632" s="58"/>
      <c r="CD632" s="58"/>
      <c r="CE632" s="58"/>
      <c r="CF632" s="58"/>
      <c r="CG632" s="58"/>
      <c r="CH632" s="58"/>
      <c r="CI632" s="58"/>
      <c r="CJ632" s="58"/>
      <c r="CK632" s="58"/>
      <c r="CL632" s="58"/>
      <c r="CM632" s="58"/>
      <c r="CN632" s="58"/>
      <c r="CO632" s="58"/>
      <c r="CP632" s="58"/>
      <c r="CQ632" s="58"/>
      <c r="CR632" s="58"/>
      <c r="CS632" s="58"/>
      <c r="CT632" s="58"/>
      <c r="CU632" s="58"/>
      <c r="CV632" s="58"/>
      <c r="CW632" s="58"/>
      <c r="CX632" s="58"/>
      <c r="CY632" s="61"/>
      <c r="CZ632" s="55"/>
      <c r="DA632" s="61"/>
      <c r="DB632" s="61"/>
      <c r="DC632" s="9"/>
      <c r="DD632" s="9"/>
      <c r="DE632" s="9"/>
      <c r="DF632" s="9"/>
      <c r="DG632" s="9"/>
      <c r="DH632" s="9"/>
      <c r="DI632" s="9"/>
      <c r="DJ632" s="9"/>
      <c r="DK632" s="9"/>
      <c r="DL632" s="9"/>
      <c r="DM632" s="67"/>
      <c r="DN632" s="67"/>
      <c r="DS632" s="67"/>
      <c r="DT632" s="67"/>
      <c r="DU632" s="67"/>
      <c r="DV632" s="9"/>
      <c r="DW632" s="9"/>
      <c r="DX632" s="9"/>
      <c r="DY632" s="9"/>
      <c r="DZ632" s="9"/>
      <c r="EA632" s="9"/>
      <c r="EB632" s="9"/>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s="67">
        <v>33</v>
      </c>
      <c r="HN632" s="38"/>
      <c r="HO632" s="57" t="s">
        <v>307</v>
      </c>
      <c r="HP632" s="62">
        <v>757</v>
      </c>
      <c r="HQ632" s="62">
        <v>888</v>
      </c>
      <c r="HR632" s="67"/>
      <c r="HS632" s="67"/>
      <c r="HT632" s="67"/>
      <c r="HU632" s="67"/>
      <c r="HV632" s="67"/>
      <c r="HW632" s="67"/>
      <c r="HX632" s="67"/>
      <c r="HY632" s="67"/>
      <c r="HZ632" s="67"/>
      <c r="IA632" s="67"/>
      <c r="IB632" s="67"/>
      <c r="IC632" s="67"/>
      <c r="ID632" s="67"/>
      <c r="IE632" s="67"/>
      <c r="IF632" s="67"/>
      <c r="IG632" s="67"/>
      <c r="IH632" s="67"/>
      <c r="II632" s="67"/>
      <c r="IJ632" s="67"/>
      <c r="IK632" s="67"/>
      <c r="IL632" s="67"/>
      <c r="IM632" s="67"/>
      <c r="IN632" s="67"/>
      <c r="IO632" s="67"/>
      <c r="IP632" s="67"/>
      <c r="IQ632" s="67"/>
      <c r="IR632" s="67"/>
      <c r="IS632" s="67"/>
      <c r="IT632" s="67"/>
      <c r="IU632" s="67"/>
      <c r="IV632" s="67"/>
      <c r="IW632" s="67"/>
      <c r="IX632" s="67"/>
      <c r="IY632" s="67"/>
      <c r="IZ632" s="67"/>
      <c r="JA632" s="67"/>
      <c r="JB632" s="67"/>
      <c r="JC632" s="67"/>
      <c r="JD632" s="67"/>
      <c r="JE632" s="67"/>
      <c r="JF632" s="67"/>
      <c r="JG632" s="67"/>
      <c r="JH632" s="67"/>
      <c r="JI632" s="67"/>
      <c r="JJ632" s="67"/>
      <c r="JK632" s="67"/>
      <c r="JL632" s="67"/>
      <c r="JM632" s="67"/>
      <c r="JN632" s="67"/>
      <c r="JO632" s="67"/>
      <c r="JP632" s="67"/>
      <c r="JQ632" s="67"/>
      <c r="JR632" s="67"/>
      <c r="JS632" s="67"/>
      <c r="JT632" s="67"/>
      <c r="JU632" s="67"/>
      <c r="JV632" s="67"/>
      <c r="JW632" s="67"/>
      <c r="JX632" s="67"/>
      <c r="JY632" s="67"/>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9"/>
      <c r="KY632" s="9"/>
      <c r="KZ632" s="9"/>
      <c r="LA632" s="9"/>
      <c r="LB632" s="9"/>
      <c r="LC632" s="9"/>
      <c r="LD632" s="9"/>
      <c r="LE632" s="9"/>
      <c r="LF632" s="9"/>
      <c r="LG632" s="9"/>
      <c r="LH632" s="9"/>
      <c r="LI632" s="9"/>
      <c r="LJ632" s="9"/>
      <c r="LK632" s="9"/>
      <c r="LL632" s="9"/>
      <c r="LM632" s="9"/>
      <c r="LN632" s="9"/>
      <c r="LO632" s="9"/>
      <c r="LP632" s="9"/>
      <c r="LQ632" s="9"/>
      <c r="LR632" s="9"/>
      <c r="LS632" s="9"/>
      <c r="LT632" s="9"/>
      <c r="LU632" s="9"/>
      <c r="LV632" s="9"/>
      <c r="LW632" s="9"/>
      <c r="LX632" s="9"/>
      <c r="LY632" s="9"/>
      <c r="LZ632" s="9"/>
      <c r="MA632" s="9"/>
      <c r="MB632" s="9"/>
      <c r="MC632" s="9"/>
      <c r="MD632" s="9"/>
      <c r="ME632" s="9"/>
      <c r="MF632" s="9"/>
      <c r="MG632" s="9"/>
      <c r="MH632" s="9"/>
      <c r="MI632" s="9"/>
      <c r="MJ632" s="9"/>
      <c r="MK632" s="9"/>
      <c r="ML632" s="9"/>
      <c r="MM632" s="9"/>
      <c r="MN632" s="9"/>
      <c r="MO632" s="9"/>
      <c r="MP632" s="9"/>
      <c r="MQ632" s="9"/>
      <c r="MR632" s="9"/>
      <c r="MS632" s="9"/>
      <c r="MT632" s="9"/>
      <c r="MU632" s="9"/>
      <c r="MV632" s="9"/>
      <c r="MW632" s="9"/>
      <c r="MX632" s="9"/>
    </row>
    <row r="633" spans="1:362" s="27" customFormat="1" outlineLevel="1" x14ac:dyDescent="0.35">
      <c r="A633" s="18"/>
      <c r="B633" s="45"/>
      <c r="C633" s="20">
        <v>581</v>
      </c>
      <c r="D633" s="51"/>
      <c r="E633" s="58"/>
      <c r="F633" s="58"/>
      <c r="G633" s="58"/>
      <c r="H633" s="58"/>
      <c r="I633" s="58"/>
      <c r="J633" s="58"/>
      <c r="K633" s="58"/>
      <c r="L633" s="58"/>
      <c r="M633" s="58"/>
      <c r="N633" s="22"/>
      <c r="O633" s="22"/>
      <c r="P633" s="49"/>
      <c r="Q633" s="58"/>
      <c r="R633" s="58"/>
      <c r="S633" s="58"/>
      <c r="T633" s="58"/>
      <c r="U633" s="58"/>
      <c r="V633" s="58"/>
      <c r="W633" s="58"/>
      <c r="X633" s="58"/>
      <c r="Y633" s="58"/>
      <c r="Z633" s="58"/>
      <c r="AA633" s="58"/>
      <c r="AB633" s="58"/>
      <c r="AC633" s="58"/>
      <c r="AD633" s="58"/>
      <c r="AE633" s="58"/>
      <c r="AF633" s="58"/>
      <c r="AG633" s="58"/>
      <c r="AH633" s="58"/>
      <c r="AI633" s="58"/>
      <c r="AJ633" s="24"/>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22"/>
      <c r="BP633" s="22"/>
      <c r="BQ633" s="49"/>
      <c r="BR633" s="58"/>
      <c r="BS633" s="58"/>
      <c r="BT633" s="58"/>
      <c r="BU633" s="58"/>
      <c r="BV633" s="58"/>
      <c r="BW633" s="58"/>
      <c r="BX633" s="24"/>
      <c r="BY633" s="58"/>
      <c r="BZ633" s="58"/>
      <c r="CA633" s="58"/>
      <c r="CB633" s="58"/>
      <c r="CC633" s="58"/>
      <c r="CD633" s="58"/>
      <c r="CE633" s="58"/>
      <c r="CF633" s="58"/>
      <c r="CG633" s="58"/>
      <c r="CH633" s="58"/>
      <c r="CI633" s="58"/>
      <c r="CJ633" s="58"/>
      <c r="CK633" s="58"/>
      <c r="CL633" s="58"/>
      <c r="CM633" s="58"/>
      <c r="CN633" s="58"/>
      <c r="CO633" s="58"/>
      <c r="CP633" s="58"/>
      <c r="CQ633" s="58"/>
      <c r="CR633" s="58"/>
      <c r="CS633" s="58"/>
      <c r="CT633" s="58"/>
      <c r="CU633" s="58"/>
      <c r="CV633" s="58"/>
      <c r="CW633" s="58"/>
      <c r="CX633" s="58"/>
      <c r="CY633" s="58"/>
      <c r="CZ633" s="25"/>
      <c r="DA633" s="58"/>
      <c r="DB633" s="25"/>
      <c r="DC633" s="9"/>
      <c r="DD633" s="9"/>
      <c r="DE633" s="9"/>
      <c r="DF633" s="9"/>
      <c r="DG633" s="9"/>
      <c r="DH633" s="9"/>
      <c r="DI633" s="9"/>
      <c r="DJ633" s="9"/>
      <c r="DK633" s="9"/>
      <c r="DL633" s="9"/>
      <c r="DM633" s="67"/>
      <c r="DN633" s="67"/>
      <c r="DS633" s="67"/>
      <c r="DT633" s="67"/>
      <c r="DU633" s="67"/>
      <c r="DV633" s="9"/>
      <c r="DW633" s="9"/>
      <c r="DX633" s="9"/>
      <c r="DY633" s="9"/>
      <c r="DZ633" s="9"/>
      <c r="EA633" s="9"/>
      <c r="EB633" s="9"/>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67">
        <v>34</v>
      </c>
      <c r="HN633" s="38"/>
      <c r="HO633" s="57" t="s">
        <v>356</v>
      </c>
      <c r="HP633" s="62"/>
      <c r="HQ633" s="62"/>
      <c r="HR633" s="67"/>
      <c r="HS633" s="67"/>
      <c r="HT633" s="67"/>
      <c r="HU633" s="67"/>
      <c r="HV633" s="67"/>
      <c r="HW633" s="67"/>
      <c r="HX633" s="67"/>
      <c r="HY633" s="67"/>
      <c r="HZ633" s="67"/>
      <c r="IA633" s="67"/>
      <c r="IB633" s="67"/>
      <c r="IC633" s="67"/>
      <c r="ID633" s="67"/>
      <c r="IE633" s="67"/>
      <c r="IF633" s="67"/>
      <c r="IG633" s="67"/>
      <c r="IH633" s="67"/>
      <c r="II633" s="67"/>
      <c r="IJ633" s="67"/>
      <c r="IK633" s="67"/>
      <c r="IL633" s="67"/>
      <c r="IM633" s="67"/>
      <c r="IN633" s="67"/>
      <c r="IO633" s="67"/>
      <c r="IP633" s="67"/>
      <c r="IQ633" s="67"/>
      <c r="IR633" s="67"/>
      <c r="IS633" s="67"/>
      <c r="IT633" s="67"/>
      <c r="IU633" s="67"/>
      <c r="IV633" s="67"/>
      <c r="IW633" s="67"/>
      <c r="IX633" s="67"/>
      <c r="IY633" s="67"/>
      <c r="IZ633" s="67"/>
      <c r="JA633" s="67"/>
      <c r="JB633" s="67"/>
      <c r="JC633" s="67"/>
      <c r="JD633" s="67"/>
      <c r="JE633" s="67"/>
      <c r="JF633" s="67"/>
      <c r="JG633" s="67"/>
      <c r="JH633" s="67"/>
      <c r="JI633" s="67"/>
      <c r="JJ633" s="67"/>
      <c r="JK633" s="67"/>
      <c r="JL633" s="67"/>
      <c r="JM633" s="67"/>
      <c r="JN633" s="67"/>
      <c r="JO633" s="67"/>
      <c r="JP633" s="67"/>
      <c r="JQ633" s="67"/>
      <c r="JR633" s="67"/>
      <c r="JS633" s="67"/>
      <c r="JT633" s="67"/>
      <c r="JU633" s="67"/>
      <c r="JV633" s="67"/>
      <c r="JW633" s="67"/>
      <c r="JX633" s="67"/>
      <c r="JY633" s="67"/>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9"/>
      <c r="KY633" s="9"/>
      <c r="KZ633" s="9"/>
      <c r="LA633" s="9"/>
      <c r="LB633" s="9"/>
      <c r="LC633" s="9"/>
      <c r="LD633" s="9"/>
      <c r="LE633" s="9"/>
      <c r="LF633" s="9"/>
      <c r="LG633" s="9"/>
      <c r="LH633" s="9"/>
      <c r="LI633" s="9"/>
      <c r="LJ633" s="9"/>
      <c r="LK633" s="9"/>
      <c r="LL633" s="9"/>
      <c r="LM633" s="9"/>
      <c r="LN633" s="9"/>
      <c r="LO633" s="9"/>
      <c r="LP633" s="9"/>
      <c r="LQ633" s="9"/>
      <c r="LR633" s="9"/>
      <c r="LS633" s="9"/>
      <c r="LT633" s="9"/>
      <c r="LU633" s="9"/>
      <c r="LV633" s="9"/>
      <c r="LW633" s="9"/>
      <c r="LX633" s="9"/>
      <c r="LY633" s="9"/>
      <c r="LZ633" s="9"/>
      <c r="MA633" s="9"/>
      <c r="MB633" s="9"/>
      <c r="MC633" s="9"/>
      <c r="MD633" s="9"/>
      <c r="ME633" s="9"/>
      <c r="MF633" s="9"/>
      <c r="MG633" s="9"/>
      <c r="MH633" s="9"/>
      <c r="MI633" s="9"/>
      <c r="MJ633" s="9"/>
      <c r="MK633" s="9"/>
      <c r="ML633" s="9"/>
      <c r="MM633" s="9"/>
      <c r="MN633" s="9"/>
      <c r="MO633" s="9"/>
      <c r="MP633" s="9"/>
      <c r="MQ633" s="9"/>
      <c r="MR633" s="9"/>
      <c r="MS633" s="9"/>
      <c r="MT633" s="9"/>
      <c r="MU633" s="9"/>
      <c r="MV633" s="9"/>
      <c r="MW633" s="9"/>
      <c r="MX633" s="9"/>
    </row>
    <row r="634" spans="1:362" s="27" customFormat="1" outlineLevel="1" x14ac:dyDescent="0.35">
      <c r="A634" s="18"/>
      <c r="B634" s="45"/>
      <c r="C634" s="20">
        <v>582</v>
      </c>
      <c r="D634" s="51"/>
      <c r="E634" s="58"/>
      <c r="F634" s="58"/>
      <c r="G634" s="58"/>
      <c r="H634" s="58"/>
      <c r="I634" s="58"/>
      <c r="J634" s="58"/>
      <c r="K634" s="58"/>
      <c r="L634" s="58"/>
      <c r="M634" s="58"/>
      <c r="N634" s="22"/>
      <c r="O634" s="22"/>
      <c r="P634" s="49"/>
      <c r="Q634" s="58"/>
      <c r="R634" s="58"/>
      <c r="S634" s="58"/>
      <c r="T634" s="58"/>
      <c r="U634" s="58"/>
      <c r="V634" s="58"/>
      <c r="W634" s="58"/>
      <c r="X634" s="58"/>
      <c r="Y634" s="58"/>
      <c r="Z634" s="58"/>
      <c r="AA634" s="58"/>
      <c r="AB634" s="58"/>
      <c r="AC634" s="58"/>
      <c r="AD634" s="58"/>
      <c r="AE634" s="58"/>
      <c r="AF634" s="58"/>
      <c r="AG634" s="58"/>
      <c r="AH634" s="58"/>
      <c r="AI634" s="58"/>
      <c r="AJ634" s="24"/>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22"/>
      <c r="BP634" s="22"/>
      <c r="BQ634" s="49"/>
      <c r="BR634" s="58"/>
      <c r="BS634" s="58"/>
      <c r="BT634" s="58"/>
      <c r="BU634" s="58"/>
      <c r="BV634" s="58"/>
      <c r="BW634" s="58"/>
      <c r="BX634" s="24"/>
      <c r="BY634" s="58"/>
      <c r="BZ634" s="58"/>
      <c r="CA634" s="58"/>
      <c r="CB634" s="58"/>
      <c r="CC634" s="58"/>
      <c r="CD634" s="58"/>
      <c r="CE634" s="58"/>
      <c r="CF634" s="58"/>
      <c r="CG634" s="58"/>
      <c r="CH634" s="58"/>
      <c r="CI634" s="58"/>
      <c r="CJ634" s="58"/>
      <c r="CK634" s="58"/>
      <c r="CL634" s="58"/>
      <c r="CM634" s="58"/>
      <c r="CN634" s="58"/>
      <c r="CO634" s="58"/>
      <c r="CP634" s="58"/>
      <c r="CQ634" s="58"/>
      <c r="CR634" s="58"/>
      <c r="CS634" s="58"/>
      <c r="CT634" s="58"/>
      <c r="CU634" s="58"/>
      <c r="CV634" s="58"/>
      <c r="CW634" s="58"/>
      <c r="CX634" s="58"/>
      <c r="CY634" s="58"/>
      <c r="CZ634" s="25"/>
      <c r="DA634" s="58"/>
      <c r="DB634" s="25"/>
      <c r="DC634" s="9"/>
      <c r="DD634" s="9"/>
      <c r="DE634" s="9"/>
      <c r="DF634" s="9"/>
      <c r="DG634" s="9"/>
      <c r="DH634" s="9"/>
      <c r="DI634" s="9"/>
      <c r="DJ634" s="9"/>
      <c r="DK634" s="9"/>
      <c r="DL634" s="9"/>
      <c r="DM634" s="67"/>
      <c r="DN634" s="67"/>
      <c r="DS634" s="67"/>
      <c r="DT634" s="67"/>
      <c r="DU634" s="67"/>
      <c r="DV634" s="9"/>
      <c r="DW634" s="9"/>
      <c r="DX634" s="9"/>
      <c r="DY634" s="9"/>
      <c r="DZ634" s="9"/>
      <c r="EA634" s="9"/>
      <c r="EB634" s="9"/>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s="67">
        <v>35</v>
      </c>
      <c r="HN634" s="38"/>
      <c r="HO634" s="57" t="s">
        <v>308</v>
      </c>
      <c r="HP634" s="62">
        <v>621.62</v>
      </c>
      <c r="HQ634" s="62">
        <v>869</v>
      </c>
      <c r="HR634" s="67"/>
      <c r="HS634" s="67"/>
      <c r="HT634" s="67"/>
      <c r="HU634" s="67"/>
      <c r="HV634" s="67"/>
      <c r="HW634" s="67"/>
      <c r="HX634" s="67"/>
      <c r="HY634" s="67"/>
      <c r="HZ634" s="67"/>
      <c r="IA634" s="67"/>
      <c r="IB634" s="67"/>
      <c r="IC634" s="67"/>
      <c r="ID634" s="67"/>
      <c r="IE634" s="67"/>
      <c r="IF634" s="67"/>
      <c r="IG634" s="67"/>
      <c r="IH634" s="67"/>
      <c r="II634" s="67"/>
      <c r="IJ634" s="67"/>
      <c r="IK634" s="67"/>
      <c r="IL634" s="67"/>
      <c r="IM634" s="67"/>
      <c r="IN634" s="67"/>
      <c r="IO634" s="67"/>
      <c r="IP634" s="67"/>
      <c r="IQ634" s="67"/>
      <c r="IR634" s="67"/>
      <c r="IS634" s="67"/>
      <c r="IT634" s="67"/>
      <c r="IU634" s="67"/>
      <c r="IV634" s="67"/>
      <c r="IW634" s="67"/>
      <c r="IX634" s="67"/>
      <c r="IY634" s="67"/>
      <c r="IZ634" s="67"/>
      <c r="JA634" s="67"/>
      <c r="JB634" s="67"/>
      <c r="JC634" s="67"/>
      <c r="JD634" s="67"/>
      <c r="JE634" s="67"/>
      <c r="JF634" s="67"/>
      <c r="JG634" s="67"/>
      <c r="JH634" s="67"/>
      <c r="JI634" s="67"/>
      <c r="JJ634" s="67"/>
      <c r="JK634" s="67"/>
      <c r="JL634" s="67"/>
      <c r="JM634" s="67"/>
      <c r="JN634" s="67"/>
      <c r="JO634" s="67"/>
      <c r="JP634" s="67"/>
      <c r="JQ634" s="67"/>
      <c r="JR634" s="67"/>
      <c r="JS634" s="67"/>
      <c r="JT634" s="67"/>
      <c r="JU634" s="67"/>
      <c r="JV634" s="67"/>
      <c r="JW634" s="67"/>
      <c r="JX634" s="67"/>
      <c r="JY634" s="67"/>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9"/>
      <c r="KY634" s="9"/>
      <c r="KZ634" s="9"/>
      <c r="LA634" s="9"/>
      <c r="LB634" s="9"/>
      <c r="LC634" s="9"/>
      <c r="LD634" s="9"/>
      <c r="LE634" s="9"/>
      <c r="LF634" s="9"/>
      <c r="LG634" s="9"/>
      <c r="LH634" s="9"/>
      <c r="LI634" s="9"/>
      <c r="LJ634" s="9"/>
      <c r="LK634" s="9"/>
      <c r="LL634" s="9"/>
      <c r="LM634" s="9"/>
      <c r="LN634" s="9"/>
      <c r="LO634" s="9"/>
      <c r="LP634" s="9"/>
      <c r="LQ634" s="9"/>
      <c r="LR634" s="9"/>
      <c r="LS634" s="9"/>
      <c r="LT634" s="9"/>
      <c r="LU634" s="9"/>
      <c r="LV634" s="9"/>
      <c r="LW634" s="9"/>
      <c r="LX634" s="9"/>
      <c r="LY634" s="9"/>
      <c r="LZ634" s="9"/>
      <c r="MA634" s="9"/>
      <c r="MB634" s="9"/>
      <c r="MC634" s="9"/>
      <c r="MD634" s="9"/>
      <c r="ME634" s="9"/>
      <c r="MF634" s="9"/>
      <c r="MG634" s="9"/>
      <c r="MH634" s="9"/>
      <c r="MI634" s="9"/>
      <c r="MJ634" s="9"/>
      <c r="MK634" s="9"/>
      <c r="ML634" s="9"/>
      <c r="MM634" s="9"/>
      <c r="MN634" s="9"/>
      <c r="MO634" s="9"/>
      <c r="MP634" s="9"/>
      <c r="MQ634" s="9"/>
      <c r="MR634" s="9"/>
      <c r="MS634" s="9"/>
      <c r="MT634" s="9"/>
      <c r="MU634" s="9"/>
      <c r="MV634" s="9"/>
      <c r="MW634" s="9"/>
      <c r="MX634" s="9"/>
    </row>
    <row r="635" spans="1:362" s="27" customFormat="1" outlineLevel="1" x14ac:dyDescent="0.35">
      <c r="A635" s="18"/>
      <c r="B635" s="45"/>
      <c r="C635" s="20">
        <v>583</v>
      </c>
      <c r="D635" s="51"/>
      <c r="E635" s="58"/>
      <c r="F635" s="58"/>
      <c r="G635" s="58"/>
      <c r="H635" s="58"/>
      <c r="I635" s="58"/>
      <c r="J635" s="58"/>
      <c r="K635" s="58"/>
      <c r="L635" s="58"/>
      <c r="M635" s="58"/>
      <c r="N635" s="22"/>
      <c r="O635" s="22"/>
      <c r="P635" s="49"/>
      <c r="Q635" s="58"/>
      <c r="R635" s="58"/>
      <c r="S635" s="58"/>
      <c r="T635" s="58"/>
      <c r="U635" s="58"/>
      <c r="V635" s="58"/>
      <c r="W635" s="58"/>
      <c r="X635" s="58"/>
      <c r="Y635" s="58"/>
      <c r="Z635" s="58"/>
      <c r="AA635" s="58"/>
      <c r="AB635" s="58"/>
      <c r="AC635" s="58"/>
      <c r="AD635" s="58"/>
      <c r="AE635" s="58"/>
      <c r="AF635" s="58"/>
      <c r="AG635" s="58"/>
      <c r="AH635" s="58"/>
      <c r="AI635" s="58"/>
      <c r="AJ635" s="24"/>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22"/>
      <c r="BP635" s="22"/>
      <c r="BQ635" s="49"/>
      <c r="BR635" s="58"/>
      <c r="BS635" s="58"/>
      <c r="BT635" s="58"/>
      <c r="BU635" s="58"/>
      <c r="BV635" s="58"/>
      <c r="BW635" s="58"/>
      <c r="BX635" s="24"/>
      <c r="BY635" s="58"/>
      <c r="BZ635" s="58"/>
      <c r="CA635" s="58"/>
      <c r="CB635" s="58"/>
      <c r="CC635" s="58"/>
      <c r="CD635" s="58"/>
      <c r="CE635" s="58"/>
      <c r="CF635" s="58"/>
      <c r="CG635" s="58"/>
      <c r="CH635" s="58"/>
      <c r="CI635" s="58"/>
      <c r="CJ635" s="58"/>
      <c r="CK635" s="58"/>
      <c r="CL635" s="58"/>
      <c r="CM635" s="58"/>
      <c r="CN635" s="58"/>
      <c r="CO635" s="58"/>
      <c r="CP635" s="58"/>
      <c r="CQ635" s="58"/>
      <c r="CR635" s="58"/>
      <c r="CS635" s="58"/>
      <c r="CT635" s="58"/>
      <c r="CU635" s="58"/>
      <c r="CV635" s="58"/>
      <c r="CW635" s="58"/>
      <c r="CX635" s="58"/>
      <c r="CY635" s="58"/>
      <c r="CZ635" s="25"/>
      <c r="DA635" s="58"/>
      <c r="DB635" s="25"/>
      <c r="DC635" s="9"/>
      <c r="DD635" s="9"/>
      <c r="DE635" s="9"/>
      <c r="DF635" s="9"/>
      <c r="DG635" s="9"/>
      <c r="DH635" s="9"/>
      <c r="DI635" s="9"/>
      <c r="DJ635" s="9"/>
      <c r="DK635" s="9"/>
      <c r="DL635" s="9"/>
      <c r="DM635" s="67"/>
      <c r="DN635" s="67"/>
      <c r="DS635" s="67"/>
      <c r="DT635" s="67"/>
      <c r="DU635" s="67"/>
      <c r="DV635" s="9"/>
      <c r="DW635" s="9"/>
      <c r="DX635" s="9"/>
      <c r="DY635" s="9"/>
      <c r="DZ635" s="9"/>
      <c r="EA635" s="9"/>
      <c r="EB635" s="9"/>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s="67">
        <v>36</v>
      </c>
      <c r="HN635" s="38"/>
      <c r="HO635" s="57" t="s">
        <v>357</v>
      </c>
      <c r="HP635" s="62"/>
      <c r="HQ635" s="62"/>
      <c r="HR635" s="67"/>
      <c r="HS635" s="67"/>
      <c r="HT635" s="67"/>
      <c r="HU635" s="67"/>
      <c r="HV635" s="67"/>
      <c r="HW635" s="67"/>
      <c r="HX635" s="67"/>
      <c r="HY635" s="67"/>
      <c r="HZ635" s="67"/>
      <c r="IA635" s="67"/>
      <c r="IB635" s="67"/>
      <c r="IC635" s="67"/>
      <c r="ID635" s="67"/>
      <c r="IE635" s="67"/>
      <c r="IF635" s="67"/>
      <c r="IG635" s="67"/>
      <c r="IH635" s="67"/>
      <c r="II635" s="67"/>
      <c r="IJ635" s="67"/>
      <c r="IK635" s="67"/>
      <c r="IL635" s="67"/>
      <c r="IM635" s="67"/>
      <c r="IN635" s="67"/>
      <c r="IO635" s="67"/>
      <c r="IP635" s="67"/>
      <c r="IQ635" s="67"/>
      <c r="IR635" s="67"/>
      <c r="IS635" s="67"/>
      <c r="IT635" s="67"/>
      <c r="IU635" s="67"/>
      <c r="IV635" s="67"/>
      <c r="IW635" s="67"/>
      <c r="IX635" s="67"/>
      <c r="IY635" s="67"/>
      <c r="IZ635" s="67"/>
      <c r="JA635" s="67"/>
      <c r="JB635" s="67"/>
      <c r="JC635" s="67"/>
      <c r="JD635" s="67"/>
      <c r="JE635" s="67"/>
      <c r="JF635" s="67"/>
      <c r="JG635" s="67"/>
      <c r="JH635" s="67"/>
      <c r="JI635" s="67"/>
      <c r="JJ635" s="67"/>
      <c r="JK635" s="67"/>
      <c r="JL635" s="67"/>
      <c r="JM635" s="67"/>
      <c r="JN635" s="67"/>
      <c r="JO635" s="67"/>
      <c r="JP635" s="67"/>
      <c r="JQ635" s="67"/>
      <c r="JR635" s="67"/>
      <c r="JS635" s="67"/>
      <c r="JT635" s="67"/>
      <c r="JU635" s="67"/>
      <c r="JV635" s="67"/>
      <c r="JW635" s="67"/>
      <c r="JX635" s="67"/>
      <c r="JY635" s="67"/>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9"/>
      <c r="KY635" s="9"/>
      <c r="KZ635" s="9"/>
      <c r="LA635" s="9"/>
      <c r="LB635" s="9"/>
      <c r="LC635" s="9"/>
      <c r="LD635" s="9"/>
      <c r="LE635" s="9"/>
      <c r="LF635" s="9"/>
      <c r="LG635" s="9"/>
      <c r="LH635" s="9"/>
      <c r="LI635" s="9"/>
      <c r="LJ635" s="9"/>
      <c r="LK635" s="9"/>
      <c r="LL635" s="9"/>
      <c r="LM635" s="9"/>
      <c r="LN635" s="9"/>
      <c r="LO635" s="9"/>
      <c r="LP635" s="9"/>
      <c r="LQ635" s="9"/>
      <c r="LR635" s="9"/>
      <c r="LS635" s="9"/>
      <c r="LT635" s="9"/>
      <c r="LU635" s="9"/>
      <c r="LV635" s="9"/>
      <c r="LW635" s="9"/>
      <c r="LX635" s="9"/>
      <c r="LY635" s="9"/>
      <c r="LZ635" s="9"/>
      <c r="MA635" s="9"/>
      <c r="MB635" s="9"/>
      <c r="MC635" s="9"/>
      <c r="MD635" s="9"/>
      <c r="ME635" s="9"/>
      <c r="MF635" s="9"/>
      <c r="MG635" s="9"/>
      <c r="MH635" s="9"/>
      <c r="MI635" s="9"/>
      <c r="MJ635" s="9"/>
      <c r="MK635" s="9"/>
      <c r="ML635" s="9"/>
      <c r="MM635" s="9"/>
      <c r="MN635" s="9"/>
      <c r="MO635" s="9"/>
      <c r="MP635" s="9"/>
      <c r="MQ635" s="9"/>
      <c r="MR635" s="9"/>
      <c r="MS635" s="9"/>
      <c r="MT635" s="9"/>
      <c r="MU635" s="9"/>
      <c r="MV635" s="9"/>
      <c r="MW635" s="9"/>
      <c r="MX635" s="9"/>
    </row>
    <row r="636" spans="1:362" s="27" customFormat="1" outlineLevel="1" x14ac:dyDescent="0.35">
      <c r="A636" s="18"/>
      <c r="B636" s="45"/>
      <c r="C636" s="20">
        <v>584</v>
      </c>
      <c r="D636" s="51"/>
      <c r="E636" s="61"/>
      <c r="F636" s="61"/>
      <c r="G636" s="61"/>
      <c r="H636" s="61"/>
      <c r="I636" s="61"/>
      <c r="J636" s="61"/>
      <c r="K636" s="61"/>
      <c r="L636" s="61"/>
      <c r="M636" s="61"/>
      <c r="N636" s="48"/>
      <c r="O636" s="48"/>
      <c r="P636" s="50"/>
      <c r="Q636" s="61"/>
      <c r="R636" s="61"/>
      <c r="S636" s="61"/>
      <c r="T636" s="61"/>
      <c r="U636" s="61"/>
      <c r="V636" s="61"/>
      <c r="W636" s="61"/>
      <c r="X636" s="61"/>
      <c r="Y636" s="61"/>
      <c r="Z636" s="61"/>
      <c r="AA636" s="61"/>
      <c r="AB636" s="61"/>
      <c r="AC636" s="61"/>
      <c r="AD636" s="61"/>
      <c r="AE636" s="61"/>
      <c r="AF636" s="61"/>
      <c r="AG636" s="61"/>
      <c r="AH636" s="61"/>
      <c r="AI636" s="61"/>
      <c r="AJ636" s="61"/>
      <c r="AK636" s="61"/>
      <c r="AL636" s="61"/>
      <c r="AM636" s="61"/>
      <c r="AN636" s="61"/>
      <c r="AO636" s="61"/>
      <c r="AP636" s="61"/>
      <c r="AQ636" s="61"/>
      <c r="AR636" s="61"/>
      <c r="AS636" s="61"/>
      <c r="AT636" s="61"/>
      <c r="AU636" s="61"/>
      <c r="AV636" s="61"/>
      <c r="AW636" s="61"/>
      <c r="AX636" s="61"/>
      <c r="AY636" s="61"/>
      <c r="AZ636" s="61"/>
      <c r="BA636" s="61"/>
      <c r="BB636" s="61"/>
      <c r="BC636" s="61"/>
      <c r="BD636" s="61"/>
      <c r="BE636" s="61"/>
      <c r="BF636" s="61"/>
      <c r="BG636" s="61"/>
      <c r="BH636" s="61"/>
      <c r="BI636" s="61"/>
      <c r="BJ636" s="61"/>
      <c r="BK636" s="61"/>
      <c r="BL636" s="61"/>
      <c r="BM636" s="61"/>
      <c r="BN636" s="61"/>
      <c r="BO636" s="48"/>
      <c r="BP636" s="48"/>
      <c r="BQ636" s="50"/>
      <c r="BR636" s="61"/>
      <c r="BS636" s="61"/>
      <c r="BT636" s="61"/>
      <c r="BU636" s="61"/>
      <c r="BV636" s="61"/>
      <c r="BW636" s="61"/>
      <c r="BX636" s="61"/>
      <c r="BY636" s="61"/>
      <c r="BZ636" s="61"/>
      <c r="CA636" s="61"/>
      <c r="CB636" s="61"/>
      <c r="CC636" s="61"/>
      <c r="CD636" s="61"/>
      <c r="CE636" s="61"/>
      <c r="CF636" s="61"/>
      <c r="CG636" s="61"/>
      <c r="CH636" s="61"/>
      <c r="CI636" s="61"/>
      <c r="CJ636" s="61"/>
      <c r="CK636" s="61"/>
      <c r="CL636" s="61"/>
      <c r="CM636" s="61"/>
      <c r="CN636" s="61"/>
      <c r="CO636" s="61"/>
      <c r="CP636" s="61"/>
      <c r="CQ636" s="61"/>
      <c r="CR636" s="61"/>
      <c r="CS636" s="61"/>
      <c r="CT636" s="61"/>
      <c r="CU636" s="61"/>
      <c r="CV636" s="61"/>
      <c r="CW636" s="61"/>
      <c r="CX636" s="61"/>
      <c r="CY636" s="58"/>
      <c r="CZ636" s="25"/>
      <c r="DA636" s="58"/>
      <c r="DB636" s="25"/>
      <c r="DC636" s="9"/>
      <c r="DD636" s="9"/>
      <c r="DE636" s="9"/>
      <c r="DF636" s="9"/>
      <c r="DG636" s="9"/>
      <c r="DH636" s="9"/>
      <c r="DI636" s="9"/>
      <c r="DJ636" s="9"/>
      <c r="DK636" s="9"/>
      <c r="DL636" s="9"/>
      <c r="DM636" s="67"/>
      <c r="DN636" s="67"/>
      <c r="DS636" s="67"/>
      <c r="DT636" s="67"/>
      <c r="DU636" s="67"/>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67">
        <v>37</v>
      </c>
      <c r="HN636" s="38"/>
      <c r="HO636" s="57" t="s">
        <v>309</v>
      </c>
      <c r="HP636" s="62">
        <v>568.14</v>
      </c>
      <c r="HQ636" s="62">
        <v>837</v>
      </c>
      <c r="HR636" s="67"/>
      <c r="HS636" s="67"/>
      <c r="HT636" s="67"/>
      <c r="HU636" s="67"/>
      <c r="HV636" s="67"/>
      <c r="HW636" s="67"/>
      <c r="HX636" s="67"/>
      <c r="HY636" s="67"/>
      <c r="HZ636" s="67"/>
      <c r="IA636" s="67"/>
      <c r="IB636" s="67"/>
      <c r="IC636" s="67"/>
      <c r="ID636" s="67"/>
      <c r="IE636" s="67"/>
      <c r="IF636" s="67"/>
      <c r="IG636" s="67"/>
      <c r="IH636" s="67"/>
      <c r="II636" s="67"/>
      <c r="IJ636" s="67"/>
      <c r="IK636" s="67"/>
      <c r="IL636" s="67"/>
      <c r="IM636" s="67"/>
      <c r="IN636" s="67"/>
      <c r="IO636" s="67"/>
      <c r="IP636" s="67"/>
      <c r="IQ636" s="67"/>
      <c r="IR636" s="67"/>
      <c r="IS636" s="67"/>
      <c r="IT636" s="67"/>
      <c r="IU636" s="67"/>
      <c r="IV636" s="67"/>
      <c r="IW636" s="67"/>
      <c r="IX636" s="67"/>
      <c r="IY636" s="67"/>
      <c r="IZ636" s="67"/>
      <c r="JA636" s="67"/>
      <c r="JB636" s="67"/>
      <c r="JC636" s="67"/>
      <c r="JD636" s="67"/>
      <c r="JE636" s="67"/>
      <c r="JF636" s="67"/>
      <c r="JG636" s="67"/>
      <c r="JH636" s="67"/>
      <c r="JI636" s="67"/>
      <c r="JJ636" s="67"/>
      <c r="JK636" s="67"/>
      <c r="JL636" s="67"/>
      <c r="JM636" s="67"/>
      <c r="JN636" s="67"/>
      <c r="JO636" s="67"/>
      <c r="JP636" s="67"/>
      <c r="JQ636" s="67"/>
      <c r="JR636" s="67"/>
      <c r="JS636" s="67"/>
      <c r="JT636" s="67"/>
      <c r="JU636" s="67"/>
      <c r="JV636" s="67"/>
      <c r="JW636" s="67"/>
      <c r="JX636" s="67"/>
      <c r="JY636" s="67"/>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9"/>
      <c r="KY636" s="9"/>
      <c r="KZ636" s="9"/>
      <c r="LA636" s="9"/>
      <c r="LB636" s="9"/>
      <c r="LC636" s="9"/>
      <c r="LD636" s="9"/>
      <c r="LE636" s="9"/>
      <c r="LF636" s="9"/>
      <c r="LG636" s="9"/>
      <c r="LH636" s="9"/>
      <c r="LI636" s="9"/>
      <c r="LJ636" s="9"/>
      <c r="LK636" s="9"/>
      <c r="LL636" s="9"/>
      <c r="LM636" s="9"/>
      <c r="LN636" s="9"/>
      <c r="LO636" s="9"/>
      <c r="LP636" s="9"/>
      <c r="LQ636" s="9"/>
      <c r="LR636" s="9"/>
      <c r="LS636" s="9"/>
      <c r="LT636" s="9"/>
      <c r="LU636" s="9"/>
      <c r="LV636" s="9"/>
      <c r="LW636" s="9"/>
      <c r="LX636" s="9"/>
      <c r="LY636" s="9"/>
      <c r="LZ636" s="9"/>
      <c r="MA636" s="9"/>
      <c r="MB636" s="9"/>
      <c r="MC636" s="9"/>
      <c r="MD636" s="9"/>
      <c r="ME636" s="9"/>
      <c r="MF636" s="9"/>
      <c r="MG636" s="9"/>
      <c r="MH636" s="9"/>
      <c r="MI636" s="9"/>
      <c r="MJ636" s="9"/>
      <c r="MK636" s="9"/>
      <c r="ML636" s="9"/>
      <c r="MM636" s="9"/>
      <c r="MN636" s="9"/>
      <c r="MO636" s="9"/>
      <c r="MP636" s="9"/>
      <c r="MQ636" s="9"/>
      <c r="MR636" s="9"/>
      <c r="MS636" s="9"/>
      <c r="MT636" s="9"/>
      <c r="MU636" s="9"/>
      <c r="MV636" s="9"/>
      <c r="MW636" s="9"/>
      <c r="MX636" s="9"/>
    </row>
    <row r="637" spans="1:362" s="27" customFormat="1" outlineLevel="1" x14ac:dyDescent="0.35">
      <c r="A637" s="18"/>
      <c r="B637" s="19"/>
      <c r="C637" s="20">
        <v>585</v>
      </c>
      <c r="D637" s="51"/>
      <c r="E637" s="61"/>
      <c r="F637" s="61"/>
      <c r="G637" s="61"/>
      <c r="H637" s="61"/>
      <c r="I637" s="61"/>
      <c r="J637" s="61"/>
      <c r="K637" s="61"/>
      <c r="L637" s="61"/>
      <c r="M637" s="61"/>
      <c r="N637" s="48"/>
      <c r="O637" s="48"/>
      <c r="P637" s="50"/>
      <c r="Q637" s="61"/>
      <c r="R637" s="61"/>
      <c r="S637" s="61"/>
      <c r="T637" s="61"/>
      <c r="U637" s="61"/>
      <c r="V637" s="61"/>
      <c r="W637" s="61"/>
      <c r="X637" s="61"/>
      <c r="Y637" s="61"/>
      <c r="Z637" s="61"/>
      <c r="AA637" s="61"/>
      <c r="AB637" s="61"/>
      <c r="AC637" s="61"/>
      <c r="AD637" s="61"/>
      <c r="AE637" s="61"/>
      <c r="AF637" s="61"/>
      <c r="AG637" s="61"/>
      <c r="AH637" s="61"/>
      <c r="AI637" s="61"/>
      <c r="AJ637" s="61"/>
      <c r="AK637" s="61"/>
      <c r="AL637" s="61"/>
      <c r="AM637" s="61"/>
      <c r="AN637" s="61"/>
      <c r="AO637" s="61"/>
      <c r="AP637" s="61"/>
      <c r="AQ637" s="61"/>
      <c r="AR637" s="61"/>
      <c r="AS637" s="61"/>
      <c r="AT637" s="61"/>
      <c r="AU637" s="61"/>
      <c r="AV637" s="61"/>
      <c r="AW637" s="61"/>
      <c r="AX637" s="61"/>
      <c r="AY637" s="61"/>
      <c r="AZ637" s="61"/>
      <c r="BA637" s="61"/>
      <c r="BB637" s="61"/>
      <c r="BC637" s="61"/>
      <c r="BD637" s="61"/>
      <c r="BE637" s="61"/>
      <c r="BF637" s="61"/>
      <c r="BG637" s="61"/>
      <c r="BH637" s="61"/>
      <c r="BI637" s="61"/>
      <c r="BJ637" s="61"/>
      <c r="BK637" s="61"/>
      <c r="BL637" s="61"/>
      <c r="BM637" s="61"/>
      <c r="BN637" s="61"/>
      <c r="BO637" s="48"/>
      <c r="BP637" s="48"/>
      <c r="BQ637" s="50"/>
      <c r="BR637" s="61"/>
      <c r="BS637" s="61"/>
      <c r="BT637" s="61"/>
      <c r="BU637" s="61"/>
      <c r="BV637" s="61"/>
      <c r="BW637" s="61"/>
      <c r="BX637" s="61"/>
      <c r="BY637" s="61"/>
      <c r="BZ637" s="61"/>
      <c r="CA637" s="61"/>
      <c r="CB637" s="61"/>
      <c r="CC637" s="61"/>
      <c r="CD637" s="61"/>
      <c r="CE637" s="61"/>
      <c r="CF637" s="61"/>
      <c r="CG637" s="61"/>
      <c r="CH637" s="61"/>
      <c r="CI637" s="61"/>
      <c r="CJ637" s="61"/>
      <c r="CK637" s="61"/>
      <c r="CL637" s="61"/>
      <c r="CM637" s="61"/>
      <c r="CN637" s="61"/>
      <c r="CO637" s="61"/>
      <c r="CP637" s="61"/>
      <c r="CQ637" s="61"/>
      <c r="CR637" s="61"/>
      <c r="CS637" s="61"/>
      <c r="CT637" s="61"/>
      <c r="CU637" s="61"/>
      <c r="CV637" s="61"/>
      <c r="CW637" s="61"/>
      <c r="CX637" s="61"/>
      <c r="CY637" s="61"/>
      <c r="CZ637" s="55"/>
      <c r="DA637" s="61"/>
      <c r="DB637" s="61"/>
      <c r="DC637" s="9"/>
      <c r="DD637" s="9"/>
      <c r="DE637" s="9"/>
      <c r="DF637" s="9"/>
      <c r="DG637" s="9"/>
      <c r="DH637" s="9"/>
      <c r="DI637" s="9"/>
      <c r="DJ637" s="9"/>
      <c r="DK637" s="9"/>
      <c r="DL637" s="9"/>
      <c r="DM637" s="67"/>
      <c r="DN637" s="67"/>
      <c r="DS637" s="67"/>
      <c r="DT637" s="67"/>
      <c r="DU637" s="67"/>
      <c r="DV637" s="9"/>
      <c r="DW637" s="9"/>
      <c r="DX637" s="9"/>
      <c r="DY637" s="9"/>
      <c r="DZ637" s="9"/>
      <c r="EA637" s="9"/>
      <c r="EB637" s="9"/>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s="67">
        <v>38</v>
      </c>
      <c r="HN637" s="38"/>
      <c r="HO637" s="57" t="s">
        <v>358</v>
      </c>
      <c r="HP637" s="62"/>
      <c r="HQ637" s="62"/>
      <c r="HR637" s="67"/>
      <c r="HS637" s="67"/>
      <c r="HT637" s="67"/>
      <c r="HU637" s="67"/>
      <c r="HV637" s="67"/>
      <c r="HW637" s="67"/>
      <c r="HX637" s="67"/>
      <c r="HY637" s="67"/>
      <c r="HZ637" s="67"/>
      <c r="IA637" s="67"/>
      <c r="IB637" s="67"/>
      <c r="IC637" s="67"/>
      <c r="ID637" s="67"/>
      <c r="IE637" s="67"/>
      <c r="IF637" s="67"/>
      <c r="IG637" s="67"/>
      <c r="IH637" s="67"/>
      <c r="II637" s="67"/>
      <c r="IJ637" s="67"/>
      <c r="IK637" s="67"/>
      <c r="IL637" s="67"/>
      <c r="IM637" s="67"/>
      <c r="IN637" s="67"/>
      <c r="IO637" s="67"/>
      <c r="IP637" s="67"/>
      <c r="IQ637" s="67"/>
      <c r="IR637" s="67"/>
      <c r="IS637" s="67"/>
      <c r="IT637" s="67"/>
      <c r="IU637" s="67"/>
      <c r="IV637" s="67"/>
      <c r="IW637" s="67"/>
      <c r="IX637" s="67"/>
      <c r="IY637" s="67"/>
      <c r="IZ637" s="67"/>
      <c r="JA637" s="67"/>
      <c r="JB637" s="67"/>
      <c r="JC637" s="67"/>
      <c r="JD637" s="67"/>
      <c r="JE637" s="67"/>
      <c r="JF637" s="67"/>
      <c r="JG637" s="67"/>
      <c r="JH637" s="67"/>
      <c r="JI637" s="67"/>
      <c r="JJ637" s="67"/>
      <c r="JK637" s="67"/>
      <c r="JL637" s="67"/>
      <c r="JM637" s="67"/>
      <c r="JN637" s="67"/>
      <c r="JO637" s="67"/>
      <c r="JP637" s="67"/>
      <c r="JQ637" s="67"/>
      <c r="JR637" s="67"/>
      <c r="JS637" s="67"/>
      <c r="JT637" s="67"/>
      <c r="JU637" s="67"/>
      <c r="JV637" s="67"/>
      <c r="JW637" s="67"/>
      <c r="JX637" s="67"/>
      <c r="JY637" s="67"/>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9"/>
      <c r="KY637" s="9"/>
      <c r="KZ637" s="9"/>
      <c r="LA637" s="9"/>
      <c r="LB637" s="9"/>
      <c r="LC637" s="9"/>
      <c r="LD637" s="9"/>
      <c r="LE637" s="9"/>
      <c r="LF637" s="9"/>
      <c r="LG637" s="9"/>
      <c r="LH637" s="9"/>
      <c r="LI637" s="9"/>
      <c r="LJ637" s="9"/>
      <c r="LK637" s="9"/>
      <c r="LL637" s="9"/>
      <c r="LM637" s="9"/>
      <c r="LN637" s="9"/>
      <c r="LO637" s="9"/>
      <c r="LP637" s="9"/>
      <c r="LQ637" s="9"/>
      <c r="LR637" s="9"/>
      <c r="LS637" s="9"/>
      <c r="LT637" s="9"/>
      <c r="LU637" s="9"/>
      <c r="LV637" s="9"/>
      <c r="LW637" s="9"/>
      <c r="LX637" s="9"/>
      <c r="LY637" s="9"/>
      <c r="LZ637" s="9"/>
      <c r="MA637" s="9"/>
      <c r="MB637" s="9"/>
      <c r="MC637" s="9"/>
      <c r="MD637" s="9"/>
      <c r="ME637" s="9"/>
      <c r="MF637" s="9"/>
      <c r="MG637" s="9"/>
      <c r="MH637" s="9"/>
      <c r="MI637" s="9"/>
      <c r="MJ637" s="9"/>
      <c r="MK637" s="9"/>
      <c r="ML637" s="9"/>
      <c r="MM637" s="9"/>
      <c r="MN637" s="9"/>
      <c r="MO637" s="9"/>
      <c r="MP637" s="9"/>
      <c r="MQ637" s="9"/>
      <c r="MR637" s="9"/>
      <c r="MS637" s="9"/>
      <c r="MT637" s="9"/>
      <c r="MU637" s="9"/>
      <c r="MV637" s="9"/>
      <c r="MW637" s="9"/>
      <c r="MX637" s="9"/>
    </row>
    <row r="638" spans="1:362" s="27" customFormat="1" outlineLevel="1" x14ac:dyDescent="0.35">
      <c r="A638" s="18"/>
      <c r="B638" s="19"/>
      <c r="C638" s="20">
        <v>586</v>
      </c>
      <c r="D638" s="51"/>
      <c r="E638" s="61"/>
      <c r="F638" s="61"/>
      <c r="G638" s="61"/>
      <c r="H638" s="61"/>
      <c r="I638" s="61"/>
      <c r="J638" s="61"/>
      <c r="K638" s="61"/>
      <c r="L638" s="61"/>
      <c r="M638" s="61"/>
      <c r="N638" s="48"/>
      <c r="O638" s="48"/>
      <c r="P638" s="50"/>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c r="AO638" s="61"/>
      <c r="AP638" s="61"/>
      <c r="AQ638" s="61"/>
      <c r="AR638" s="61"/>
      <c r="AS638" s="61"/>
      <c r="AT638" s="61"/>
      <c r="AU638" s="61"/>
      <c r="AV638" s="61"/>
      <c r="AW638" s="61"/>
      <c r="AX638" s="61"/>
      <c r="AY638" s="61"/>
      <c r="AZ638" s="61"/>
      <c r="BA638" s="61"/>
      <c r="BB638" s="61"/>
      <c r="BC638" s="61"/>
      <c r="BD638" s="61"/>
      <c r="BE638" s="61"/>
      <c r="BF638" s="61"/>
      <c r="BG638" s="61"/>
      <c r="BH638" s="61"/>
      <c r="BI638" s="61"/>
      <c r="BJ638" s="61"/>
      <c r="BK638" s="61"/>
      <c r="BL638" s="61"/>
      <c r="BM638" s="61"/>
      <c r="BN638" s="61"/>
      <c r="BO638" s="48"/>
      <c r="BP638" s="48"/>
      <c r="BQ638" s="50"/>
      <c r="BR638" s="61"/>
      <c r="BS638" s="61"/>
      <c r="BT638" s="61"/>
      <c r="BU638" s="61"/>
      <c r="BV638" s="61"/>
      <c r="BW638" s="61"/>
      <c r="BX638" s="61"/>
      <c r="BY638" s="61"/>
      <c r="BZ638" s="61"/>
      <c r="CA638" s="61"/>
      <c r="CB638" s="61"/>
      <c r="CC638" s="61"/>
      <c r="CD638" s="61"/>
      <c r="CE638" s="61"/>
      <c r="CF638" s="61"/>
      <c r="CG638" s="61"/>
      <c r="CH638" s="61"/>
      <c r="CI638" s="61"/>
      <c r="CJ638" s="61"/>
      <c r="CK638" s="61"/>
      <c r="CL638" s="61"/>
      <c r="CM638" s="61"/>
      <c r="CN638" s="61"/>
      <c r="CO638" s="61"/>
      <c r="CP638" s="61"/>
      <c r="CQ638" s="61"/>
      <c r="CR638" s="61"/>
      <c r="CS638" s="61"/>
      <c r="CT638" s="61"/>
      <c r="CU638" s="61"/>
      <c r="CV638" s="61"/>
      <c r="CW638" s="61"/>
      <c r="CX638" s="61"/>
      <c r="CY638" s="61"/>
      <c r="CZ638" s="55"/>
      <c r="DA638" s="61"/>
      <c r="DB638" s="61"/>
      <c r="DC638" s="9"/>
      <c r="DD638" s="9"/>
      <c r="DE638" s="9"/>
      <c r="DF638" s="9"/>
      <c r="DG638" s="9"/>
      <c r="DH638" s="9"/>
      <c r="DI638" s="9"/>
      <c r="DJ638" s="9"/>
      <c r="DK638" s="9"/>
      <c r="DL638" s="9"/>
      <c r="DM638" s="67"/>
      <c r="DN638" s="67"/>
      <c r="DS638" s="67"/>
      <c r="DT638" s="67"/>
      <c r="DU638" s="67"/>
      <c r="DV638" s="9"/>
      <c r="DW638" s="9"/>
      <c r="DX638" s="9"/>
      <c r="DY638" s="9"/>
      <c r="DZ638" s="9"/>
      <c r="EA638" s="9"/>
      <c r="EB638" s="9"/>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67">
        <v>39</v>
      </c>
      <c r="HN638" s="38"/>
      <c r="HO638" s="57" t="s">
        <v>310</v>
      </c>
      <c r="HP638" s="62">
        <v>467.48</v>
      </c>
      <c r="HQ638" s="62">
        <v>758</v>
      </c>
      <c r="HR638" s="67"/>
      <c r="HS638" s="67"/>
      <c r="HT638" s="67"/>
      <c r="HU638" s="67"/>
      <c r="HV638" s="67"/>
      <c r="HW638" s="67"/>
      <c r="HX638" s="67"/>
      <c r="HY638" s="67"/>
      <c r="HZ638" s="67"/>
      <c r="IA638" s="67"/>
      <c r="IB638" s="67"/>
      <c r="IC638" s="67"/>
      <c r="ID638" s="67"/>
      <c r="IE638" s="67"/>
      <c r="IF638" s="67"/>
      <c r="IG638" s="67"/>
      <c r="IH638" s="67"/>
      <c r="II638" s="67"/>
      <c r="IJ638" s="67"/>
      <c r="IK638" s="67"/>
      <c r="IL638" s="67"/>
      <c r="IM638" s="67"/>
      <c r="IN638" s="67"/>
      <c r="IO638" s="67"/>
      <c r="IP638" s="67"/>
      <c r="IQ638" s="67"/>
      <c r="IR638" s="67"/>
      <c r="IS638" s="67"/>
      <c r="IT638" s="67"/>
      <c r="IU638" s="67"/>
      <c r="IV638" s="67"/>
      <c r="IW638" s="67"/>
      <c r="IX638" s="67"/>
      <c r="IY638" s="67"/>
      <c r="IZ638" s="67"/>
      <c r="JA638" s="67"/>
      <c r="JB638" s="67"/>
      <c r="JC638" s="67"/>
      <c r="JD638" s="67"/>
      <c r="JE638" s="67"/>
      <c r="JF638" s="67"/>
      <c r="JG638" s="67"/>
      <c r="JH638" s="67"/>
      <c r="JI638" s="67"/>
      <c r="JJ638" s="67"/>
      <c r="JK638" s="67"/>
      <c r="JL638" s="67"/>
      <c r="JM638" s="67"/>
      <c r="JN638" s="67"/>
      <c r="JO638" s="67"/>
      <c r="JP638" s="67"/>
      <c r="JQ638" s="67"/>
      <c r="JR638" s="67"/>
      <c r="JS638" s="67"/>
      <c r="JT638" s="67"/>
      <c r="JU638" s="67"/>
      <c r="JV638" s="67"/>
      <c r="JW638" s="67"/>
      <c r="JX638" s="67"/>
      <c r="JY638" s="67"/>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9"/>
      <c r="KY638" s="9"/>
      <c r="KZ638" s="9"/>
      <c r="LA638" s="9"/>
      <c r="LB638" s="9"/>
      <c r="LC638" s="9"/>
      <c r="LD638" s="9"/>
      <c r="LE638" s="9"/>
      <c r="LF638" s="9"/>
      <c r="LG638" s="9"/>
      <c r="LH638" s="9"/>
      <c r="LI638" s="9"/>
      <c r="LJ638" s="9"/>
      <c r="LK638" s="9"/>
      <c r="LL638" s="9"/>
      <c r="LM638" s="9"/>
      <c r="LN638" s="9"/>
      <c r="LO638" s="9"/>
      <c r="LP638" s="9"/>
      <c r="LQ638" s="9"/>
      <c r="LR638" s="9"/>
      <c r="LS638" s="9"/>
      <c r="LT638" s="9"/>
      <c r="LU638" s="9"/>
      <c r="LV638" s="9"/>
      <c r="LW638" s="9"/>
      <c r="LX638" s="9"/>
      <c r="LY638" s="9"/>
      <c r="LZ638" s="9"/>
      <c r="MA638" s="9"/>
      <c r="MB638" s="9"/>
      <c r="MC638" s="9"/>
      <c r="MD638" s="9"/>
      <c r="ME638" s="9"/>
      <c r="MF638" s="9"/>
      <c r="MG638" s="9"/>
      <c r="MH638" s="9"/>
      <c r="MI638" s="9"/>
      <c r="MJ638" s="9"/>
      <c r="MK638" s="9"/>
      <c r="ML638" s="9"/>
      <c r="MM638" s="9"/>
      <c r="MN638" s="9"/>
      <c r="MO638" s="9"/>
      <c r="MP638" s="9"/>
      <c r="MQ638" s="9"/>
      <c r="MR638" s="9"/>
      <c r="MS638" s="9"/>
      <c r="MT638" s="9"/>
      <c r="MU638" s="9"/>
      <c r="MV638" s="9"/>
      <c r="MW638" s="9"/>
      <c r="MX638" s="9"/>
    </row>
    <row r="639" spans="1:362" s="27" customFormat="1" outlineLevel="1" x14ac:dyDescent="0.35">
      <c r="A639" s="18"/>
      <c r="B639" s="19"/>
      <c r="C639" s="20">
        <v>587</v>
      </c>
      <c r="D639" s="51"/>
      <c r="E639" s="61"/>
      <c r="F639" s="61"/>
      <c r="G639" s="61"/>
      <c r="H639" s="61"/>
      <c r="I639" s="61"/>
      <c r="J639" s="61"/>
      <c r="K639" s="61"/>
      <c r="L639" s="61"/>
      <c r="M639" s="61"/>
      <c r="N639" s="48"/>
      <c r="O639" s="48"/>
      <c r="P639" s="50"/>
      <c r="Q639" s="61"/>
      <c r="R639" s="61"/>
      <c r="S639" s="61"/>
      <c r="T639" s="61"/>
      <c r="U639" s="61"/>
      <c r="V639" s="61"/>
      <c r="W639" s="61"/>
      <c r="X639" s="61"/>
      <c r="Y639" s="61"/>
      <c r="Z639" s="61"/>
      <c r="AA639" s="61"/>
      <c r="AB639" s="61"/>
      <c r="AC639" s="61"/>
      <c r="AD639" s="61"/>
      <c r="AE639" s="61"/>
      <c r="AF639" s="61"/>
      <c r="AG639" s="61"/>
      <c r="AH639" s="61"/>
      <c r="AI639" s="61"/>
      <c r="AJ639" s="61"/>
      <c r="AK639" s="61"/>
      <c r="AL639" s="61"/>
      <c r="AM639" s="61"/>
      <c r="AN639" s="61"/>
      <c r="AO639" s="61"/>
      <c r="AP639" s="61"/>
      <c r="AQ639" s="61"/>
      <c r="AR639" s="61"/>
      <c r="AS639" s="61"/>
      <c r="AT639" s="61"/>
      <c r="AU639" s="61"/>
      <c r="AV639" s="61"/>
      <c r="AW639" s="61"/>
      <c r="AX639" s="61"/>
      <c r="AY639" s="61"/>
      <c r="AZ639" s="61"/>
      <c r="BA639" s="61"/>
      <c r="BB639" s="61"/>
      <c r="BC639" s="61"/>
      <c r="BD639" s="61"/>
      <c r="BE639" s="61"/>
      <c r="BF639" s="61"/>
      <c r="BG639" s="61"/>
      <c r="BH639" s="61"/>
      <c r="BI639" s="61"/>
      <c r="BJ639" s="61"/>
      <c r="BK639" s="61"/>
      <c r="BL639" s="61"/>
      <c r="BM639" s="61"/>
      <c r="BN639" s="61"/>
      <c r="BO639" s="48"/>
      <c r="BP639" s="48"/>
      <c r="BQ639" s="50"/>
      <c r="BR639" s="61"/>
      <c r="BS639" s="61"/>
      <c r="BT639" s="61"/>
      <c r="BU639" s="61"/>
      <c r="BV639" s="61"/>
      <c r="BW639" s="61"/>
      <c r="BX639" s="61"/>
      <c r="BY639" s="61"/>
      <c r="BZ639" s="61"/>
      <c r="CA639" s="61"/>
      <c r="CB639" s="61"/>
      <c r="CC639" s="61"/>
      <c r="CD639" s="61"/>
      <c r="CE639" s="61"/>
      <c r="CF639" s="61"/>
      <c r="CG639" s="61"/>
      <c r="CH639" s="61"/>
      <c r="CI639" s="61"/>
      <c r="CJ639" s="61"/>
      <c r="CK639" s="61"/>
      <c r="CL639" s="61"/>
      <c r="CM639" s="61"/>
      <c r="CN639" s="61"/>
      <c r="CO639" s="61"/>
      <c r="CP639" s="61"/>
      <c r="CQ639" s="61"/>
      <c r="CR639" s="61"/>
      <c r="CS639" s="61"/>
      <c r="CT639" s="61"/>
      <c r="CU639" s="61"/>
      <c r="CV639" s="61"/>
      <c r="CW639" s="61"/>
      <c r="CX639" s="61"/>
      <c r="CY639" s="61"/>
      <c r="CZ639" s="55"/>
      <c r="DA639" s="61"/>
      <c r="DB639" s="61"/>
      <c r="DC639" s="9"/>
      <c r="DD639" s="9"/>
      <c r="DE639" s="9"/>
      <c r="DF639" s="9"/>
      <c r="DG639" s="9"/>
      <c r="DH639" s="9"/>
      <c r="DI639" s="9"/>
      <c r="DJ639" s="9"/>
      <c r="DK639" s="9"/>
      <c r="DL639" s="9"/>
      <c r="DM639" s="67"/>
      <c r="DN639" s="67"/>
      <c r="DS639" s="67"/>
      <c r="DT639" s="67"/>
      <c r="DU639" s="67"/>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s="67">
        <v>40</v>
      </c>
      <c r="HN639" s="38"/>
      <c r="HO639" s="57" t="s">
        <v>359</v>
      </c>
      <c r="HP639" s="62"/>
      <c r="HQ639" s="62"/>
      <c r="HR639" s="67"/>
      <c r="HS639" s="67"/>
      <c r="HT639" s="67"/>
      <c r="HU639" s="67"/>
      <c r="HV639" s="67"/>
      <c r="HW639" s="67"/>
      <c r="HX639" s="67"/>
      <c r="HY639" s="67"/>
      <c r="HZ639" s="67"/>
      <c r="IA639" s="67"/>
      <c r="IB639" s="67"/>
      <c r="IC639" s="67"/>
      <c r="ID639" s="67"/>
      <c r="IE639" s="67"/>
      <c r="IF639" s="67"/>
      <c r="IG639" s="67"/>
      <c r="IH639" s="67"/>
      <c r="II639" s="67"/>
      <c r="IJ639" s="67"/>
      <c r="IK639" s="67"/>
      <c r="IL639" s="67"/>
      <c r="IM639" s="67"/>
      <c r="IN639" s="67"/>
      <c r="IO639" s="67"/>
      <c r="IP639" s="67"/>
      <c r="IQ639" s="67"/>
      <c r="IR639" s="67"/>
      <c r="IS639" s="67"/>
      <c r="IT639" s="67"/>
      <c r="IU639" s="67"/>
      <c r="IV639" s="67"/>
      <c r="IW639" s="67"/>
      <c r="IX639" s="67"/>
      <c r="IY639" s="67"/>
      <c r="IZ639" s="67"/>
      <c r="JA639" s="67"/>
      <c r="JB639" s="67"/>
      <c r="JC639" s="67"/>
      <c r="JD639" s="67"/>
      <c r="JE639" s="67"/>
      <c r="JF639" s="67"/>
      <c r="JG639" s="67"/>
      <c r="JH639" s="67"/>
      <c r="JI639" s="67"/>
      <c r="JJ639" s="67"/>
      <c r="JK639" s="67"/>
      <c r="JL639" s="67"/>
      <c r="JM639" s="67"/>
      <c r="JN639" s="67"/>
      <c r="JO639" s="67"/>
      <c r="JP639" s="67"/>
      <c r="JQ639" s="67"/>
      <c r="JR639" s="67"/>
      <c r="JS639" s="67"/>
      <c r="JT639" s="67"/>
      <c r="JU639" s="67"/>
      <c r="JV639" s="67"/>
      <c r="JW639" s="67"/>
      <c r="JX639" s="67"/>
      <c r="JY639" s="67"/>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9"/>
      <c r="KY639" s="9"/>
      <c r="KZ639" s="9"/>
      <c r="LA639" s="9"/>
      <c r="LB639" s="9"/>
      <c r="LC639" s="9"/>
      <c r="LD639" s="9"/>
      <c r="LE639" s="9"/>
      <c r="LF639" s="9"/>
      <c r="LG639" s="9"/>
      <c r="LH639" s="9"/>
      <c r="LI639" s="9"/>
      <c r="LJ639" s="9"/>
      <c r="LK639" s="9"/>
      <c r="LL639" s="9"/>
      <c r="LM639" s="9"/>
      <c r="LN639" s="9"/>
      <c r="LO639" s="9"/>
      <c r="LP639" s="9"/>
      <c r="LQ639" s="9"/>
      <c r="LR639" s="9"/>
      <c r="LS639" s="9"/>
      <c r="LT639" s="9"/>
      <c r="LU639" s="9"/>
      <c r="LV639" s="9"/>
      <c r="LW639" s="9"/>
      <c r="LX639" s="9"/>
      <c r="LY639" s="9"/>
      <c r="LZ639" s="9"/>
      <c r="MA639" s="9"/>
      <c r="MB639" s="9"/>
      <c r="MC639" s="9"/>
      <c r="MD639" s="9"/>
      <c r="ME639" s="9"/>
      <c r="MF639" s="9"/>
      <c r="MG639" s="9"/>
      <c r="MH639" s="9"/>
      <c r="MI639" s="9"/>
      <c r="MJ639" s="9"/>
      <c r="MK639" s="9"/>
      <c r="ML639" s="9"/>
      <c r="MM639" s="9"/>
      <c r="MN639" s="9"/>
      <c r="MO639" s="9"/>
      <c r="MP639" s="9"/>
      <c r="MQ639" s="9"/>
      <c r="MR639" s="9"/>
      <c r="MS639" s="9"/>
      <c r="MT639" s="9"/>
      <c r="MU639" s="9"/>
      <c r="MV639" s="9"/>
      <c r="MW639" s="9"/>
      <c r="MX639" s="9"/>
    </row>
    <row r="640" spans="1:362" s="27" customFormat="1" outlineLevel="1" x14ac:dyDescent="0.35">
      <c r="A640" s="18"/>
      <c r="B640" s="19"/>
      <c r="C640" s="20">
        <v>588</v>
      </c>
      <c r="D640" s="51"/>
      <c r="E640" s="58"/>
      <c r="F640" s="58"/>
      <c r="G640" s="58"/>
      <c r="H640" s="58"/>
      <c r="I640" s="58"/>
      <c r="J640" s="58"/>
      <c r="K640" s="58"/>
      <c r="L640" s="58"/>
      <c r="M640" s="58"/>
      <c r="N640" s="22"/>
      <c r="O640" s="22"/>
      <c r="P640" s="49"/>
      <c r="Q640" s="58"/>
      <c r="R640" s="58"/>
      <c r="S640" s="58"/>
      <c r="T640" s="58"/>
      <c r="U640" s="58"/>
      <c r="V640" s="58"/>
      <c r="W640" s="58"/>
      <c r="X640" s="58"/>
      <c r="Y640" s="58"/>
      <c r="Z640" s="58"/>
      <c r="AA640" s="58"/>
      <c r="AB640" s="58"/>
      <c r="AC640" s="58"/>
      <c r="AD640" s="58"/>
      <c r="AE640" s="58"/>
      <c r="AF640" s="58"/>
      <c r="AG640" s="58"/>
      <c r="AH640" s="58"/>
      <c r="AI640" s="58"/>
      <c r="AJ640" s="24"/>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22"/>
      <c r="BP640" s="22"/>
      <c r="BQ640" s="49"/>
      <c r="BR640" s="58"/>
      <c r="BS640" s="58"/>
      <c r="BT640" s="58"/>
      <c r="BU640" s="58"/>
      <c r="BV640" s="58"/>
      <c r="BW640" s="58"/>
      <c r="BX640" s="24"/>
      <c r="BY640" s="58"/>
      <c r="BZ640" s="58"/>
      <c r="CA640" s="58"/>
      <c r="CB640" s="58"/>
      <c r="CC640" s="58"/>
      <c r="CD640" s="58"/>
      <c r="CE640" s="58"/>
      <c r="CF640" s="58"/>
      <c r="CG640" s="58"/>
      <c r="CH640" s="58"/>
      <c r="CI640" s="58"/>
      <c r="CJ640" s="58"/>
      <c r="CK640" s="58"/>
      <c r="CL640" s="58"/>
      <c r="CM640" s="58"/>
      <c r="CN640" s="58"/>
      <c r="CO640" s="58"/>
      <c r="CP640" s="58"/>
      <c r="CQ640" s="58"/>
      <c r="CR640" s="58"/>
      <c r="CS640" s="58"/>
      <c r="CT640" s="58"/>
      <c r="CU640" s="58"/>
      <c r="CV640" s="58"/>
      <c r="CW640" s="58"/>
      <c r="CX640" s="58"/>
      <c r="CY640" s="61"/>
      <c r="CZ640" s="55"/>
      <c r="DA640" s="61"/>
      <c r="DB640" s="61"/>
      <c r="DC640" s="9"/>
      <c r="DD640" s="9"/>
      <c r="DE640" s="9"/>
      <c r="DF640" s="9"/>
      <c r="DG640" s="9"/>
      <c r="DH640" s="9"/>
      <c r="DI640" s="9"/>
      <c r="DJ640" s="9"/>
      <c r="DK640" s="9"/>
      <c r="DL640" s="9"/>
      <c r="DM640" s="67"/>
      <c r="DN640" s="67"/>
      <c r="DS640" s="67"/>
      <c r="DT640" s="67"/>
      <c r="DU640" s="67"/>
      <c r="DV640" s="9"/>
      <c r="DW640" s="9"/>
      <c r="DX640" s="9"/>
      <c r="DY640" s="9"/>
      <c r="DZ640" s="9"/>
      <c r="EA640" s="9"/>
      <c r="EB640" s="9"/>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s="67">
        <v>41</v>
      </c>
      <c r="HN640" s="38"/>
      <c r="HO640" s="57" t="s">
        <v>311</v>
      </c>
      <c r="HP640" s="62">
        <v>485.97</v>
      </c>
      <c r="HQ640" s="62">
        <v>740</v>
      </c>
      <c r="HR640" s="67"/>
      <c r="HS640" s="67"/>
      <c r="HT640" s="67"/>
      <c r="HU640" s="67"/>
      <c r="HV640" s="67"/>
      <c r="HW640" s="67"/>
      <c r="HX640" s="67"/>
      <c r="HY640" s="67"/>
      <c r="HZ640" s="67"/>
      <c r="IA640" s="67"/>
      <c r="IB640" s="67"/>
      <c r="IC640" s="67"/>
      <c r="ID640" s="67"/>
      <c r="IE640" s="67"/>
      <c r="IF640" s="67"/>
      <c r="IG640" s="67"/>
      <c r="IH640" s="67"/>
      <c r="II640" s="67"/>
      <c r="IJ640" s="67"/>
      <c r="IK640" s="67"/>
      <c r="IL640" s="67"/>
      <c r="IM640" s="67"/>
      <c r="IN640" s="67"/>
      <c r="IO640" s="67"/>
      <c r="IP640" s="67"/>
      <c r="IQ640" s="67"/>
      <c r="IR640" s="67"/>
      <c r="IS640" s="67"/>
      <c r="IT640" s="67"/>
      <c r="IU640" s="67"/>
      <c r="IV640" s="67"/>
      <c r="IW640" s="67"/>
      <c r="IX640" s="67"/>
      <c r="IY640" s="67"/>
      <c r="IZ640" s="67"/>
      <c r="JA640" s="67"/>
      <c r="JB640" s="67"/>
      <c r="JC640" s="67"/>
      <c r="JD640" s="67"/>
      <c r="JE640" s="67"/>
      <c r="JF640" s="67"/>
      <c r="JG640" s="67"/>
      <c r="JH640" s="67"/>
      <c r="JI640" s="67"/>
      <c r="JJ640" s="67"/>
      <c r="JK640" s="67"/>
      <c r="JL640" s="67"/>
      <c r="JM640" s="67"/>
      <c r="JN640" s="67"/>
      <c r="JO640" s="67"/>
      <c r="JP640" s="67"/>
      <c r="JQ640" s="67"/>
      <c r="JR640" s="67"/>
      <c r="JS640" s="67"/>
      <c r="JT640" s="67"/>
      <c r="JU640" s="67"/>
      <c r="JV640" s="67"/>
      <c r="JW640" s="67"/>
      <c r="JX640" s="67"/>
      <c r="JY640" s="67"/>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9"/>
      <c r="KY640" s="9"/>
      <c r="KZ640" s="9"/>
      <c r="LA640" s="9"/>
      <c r="LB640" s="9"/>
      <c r="LC640" s="9"/>
      <c r="LD640" s="9"/>
      <c r="LE640" s="9"/>
      <c r="LF640" s="9"/>
      <c r="LG640" s="9"/>
      <c r="LH640" s="9"/>
      <c r="LI640" s="9"/>
      <c r="LJ640" s="9"/>
      <c r="LK640" s="9"/>
      <c r="LL640" s="9"/>
      <c r="LM640" s="9"/>
      <c r="LN640" s="9"/>
      <c r="LO640" s="9"/>
      <c r="LP640" s="9"/>
      <c r="LQ640" s="9"/>
      <c r="LR640" s="9"/>
      <c r="LS640" s="9"/>
      <c r="LT640" s="9"/>
      <c r="LU640" s="9"/>
      <c r="LV640" s="9"/>
      <c r="LW640" s="9"/>
      <c r="LX640" s="9"/>
      <c r="LY640" s="9"/>
      <c r="LZ640" s="9"/>
      <c r="MA640" s="9"/>
      <c r="MB640" s="9"/>
      <c r="MC640" s="9"/>
      <c r="MD640" s="9"/>
      <c r="ME640" s="9"/>
      <c r="MF640" s="9"/>
      <c r="MG640" s="9"/>
      <c r="MH640" s="9"/>
      <c r="MI640" s="9"/>
      <c r="MJ640" s="9"/>
      <c r="MK640" s="9"/>
      <c r="ML640" s="9"/>
      <c r="MM640" s="9"/>
      <c r="MN640" s="9"/>
      <c r="MO640" s="9"/>
      <c r="MP640" s="9"/>
      <c r="MQ640" s="9"/>
      <c r="MR640" s="9"/>
      <c r="MS640" s="9"/>
      <c r="MT640" s="9"/>
      <c r="MU640" s="9"/>
      <c r="MV640" s="9"/>
      <c r="MW640" s="9"/>
      <c r="MX640" s="9"/>
    </row>
    <row r="641" spans="1:362" s="27" customFormat="1" outlineLevel="1" x14ac:dyDescent="0.35">
      <c r="A641" s="18"/>
      <c r="B641" s="45"/>
      <c r="C641" s="20">
        <v>589</v>
      </c>
      <c r="D641" s="51"/>
      <c r="E641" s="58"/>
      <c r="F641" s="58"/>
      <c r="G641" s="58"/>
      <c r="H641" s="58"/>
      <c r="I641" s="58"/>
      <c r="J641" s="58"/>
      <c r="K641" s="58"/>
      <c r="L641" s="58"/>
      <c r="M641" s="58"/>
      <c r="N641" s="22"/>
      <c r="O641" s="22"/>
      <c r="P641" s="49"/>
      <c r="Q641" s="58"/>
      <c r="R641" s="58"/>
      <c r="S641" s="58"/>
      <c r="T641" s="58"/>
      <c r="U641" s="58"/>
      <c r="V641" s="58"/>
      <c r="W641" s="58"/>
      <c r="X641" s="58"/>
      <c r="Y641" s="58"/>
      <c r="Z641" s="58"/>
      <c r="AA641" s="58"/>
      <c r="AB641" s="58"/>
      <c r="AC641" s="58"/>
      <c r="AD641" s="58"/>
      <c r="AE641" s="58"/>
      <c r="AF641" s="58"/>
      <c r="AG641" s="58"/>
      <c r="AH641" s="58"/>
      <c r="AI641" s="58"/>
      <c r="AJ641" s="24"/>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22"/>
      <c r="BP641" s="22"/>
      <c r="BQ641" s="49"/>
      <c r="BR641" s="58"/>
      <c r="BS641" s="58"/>
      <c r="BT641" s="58"/>
      <c r="BU641" s="58"/>
      <c r="BV641" s="58"/>
      <c r="BW641" s="58"/>
      <c r="BX641" s="24"/>
      <c r="BY641" s="58"/>
      <c r="BZ641" s="58"/>
      <c r="CA641" s="58"/>
      <c r="CB641" s="58"/>
      <c r="CC641" s="58"/>
      <c r="CD641" s="58"/>
      <c r="CE641" s="58"/>
      <c r="CF641" s="58"/>
      <c r="CG641" s="58"/>
      <c r="CH641" s="58"/>
      <c r="CI641" s="58"/>
      <c r="CJ641" s="58"/>
      <c r="CK641" s="58"/>
      <c r="CL641" s="58"/>
      <c r="CM641" s="58"/>
      <c r="CN641" s="58"/>
      <c r="CO641" s="58"/>
      <c r="CP641" s="58"/>
      <c r="CQ641" s="58"/>
      <c r="CR641" s="58"/>
      <c r="CS641" s="58"/>
      <c r="CT641" s="58"/>
      <c r="CU641" s="58"/>
      <c r="CV641" s="58"/>
      <c r="CW641" s="58"/>
      <c r="CX641" s="58"/>
      <c r="CY641" s="58"/>
      <c r="CZ641" s="25"/>
      <c r="DA641" s="58"/>
      <c r="DB641" s="25"/>
      <c r="DC641" s="9"/>
      <c r="DD641" s="9"/>
      <c r="DE641" s="9"/>
      <c r="DF641" s="9"/>
      <c r="DG641" s="9"/>
      <c r="DH641" s="9"/>
      <c r="DI641" s="9"/>
      <c r="DJ641" s="9"/>
      <c r="DK641" s="9"/>
      <c r="DL641" s="9"/>
      <c r="DM641" s="67"/>
      <c r="DN641" s="67"/>
      <c r="DS641" s="67"/>
      <c r="DT641" s="67"/>
      <c r="DU641" s="67"/>
      <c r="DV641" s="9"/>
      <c r="DW641" s="9"/>
      <c r="DX641" s="9"/>
      <c r="DY641" s="9"/>
      <c r="DZ641" s="9"/>
      <c r="EA641" s="9"/>
      <c r="EB641" s="9"/>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s="67">
        <v>42</v>
      </c>
      <c r="HN641" s="38"/>
      <c r="HO641" s="57" t="s">
        <v>360</v>
      </c>
      <c r="HP641" s="62"/>
      <c r="HQ641" s="62"/>
      <c r="HR641" s="67"/>
      <c r="HS641" s="67"/>
      <c r="HT641" s="67"/>
      <c r="HU641" s="67"/>
      <c r="HV641" s="67"/>
      <c r="HW641" s="67"/>
      <c r="HX641" s="67"/>
      <c r="HY641" s="67"/>
      <c r="HZ641" s="67"/>
      <c r="IA641" s="67"/>
      <c r="IB641" s="67"/>
      <c r="IC641" s="67"/>
      <c r="ID641" s="67"/>
      <c r="IE641" s="67"/>
      <c r="IF641" s="67"/>
      <c r="IG641" s="67"/>
      <c r="IH641" s="67"/>
      <c r="II641" s="67"/>
      <c r="IJ641" s="67"/>
      <c r="IK641" s="67"/>
      <c r="IL641" s="67"/>
      <c r="IM641" s="67"/>
      <c r="IN641" s="67"/>
      <c r="IO641" s="67"/>
      <c r="IP641" s="67"/>
      <c r="IQ641" s="67"/>
      <c r="IR641" s="67"/>
      <c r="IS641" s="67"/>
      <c r="IT641" s="67"/>
      <c r="IU641" s="67"/>
      <c r="IV641" s="67"/>
      <c r="IW641" s="67"/>
      <c r="IX641" s="67"/>
      <c r="IY641" s="67"/>
      <c r="IZ641" s="67"/>
      <c r="JA641" s="67"/>
      <c r="JB641" s="67"/>
      <c r="JC641" s="67"/>
      <c r="JD641" s="67"/>
      <c r="JE641" s="67"/>
      <c r="JF641" s="67"/>
      <c r="JG641" s="67"/>
      <c r="JH641" s="67"/>
      <c r="JI641" s="67"/>
      <c r="JJ641" s="67"/>
      <c r="JK641" s="67"/>
      <c r="JL641" s="67"/>
      <c r="JM641" s="67"/>
      <c r="JN641" s="67"/>
      <c r="JO641" s="67"/>
      <c r="JP641" s="67"/>
      <c r="JQ641" s="67"/>
      <c r="JR641" s="67"/>
      <c r="JS641" s="67"/>
      <c r="JT641" s="67"/>
      <c r="JU641" s="67"/>
      <c r="JV641" s="67"/>
      <c r="JW641" s="67"/>
      <c r="JX641" s="67"/>
      <c r="JY641" s="67"/>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9"/>
      <c r="KY641" s="9"/>
      <c r="KZ641" s="9"/>
      <c r="LA641" s="9"/>
      <c r="LB641" s="9"/>
      <c r="LC641" s="9"/>
      <c r="LD641" s="9"/>
      <c r="LE641" s="9"/>
      <c r="LF641" s="9"/>
      <c r="LG641" s="9"/>
      <c r="LH641" s="9"/>
      <c r="LI641" s="9"/>
      <c r="LJ641" s="9"/>
      <c r="LK641" s="9"/>
      <c r="LL641" s="9"/>
      <c r="LM641" s="9"/>
      <c r="LN641" s="9"/>
      <c r="LO641" s="9"/>
      <c r="LP641" s="9"/>
      <c r="LQ641" s="9"/>
      <c r="LR641" s="9"/>
      <c r="LS641" s="9"/>
      <c r="LT641" s="9"/>
      <c r="LU641" s="9"/>
      <c r="LV641" s="9"/>
      <c r="LW641" s="9"/>
      <c r="LX641" s="9"/>
      <c r="LY641" s="9"/>
      <c r="LZ641" s="9"/>
      <c r="MA641" s="9"/>
      <c r="MB641" s="9"/>
      <c r="MC641" s="9"/>
      <c r="MD641" s="9"/>
      <c r="ME641" s="9"/>
      <c r="MF641" s="9"/>
      <c r="MG641" s="9"/>
      <c r="MH641" s="9"/>
      <c r="MI641" s="9"/>
      <c r="MJ641" s="9"/>
      <c r="MK641" s="9"/>
      <c r="ML641" s="9"/>
      <c r="MM641" s="9"/>
      <c r="MN641" s="9"/>
      <c r="MO641" s="9"/>
      <c r="MP641" s="9"/>
      <c r="MQ641" s="9"/>
      <c r="MR641" s="9"/>
      <c r="MS641" s="9"/>
      <c r="MT641" s="9"/>
      <c r="MU641" s="9"/>
      <c r="MV641" s="9"/>
      <c r="MW641" s="9"/>
      <c r="MX641" s="9"/>
    </row>
    <row r="642" spans="1:362" s="27" customFormat="1" outlineLevel="1" x14ac:dyDescent="0.35">
      <c r="A642" s="18"/>
      <c r="B642" s="45"/>
      <c r="C642" s="20">
        <v>590</v>
      </c>
      <c r="D642" s="51"/>
      <c r="E642" s="58"/>
      <c r="F642" s="58"/>
      <c r="G642" s="58"/>
      <c r="H642" s="58"/>
      <c r="I642" s="58"/>
      <c r="J642" s="58"/>
      <c r="K642" s="58"/>
      <c r="L642" s="58"/>
      <c r="M642" s="58"/>
      <c r="N642" s="22"/>
      <c r="O642" s="22"/>
      <c r="P642" s="49"/>
      <c r="Q642" s="58"/>
      <c r="R642" s="58"/>
      <c r="S642" s="58"/>
      <c r="T642" s="58"/>
      <c r="U642" s="58"/>
      <c r="V642" s="58"/>
      <c r="W642" s="58"/>
      <c r="X642" s="58"/>
      <c r="Y642" s="58"/>
      <c r="Z642" s="58"/>
      <c r="AA642" s="58"/>
      <c r="AB642" s="58"/>
      <c r="AC642" s="58"/>
      <c r="AD642" s="58"/>
      <c r="AE642" s="58"/>
      <c r="AF642" s="58"/>
      <c r="AG642" s="58"/>
      <c r="AH642" s="58"/>
      <c r="AI642" s="58"/>
      <c r="AJ642" s="24"/>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22"/>
      <c r="BP642" s="22"/>
      <c r="BQ642" s="49"/>
      <c r="BR642" s="58"/>
      <c r="BS642" s="58"/>
      <c r="BT642" s="58"/>
      <c r="BU642" s="58"/>
      <c r="BV642" s="58"/>
      <c r="BW642" s="58"/>
      <c r="BX642" s="24"/>
      <c r="BY642" s="58"/>
      <c r="BZ642" s="58"/>
      <c r="CA642" s="58"/>
      <c r="CB642" s="58"/>
      <c r="CC642" s="58"/>
      <c r="CD642" s="58"/>
      <c r="CE642" s="58"/>
      <c r="CF642" s="58"/>
      <c r="CG642" s="58"/>
      <c r="CH642" s="58"/>
      <c r="CI642" s="58"/>
      <c r="CJ642" s="58"/>
      <c r="CK642" s="58"/>
      <c r="CL642" s="58"/>
      <c r="CM642" s="58"/>
      <c r="CN642" s="58"/>
      <c r="CO642" s="58"/>
      <c r="CP642" s="58"/>
      <c r="CQ642" s="58"/>
      <c r="CR642" s="58"/>
      <c r="CS642" s="58"/>
      <c r="CT642" s="58"/>
      <c r="CU642" s="58"/>
      <c r="CV642" s="58"/>
      <c r="CW642" s="58"/>
      <c r="CX642" s="58"/>
      <c r="CY642" s="58"/>
      <c r="CZ642" s="25"/>
      <c r="DA642" s="58"/>
      <c r="DB642" s="25"/>
      <c r="DC642" s="9"/>
      <c r="DD642" s="9"/>
      <c r="DE642" s="9"/>
      <c r="DF642" s="9"/>
      <c r="DG642" s="9"/>
      <c r="DH642" s="9"/>
      <c r="DI642" s="9"/>
      <c r="DJ642" s="9"/>
      <c r="DK642" s="9"/>
      <c r="DL642" s="9"/>
      <c r="DM642" s="67"/>
      <c r="DN642" s="67"/>
      <c r="DS642" s="67"/>
      <c r="DT642" s="67"/>
      <c r="DU642" s="67"/>
      <c r="DV642" s="9"/>
      <c r="DW642" s="9"/>
      <c r="DX642" s="9"/>
      <c r="DY642" s="9"/>
      <c r="DZ642" s="9"/>
      <c r="EA642" s="9"/>
      <c r="EB642" s="9"/>
      <c r="EC642" s="9"/>
      <c r="ED642" s="9"/>
      <c r="EE642" s="9"/>
      <c r="EF642" s="9"/>
      <c r="EG642" s="9"/>
      <c r="EH642" s="9"/>
      <c r="EI642" s="9"/>
      <c r="EJ642" s="9"/>
      <c r="EK642" s="9"/>
      <c r="EL642" s="9"/>
      <c r="EM642" s="9"/>
      <c r="EN642" s="9"/>
      <c r="EO642" s="9"/>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c r="FQ642" s="9"/>
      <c r="FR642" s="9"/>
      <c r="FS642" s="9"/>
      <c r="FT642" s="9"/>
      <c r="FU642" s="9"/>
      <c r="FV642" s="9"/>
      <c r="FW642" s="9"/>
      <c r="FX642" s="9"/>
      <c r="FY642" s="9"/>
      <c r="FZ642" s="9"/>
      <c r="GA642" s="9"/>
      <c r="GB642" s="9"/>
      <c r="GC642" s="9"/>
      <c r="GD642" s="9"/>
      <c r="GE642" s="9"/>
      <c r="GF642" s="9"/>
      <c r="GG642" s="9"/>
      <c r="GH642" s="9"/>
      <c r="GI642" s="9"/>
      <c r="GJ642" s="9"/>
      <c r="GK642" s="9"/>
      <c r="GL642" s="9"/>
      <c r="GM642" s="9"/>
      <c r="GN642" s="9"/>
      <c r="GO642" s="9"/>
      <c r="GP642" s="9"/>
      <c r="GQ642" s="9"/>
      <c r="GR642" s="9"/>
      <c r="GS642" s="9"/>
      <c r="GT642" s="9"/>
      <c r="GU642" s="9"/>
      <c r="GV642" s="9"/>
      <c r="GW642" s="9"/>
      <c r="GX642" s="9"/>
      <c r="GY642" s="9"/>
      <c r="GZ642" s="9"/>
      <c r="HA642" s="9"/>
      <c r="HB642" s="9"/>
      <c r="HC642" s="9"/>
      <c r="HD642" s="9"/>
      <c r="HE642" s="9"/>
      <c r="HF642" s="9"/>
      <c r="HG642" s="9"/>
      <c r="HH642" s="9"/>
      <c r="HI642" s="9"/>
      <c r="HJ642" s="9"/>
      <c r="HK642" s="9"/>
      <c r="HL642" s="9"/>
      <c r="HM642" s="67">
        <v>43</v>
      </c>
      <c r="HN642" s="38"/>
      <c r="HO642" s="57" t="s">
        <v>312</v>
      </c>
      <c r="HP642" s="62">
        <v>382.28</v>
      </c>
      <c r="HQ642" s="62">
        <v>689</v>
      </c>
      <c r="HR642" s="67"/>
      <c r="HS642" s="67"/>
      <c r="HT642" s="67"/>
      <c r="HU642" s="67"/>
      <c r="HV642" s="67"/>
      <c r="HW642" s="67"/>
      <c r="HX642" s="67"/>
      <c r="HY642" s="67"/>
      <c r="HZ642" s="67"/>
      <c r="IA642" s="67"/>
      <c r="IB642" s="67"/>
      <c r="IC642" s="67"/>
      <c r="ID642" s="67"/>
      <c r="IE642" s="67"/>
      <c r="IF642" s="67"/>
      <c r="IG642" s="67"/>
      <c r="IH642" s="67"/>
      <c r="II642" s="67"/>
      <c r="IJ642" s="67"/>
      <c r="IK642" s="67"/>
      <c r="IL642" s="67"/>
      <c r="IM642" s="67"/>
      <c r="IN642" s="67"/>
      <c r="IO642" s="67"/>
      <c r="IP642" s="67"/>
      <c r="IQ642" s="67"/>
      <c r="IR642" s="67"/>
      <c r="IS642" s="67"/>
      <c r="IT642" s="67"/>
      <c r="IU642" s="67"/>
      <c r="IV642" s="67"/>
      <c r="IW642" s="67"/>
      <c r="IX642" s="67"/>
      <c r="IY642" s="67"/>
      <c r="IZ642" s="67"/>
      <c r="JA642" s="67"/>
      <c r="JB642" s="67"/>
      <c r="JC642" s="67"/>
      <c r="JD642" s="67"/>
      <c r="JE642" s="67"/>
      <c r="JF642" s="67"/>
      <c r="JG642" s="67"/>
      <c r="JH642" s="67"/>
      <c r="JI642" s="67"/>
      <c r="JJ642" s="67"/>
      <c r="JK642" s="67"/>
      <c r="JL642" s="67"/>
      <c r="JM642" s="67"/>
      <c r="JN642" s="67"/>
      <c r="JO642" s="67"/>
      <c r="JP642" s="67"/>
      <c r="JQ642" s="67"/>
      <c r="JR642" s="67"/>
      <c r="JS642" s="67"/>
      <c r="JT642" s="67"/>
      <c r="JU642" s="67"/>
      <c r="JV642" s="67"/>
      <c r="JW642" s="67"/>
      <c r="JX642" s="67"/>
      <c r="JY642" s="67"/>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9"/>
      <c r="KY642" s="9"/>
      <c r="KZ642" s="9"/>
      <c r="LA642" s="9"/>
      <c r="LB642" s="9"/>
      <c r="LC642" s="9"/>
      <c r="LD642" s="9"/>
      <c r="LE642" s="9"/>
      <c r="LF642" s="9"/>
      <c r="LG642" s="9"/>
      <c r="LH642" s="9"/>
      <c r="LI642" s="9"/>
      <c r="LJ642" s="9"/>
      <c r="LK642" s="9"/>
      <c r="LL642" s="9"/>
      <c r="LM642" s="9"/>
      <c r="LN642" s="9"/>
      <c r="LO642" s="9"/>
      <c r="LP642" s="9"/>
      <c r="LQ642" s="9"/>
      <c r="LR642" s="9"/>
      <c r="LS642" s="9"/>
      <c r="LT642" s="9"/>
      <c r="LU642" s="9"/>
      <c r="LV642" s="9"/>
      <c r="LW642" s="9"/>
      <c r="LX642" s="9"/>
      <c r="LY642" s="9"/>
      <c r="LZ642" s="9"/>
      <c r="MA642" s="9"/>
      <c r="MB642" s="9"/>
      <c r="MC642" s="9"/>
      <c r="MD642" s="9"/>
      <c r="ME642" s="9"/>
      <c r="MF642" s="9"/>
      <c r="MG642" s="9"/>
      <c r="MH642" s="9"/>
      <c r="MI642" s="9"/>
      <c r="MJ642" s="9"/>
      <c r="MK642" s="9"/>
      <c r="ML642" s="9"/>
      <c r="MM642" s="9"/>
      <c r="MN642" s="9"/>
      <c r="MO642" s="9"/>
      <c r="MP642" s="9"/>
      <c r="MQ642" s="9"/>
      <c r="MR642" s="9"/>
      <c r="MS642" s="9"/>
      <c r="MT642" s="9"/>
      <c r="MU642" s="9"/>
      <c r="MV642" s="9"/>
      <c r="MW642" s="9"/>
      <c r="MX642" s="9"/>
    </row>
    <row r="643" spans="1:362" s="27" customFormat="1" outlineLevel="1" x14ac:dyDescent="0.35">
      <c r="A643" s="18"/>
      <c r="B643" s="45"/>
      <c r="C643" s="20">
        <v>591</v>
      </c>
      <c r="D643" s="51"/>
      <c r="E643" s="58"/>
      <c r="F643" s="58"/>
      <c r="G643" s="58"/>
      <c r="H643" s="58"/>
      <c r="I643" s="58"/>
      <c r="J643" s="58"/>
      <c r="K643" s="58"/>
      <c r="L643" s="58"/>
      <c r="M643" s="58"/>
      <c r="N643" s="22"/>
      <c r="O643" s="22"/>
      <c r="P643" s="49"/>
      <c r="Q643" s="58"/>
      <c r="R643" s="58"/>
      <c r="S643" s="58"/>
      <c r="T643" s="58"/>
      <c r="U643" s="58"/>
      <c r="V643" s="58"/>
      <c r="W643" s="58"/>
      <c r="X643" s="58"/>
      <c r="Y643" s="58"/>
      <c r="Z643" s="58"/>
      <c r="AA643" s="58"/>
      <c r="AB643" s="58"/>
      <c r="AC643" s="58"/>
      <c r="AD643" s="58"/>
      <c r="AE643" s="58"/>
      <c r="AF643" s="58"/>
      <c r="AG643" s="58"/>
      <c r="AH643" s="58"/>
      <c r="AI643" s="58"/>
      <c r="AJ643" s="24"/>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22"/>
      <c r="BP643" s="22"/>
      <c r="BQ643" s="49"/>
      <c r="BR643" s="58"/>
      <c r="BS643" s="58"/>
      <c r="BT643" s="58"/>
      <c r="BU643" s="58"/>
      <c r="BV643" s="58"/>
      <c r="BW643" s="58"/>
      <c r="BX643" s="24"/>
      <c r="BY643" s="58"/>
      <c r="BZ643" s="58"/>
      <c r="CA643" s="58"/>
      <c r="CB643" s="58"/>
      <c r="CC643" s="58"/>
      <c r="CD643" s="58"/>
      <c r="CE643" s="58"/>
      <c r="CF643" s="58"/>
      <c r="CG643" s="58"/>
      <c r="CH643" s="58"/>
      <c r="CI643" s="58"/>
      <c r="CJ643" s="58"/>
      <c r="CK643" s="58"/>
      <c r="CL643" s="58"/>
      <c r="CM643" s="58"/>
      <c r="CN643" s="58"/>
      <c r="CO643" s="58"/>
      <c r="CP643" s="58"/>
      <c r="CQ643" s="58"/>
      <c r="CR643" s="58"/>
      <c r="CS643" s="58"/>
      <c r="CT643" s="58"/>
      <c r="CU643" s="58"/>
      <c r="CV643" s="58"/>
      <c r="CW643" s="58"/>
      <c r="CX643" s="58"/>
      <c r="CY643" s="58"/>
      <c r="CZ643" s="25"/>
      <c r="DA643" s="58"/>
      <c r="DB643" s="25"/>
      <c r="DC643" s="9"/>
      <c r="DD643" s="9"/>
      <c r="DE643" s="9"/>
      <c r="DF643" s="9"/>
      <c r="DG643" s="9"/>
      <c r="DH643" s="9"/>
      <c r="DI643" s="9"/>
      <c r="DJ643" s="9"/>
      <c r="DK643" s="9"/>
      <c r="DL643" s="9"/>
      <c r="DM643" s="67"/>
      <c r="DN643" s="67"/>
      <c r="DO643" s="67"/>
      <c r="DP643" s="67"/>
      <c r="DQ643" s="67"/>
      <c r="DR643" s="67"/>
      <c r="DS643" s="67"/>
      <c r="DT643" s="67"/>
      <c r="DU643" s="67"/>
      <c r="DV643" s="9"/>
      <c r="DW643" s="9"/>
      <c r="DX643" s="9"/>
      <c r="DY643" s="9"/>
      <c r="DZ643" s="9"/>
      <c r="EA643" s="9"/>
      <c r="EB643" s="9"/>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s="67">
        <v>44</v>
      </c>
      <c r="HN643" s="38"/>
      <c r="HO643" s="57" t="s">
        <v>361</v>
      </c>
      <c r="HP643" s="62"/>
      <c r="HQ643" s="62"/>
      <c r="HR643" s="67"/>
      <c r="HS643" s="67"/>
      <c r="HT643" s="67"/>
      <c r="HU643" s="67"/>
      <c r="HV643" s="67"/>
      <c r="HW643" s="67"/>
      <c r="HX643" s="67"/>
      <c r="HY643" s="67"/>
      <c r="HZ643" s="67"/>
      <c r="IA643" s="67"/>
      <c r="IB643" s="67"/>
      <c r="IC643" s="67"/>
      <c r="ID643" s="67"/>
      <c r="IE643" s="67"/>
      <c r="IF643" s="67"/>
      <c r="IG643" s="67"/>
      <c r="IH643" s="67"/>
      <c r="II643" s="67"/>
      <c r="IJ643" s="67"/>
      <c r="IK643" s="67"/>
      <c r="IL643" s="67"/>
      <c r="IM643" s="67"/>
      <c r="IN643" s="67"/>
      <c r="IO643" s="67"/>
      <c r="IP643" s="67"/>
      <c r="IQ643" s="67"/>
      <c r="IR643" s="67"/>
      <c r="IS643" s="67"/>
      <c r="IT643" s="67"/>
      <c r="IU643" s="67"/>
      <c r="IV643" s="67"/>
      <c r="IW643" s="67"/>
      <c r="IX643" s="67"/>
      <c r="IY643" s="67"/>
      <c r="IZ643" s="67"/>
      <c r="JA643" s="67"/>
      <c r="JB643" s="67"/>
      <c r="JC643" s="67"/>
      <c r="JD643" s="67"/>
      <c r="JE643" s="67"/>
      <c r="JF643" s="67"/>
      <c r="JG643" s="67"/>
      <c r="JH643" s="67"/>
      <c r="JI643" s="67"/>
      <c r="JJ643" s="67"/>
      <c r="JK643" s="67"/>
      <c r="JL643" s="67"/>
      <c r="JM643" s="67"/>
      <c r="JN643" s="67"/>
      <c r="JO643" s="67"/>
      <c r="JP643" s="67"/>
      <c r="JQ643" s="67"/>
      <c r="JR643" s="67"/>
      <c r="JS643" s="67"/>
      <c r="JT643" s="67"/>
      <c r="JU643" s="67"/>
      <c r="JV643" s="67"/>
      <c r="JW643" s="67"/>
      <c r="JX643" s="67"/>
      <c r="JY643" s="67"/>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9"/>
      <c r="KY643" s="9"/>
      <c r="KZ643" s="9"/>
      <c r="LA643" s="9"/>
      <c r="LB643" s="9"/>
      <c r="LC643" s="9"/>
      <c r="LD643" s="9"/>
      <c r="LE643" s="9"/>
      <c r="LF643" s="9"/>
      <c r="LG643" s="9"/>
      <c r="LH643" s="9"/>
      <c r="LI643" s="9"/>
      <c r="LJ643" s="9"/>
      <c r="LK643" s="9"/>
      <c r="LL643" s="9"/>
      <c r="LM643" s="9"/>
      <c r="LN643" s="9"/>
      <c r="LO643" s="9"/>
      <c r="LP643" s="9"/>
      <c r="LQ643" s="9"/>
      <c r="LR643" s="9"/>
      <c r="LS643" s="9"/>
      <c r="LT643" s="9"/>
      <c r="LU643" s="9"/>
      <c r="LV643" s="9"/>
      <c r="LW643" s="9"/>
      <c r="LX643" s="9"/>
      <c r="LY643" s="9"/>
      <c r="LZ643" s="9"/>
      <c r="MA643" s="9"/>
      <c r="MB643" s="9"/>
      <c r="MC643" s="9"/>
      <c r="MD643" s="9"/>
      <c r="ME643" s="9"/>
      <c r="MF643" s="9"/>
      <c r="MG643" s="9"/>
      <c r="MH643" s="9"/>
      <c r="MI643" s="9"/>
      <c r="MJ643" s="9"/>
      <c r="MK643" s="9"/>
      <c r="ML643" s="9"/>
      <c r="MM643" s="9"/>
      <c r="MN643" s="9"/>
      <c r="MO643" s="9"/>
      <c r="MP643" s="9"/>
      <c r="MQ643" s="9"/>
      <c r="MR643" s="9"/>
      <c r="MS643" s="9"/>
      <c r="MT643" s="9"/>
      <c r="MU643" s="9"/>
      <c r="MV643" s="9"/>
      <c r="MW643" s="9"/>
      <c r="MX643" s="9"/>
    </row>
    <row r="644" spans="1:362" s="27" customFormat="1" outlineLevel="1" x14ac:dyDescent="0.35">
      <c r="A644" s="18"/>
      <c r="B644" s="45"/>
      <c r="C644" s="20">
        <v>592</v>
      </c>
      <c r="D644" s="51"/>
      <c r="E644" s="61"/>
      <c r="F644" s="61"/>
      <c r="G644" s="61"/>
      <c r="H644" s="61"/>
      <c r="I644" s="61"/>
      <c r="J644" s="61"/>
      <c r="K644" s="61"/>
      <c r="L644" s="61"/>
      <c r="M644" s="61"/>
      <c r="N644" s="48"/>
      <c r="O644" s="48"/>
      <c r="P644" s="50"/>
      <c r="Q644" s="61"/>
      <c r="R644" s="61"/>
      <c r="S644" s="61"/>
      <c r="T644" s="61"/>
      <c r="U644" s="61"/>
      <c r="V644" s="61"/>
      <c r="W644" s="61"/>
      <c r="X644" s="61"/>
      <c r="Y644" s="61"/>
      <c r="Z644" s="61"/>
      <c r="AA644" s="61"/>
      <c r="AB644" s="61"/>
      <c r="AC644" s="61"/>
      <c r="AD644" s="61"/>
      <c r="AE644" s="61"/>
      <c r="AF644" s="61"/>
      <c r="AG644" s="61"/>
      <c r="AH644" s="61"/>
      <c r="AI644" s="61"/>
      <c r="AJ644" s="61"/>
      <c r="AK644" s="61"/>
      <c r="AL644" s="61"/>
      <c r="AM644" s="61"/>
      <c r="AN644" s="61"/>
      <c r="AO644" s="61"/>
      <c r="AP644" s="61"/>
      <c r="AQ644" s="61"/>
      <c r="AR644" s="61"/>
      <c r="AS644" s="61"/>
      <c r="AT644" s="61"/>
      <c r="AU644" s="61"/>
      <c r="AV644" s="61"/>
      <c r="AW644" s="61"/>
      <c r="AX644" s="61"/>
      <c r="AY644" s="61"/>
      <c r="AZ644" s="61"/>
      <c r="BA644" s="61"/>
      <c r="BB644" s="61"/>
      <c r="BC644" s="61"/>
      <c r="BD644" s="61"/>
      <c r="BE644" s="61"/>
      <c r="BF644" s="61"/>
      <c r="BG644" s="61"/>
      <c r="BH644" s="61"/>
      <c r="BI644" s="61"/>
      <c r="BJ644" s="61"/>
      <c r="BK644" s="61"/>
      <c r="BL644" s="61"/>
      <c r="BM644" s="61"/>
      <c r="BN644" s="61"/>
      <c r="BO644" s="48"/>
      <c r="BP644" s="48"/>
      <c r="BQ644" s="50"/>
      <c r="BR644" s="61"/>
      <c r="BS644" s="61"/>
      <c r="BT644" s="61"/>
      <c r="BU644" s="61"/>
      <c r="BV644" s="61"/>
      <c r="BW644" s="61"/>
      <c r="BX644" s="61"/>
      <c r="BY644" s="61"/>
      <c r="BZ644" s="61"/>
      <c r="CA644" s="61"/>
      <c r="CB644" s="61"/>
      <c r="CC644" s="61"/>
      <c r="CD644" s="61"/>
      <c r="CE644" s="61"/>
      <c r="CF644" s="61"/>
      <c r="CG644" s="61"/>
      <c r="CH644" s="61"/>
      <c r="CI644" s="61"/>
      <c r="CJ644" s="61"/>
      <c r="CK644" s="61"/>
      <c r="CL644" s="61"/>
      <c r="CM644" s="61"/>
      <c r="CN644" s="61"/>
      <c r="CO644" s="61"/>
      <c r="CP644" s="61"/>
      <c r="CQ644" s="61"/>
      <c r="CR644" s="61"/>
      <c r="CS644" s="61"/>
      <c r="CT644" s="61"/>
      <c r="CU644" s="61"/>
      <c r="CV644" s="61"/>
      <c r="CW644" s="61"/>
      <c r="CX644" s="61"/>
      <c r="CY644" s="58"/>
      <c r="CZ644" s="25"/>
      <c r="DA644" s="58"/>
      <c r="DB644" s="25"/>
      <c r="DC644" s="9"/>
      <c r="DD644" s="9"/>
      <c r="DE644" s="9"/>
      <c r="DF644" s="9"/>
      <c r="DG644" s="9"/>
      <c r="DH644" s="9"/>
      <c r="DI644" s="9"/>
      <c r="DJ644" s="9"/>
      <c r="DK644" s="9"/>
      <c r="DL644" s="9"/>
      <c r="DM644" s="67"/>
      <c r="DN644" s="67"/>
      <c r="DO644" s="67"/>
      <c r="DP644" s="67"/>
      <c r="DQ644" s="67"/>
      <c r="DR644" s="67"/>
      <c r="DS644" s="67"/>
      <c r="DT644" s="67"/>
      <c r="DU644" s="67"/>
      <c r="DV644" s="9"/>
      <c r="DW644" s="9"/>
      <c r="DX644" s="9"/>
      <c r="DY644" s="9"/>
      <c r="DZ644" s="9"/>
      <c r="EA644" s="9"/>
      <c r="EB644" s="9"/>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s="67">
        <v>45</v>
      </c>
      <c r="HN644" s="38"/>
      <c r="HO644" s="57" t="s">
        <v>313</v>
      </c>
      <c r="HP644" s="62">
        <v>261.24</v>
      </c>
      <c r="HQ644" s="62">
        <v>588</v>
      </c>
      <c r="HR644" s="67"/>
      <c r="HS644" s="67"/>
      <c r="HT644" s="67"/>
      <c r="HU644" s="67"/>
      <c r="HV644" s="67"/>
      <c r="HW644" s="67"/>
      <c r="HX644" s="67"/>
      <c r="HY644" s="67"/>
      <c r="HZ644" s="67"/>
      <c r="IA644" s="67"/>
      <c r="IB644" s="67"/>
      <c r="IC644" s="67"/>
      <c r="ID644" s="67"/>
      <c r="IE644" s="67"/>
      <c r="IF644" s="67"/>
      <c r="IG644" s="67"/>
      <c r="IH644" s="67"/>
      <c r="II644" s="67"/>
      <c r="IJ644" s="67"/>
      <c r="IK644" s="67"/>
      <c r="IL644" s="67"/>
      <c r="IM644" s="67"/>
      <c r="IN644" s="67"/>
      <c r="IO644" s="67"/>
      <c r="IP644" s="67"/>
      <c r="IQ644" s="67"/>
      <c r="IR644" s="67"/>
      <c r="IS644" s="67"/>
      <c r="IT644" s="67"/>
      <c r="IU644" s="67"/>
      <c r="IV644" s="67"/>
      <c r="IW644" s="67"/>
      <c r="IX644" s="67"/>
      <c r="IY644" s="67"/>
      <c r="IZ644" s="67"/>
      <c r="JA644" s="67"/>
      <c r="JB644" s="67"/>
      <c r="JC644" s="67"/>
      <c r="JD644" s="67"/>
      <c r="JE644" s="67"/>
      <c r="JF644" s="67"/>
      <c r="JG644" s="67"/>
      <c r="JH644" s="67"/>
      <c r="JI644" s="67"/>
      <c r="JJ644" s="67"/>
      <c r="JK644" s="67"/>
      <c r="JL644" s="67"/>
      <c r="JM644" s="67"/>
      <c r="JN644" s="67"/>
      <c r="JO644" s="67"/>
      <c r="JP644" s="67"/>
      <c r="JQ644" s="67"/>
      <c r="JR644" s="67"/>
      <c r="JS644" s="67"/>
      <c r="JT644" s="67"/>
      <c r="JU644" s="67"/>
      <c r="JV644" s="67"/>
      <c r="JW644" s="67"/>
      <c r="JX644" s="67"/>
      <c r="JY644" s="67"/>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9"/>
      <c r="KY644" s="9"/>
      <c r="KZ644" s="9"/>
      <c r="LA644" s="9"/>
      <c r="LB644" s="9"/>
      <c r="LC644" s="9"/>
      <c r="LD644" s="9"/>
      <c r="LE644" s="9"/>
      <c r="LF644" s="9"/>
      <c r="LG644" s="9"/>
      <c r="LH644" s="9"/>
      <c r="LI644" s="9"/>
      <c r="LJ644" s="9"/>
      <c r="LK644" s="9"/>
      <c r="LL644" s="9"/>
      <c r="LM644" s="9"/>
      <c r="LN644" s="9"/>
      <c r="LO644" s="9"/>
      <c r="LP644" s="9"/>
      <c r="LQ644" s="9"/>
      <c r="LR644" s="9"/>
      <c r="LS644" s="9"/>
      <c r="LT644" s="9"/>
      <c r="LU644" s="9"/>
      <c r="LV644" s="9"/>
      <c r="LW644" s="9"/>
      <c r="LX644" s="9"/>
      <c r="LY644" s="9"/>
      <c r="LZ644" s="9"/>
      <c r="MA644" s="9"/>
      <c r="MB644" s="9"/>
      <c r="MC644" s="9"/>
      <c r="MD644" s="9"/>
      <c r="ME644" s="9"/>
      <c r="MF644" s="9"/>
      <c r="MG644" s="9"/>
      <c r="MH644" s="9"/>
      <c r="MI644" s="9"/>
      <c r="MJ644" s="9"/>
      <c r="MK644" s="9"/>
      <c r="ML644" s="9"/>
      <c r="MM644" s="9"/>
      <c r="MN644" s="9"/>
      <c r="MO644" s="9"/>
      <c r="MP644" s="9"/>
      <c r="MQ644" s="9"/>
      <c r="MR644" s="9"/>
      <c r="MS644" s="9"/>
      <c r="MT644" s="9"/>
      <c r="MU644" s="9"/>
      <c r="MV644" s="9"/>
      <c r="MW644" s="9"/>
      <c r="MX644" s="9"/>
    </row>
    <row r="645" spans="1:362" s="27" customFormat="1" outlineLevel="1" x14ac:dyDescent="0.35">
      <c r="A645" s="18"/>
      <c r="B645" s="19"/>
      <c r="C645" s="20">
        <v>593</v>
      </c>
      <c r="D645" s="51"/>
      <c r="E645" s="61"/>
      <c r="F645" s="61"/>
      <c r="G645" s="61"/>
      <c r="H645" s="61"/>
      <c r="I645" s="61"/>
      <c r="J645" s="61"/>
      <c r="K645" s="61"/>
      <c r="L645" s="61"/>
      <c r="M645" s="61"/>
      <c r="N645" s="48"/>
      <c r="O645" s="48"/>
      <c r="P645" s="50"/>
      <c r="Q645" s="61"/>
      <c r="R645" s="61"/>
      <c r="S645" s="61"/>
      <c r="T645" s="61"/>
      <c r="U645" s="61"/>
      <c r="V645" s="61"/>
      <c r="W645" s="61"/>
      <c r="X645" s="61"/>
      <c r="Y645" s="61"/>
      <c r="Z645" s="61"/>
      <c r="AA645" s="61"/>
      <c r="AB645" s="61"/>
      <c r="AC645" s="61"/>
      <c r="AD645" s="61"/>
      <c r="AE645" s="61"/>
      <c r="AF645" s="61"/>
      <c r="AG645" s="61"/>
      <c r="AH645" s="61"/>
      <c r="AI645" s="61"/>
      <c r="AJ645" s="61"/>
      <c r="AK645" s="61"/>
      <c r="AL645" s="61"/>
      <c r="AM645" s="61"/>
      <c r="AN645" s="61"/>
      <c r="AO645" s="61"/>
      <c r="AP645" s="61"/>
      <c r="AQ645" s="61"/>
      <c r="AR645" s="61"/>
      <c r="AS645" s="61"/>
      <c r="AT645" s="61"/>
      <c r="AU645" s="61"/>
      <c r="AV645" s="61"/>
      <c r="AW645" s="61"/>
      <c r="AX645" s="61"/>
      <c r="AY645" s="61"/>
      <c r="AZ645" s="61"/>
      <c r="BA645" s="61"/>
      <c r="BB645" s="61"/>
      <c r="BC645" s="61"/>
      <c r="BD645" s="61"/>
      <c r="BE645" s="61"/>
      <c r="BF645" s="61"/>
      <c r="BG645" s="61"/>
      <c r="BH645" s="61"/>
      <c r="BI645" s="61"/>
      <c r="BJ645" s="61"/>
      <c r="BK645" s="61"/>
      <c r="BL645" s="61"/>
      <c r="BM645" s="61"/>
      <c r="BN645" s="61"/>
      <c r="BO645" s="48"/>
      <c r="BP645" s="48"/>
      <c r="BQ645" s="50"/>
      <c r="BR645" s="61"/>
      <c r="BS645" s="61"/>
      <c r="BT645" s="61"/>
      <c r="BU645" s="61"/>
      <c r="BV645" s="61"/>
      <c r="BW645" s="61"/>
      <c r="BX645" s="61"/>
      <c r="BY645" s="61"/>
      <c r="BZ645" s="61"/>
      <c r="CA645" s="61"/>
      <c r="CB645" s="61"/>
      <c r="CC645" s="61"/>
      <c r="CD645" s="61"/>
      <c r="CE645" s="61"/>
      <c r="CF645" s="61"/>
      <c r="CG645" s="61"/>
      <c r="CH645" s="61"/>
      <c r="CI645" s="61"/>
      <c r="CJ645" s="61"/>
      <c r="CK645" s="61"/>
      <c r="CL645" s="61"/>
      <c r="CM645" s="61"/>
      <c r="CN645" s="61"/>
      <c r="CO645" s="61"/>
      <c r="CP645" s="61"/>
      <c r="CQ645" s="61"/>
      <c r="CR645" s="61"/>
      <c r="CS645" s="61"/>
      <c r="CT645" s="61"/>
      <c r="CU645" s="61"/>
      <c r="CV645" s="61"/>
      <c r="CW645" s="61"/>
      <c r="CX645" s="61"/>
      <c r="CY645" s="61"/>
      <c r="CZ645" s="55"/>
      <c r="DA645" s="61"/>
      <c r="DB645" s="61"/>
      <c r="DC645" s="9"/>
      <c r="DD645" s="9"/>
      <c r="DE645" s="9"/>
      <c r="DF645" s="9"/>
      <c r="DG645" s="9"/>
      <c r="DH645" s="9"/>
      <c r="DI645" s="9"/>
      <c r="DJ645" s="9"/>
      <c r="DK645" s="9"/>
      <c r="DL645" s="9"/>
      <c r="DM645" s="67"/>
      <c r="DN645" s="67"/>
      <c r="DO645" s="67"/>
      <c r="DP645" s="67"/>
      <c r="DQ645" s="67"/>
      <c r="DR645" s="67"/>
      <c r="DS645" s="67"/>
      <c r="DT645" s="67"/>
      <c r="DU645" s="67"/>
      <c r="DV645" s="9"/>
      <c r="DW645" s="9"/>
      <c r="DX645" s="9"/>
      <c r="DY645" s="9"/>
      <c r="DZ645" s="9"/>
      <c r="EA645" s="9"/>
      <c r="EB645" s="9"/>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s="67">
        <v>46</v>
      </c>
      <c r="HN645" s="38"/>
      <c r="HO645" s="57" t="s">
        <v>362</v>
      </c>
      <c r="HP645" s="62"/>
      <c r="HQ645" s="62"/>
      <c r="HR645" s="67"/>
      <c r="HS645" s="67"/>
      <c r="HT645" s="67"/>
      <c r="HU645" s="67"/>
      <c r="HV645" s="67"/>
      <c r="HW645" s="67"/>
      <c r="HX645" s="67"/>
      <c r="HY645" s="67"/>
      <c r="HZ645" s="67"/>
      <c r="IA645" s="67"/>
      <c r="IB645" s="67"/>
      <c r="IC645" s="67"/>
      <c r="ID645" s="67"/>
      <c r="IE645" s="67"/>
      <c r="IF645" s="67"/>
      <c r="IG645" s="67"/>
      <c r="IH645" s="67"/>
      <c r="II645" s="67"/>
      <c r="IJ645" s="67"/>
      <c r="IK645" s="67"/>
      <c r="IL645" s="67"/>
      <c r="IM645" s="67"/>
      <c r="IN645" s="67"/>
      <c r="IO645" s="67"/>
      <c r="IP645" s="67"/>
      <c r="IQ645" s="67"/>
      <c r="IR645" s="67"/>
      <c r="IS645" s="67"/>
      <c r="IT645" s="67"/>
      <c r="IU645" s="67"/>
      <c r="IV645" s="67"/>
      <c r="IW645" s="67"/>
      <c r="IX645" s="67"/>
      <c r="IY645" s="67"/>
      <c r="IZ645" s="67"/>
      <c r="JA645" s="67"/>
      <c r="JB645" s="67"/>
      <c r="JC645" s="67"/>
      <c r="JD645" s="67"/>
      <c r="JE645" s="67"/>
      <c r="JF645" s="67"/>
      <c r="JG645" s="67"/>
      <c r="JH645" s="67"/>
      <c r="JI645" s="67"/>
      <c r="JJ645" s="67"/>
      <c r="JK645" s="67"/>
      <c r="JL645" s="67"/>
      <c r="JM645" s="67"/>
      <c r="JN645" s="67"/>
      <c r="JO645" s="67"/>
      <c r="JP645" s="67"/>
      <c r="JQ645" s="67"/>
      <c r="JR645" s="67"/>
      <c r="JS645" s="67"/>
      <c r="JT645" s="67"/>
      <c r="JU645" s="67"/>
      <c r="JV645" s="67"/>
      <c r="JW645" s="67"/>
      <c r="JX645" s="67"/>
      <c r="JY645" s="67"/>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9"/>
      <c r="KY645" s="9"/>
      <c r="KZ645" s="9"/>
      <c r="LA645" s="9"/>
      <c r="LB645" s="9"/>
      <c r="LC645" s="9"/>
      <c r="LD645" s="9"/>
      <c r="LE645" s="9"/>
      <c r="LF645" s="9"/>
      <c r="LG645" s="9"/>
      <c r="LH645" s="9"/>
      <c r="LI645" s="9"/>
      <c r="LJ645" s="9"/>
      <c r="LK645" s="9"/>
      <c r="LL645" s="9"/>
      <c r="LM645" s="9"/>
      <c r="LN645" s="9"/>
      <c r="LO645" s="9"/>
      <c r="LP645" s="9"/>
      <c r="LQ645" s="9"/>
      <c r="LR645" s="9"/>
      <c r="LS645" s="9"/>
      <c r="LT645" s="9"/>
      <c r="LU645" s="9"/>
      <c r="LV645" s="9"/>
      <c r="LW645" s="9"/>
      <c r="LX645" s="9"/>
      <c r="LY645" s="9"/>
      <c r="LZ645" s="9"/>
      <c r="MA645" s="9"/>
      <c r="MB645" s="9"/>
      <c r="MC645" s="9"/>
      <c r="MD645" s="9"/>
      <c r="ME645" s="9"/>
      <c r="MF645" s="9"/>
      <c r="MG645" s="9"/>
      <c r="MH645" s="9"/>
      <c r="MI645" s="9"/>
      <c r="MJ645" s="9"/>
      <c r="MK645" s="9"/>
      <c r="ML645" s="9"/>
      <c r="MM645" s="9"/>
      <c r="MN645" s="9"/>
      <c r="MO645" s="9"/>
      <c r="MP645" s="9"/>
      <c r="MQ645" s="9"/>
      <c r="MR645" s="9"/>
      <c r="MS645" s="9"/>
      <c r="MT645" s="9"/>
      <c r="MU645" s="9"/>
      <c r="MV645" s="9"/>
      <c r="MW645" s="9"/>
      <c r="MX645" s="9"/>
    </row>
    <row r="646" spans="1:362" s="27" customFormat="1" outlineLevel="1" x14ac:dyDescent="0.35">
      <c r="A646" s="18"/>
      <c r="B646" s="19"/>
      <c r="C646" s="20">
        <v>594</v>
      </c>
      <c r="D646" s="51"/>
      <c r="E646" s="61"/>
      <c r="F646" s="61"/>
      <c r="G646" s="61"/>
      <c r="H646" s="61"/>
      <c r="I646" s="61"/>
      <c r="J646" s="61"/>
      <c r="K646" s="61"/>
      <c r="L646" s="61"/>
      <c r="M646" s="61"/>
      <c r="N646" s="48"/>
      <c r="O646" s="48"/>
      <c r="P646" s="50"/>
      <c r="Q646" s="61"/>
      <c r="R646" s="61"/>
      <c r="S646" s="61"/>
      <c r="T646" s="61"/>
      <c r="U646" s="61"/>
      <c r="V646" s="61"/>
      <c r="W646" s="61"/>
      <c r="X646" s="61"/>
      <c r="Y646" s="61"/>
      <c r="Z646" s="61"/>
      <c r="AA646" s="61"/>
      <c r="AB646" s="61"/>
      <c r="AC646" s="61"/>
      <c r="AD646" s="61"/>
      <c r="AE646" s="61"/>
      <c r="AF646" s="61"/>
      <c r="AG646" s="61"/>
      <c r="AH646" s="61"/>
      <c r="AI646" s="61"/>
      <c r="AJ646" s="61"/>
      <c r="AK646" s="61"/>
      <c r="AL646" s="61"/>
      <c r="AM646" s="61"/>
      <c r="AN646" s="61"/>
      <c r="AO646" s="61"/>
      <c r="AP646" s="61"/>
      <c r="AQ646" s="61"/>
      <c r="AR646" s="61"/>
      <c r="AS646" s="61"/>
      <c r="AT646" s="61"/>
      <c r="AU646" s="61"/>
      <c r="AV646" s="61"/>
      <c r="AW646" s="61"/>
      <c r="AX646" s="61"/>
      <c r="AY646" s="61"/>
      <c r="AZ646" s="61"/>
      <c r="BA646" s="61"/>
      <c r="BB646" s="61"/>
      <c r="BC646" s="61"/>
      <c r="BD646" s="61"/>
      <c r="BE646" s="61"/>
      <c r="BF646" s="61"/>
      <c r="BG646" s="61"/>
      <c r="BH646" s="61"/>
      <c r="BI646" s="61"/>
      <c r="BJ646" s="61"/>
      <c r="BK646" s="61"/>
      <c r="BL646" s="61"/>
      <c r="BM646" s="61"/>
      <c r="BN646" s="61"/>
      <c r="BO646" s="48"/>
      <c r="BP646" s="48"/>
      <c r="BQ646" s="50"/>
      <c r="BR646" s="61"/>
      <c r="BS646" s="61"/>
      <c r="BT646" s="61"/>
      <c r="BU646" s="61"/>
      <c r="BV646" s="61"/>
      <c r="BW646" s="61"/>
      <c r="BX646" s="61"/>
      <c r="BY646" s="61"/>
      <c r="BZ646" s="61"/>
      <c r="CA646" s="61"/>
      <c r="CB646" s="61"/>
      <c r="CC646" s="61"/>
      <c r="CD646" s="61"/>
      <c r="CE646" s="61"/>
      <c r="CF646" s="61"/>
      <c r="CG646" s="61"/>
      <c r="CH646" s="61"/>
      <c r="CI646" s="61"/>
      <c r="CJ646" s="61"/>
      <c r="CK646" s="61"/>
      <c r="CL646" s="61"/>
      <c r="CM646" s="61"/>
      <c r="CN646" s="61"/>
      <c r="CO646" s="61"/>
      <c r="CP646" s="61"/>
      <c r="CQ646" s="61"/>
      <c r="CR646" s="61"/>
      <c r="CS646" s="61"/>
      <c r="CT646" s="61"/>
      <c r="CU646" s="61"/>
      <c r="CV646" s="61"/>
      <c r="CW646" s="61"/>
      <c r="CX646" s="61"/>
      <c r="CY646" s="61"/>
      <c r="CZ646" s="55"/>
      <c r="DA646" s="61"/>
      <c r="DB646" s="61"/>
      <c r="DC646" s="9"/>
      <c r="DD646" s="9"/>
      <c r="DE646" s="9"/>
      <c r="DF646" s="9"/>
      <c r="DG646" s="9"/>
      <c r="DH646" s="9"/>
      <c r="DI646" s="9"/>
      <c r="DJ646" s="9"/>
      <c r="DK646" s="9"/>
      <c r="DL646" s="9"/>
      <c r="DM646" s="67"/>
      <c r="DN646" s="67"/>
      <c r="DO646" s="67"/>
      <c r="DP646" s="67"/>
      <c r="DQ646" s="67"/>
      <c r="DR646" s="67"/>
      <c r="DS646" s="67"/>
      <c r="DT646" s="67"/>
      <c r="DU646" s="67"/>
      <c r="DV646" s="9"/>
      <c r="DW646" s="9"/>
      <c r="DX646" s="9"/>
      <c r="DY646" s="9"/>
      <c r="DZ646" s="9"/>
      <c r="EA646" s="9"/>
      <c r="EB646" s="9"/>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s="67">
        <v>47</v>
      </c>
      <c r="HN646" s="38"/>
      <c r="HO646" s="57" t="s">
        <v>314</v>
      </c>
      <c r="HP646" s="62">
        <v>264.41000000000003</v>
      </c>
      <c r="HQ646" s="62">
        <v>597</v>
      </c>
      <c r="HR646" s="67"/>
      <c r="HS646" s="67"/>
      <c r="HT646" s="67"/>
      <c r="HU646" s="67"/>
      <c r="HV646" s="67"/>
      <c r="HW646" s="67"/>
      <c r="HX646" s="67"/>
      <c r="HY646" s="67"/>
      <c r="HZ646" s="67"/>
      <c r="IA646" s="67"/>
      <c r="IB646" s="67"/>
      <c r="IC646" s="67"/>
      <c r="ID646" s="67"/>
      <c r="IE646" s="67"/>
      <c r="IF646" s="67"/>
      <c r="IG646" s="67"/>
      <c r="IH646" s="67"/>
      <c r="II646" s="67"/>
      <c r="IJ646" s="67"/>
      <c r="IK646" s="67"/>
      <c r="IL646" s="67"/>
      <c r="IM646" s="67"/>
      <c r="IN646" s="67"/>
      <c r="IO646" s="67"/>
      <c r="IP646" s="67"/>
      <c r="IQ646" s="67"/>
      <c r="IR646" s="67"/>
      <c r="IS646" s="67"/>
      <c r="IT646" s="67"/>
      <c r="IU646" s="67"/>
      <c r="IV646" s="67"/>
      <c r="IW646" s="67"/>
      <c r="IX646" s="67"/>
      <c r="IY646" s="67"/>
      <c r="IZ646" s="67"/>
      <c r="JA646" s="67"/>
      <c r="JB646" s="67"/>
      <c r="JC646" s="67"/>
      <c r="JD646" s="67"/>
      <c r="JE646" s="67"/>
      <c r="JF646" s="67"/>
      <c r="JG646" s="67"/>
      <c r="JH646" s="67"/>
      <c r="JI646" s="67"/>
      <c r="JJ646" s="67"/>
      <c r="JK646" s="67"/>
      <c r="JL646" s="67"/>
      <c r="JM646" s="67"/>
      <c r="JN646" s="67"/>
      <c r="JO646" s="67"/>
      <c r="JP646" s="67"/>
      <c r="JQ646" s="67"/>
      <c r="JR646" s="67"/>
      <c r="JS646" s="67"/>
      <c r="JT646" s="67"/>
      <c r="JU646" s="67"/>
      <c r="JV646" s="67"/>
      <c r="JW646" s="67"/>
      <c r="JX646" s="67"/>
      <c r="JY646" s="67"/>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9"/>
      <c r="KY646" s="9"/>
      <c r="KZ646" s="9"/>
      <c r="LA646" s="9"/>
      <c r="LB646" s="9"/>
      <c r="LC646" s="9"/>
      <c r="LD646" s="9"/>
      <c r="LE646" s="9"/>
      <c r="LF646" s="9"/>
      <c r="LG646" s="9"/>
      <c r="LH646" s="9"/>
      <c r="LI646" s="9"/>
      <c r="LJ646" s="9"/>
      <c r="LK646" s="9"/>
      <c r="LL646" s="9"/>
      <c r="LM646" s="9"/>
      <c r="LN646" s="9"/>
      <c r="LO646" s="9"/>
      <c r="LP646" s="9"/>
      <c r="LQ646" s="9"/>
      <c r="LR646" s="9"/>
      <c r="LS646" s="9"/>
      <c r="LT646" s="9"/>
      <c r="LU646" s="9"/>
      <c r="LV646" s="9"/>
      <c r="LW646" s="9"/>
      <c r="LX646" s="9"/>
      <c r="LY646" s="9"/>
      <c r="LZ646" s="9"/>
      <c r="MA646" s="9"/>
      <c r="MB646" s="9"/>
      <c r="MC646" s="9"/>
      <c r="MD646" s="9"/>
      <c r="ME646" s="9"/>
      <c r="MF646" s="9"/>
      <c r="MG646" s="9"/>
      <c r="MH646" s="9"/>
      <c r="MI646" s="9"/>
      <c r="MJ646" s="9"/>
      <c r="MK646" s="9"/>
      <c r="ML646" s="9"/>
      <c r="MM646" s="9"/>
      <c r="MN646" s="9"/>
      <c r="MO646" s="9"/>
      <c r="MP646" s="9"/>
      <c r="MQ646" s="9"/>
      <c r="MR646" s="9"/>
      <c r="MS646" s="9"/>
      <c r="MT646" s="9"/>
      <c r="MU646" s="9"/>
      <c r="MV646" s="9"/>
      <c r="MW646" s="9"/>
      <c r="MX646" s="9"/>
    </row>
    <row r="647" spans="1:362" s="27" customFormat="1" outlineLevel="1" x14ac:dyDescent="0.35">
      <c r="A647" s="18"/>
      <c r="B647" s="19"/>
      <c r="C647" s="20">
        <v>595</v>
      </c>
      <c r="D647" s="51"/>
      <c r="E647" s="61"/>
      <c r="F647" s="61"/>
      <c r="G647" s="61"/>
      <c r="H647" s="61"/>
      <c r="I647" s="61"/>
      <c r="J647" s="61"/>
      <c r="K647" s="61"/>
      <c r="L647" s="61"/>
      <c r="M647" s="61"/>
      <c r="N647" s="48"/>
      <c r="O647" s="48"/>
      <c r="P647" s="50"/>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c r="AO647" s="61"/>
      <c r="AP647" s="61"/>
      <c r="AQ647" s="61"/>
      <c r="AR647" s="61"/>
      <c r="AS647" s="61"/>
      <c r="AT647" s="61"/>
      <c r="AU647" s="61"/>
      <c r="AV647" s="61"/>
      <c r="AW647" s="61"/>
      <c r="AX647" s="61"/>
      <c r="AY647" s="61"/>
      <c r="AZ647" s="61"/>
      <c r="BA647" s="61"/>
      <c r="BB647" s="61"/>
      <c r="BC647" s="61"/>
      <c r="BD647" s="61"/>
      <c r="BE647" s="61"/>
      <c r="BF647" s="61"/>
      <c r="BG647" s="61"/>
      <c r="BH647" s="61"/>
      <c r="BI647" s="61"/>
      <c r="BJ647" s="61"/>
      <c r="BK647" s="61"/>
      <c r="BL647" s="61"/>
      <c r="BM647" s="61"/>
      <c r="BN647" s="61"/>
      <c r="BO647" s="48"/>
      <c r="BP647" s="48"/>
      <c r="BQ647" s="50"/>
      <c r="BR647" s="61"/>
      <c r="BS647" s="61"/>
      <c r="BT647" s="61"/>
      <c r="BU647" s="61"/>
      <c r="BV647" s="61"/>
      <c r="BW647" s="61"/>
      <c r="BX647" s="61"/>
      <c r="BY647" s="61"/>
      <c r="BZ647" s="61"/>
      <c r="CA647" s="61"/>
      <c r="CB647" s="61"/>
      <c r="CC647" s="61"/>
      <c r="CD647" s="61"/>
      <c r="CE647" s="61"/>
      <c r="CF647" s="61"/>
      <c r="CG647" s="61"/>
      <c r="CH647" s="61"/>
      <c r="CI647" s="61"/>
      <c r="CJ647" s="61"/>
      <c r="CK647" s="61"/>
      <c r="CL647" s="61"/>
      <c r="CM647" s="61"/>
      <c r="CN647" s="61"/>
      <c r="CO647" s="61"/>
      <c r="CP647" s="61"/>
      <c r="CQ647" s="61"/>
      <c r="CR647" s="61"/>
      <c r="CS647" s="61"/>
      <c r="CT647" s="61"/>
      <c r="CU647" s="61"/>
      <c r="CV647" s="61"/>
      <c r="CW647" s="61"/>
      <c r="CX647" s="61"/>
      <c r="CY647" s="61"/>
      <c r="CZ647" s="55"/>
      <c r="DA647" s="61"/>
      <c r="DB647" s="61"/>
      <c r="DC647" s="9"/>
      <c r="DD647" s="9"/>
      <c r="DE647" s="9"/>
      <c r="DF647" s="9"/>
      <c r="DG647" s="9"/>
      <c r="DH647" s="9"/>
      <c r="DI647" s="9"/>
      <c r="DJ647" s="9"/>
      <c r="DK647" s="9"/>
      <c r="DL647" s="9"/>
      <c r="DM647" s="67"/>
      <c r="DN647" s="67"/>
      <c r="DO647" s="67"/>
      <c r="DP647" s="67"/>
      <c r="DQ647" s="67"/>
      <c r="DR647" s="67"/>
      <c r="DS647" s="67"/>
      <c r="DT647" s="67"/>
      <c r="DU647" s="67"/>
      <c r="DV647" s="9"/>
      <c r="DW647" s="9"/>
      <c r="DX647" s="9"/>
      <c r="DY647" s="9"/>
      <c r="DZ647" s="9"/>
      <c r="EA647" s="9"/>
      <c r="EB647" s="9"/>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s="67">
        <v>48</v>
      </c>
      <c r="HN647" s="38"/>
      <c r="HO647" s="57" t="s">
        <v>363</v>
      </c>
      <c r="HP647" s="62"/>
      <c r="HQ647" s="62"/>
      <c r="HR647" s="67"/>
      <c r="HS647" s="67"/>
      <c r="HT647" s="67"/>
      <c r="HU647" s="67"/>
      <c r="HV647" s="67"/>
      <c r="HW647" s="67"/>
      <c r="HX647" s="67"/>
      <c r="HY647" s="67"/>
      <c r="HZ647" s="67"/>
      <c r="IA647" s="67"/>
      <c r="IB647" s="67"/>
      <c r="IC647" s="67"/>
      <c r="ID647" s="67"/>
      <c r="IE647" s="67"/>
      <c r="IF647" s="67"/>
      <c r="IG647" s="67"/>
      <c r="IH647" s="67"/>
      <c r="II647" s="67"/>
      <c r="IJ647" s="67"/>
      <c r="IK647" s="67"/>
      <c r="IL647" s="67"/>
      <c r="IM647" s="67"/>
      <c r="IN647" s="67"/>
      <c r="IO647" s="67"/>
      <c r="IP647" s="67"/>
      <c r="IQ647" s="67"/>
      <c r="IR647" s="67"/>
      <c r="IS647" s="67"/>
      <c r="IT647" s="67"/>
      <c r="IU647" s="67"/>
      <c r="IV647" s="67"/>
      <c r="IW647" s="67"/>
      <c r="IX647" s="67"/>
      <c r="IY647" s="67"/>
      <c r="IZ647" s="67"/>
      <c r="JA647" s="67"/>
      <c r="JB647" s="67"/>
      <c r="JC647" s="67"/>
      <c r="JD647" s="67"/>
      <c r="JE647" s="67"/>
      <c r="JF647" s="67"/>
      <c r="JG647" s="67"/>
      <c r="JH647" s="67"/>
      <c r="JI647" s="67"/>
      <c r="JJ647" s="67"/>
      <c r="JK647" s="67"/>
      <c r="JL647" s="67"/>
      <c r="JM647" s="67"/>
      <c r="JN647" s="67"/>
      <c r="JO647" s="67"/>
      <c r="JP647" s="67"/>
      <c r="JQ647" s="67"/>
      <c r="JR647" s="67"/>
      <c r="JS647" s="67"/>
      <c r="JT647" s="67"/>
      <c r="JU647" s="67"/>
      <c r="JV647" s="67"/>
      <c r="JW647" s="67"/>
      <c r="JX647" s="67"/>
      <c r="JY647" s="67"/>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9"/>
      <c r="KY647" s="9"/>
      <c r="KZ647" s="9"/>
      <c r="LA647" s="9"/>
      <c r="LB647" s="9"/>
      <c r="LC647" s="9"/>
      <c r="LD647" s="9"/>
      <c r="LE647" s="9"/>
      <c r="LF647" s="9"/>
      <c r="LG647" s="9"/>
      <c r="LH647" s="9"/>
      <c r="LI647" s="9"/>
      <c r="LJ647" s="9"/>
      <c r="LK647" s="9"/>
      <c r="LL647" s="9"/>
      <c r="LM647" s="9"/>
      <c r="LN647" s="9"/>
      <c r="LO647" s="9"/>
      <c r="LP647" s="9"/>
      <c r="LQ647" s="9"/>
      <c r="LR647" s="9"/>
      <c r="LS647" s="9"/>
      <c r="LT647" s="9"/>
      <c r="LU647" s="9"/>
      <c r="LV647" s="9"/>
      <c r="LW647" s="9"/>
      <c r="LX647" s="9"/>
      <c r="LY647" s="9"/>
      <c r="LZ647" s="9"/>
      <c r="MA647" s="9"/>
      <c r="MB647" s="9"/>
      <c r="MC647" s="9"/>
      <c r="MD647" s="9"/>
      <c r="ME647" s="9"/>
      <c r="MF647" s="9"/>
      <c r="MG647" s="9"/>
      <c r="MH647" s="9"/>
      <c r="MI647" s="9"/>
      <c r="MJ647" s="9"/>
      <c r="MK647" s="9"/>
      <c r="ML647" s="9"/>
      <c r="MM647" s="9"/>
      <c r="MN647" s="9"/>
      <c r="MO647" s="9"/>
      <c r="MP647" s="9"/>
      <c r="MQ647" s="9"/>
      <c r="MR647" s="9"/>
      <c r="MS647" s="9"/>
      <c r="MT647" s="9"/>
      <c r="MU647" s="9"/>
      <c r="MV647" s="9"/>
      <c r="MW647" s="9"/>
      <c r="MX647" s="9"/>
    </row>
    <row r="648" spans="1:362" s="27" customFormat="1" outlineLevel="1" x14ac:dyDescent="0.35">
      <c r="A648" s="18"/>
      <c r="B648" s="19"/>
      <c r="C648" s="20">
        <v>596</v>
      </c>
      <c r="D648" s="51"/>
      <c r="E648" s="58"/>
      <c r="F648" s="58"/>
      <c r="G648" s="58"/>
      <c r="H648" s="58"/>
      <c r="I648" s="58"/>
      <c r="J648" s="58"/>
      <c r="K648" s="58"/>
      <c r="L648" s="58"/>
      <c r="M648" s="58"/>
      <c r="N648" s="22"/>
      <c r="O648" s="22"/>
      <c r="P648" s="49"/>
      <c r="Q648" s="58"/>
      <c r="R648" s="58"/>
      <c r="S648" s="58"/>
      <c r="T648" s="58"/>
      <c r="U648" s="58"/>
      <c r="V648" s="58"/>
      <c r="W648" s="58"/>
      <c r="X648" s="58"/>
      <c r="Y648" s="58"/>
      <c r="Z648" s="58"/>
      <c r="AA648" s="58"/>
      <c r="AB648" s="58"/>
      <c r="AC648" s="58"/>
      <c r="AD648" s="58"/>
      <c r="AE648" s="58"/>
      <c r="AF648" s="58"/>
      <c r="AG648" s="58"/>
      <c r="AH648" s="58"/>
      <c r="AI648" s="58"/>
      <c r="AJ648" s="24"/>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22"/>
      <c r="BP648" s="22"/>
      <c r="BQ648" s="49"/>
      <c r="BR648" s="58"/>
      <c r="BS648" s="58"/>
      <c r="BT648" s="58"/>
      <c r="BU648" s="58"/>
      <c r="BV648" s="58"/>
      <c r="BW648" s="58"/>
      <c r="BX648" s="24"/>
      <c r="BY648" s="58"/>
      <c r="BZ648" s="58"/>
      <c r="CA648" s="58"/>
      <c r="CB648" s="58"/>
      <c r="CC648" s="58"/>
      <c r="CD648" s="58"/>
      <c r="CE648" s="58"/>
      <c r="CF648" s="58"/>
      <c r="CG648" s="58"/>
      <c r="CH648" s="58"/>
      <c r="CI648" s="58"/>
      <c r="CJ648" s="58"/>
      <c r="CK648" s="58"/>
      <c r="CL648" s="58"/>
      <c r="CM648" s="58"/>
      <c r="CN648" s="58"/>
      <c r="CO648" s="58"/>
      <c r="CP648" s="58"/>
      <c r="CQ648" s="58"/>
      <c r="CR648" s="58"/>
      <c r="CS648" s="58"/>
      <c r="CT648" s="58"/>
      <c r="CU648" s="58"/>
      <c r="CV648" s="58"/>
      <c r="CW648" s="58"/>
      <c r="CX648" s="58"/>
      <c r="CY648" s="61"/>
      <c r="CZ648" s="55"/>
      <c r="DA648" s="61"/>
      <c r="DB648" s="61"/>
      <c r="DC648" s="9"/>
      <c r="DD648" s="9"/>
      <c r="DE648" s="9"/>
      <c r="DF648" s="9"/>
      <c r="DG648" s="9"/>
      <c r="DH648" s="9"/>
      <c r="DI648" s="9"/>
      <c r="DJ648" s="9"/>
      <c r="DK648" s="9"/>
      <c r="DL648" s="9"/>
      <c r="DM648" s="67"/>
      <c r="DN648" s="67"/>
      <c r="DO648" s="67"/>
      <c r="DP648" s="67"/>
      <c r="DQ648" s="67"/>
      <c r="DR648" s="67"/>
      <c r="DS648" s="67"/>
      <c r="DT648" s="67"/>
      <c r="DU648" s="67"/>
      <c r="DV648" s="9"/>
      <c r="DW648" s="9"/>
      <c r="DX648" s="9"/>
      <c r="DY648" s="9"/>
      <c r="DZ648" s="9"/>
      <c r="EA648" s="9"/>
      <c r="EB648" s="9"/>
      <c r="EC648" s="9"/>
      <c r="ED648" s="9"/>
      <c r="EE648" s="9"/>
      <c r="EF648" s="9"/>
      <c r="EG648" s="9"/>
      <c r="EH648" s="9"/>
      <c r="EI648" s="9"/>
      <c r="EJ648" s="9"/>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s="67">
        <v>49</v>
      </c>
      <c r="HN648" s="38"/>
      <c r="HO648" s="57" t="s">
        <v>315</v>
      </c>
      <c r="HP648" s="62">
        <v>200.79</v>
      </c>
      <c r="HQ648" s="62">
        <v>513</v>
      </c>
      <c r="HR648" s="67"/>
      <c r="HS648" s="67"/>
      <c r="HT648" s="67"/>
      <c r="HU648" s="67"/>
      <c r="HV648" s="67"/>
      <c r="HW648" s="67"/>
      <c r="HX648" s="67"/>
      <c r="HY648" s="67"/>
      <c r="HZ648" s="67"/>
      <c r="IA648" s="67"/>
      <c r="IB648" s="67"/>
      <c r="IC648" s="67"/>
      <c r="ID648" s="67"/>
      <c r="IE648" s="67"/>
      <c r="IF648" s="67"/>
      <c r="IG648" s="67"/>
      <c r="IH648" s="67"/>
      <c r="II648" s="67"/>
      <c r="IJ648" s="67"/>
      <c r="IK648" s="67"/>
      <c r="IL648" s="67"/>
      <c r="IM648" s="67"/>
      <c r="IN648" s="67"/>
      <c r="IO648" s="67"/>
      <c r="IP648" s="67"/>
      <c r="IQ648" s="67"/>
      <c r="IR648" s="67"/>
      <c r="IS648" s="67"/>
      <c r="IT648" s="67"/>
      <c r="IU648" s="67"/>
      <c r="IV648" s="67"/>
      <c r="IW648" s="67"/>
      <c r="IX648" s="67"/>
      <c r="IY648" s="67"/>
      <c r="IZ648" s="67"/>
      <c r="JA648" s="67"/>
      <c r="JB648" s="67"/>
      <c r="JC648" s="67"/>
      <c r="JD648" s="67"/>
      <c r="JE648" s="67"/>
      <c r="JF648" s="67"/>
      <c r="JG648" s="67"/>
      <c r="JH648" s="67"/>
      <c r="JI648" s="67"/>
      <c r="JJ648" s="67"/>
      <c r="JK648" s="67"/>
      <c r="JL648" s="67"/>
      <c r="JM648" s="67"/>
      <c r="JN648" s="67"/>
      <c r="JO648" s="67"/>
      <c r="JP648" s="67"/>
      <c r="JQ648" s="67"/>
      <c r="JR648" s="67"/>
      <c r="JS648" s="67"/>
      <c r="JT648" s="67"/>
      <c r="JU648" s="67"/>
      <c r="JV648" s="67"/>
      <c r="JW648" s="67"/>
      <c r="JX648" s="67"/>
      <c r="JY648" s="67"/>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9"/>
      <c r="KY648" s="9"/>
      <c r="KZ648" s="9"/>
      <c r="LA648" s="9"/>
      <c r="LB648" s="9"/>
      <c r="LC648" s="9"/>
      <c r="LD648" s="9"/>
      <c r="LE648" s="9"/>
      <c r="LF648" s="9"/>
      <c r="LG648" s="9"/>
      <c r="LH648" s="9"/>
      <c r="LI648" s="9"/>
      <c r="LJ648" s="9"/>
      <c r="LK648" s="9"/>
      <c r="LL648" s="9"/>
      <c r="LM648" s="9"/>
      <c r="LN648" s="9"/>
      <c r="LO648" s="9"/>
      <c r="LP648" s="9"/>
      <c r="LQ648" s="9"/>
      <c r="LR648" s="9"/>
      <c r="LS648" s="9"/>
      <c r="LT648" s="9"/>
      <c r="LU648" s="9"/>
      <c r="LV648" s="9"/>
      <c r="LW648" s="9"/>
      <c r="LX648" s="9"/>
      <c r="LY648" s="9"/>
      <c r="LZ648" s="9"/>
      <c r="MA648" s="9"/>
      <c r="MB648" s="9"/>
      <c r="MC648" s="9"/>
      <c r="MD648" s="9"/>
      <c r="ME648" s="9"/>
      <c r="MF648" s="9"/>
      <c r="MG648" s="9"/>
      <c r="MH648" s="9"/>
      <c r="MI648" s="9"/>
      <c r="MJ648" s="9"/>
      <c r="MK648" s="9"/>
      <c r="ML648" s="9"/>
      <c r="MM648" s="9"/>
      <c r="MN648" s="9"/>
      <c r="MO648" s="9"/>
      <c r="MP648" s="9"/>
      <c r="MQ648" s="9"/>
      <c r="MR648" s="9"/>
      <c r="MS648" s="9"/>
      <c r="MT648" s="9"/>
      <c r="MU648" s="9"/>
      <c r="MV648" s="9"/>
      <c r="MW648" s="9"/>
      <c r="MX648" s="9"/>
    </row>
    <row r="649" spans="1:362" s="27" customFormat="1" outlineLevel="1" x14ac:dyDescent="0.35">
      <c r="A649" s="18"/>
      <c r="B649" s="45"/>
      <c r="C649" s="20">
        <v>597</v>
      </c>
      <c r="D649" s="51"/>
      <c r="E649" s="58"/>
      <c r="F649" s="58"/>
      <c r="G649" s="58"/>
      <c r="H649" s="58"/>
      <c r="I649" s="58"/>
      <c r="J649" s="58"/>
      <c r="K649" s="58"/>
      <c r="L649" s="58"/>
      <c r="M649" s="58"/>
      <c r="N649" s="22"/>
      <c r="O649" s="22"/>
      <c r="P649" s="49"/>
      <c r="Q649" s="58"/>
      <c r="R649" s="58"/>
      <c r="S649" s="58"/>
      <c r="T649" s="58"/>
      <c r="U649" s="58"/>
      <c r="V649" s="58"/>
      <c r="W649" s="58"/>
      <c r="X649" s="58"/>
      <c r="Y649" s="58"/>
      <c r="Z649" s="58"/>
      <c r="AA649" s="58"/>
      <c r="AB649" s="58"/>
      <c r="AC649" s="58"/>
      <c r="AD649" s="58"/>
      <c r="AE649" s="58"/>
      <c r="AF649" s="58"/>
      <c r="AG649" s="58"/>
      <c r="AH649" s="58"/>
      <c r="AI649" s="58"/>
      <c r="AJ649" s="24"/>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22"/>
      <c r="BP649" s="22"/>
      <c r="BQ649" s="49"/>
      <c r="BR649" s="58"/>
      <c r="BS649" s="58"/>
      <c r="BT649" s="58"/>
      <c r="BU649" s="58"/>
      <c r="BV649" s="58"/>
      <c r="BW649" s="58"/>
      <c r="BX649" s="24"/>
      <c r="BY649" s="58"/>
      <c r="BZ649" s="58"/>
      <c r="CA649" s="58"/>
      <c r="CB649" s="58"/>
      <c r="CC649" s="58"/>
      <c r="CD649" s="58"/>
      <c r="CE649" s="58"/>
      <c r="CF649" s="58"/>
      <c r="CG649" s="58"/>
      <c r="CH649" s="58"/>
      <c r="CI649" s="58"/>
      <c r="CJ649" s="58"/>
      <c r="CK649" s="58"/>
      <c r="CL649" s="58"/>
      <c r="CM649" s="58"/>
      <c r="CN649" s="58"/>
      <c r="CO649" s="58"/>
      <c r="CP649" s="58"/>
      <c r="CQ649" s="58"/>
      <c r="CR649" s="58"/>
      <c r="CS649" s="58"/>
      <c r="CT649" s="58"/>
      <c r="CU649" s="58"/>
      <c r="CV649" s="58"/>
      <c r="CW649" s="58"/>
      <c r="CX649" s="58"/>
      <c r="CY649" s="58"/>
      <c r="CZ649" s="25"/>
      <c r="DA649" s="58"/>
      <c r="DB649" s="25"/>
      <c r="DC649" s="9"/>
      <c r="DD649" s="9"/>
      <c r="DE649" s="9"/>
      <c r="DF649" s="9"/>
      <c r="DG649" s="9"/>
      <c r="DH649" s="9"/>
      <c r="DI649" s="9"/>
      <c r="DJ649" s="9"/>
      <c r="DK649" s="9"/>
      <c r="DL649" s="9"/>
      <c r="DM649" s="67"/>
      <c r="DN649" s="67"/>
      <c r="DO649" s="67"/>
      <c r="DP649" s="67"/>
      <c r="DQ649" s="67"/>
      <c r="DR649" s="67"/>
      <c r="DS649" s="67"/>
      <c r="DT649" s="67"/>
      <c r="DU649" s="67"/>
      <c r="DV649" s="9"/>
      <c r="DW649" s="9"/>
      <c r="DX649" s="9"/>
      <c r="DY649" s="9"/>
      <c r="DZ649" s="9"/>
      <c r="EA649" s="9"/>
      <c r="EB649" s="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67">
        <v>50</v>
      </c>
      <c r="HN649" s="38"/>
      <c r="HO649" s="57" t="s">
        <v>364</v>
      </c>
      <c r="HP649" s="62"/>
      <c r="HQ649" s="62"/>
      <c r="HR649" s="67"/>
      <c r="HS649" s="67"/>
      <c r="HT649" s="67"/>
      <c r="HU649" s="67"/>
      <c r="HV649" s="67"/>
      <c r="HW649" s="67"/>
      <c r="HX649" s="67"/>
      <c r="HY649" s="67"/>
      <c r="HZ649" s="67"/>
      <c r="IA649" s="67"/>
      <c r="IB649" s="67"/>
      <c r="IC649" s="67"/>
      <c r="ID649" s="67"/>
      <c r="IE649" s="67"/>
      <c r="IF649" s="67"/>
      <c r="IG649" s="67"/>
      <c r="IH649" s="67"/>
      <c r="II649" s="67"/>
      <c r="IJ649" s="67"/>
      <c r="IK649" s="67"/>
      <c r="IL649" s="67"/>
      <c r="IM649" s="67"/>
      <c r="IN649" s="67"/>
      <c r="IO649" s="67"/>
      <c r="IP649" s="67"/>
      <c r="IQ649" s="67"/>
      <c r="IR649" s="67"/>
      <c r="IS649" s="67"/>
      <c r="IT649" s="67"/>
      <c r="IU649" s="67"/>
      <c r="IV649" s="67"/>
      <c r="IW649" s="67"/>
      <c r="IX649" s="67"/>
      <c r="IY649" s="67"/>
      <c r="IZ649" s="67"/>
      <c r="JA649" s="67"/>
      <c r="JB649" s="67"/>
      <c r="JC649" s="67"/>
      <c r="JD649" s="67"/>
      <c r="JE649" s="67"/>
      <c r="JF649" s="67"/>
      <c r="JG649" s="67"/>
      <c r="JH649" s="67"/>
      <c r="JI649" s="67"/>
      <c r="JJ649" s="67"/>
      <c r="JK649" s="67"/>
      <c r="JL649" s="67"/>
      <c r="JM649" s="67"/>
      <c r="JN649" s="67"/>
      <c r="JO649" s="67"/>
      <c r="JP649" s="67"/>
      <c r="JQ649" s="67"/>
      <c r="JR649" s="67"/>
      <c r="JS649" s="67"/>
      <c r="JT649" s="67"/>
      <c r="JU649" s="67"/>
      <c r="JV649" s="67"/>
      <c r="JW649" s="67"/>
      <c r="JX649" s="67"/>
      <c r="JY649" s="67"/>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9"/>
      <c r="KY649" s="9"/>
      <c r="KZ649" s="9"/>
      <c r="LA649" s="9"/>
      <c r="LB649" s="9"/>
      <c r="LC649" s="9"/>
      <c r="LD649" s="9"/>
      <c r="LE649" s="9"/>
      <c r="LF649" s="9"/>
      <c r="LG649" s="9"/>
      <c r="LH649" s="9"/>
      <c r="LI649" s="9"/>
      <c r="LJ649" s="9"/>
      <c r="LK649" s="9"/>
      <c r="LL649" s="9"/>
      <c r="LM649" s="9"/>
      <c r="LN649" s="9"/>
      <c r="LO649" s="9"/>
      <c r="LP649" s="9"/>
      <c r="LQ649" s="9"/>
      <c r="LR649" s="9"/>
      <c r="LS649" s="9"/>
      <c r="LT649" s="9"/>
      <c r="LU649" s="9"/>
      <c r="LV649" s="9"/>
      <c r="LW649" s="9"/>
      <c r="LX649" s="9"/>
      <c r="LY649" s="9"/>
      <c r="LZ649" s="9"/>
      <c r="MA649" s="9"/>
      <c r="MB649" s="9"/>
      <c r="MC649" s="9"/>
      <c r="MD649" s="9"/>
      <c r="ME649" s="9"/>
      <c r="MF649" s="9"/>
      <c r="MG649" s="9"/>
      <c r="MH649" s="9"/>
      <c r="MI649" s="9"/>
      <c r="MJ649" s="9"/>
      <c r="MK649" s="9"/>
      <c r="ML649" s="9"/>
      <c r="MM649" s="9"/>
      <c r="MN649" s="9"/>
      <c r="MO649" s="9"/>
      <c r="MP649" s="9"/>
      <c r="MQ649" s="9"/>
      <c r="MR649" s="9"/>
      <c r="MS649" s="9"/>
      <c r="MT649" s="9"/>
      <c r="MU649" s="9"/>
      <c r="MV649" s="9"/>
      <c r="MW649" s="9"/>
      <c r="MX649" s="9"/>
    </row>
    <row r="650" spans="1:362" s="27" customFormat="1" outlineLevel="1" x14ac:dyDescent="0.35">
      <c r="A650" s="18"/>
      <c r="B650" s="45"/>
      <c r="C650" s="20">
        <v>598</v>
      </c>
      <c r="D650" s="51"/>
      <c r="E650" s="58"/>
      <c r="F650" s="58"/>
      <c r="G650" s="58"/>
      <c r="H650" s="58"/>
      <c r="I650" s="58"/>
      <c r="J650" s="58"/>
      <c r="K650" s="58"/>
      <c r="L650" s="58"/>
      <c r="M650" s="58"/>
      <c r="N650" s="22"/>
      <c r="O650" s="22"/>
      <c r="P650" s="49"/>
      <c r="Q650" s="58"/>
      <c r="R650" s="58"/>
      <c r="S650" s="58"/>
      <c r="T650" s="58"/>
      <c r="U650" s="58"/>
      <c r="V650" s="58"/>
      <c r="W650" s="58"/>
      <c r="X650" s="58"/>
      <c r="Y650" s="58"/>
      <c r="Z650" s="58"/>
      <c r="AA650" s="58"/>
      <c r="AB650" s="58"/>
      <c r="AC650" s="58"/>
      <c r="AD650" s="58"/>
      <c r="AE650" s="58"/>
      <c r="AF650" s="58"/>
      <c r="AG650" s="58"/>
      <c r="AH650" s="58"/>
      <c r="AI650" s="58"/>
      <c r="AJ650" s="24"/>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22"/>
      <c r="BP650" s="22"/>
      <c r="BQ650" s="49"/>
      <c r="BR650" s="58"/>
      <c r="BS650" s="58"/>
      <c r="BT650" s="58"/>
      <c r="BU650" s="58"/>
      <c r="BV650" s="58"/>
      <c r="BW650" s="58"/>
      <c r="BX650" s="24"/>
      <c r="BY650" s="58"/>
      <c r="BZ650" s="58"/>
      <c r="CA650" s="58"/>
      <c r="CB650" s="58"/>
      <c r="CC650" s="58"/>
      <c r="CD650" s="58"/>
      <c r="CE650" s="58"/>
      <c r="CF650" s="58"/>
      <c r="CG650" s="58"/>
      <c r="CH650" s="58"/>
      <c r="CI650" s="58"/>
      <c r="CJ650" s="58"/>
      <c r="CK650" s="58"/>
      <c r="CL650" s="58"/>
      <c r="CM650" s="58"/>
      <c r="CN650" s="58"/>
      <c r="CO650" s="58"/>
      <c r="CP650" s="58"/>
      <c r="CQ650" s="58"/>
      <c r="CR650" s="58"/>
      <c r="CS650" s="58"/>
      <c r="CT650" s="58"/>
      <c r="CU650" s="58"/>
      <c r="CV650" s="58"/>
      <c r="CW650" s="58"/>
      <c r="CX650" s="58"/>
      <c r="CY650" s="58"/>
      <c r="CZ650" s="25"/>
      <c r="DA650" s="58"/>
      <c r="DB650" s="25"/>
      <c r="DC650" s="9"/>
      <c r="DD650" s="9"/>
      <c r="DE650" s="9"/>
      <c r="DF650" s="9"/>
      <c r="DG650" s="9"/>
      <c r="DH650" s="9"/>
      <c r="DI650" s="9"/>
      <c r="DJ650" s="9"/>
      <c r="DK650" s="9"/>
      <c r="DL650" s="9"/>
      <c r="DM650" s="67"/>
      <c r="DN650" s="67"/>
      <c r="DO650" s="67"/>
      <c r="DP650" s="67"/>
      <c r="DQ650" s="67"/>
      <c r="DR650" s="67"/>
      <c r="DS650" s="67"/>
      <c r="DT650" s="67"/>
      <c r="DU650" s="67"/>
      <c r="DV650" s="9"/>
      <c r="DW650" s="9"/>
      <c r="DX650" s="9"/>
      <c r="DY650" s="9"/>
      <c r="DZ650" s="9"/>
      <c r="EA650" s="9"/>
      <c r="EB650" s="9"/>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s="67">
        <v>51</v>
      </c>
      <c r="HN650" s="38"/>
      <c r="HO650" s="57" t="s">
        <v>316</v>
      </c>
      <c r="HP650" s="62">
        <v>187.18</v>
      </c>
      <c r="HQ650" s="62">
        <v>446</v>
      </c>
      <c r="HR650" s="67"/>
      <c r="HS650" s="67"/>
      <c r="HT650" s="67"/>
      <c r="HU650" s="67"/>
      <c r="HV650" s="67"/>
      <c r="HW650" s="67"/>
      <c r="HX650" s="67"/>
      <c r="HY650" s="67"/>
      <c r="HZ650" s="67"/>
      <c r="IA650" s="67"/>
      <c r="IB650" s="67"/>
      <c r="IC650" s="67"/>
      <c r="ID650" s="67"/>
      <c r="IE650" s="67"/>
      <c r="IF650" s="67"/>
      <c r="IG650" s="67"/>
      <c r="IH650" s="67"/>
      <c r="II650" s="67"/>
      <c r="IJ650" s="67"/>
      <c r="IK650" s="67"/>
      <c r="IL650" s="67"/>
      <c r="IM650" s="67"/>
      <c r="IN650" s="67"/>
      <c r="IO650" s="67"/>
      <c r="IP650" s="67"/>
      <c r="IQ650" s="67"/>
      <c r="IR650" s="67"/>
      <c r="IS650" s="67"/>
      <c r="IT650" s="67"/>
      <c r="IU650" s="67"/>
      <c r="IV650" s="67"/>
      <c r="IW650" s="67"/>
      <c r="IX650" s="67"/>
      <c r="IY650" s="67"/>
      <c r="IZ650" s="67"/>
      <c r="JA650" s="67"/>
      <c r="JB650" s="67"/>
      <c r="JC650" s="67"/>
      <c r="JD650" s="67"/>
      <c r="JE650" s="67"/>
      <c r="JF650" s="67"/>
      <c r="JG650" s="67"/>
      <c r="JH650" s="67"/>
      <c r="JI650" s="67"/>
      <c r="JJ650" s="67"/>
      <c r="JK650" s="67"/>
      <c r="JL650" s="67"/>
      <c r="JM650" s="67"/>
      <c r="JN650" s="67"/>
      <c r="JO650" s="67"/>
      <c r="JP650" s="67"/>
      <c r="JQ650" s="67"/>
      <c r="JR650" s="67"/>
      <c r="JS650" s="67"/>
      <c r="JT650" s="67"/>
      <c r="JU650" s="67"/>
      <c r="JV650" s="67"/>
      <c r="JW650" s="67"/>
      <c r="JX650" s="67"/>
      <c r="JY650" s="67"/>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9"/>
      <c r="KY650" s="9"/>
      <c r="KZ650" s="9"/>
      <c r="LA650" s="9"/>
      <c r="LB650" s="9"/>
      <c r="LC650" s="9"/>
      <c r="LD650" s="9"/>
      <c r="LE650" s="9"/>
      <c r="LF650" s="9"/>
      <c r="LG650" s="9"/>
      <c r="LH650" s="9"/>
      <c r="LI650" s="9"/>
      <c r="LJ650" s="9"/>
      <c r="LK650" s="9"/>
      <c r="LL650" s="9"/>
      <c r="LM650" s="9"/>
      <c r="LN650" s="9"/>
      <c r="LO650" s="9"/>
      <c r="LP650" s="9"/>
      <c r="LQ650" s="9"/>
      <c r="LR650" s="9"/>
      <c r="LS650" s="9"/>
      <c r="LT650" s="9"/>
      <c r="LU650" s="9"/>
      <c r="LV650" s="9"/>
      <c r="LW650" s="9"/>
      <c r="LX650" s="9"/>
      <c r="LY650" s="9"/>
      <c r="LZ650" s="9"/>
      <c r="MA650" s="9"/>
      <c r="MB650" s="9"/>
      <c r="MC650" s="9"/>
      <c r="MD650" s="9"/>
      <c r="ME650" s="9"/>
      <c r="MF650" s="9"/>
      <c r="MG650" s="9"/>
      <c r="MH650" s="9"/>
      <c r="MI650" s="9"/>
      <c r="MJ650" s="9"/>
      <c r="MK650" s="9"/>
      <c r="ML650" s="9"/>
      <c r="MM650" s="9"/>
      <c r="MN650" s="9"/>
      <c r="MO650" s="9"/>
      <c r="MP650" s="9"/>
      <c r="MQ650" s="9"/>
      <c r="MR650" s="9"/>
      <c r="MS650" s="9"/>
      <c r="MT650" s="9"/>
      <c r="MU650" s="9"/>
      <c r="MV650" s="9"/>
      <c r="MW650" s="9"/>
      <c r="MX650" s="9"/>
    </row>
    <row r="651" spans="1:362" s="27" customFormat="1" outlineLevel="1" x14ac:dyDescent="0.35">
      <c r="A651" s="18"/>
      <c r="B651" s="45"/>
      <c r="C651" s="20">
        <v>599</v>
      </c>
      <c r="D651" s="51"/>
      <c r="E651" s="58"/>
      <c r="F651" s="58"/>
      <c r="G651" s="58"/>
      <c r="H651" s="58"/>
      <c r="I651" s="58"/>
      <c r="J651" s="58"/>
      <c r="K651" s="58"/>
      <c r="L651" s="58"/>
      <c r="M651" s="58"/>
      <c r="N651" s="22"/>
      <c r="O651" s="22"/>
      <c r="P651" s="49"/>
      <c r="Q651" s="58"/>
      <c r="R651" s="58"/>
      <c r="S651" s="58"/>
      <c r="T651" s="58"/>
      <c r="U651" s="58"/>
      <c r="V651" s="58"/>
      <c r="W651" s="58"/>
      <c r="X651" s="58"/>
      <c r="Y651" s="58"/>
      <c r="Z651" s="58"/>
      <c r="AA651" s="58"/>
      <c r="AB651" s="58"/>
      <c r="AC651" s="58"/>
      <c r="AD651" s="58"/>
      <c r="AE651" s="58"/>
      <c r="AF651" s="58"/>
      <c r="AG651" s="58"/>
      <c r="AH651" s="58"/>
      <c r="AI651" s="58"/>
      <c r="AJ651" s="24"/>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22"/>
      <c r="BP651" s="22"/>
      <c r="BQ651" s="49"/>
      <c r="BR651" s="58"/>
      <c r="BS651" s="58"/>
      <c r="BT651" s="58"/>
      <c r="BU651" s="58"/>
      <c r="BV651" s="58"/>
      <c r="BW651" s="58"/>
      <c r="BX651" s="24"/>
      <c r="BY651" s="58"/>
      <c r="BZ651" s="58"/>
      <c r="CA651" s="58"/>
      <c r="CB651" s="58"/>
      <c r="CC651" s="58"/>
      <c r="CD651" s="58"/>
      <c r="CE651" s="58"/>
      <c r="CF651" s="58"/>
      <c r="CG651" s="58"/>
      <c r="CH651" s="58"/>
      <c r="CI651" s="58"/>
      <c r="CJ651" s="58"/>
      <c r="CK651" s="58"/>
      <c r="CL651" s="58"/>
      <c r="CM651" s="58"/>
      <c r="CN651" s="58"/>
      <c r="CO651" s="58"/>
      <c r="CP651" s="58"/>
      <c r="CQ651" s="58"/>
      <c r="CR651" s="58"/>
      <c r="CS651" s="58"/>
      <c r="CT651" s="58"/>
      <c r="CU651" s="58"/>
      <c r="CV651" s="58"/>
      <c r="CW651" s="58"/>
      <c r="CX651" s="58"/>
      <c r="CY651" s="58"/>
      <c r="CZ651" s="25"/>
      <c r="DA651" s="58"/>
      <c r="DB651" s="25"/>
      <c r="DC651" s="9"/>
      <c r="DD651" s="9"/>
      <c r="DE651" s="9"/>
      <c r="DF651" s="9"/>
      <c r="DG651" s="9"/>
      <c r="DH651" s="9"/>
      <c r="DI651" s="9"/>
      <c r="DJ651" s="9"/>
      <c r="DK651" s="9"/>
      <c r="DL651" s="9"/>
      <c r="DM651" s="67"/>
      <c r="DN651" s="67"/>
      <c r="DO651" s="67"/>
      <c r="DP651" s="67"/>
      <c r="DQ651" s="67"/>
      <c r="DR651" s="67"/>
      <c r="DS651" s="67"/>
      <c r="DT651" s="67"/>
      <c r="DU651" s="67"/>
      <c r="DV651" s="9"/>
      <c r="DW651" s="9"/>
      <c r="DX651" s="9"/>
      <c r="DY651" s="9"/>
      <c r="DZ651" s="9"/>
      <c r="EA651" s="9"/>
      <c r="EB651" s="9"/>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s="67">
        <v>52</v>
      </c>
      <c r="HN651" s="38"/>
      <c r="HO651" s="57" t="s">
        <v>365</v>
      </c>
      <c r="HP651" s="62"/>
      <c r="HQ651" s="62"/>
      <c r="HR651" s="67"/>
      <c r="HS651" s="67"/>
      <c r="HT651" s="67"/>
      <c r="HU651" s="67"/>
      <c r="HV651" s="67"/>
      <c r="HW651" s="67"/>
      <c r="HX651" s="67"/>
      <c r="HY651" s="67"/>
      <c r="HZ651" s="67"/>
      <c r="IA651" s="67"/>
      <c r="IB651" s="67"/>
      <c r="IC651" s="67"/>
      <c r="ID651" s="67"/>
      <c r="IE651" s="67"/>
      <c r="IF651" s="67"/>
      <c r="IG651" s="67"/>
      <c r="IH651" s="67"/>
      <c r="II651" s="67"/>
      <c r="IJ651" s="67"/>
      <c r="IK651" s="67"/>
      <c r="IL651" s="67"/>
      <c r="IM651" s="67"/>
      <c r="IN651" s="67"/>
      <c r="IO651" s="67"/>
      <c r="IP651" s="67"/>
      <c r="IQ651" s="67"/>
      <c r="IR651" s="67"/>
      <c r="IS651" s="67"/>
      <c r="IT651" s="67"/>
      <c r="IU651" s="67"/>
      <c r="IV651" s="67"/>
      <c r="IW651" s="67"/>
      <c r="IX651" s="67"/>
      <c r="IY651" s="67"/>
      <c r="IZ651" s="67"/>
      <c r="JA651" s="67"/>
      <c r="JB651" s="67"/>
      <c r="JC651" s="67"/>
      <c r="JD651" s="67"/>
      <c r="JE651" s="67"/>
      <c r="JF651" s="67"/>
      <c r="JG651" s="67"/>
      <c r="JH651" s="67"/>
      <c r="JI651" s="67"/>
      <c r="JJ651" s="67"/>
      <c r="JK651" s="67"/>
      <c r="JL651" s="67"/>
      <c r="JM651" s="67"/>
      <c r="JN651" s="67"/>
      <c r="JO651" s="67"/>
      <c r="JP651" s="67"/>
      <c r="JQ651" s="67"/>
      <c r="JR651" s="67"/>
      <c r="JS651" s="67"/>
      <c r="JT651" s="67"/>
      <c r="JU651" s="67"/>
      <c r="JV651" s="67"/>
      <c r="JW651" s="67"/>
      <c r="JX651" s="67"/>
      <c r="JY651" s="67"/>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9"/>
      <c r="KY651" s="9"/>
      <c r="KZ651" s="9"/>
      <c r="LA651" s="9"/>
      <c r="LB651" s="9"/>
      <c r="LC651" s="9"/>
      <c r="LD651" s="9"/>
      <c r="LE651" s="9"/>
      <c r="LF651" s="9"/>
      <c r="LG651" s="9"/>
      <c r="LH651" s="9"/>
      <c r="LI651" s="9"/>
      <c r="LJ651" s="9"/>
      <c r="LK651" s="9"/>
      <c r="LL651" s="9"/>
      <c r="LM651" s="9"/>
      <c r="LN651" s="9"/>
      <c r="LO651" s="9"/>
      <c r="LP651" s="9"/>
      <c r="LQ651" s="9"/>
      <c r="LR651" s="9"/>
      <c r="LS651" s="9"/>
      <c r="LT651" s="9"/>
      <c r="LU651" s="9"/>
      <c r="LV651" s="9"/>
      <c r="LW651" s="9"/>
      <c r="LX651" s="9"/>
      <c r="LY651" s="9"/>
      <c r="LZ651" s="9"/>
      <c r="MA651" s="9"/>
      <c r="MB651" s="9"/>
      <c r="MC651" s="9"/>
      <c r="MD651" s="9"/>
      <c r="ME651" s="9"/>
      <c r="MF651" s="9"/>
      <c r="MG651" s="9"/>
      <c r="MH651" s="9"/>
      <c r="MI651" s="9"/>
      <c r="MJ651" s="9"/>
      <c r="MK651" s="9"/>
      <c r="ML651" s="9"/>
      <c r="MM651" s="9"/>
      <c r="MN651" s="9"/>
      <c r="MO651" s="9"/>
      <c r="MP651" s="9"/>
      <c r="MQ651" s="9"/>
      <c r="MR651" s="9"/>
      <c r="MS651" s="9"/>
      <c r="MT651" s="9"/>
      <c r="MU651" s="9"/>
      <c r="MV651" s="9"/>
      <c r="MW651" s="9"/>
      <c r="MX651" s="9"/>
    </row>
    <row r="652" spans="1:362" s="27" customFormat="1" outlineLevel="1" x14ac:dyDescent="0.35">
      <c r="A652" s="18"/>
      <c r="B652" s="45"/>
      <c r="C652" s="20">
        <v>600</v>
      </c>
      <c r="D652" s="51"/>
      <c r="E652" s="61"/>
      <c r="F652" s="61"/>
      <c r="G652" s="61"/>
      <c r="H652" s="61"/>
      <c r="I652" s="61"/>
      <c r="J652" s="61"/>
      <c r="K652" s="61"/>
      <c r="L652" s="61"/>
      <c r="M652" s="61"/>
      <c r="N652" s="48"/>
      <c r="O652" s="48"/>
      <c r="P652" s="50"/>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c r="AO652" s="61"/>
      <c r="AP652" s="61"/>
      <c r="AQ652" s="61"/>
      <c r="AR652" s="61"/>
      <c r="AS652" s="61"/>
      <c r="AT652" s="61"/>
      <c r="AU652" s="61"/>
      <c r="AV652" s="61"/>
      <c r="AW652" s="61"/>
      <c r="AX652" s="61"/>
      <c r="AY652" s="61"/>
      <c r="AZ652" s="61"/>
      <c r="BA652" s="61"/>
      <c r="BB652" s="61"/>
      <c r="BC652" s="61"/>
      <c r="BD652" s="61"/>
      <c r="BE652" s="61"/>
      <c r="BF652" s="61"/>
      <c r="BG652" s="61"/>
      <c r="BH652" s="61"/>
      <c r="BI652" s="61"/>
      <c r="BJ652" s="61"/>
      <c r="BK652" s="61"/>
      <c r="BL652" s="61"/>
      <c r="BM652" s="61"/>
      <c r="BN652" s="61"/>
      <c r="BO652" s="48"/>
      <c r="BP652" s="48"/>
      <c r="BQ652" s="50"/>
      <c r="BR652" s="61"/>
      <c r="BS652" s="61"/>
      <c r="BT652" s="61"/>
      <c r="BU652" s="61"/>
      <c r="BV652" s="61"/>
      <c r="BW652" s="61"/>
      <c r="BX652" s="61"/>
      <c r="BY652" s="61"/>
      <c r="BZ652" s="61"/>
      <c r="CA652" s="61"/>
      <c r="CB652" s="61"/>
      <c r="CC652" s="61"/>
      <c r="CD652" s="61"/>
      <c r="CE652" s="61"/>
      <c r="CF652" s="61"/>
      <c r="CG652" s="61"/>
      <c r="CH652" s="61"/>
      <c r="CI652" s="61"/>
      <c r="CJ652" s="61"/>
      <c r="CK652" s="61"/>
      <c r="CL652" s="61"/>
      <c r="CM652" s="61"/>
      <c r="CN652" s="61"/>
      <c r="CO652" s="61"/>
      <c r="CP652" s="61"/>
      <c r="CQ652" s="61"/>
      <c r="CR652" s="61"/>
      <c r="CS652" s="61"/>
      <c r="CT652" s="61"/>
      <c r="CU652" s="61"/>
      <c r="CV652" s="61"/>
      <c r="CW652" s="61"/>
      <c r="CX652" s="61"/>
      <c r="CY652" s="58"/>
      <c r="CZ652" s="25"/>
      <c r="DA652" s="58"/>
      <c r="DB652" s="25"/>
      <c r="DC652" s="9"/>
      <c r="DD652" s="9"/>
      <c r="DE652" s="9"/>
      <c r="DF652" s="9"/>
      <c r="DG652" s="9"/>
      <c r="DH652" s="9"/>
      <c r="DI652" s="9"/>
      <c r="DJ652" s="9"/>
      <c r="DK652" s="9"/>
      <c r="DL652" s="9"/>
      <c r="DM652" s="67"/>
      <c r="DN652" s="67"/>
      <c r="DO652" s="67"/>
      <c r="DP652" s="67"/>
      <c r="DQ652" s="67"/>
      <c r="DR652" s="67"/>
      <c r="DS652" s="67"/>
      <c r="DT652" s="67"/>
      <c r="DU652" s="67"/>
      <c r="DV652" s="9"/>
      <c r="DW652" s="9"/>
      <c r="DX652" s="9"/>
      <c r="DY652" s="9"/>
      <c r="DZ652" s="9"/>
      <c r="EA652" s="9"/>
      <c r="EB652" s="9"/>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s="67">
        <v>53</v>
      </c>
      <c r="HN652" s="38"/>
      <c r="HO652" s="57" t="s">
        <v>317</v>
      </c>
      <c r="HP652" s="62">
        <v>129.72</v>
      </c>
      <c r="HQ652" s="62">
        <v>348</v>
      </c>
      <c r="HR652" s="67"/>
      <c r="HS652" s="67"/>
      <c r="HT652" s="67"/>
      <c r="HU652" s="67"/>
      <c r="HV652" s="67"/>
      <c r="HW652" s="67"/>
      <c r="HX652" s="67"/>
      <c r="HY652" s="67"/>
      <c r="HZ652" s="67"/>
      <c r="IA652" s="67"/>
      <c r="IB652" s="67"/>
      <c r="IC652" s="67"/>
      <c r="ID652" s="67"/>
      <c r="IE652" s="67"/>
      <c r="IF652" s="67"/>
      <c r="IG652" s="67"/>
      <c r="IH652" s="67"/>
      <c r="II652" s="67"/>
      <c r="IJ652" s="67"/>
      <c r="IK652" s="67"/>
      <c r="IL652" s="67"/>
      <c r="IM652" s="67"/>
      <c r="IN652" s="67"/>
      <c r="IO652" s="67"/>
      <c r="IP652" s="67"/>
      <c r="IQ652" s="67"/>
      <c r="IR652" s="67"/>
      <c r="IS652" s="67"/>
      <c r="IT652" s="67"/>
      <c r="IU652" s="67"/>
      <c r="IV652" s="67"/>
      <c r="IW652" s="67"/>
      <c r="IX652" s="67"/>
      <c r="IY652" s="67"/>
      <c r="IZ652" s="67"/>
      <c r="JA652" s="67"/>
      <c r="JB652" s="67"/>
      <c r="JC652" s="67"/>
      <c r="JD652" s="67"/>
      <c r="JE652" s="67"/>
      <c r="JF652" s="67"/>
      <c r="JG652" s="67"/>
      <c r="JH652" s="67"/>
      <c r="JI652" s="67"/>
      <c r="JJ652" s="67"/>
      <c r="JK652" s="67"/>
      <c r="JL652" s="67"/>
      <c r="JM652" s="67"/>
      <c r="JN652" s="67"/>
      <c r="JO652" s="67"/>
      <c r="JP652" s="67"/>
      <c r="JQ652" s="67"/>
      <c r="JR652" s="67"/>
      <c r="JS652" s="67"/>
      <c r="JT652" s="67"/>
      <c r="JU652" s="67"/>
      <c r="JV652" s="67"/>
      <c r="JW652" s="67"/>
      <c r="JX652" s="67"/>
      <c r="JY652" s="67"/>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9"/>
      <c r="KY652" s="9"/>
      <c r="KZ652" s="9"/>
      <c r="LA652" s="9"/>
      <c r="LB652" s="9"/>
      <c r="LC652" s="9"/>
      <c r="LD652" s="9"/>
      <c r="LE652" s="9"/>
      <c r="LF652" s="9"/>
      <c r="LG652" s="9"/>
      <c r="LH652" s="9"/>
      <c r="LI652" s="9"/>
      <c r="LJ652" s="9"/>
      <c r="LK652" s="9"/>
      <c r="LL652" s="9"/>
      <c r="LM652" s="9"/>
      <c r="LN652" s="9"/>
      <c r="LO652" s="9"/>
      <c r="LP652" s="9"/>
      <c r="LQ652" s="9"/>
      <c r="LR652" s="9"/>
      <c r="LS652" s="9"/>
      <c r="LT652" s="9"/>
      <c r="LU652" s="9"/>
      <c r="LV652" s="9"/>
      <c r="LW652" s="9"/>
      <c r="LX652" s="9"/>
      <c r="LY652" s="9"/>
      <c r="LZ652" s="9"/>
      <c r="MA652" s="9"/>
      <c r="MB652" s="9"/>
      <c r="MC652" s="9"/>
      <c r="MD652" s="9"/>
      <c r="ME652" s="9"/>
      <c r="MF652" s="9"/>
      <c r="MG652" s="9"/>
      <c r="MH652" s="9"/>
      <c r="MI652" s="9"/>
      <c r="MJ652" s="9"/>
      <c r="MK652" s="9"/>
      <c r="ML652" s="9"/>
      <c r="MM652" s="9"/>
      <c r="MN652" s="9"/>
      <c r="MO652" s="9"/>
      <c r="MP652" s="9"/>
      <c r="MQ652" s="9"/>
      <c r="MR652" s="9"/>
      <c r="MS652" s="9"/>
      <c r="MT652" s="9"/>
      <c r="MU652" s="9"/>
      <c r="MV652" s="9"/>
      <c r="MW652" s="9"/>
      <c r="MX652" s="9"/>
    </row>
    <row r="653" spans="1:362" s="27" customFormat="1" outlineLevel="1" x14ac:dyDescent="0.35">
      <c r="A653" s="18"/>
      <c r="B653" s="19"/>
      <c r="C653" s="20">
        <v>601</v>
      </c>
      <c r="D653" s="51"/>
      <c r="E653" s="61"/>
      <c r="F653" s="61"/>
      <c r="G653" s="61"/>
      <c r="H653" s="61"/>
      <c r="I653" s="61"/>
      <c r="J653" s="61"/>
      <c r="K653" s="61"/>
      <c r="L653" s="61"/>
      <c r="M653" s="61"/>
      <c r="N653" s="48"/>
      <c r="O653" s="48"/>
      <c r="P653" s="50"/>
      <c r="Q653" s="61"/>
      <c r="R653" s="61"/>
      <c r="S653" s="61"/>
      <c r="T653" s="61"/>
      <c r="U653" s="61"/>
      <c r="V653" s="61"/>
      <c r="W653" s="61"/>
      <c r="X653" s="61"/>
      <c r="Y653" s="61"/>
      <c r="Z653" s="61"/>
      <c r="AA653" s="61"/>
      <c r="AB653" s="61"/>
      <c r="AC653" s="61"/>
      <c r="AD653" s="61"/>
      <c r="AE653" s="61"/>
      <c r="AF653" s="61"/>
      <c r="AG653" s="61"/>
      <c r="AH653" s="61"/>
      <c r="AI653" s="61"/>
      <c r="AJ653" s="61"/>
      <c r="AK653" s="61"/>
      <c r="AL653" s="61"/>
      <c r="AM653" s="61"/>
      <c r="AN653" s="61"/>
      <c r="AO653" s="61"/>
      <c r="AP653" s="61"/>
      <c r="AQ653" s="61"/>
      <c r="AR653" s="61"/>
      <c r="AS653" s="61"/>
      <c r="AT653" s="61"/>
      <c r="AU653" s="61"/>
      <c r="AV653" s="61"/>
      <c r="AW653" s="61"/>
      <c r="AX653" s="61"/>
      <c r="AY653" s="61"/>
      <c r="AZ653" s="61"/>
      <c r="BA653" s="61"/>
      <c r="BB653" s="61"/>
      <c r="BC653" s="61"/>
      <c r="BD653" s="61"/>
      <c r="BE653" s="61"/>
      <c r="BF653" s="61"/>
      <c r="BG653" s="61"/>
      <c r="BH653" s="61"/>
      <c r="BI653" s="61"/>
      <c r="BJ653" s="61"/>
      <c r="BK653" s="61"/>
      <c r="BL653" s="61"/>
      <c r="BM653" s="61"/>
      <c r="BN653" s="61"/>
      <c r="BO653" s="48"/>
      <c r="BP653" s="48"/>
      <c r="BQ653" s="50"/>
      <c r="BR653" s="61"/>
      <c r="BS653" s="61"/>
      <c r="BT653" s="61"/>
      <c r="BU653" s="61"/>
      <c r="BV653" s="61"/>
      <c r="BW653" s="61"/>
      <c r="BX653" s="61"/>
      <c r="BY653" s="61"/>
      <c r="BZ653" s="61"/>
      <c r="CA653" s="61"/>
      <c r="CB653" s="61"/>
      <c r="CC653" s="61"/>
      <c r="CD653" s="61"/>
      <c r="CE653" s="61"/>
      <c r="CF653" s="61"/>
      <c r="CG653" s="61"/>
      <c r="CH653" s="61"/>
      <c r="CI653" s="61"/>
      <c r="CJ653" s="61"/>
      <c r="CK653" s="61"/>
      <c r="CL653" s="61"/>
      <c r="CM653" s="61"/>
      <c r="CN653" s="61"/>
      <c r="CO653" s="61"/>
      <c r="CP653" s="61"/>
      <c r="CQ653" s="61"/>
      <c r="CR653" s="61"/>
      <c r="CS653" s="61"/>
      <c r="CT653" s="61"/>
      <c r="CU653" s="61"/>
      <c r="CV653" s="61"/>
      <c r="CW653" s="61"/>
      <c r="CX653" s="61"/>
      <c r="CY653" s="61"/>
      <c r="CZ653" s="55"/>
      <c r="DA653" s="61"/>
      <c r="DB653" s="61"/>
      <c r="DC653" s="9"/>
      <c r="DD653" s="9"/>
      <c r="DE653" s="9"/>
      <c r="DF653" s="9"/>
      <c r="DG653" s="9"/>
      <c r="DH653" s="9"/>
      <c r="DI653" s="9"/>
      <c r="DJ653" s="9"/>
      <c r="DK653" s="9"/>
      <c r="DL653" s="9"/>
      <c r="DM653" s="67"/>
      <c r="DN653" s="67"/>
      <c r="DO653" s="67"/>
      <c r="DP653" s="67"/>
      <c r="DQ653" s="67"/>
      <c r="DR653" s="67"/>
      <c r="DS653" s="67"/>
      <c r="DT653" s="67"/>
      <c r="DU653" s="67"/>
      <c r="DV653" s="9"/>
      <c r="DW653" s="9"/>
      <c r="DX653" s="9"/>
      <c r="DY653" s="9"/>
      <c r="DZ653" s="9"/>
      <c r="EA653" s="9"/>
      <c r="EB653" s="9"/>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s="67">
        <v>54</v>
      </c>
      <c r="HN653" s="38"/>
      <c r="HO653" s="57" t="s">
        <v>366</v>
      </c>
      <c r="HP653" s="62"/>
      <c r="HQ653" s="62"/>
      <c r="HR653" s="67"/>
      <c r="HS653" s="67"/>
      <c r="HT653" s="67"/>
      <c r="HU653" s="67"/>
      <c r="HV653" s="67"/>
      <c r="HW653" s="67"/>
      <c r="HX653" s="67"/>
      <c r="HY653" s="67"/>
      <c r="HZ653" s="67"/>
      <c r="IA653" s="67"/>
      <c r="IB653" s="67"/>
      <c r="IC653" s="67"/>
      <c r="ID653" s="67"/>
      <c r="IE653" s="67"/>
      <c r="IF653" s="67"/>
      <c r="IG653" s="67"/>
      <c r="IH653" s="67"/>
      <c r="II653" s="67"/>
      <c r="IJ653" s="67"/>
      <c r="IK653" s="67"/>
      <c r="IL653" s="67"/>
      <c r="IM653" s="67"/>
      <c r="IN653" s="67"/>
      <c r="IO653" s="67"/>
      <c r="IP653" s="67"/>
      <c r="IQ653" s="67"/>
      <c r="IR653" s="67"/>
      <c r="IS653" s="67"/>
      <c r="IT653" s="67"/>
      <c r="IU653" s="67"/>
      <c r="IV653" s="67"/>
      <c r="IW653" s="67"/>
      <c r="IX653" s="67"/>
      <c r="IY653" s="67"/>
      <c r="IZ653" s="67"/>
      <c r="JA653" s="67"/>
      <c r="JB653" s="67"/>
      <c r="JC653" s="67"/>
      <c r="JD653" s="67"/>
      <c r="JE653" s="67"/>
      <c r="JF653" s="67"/>
      <c r="JG653" s="67"/>
      <c r="JH653" s="67"/>
      <c r="JI653" s="67"/>
      <c r="JJ653" s="67"/>
      <c r="JK653" s="67"/>
      <c r="JL653" s="67"/>
      <c r="JM653" s="67"/>
      <c r="JN653" s="67"/>
      <c r="JO653" s="67"/>
      <c r="JP653" s="67"/>
      <c r="JQ653" s="67"/>
      <c r="JR653" s="67"/>
      <c r="JS653" s="67"/>
      <c r="JT653" s="67"/>
      <c r="JU653" s="67"/>
      <c r="JV653" s="67"/>
      <c r="JW653" s="67"/>
      <c r="JX653" s="67"/>
      <c r="JY653" s="67"/>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9"/>
      <c r="KY653" s="9"/>
      <c r="KZ653" s="9"/>
      <c r="LA653" s="9"/>
      <c r="LB653" s="9"/>
      <c r="LC653" s="9"/>
      <c r="LD653" s="9"/>
      <c r="LE653" s="9"/>
      <c r="LF653" s="9"/>
      <c r="LG653" s="9"/>
      <c r="LH653" s="9"/>
      <c r="LI653" s="9"/>
      <c r="LJ653" s="9"/>
      <c r="LK653" s="9"/>
      <c r="LL653" s="9"/>
      <c r="LM653" s="9"/>
      <c r="LN653" s="9"/>
      <c r="LO653" s="9"/>
      <c r="LP653" s="9"/>
      <c r="LQ653" s="9"/>
      <c r="LR653" s="9"/>
      <c r="LS653" s="9"/>
      <c r="LT653" s="9"/>
      <c r="LU653" s="9"/>
      <c r="LV653" s="9"/>
      <c r="LW653" s="9"/>
      <c r="LX653" s="9"/>
      <c r="LY653" s="9"/>
      <c r="LZ653" s="9"/>
      <c r="MA653" s="9"/>
      <c r="MB653" s="9"/>
      <c r="MC653" s="9"/>
      <c r="MD653" s="9"/>
      <c r="ME653" s="9"/>
      <c r="MF653" s="9"/>
      <c r="MG653" s="9"/>
      <c r="MH653" s="9"/>
      <c r="MI653" s="9"/>
      <c r="MJ653" s="9"/>
      <c r="MK653" s="9"/>
      <c r="ML653" s="9"/>
      <c r="MM653" s="9"/>
      <c r="MN653" s="9"/>
      <c r="MO653" s="9"/>
      <c r="MP653" s="9"/>
      <c r="MQ653" s="9"/>
      <c r="MR653" s="9"/>
      <c r="MS653" s="9"/>
      <c r="MT653" s="9"/>
      <c r="MU653" s="9"/>
      <c r="MV653" s="9"/>
      <c r="MW653" s="9"/>
      <c r="MX653" s="9"/>
    </row>
    <row r="654" spans="1:362" s="27" customFormat="1" outlineLevel="1" x14ac:dyDescent="0.35">
      <c r="A654" s="18"/>
      <c r="B654" s="19"/>
      <c r="C654" s="20">
        <v>602</v>
      </c>
      <c r="D654" s="51"/>
      <c r="E654" s="61"/>
      <c r="F654" s="61"/>
      <c r="G654" s="61"/>
      <c r="H654" s="61"/>
      <c r="I654" s="61"/>
      <c r="J654" s="61"/>
      <c r="K654" s="61"/>
      <c r="L654" s="61"/>
      <c r="M654" s="61"/>
      <c r="N654" s="48"/>
      <c r="O654" s="48"/>
      <c r="P654" s="50"/>
      <c r="Q654" s="61"/>
      <c r="R654" s="61"/>
      <c r="S654" s="61"/>
      <c r="T654" s="61"/>
      <c r="U654" s="61"/>
      <c r="V654" s="61"/>
      <c r="W654" s="61"/>
      <c r="X654" s="61"/>
      <c r="Y654" s="61"/>
      <c r="Z654" s="61"/>
      <c r="AA654" s="61"/>
      <c r="AB654" s="61"/>
      <c r="AC654" s="61"/>
      <c r="AD654" s="61"/>
      <c r="AE654" s="61"/>
      <c r="AF654" s="61"/>
      <c r="AG654" s="61"/>
      <c r="AH654" s="61"/>
      <c r="AI654" s="61"/>
      <c r="AJ654" s="61"/>
      <c r="AK654" s="61"/>
      <c r="AL654" s="61"/>
      <c r="AM654" s="61"/>
      <c r="AN654" s="61"/>
      <c r="AO654" s="61"/>
      <c r="AP654" s="61"/>
      <c r="AQ654" s="61"/>
      <c r="AR654" s="61"/>
      <c r="AS654" s="61"/>
      <c r="AT654" s="61"/>
      <c r="AU654" s="61"/>
      <c r="AV654" s="61"/>
      <c r="AW654" s="61"/>
      <c r="AX654" s="61"/>
      <c r="AY654" s="61"/>
      <c r="AZ654" s="61"/>
      <c r="BA654" s="61"/>
      <c r="BB654" s="61"/>
      <c r="BC654" s="61"/>
      <c r="BD654" s="61"/>
      <c r="BE654" s="61"/>
      <c r="BF654" s="61"/>
      <c r="BG654" s="61"/>
      <c r="BH654" s="61"/>
      <c r="BI654" s="61"/>
      <c r="BJ654" s="61"/>
      <c r="BK654" s="61"/>
      <c r="BL654" s="61"/>
      <c r="BM654" s="61"/>
      <c r="BN654" s="61"/>
      <c r="BO654" s="48"/>
      <c r="BP654" s="48"/>
      <c r="BQ654" s="50"/>
      <c r="BR654" s="61"/>
      <c r="BS654" s="61"/>
      <c r="BT654" s="61"/>
      <c r="BU654" s="61"/>
      <c r="BV654" s="61"/>
      <c r="BW654" s="61"/>
      <c r="BX654" s="61"/>
      <c r="BY654" s="61"/>
      <c r="BZ654" s="61"/>
      <c r="CA654" s="61"/>
      <c r="CB654" s="61"/>
      <c r="CC654" s="61"/>
      <c r="CD654" s="61"/>
      <c r="CE654" s="61"/>
      <c r="CF654" s="61"/>
      <c r="CG654" s="61"/>
      <c r="CH654" s="61"/>
      <c r="CI654" s="61"/>
      <c r="CJ654" s="61"/>
      <c r="CK654" s="61"/>
      <c r="CL654" s="61"/>
      <c r="CM654" s="61"/>
      <c r="CN654" s="61"/>
      <c r="CO654" s="61"/>
      <c r="CP654" s="61"/>
      <c r="CQ654" s="61"/>
      <c r="CR654" s="61"/>
      <c r="CS654" s="61"/>
      <c r="CT654" s="61"/>
      <c r="CU654" s="61"/>
      <c r="CV654" s="61"/>
      <c r="CW654" s="61"/>
      <c r="CX654" s="61"/>
      <c r="CY654" s="61"/>
      <c r="CZ654" s="55"/>
      <c r="DA654" s="61"/>
      <c r="DB654" s="61"/>
      <c r="DC654" s="9"/>
      <c r="DD654" s="9"/>
      <c r="DE654" s="9"/>
      <c r="DF654" s="9"/>
      <c r="DG654" s="9"/>
      <c r="DH654" s="9"/>
      <c r="DI654" s="9"/>
      <c r="DJ654" s="9"/>
      <c r="DK654" s="9"/>
      <c r="DL654" s="9"/>
      <c r="DM654" s="67"/>
      <c r="DN654" s="67"/>
      <c r="DO654" s="67"/>
      <c r="DP654" s="67"/>
      <c r="DQ654" s="67"/>
      <c r="DR654" s="67"/>
      <c r="DS654" s="67"/>
      <c r="DT654" s="67"/>
      <c r="DU654" s="67"/>
      <c r="DV654" s="9"/>
      <c r="DW654" s="9"/>
      <c r="DX654" s="9"/>
      <c r="DY654" s="9"/>
      <c r="DZ654" s="9"/>
      <c r="EA654" s="9"/>
      <c r="EB654" s="9"/>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s="67">
        <v>55</v>
      </c>
      <c r="HN654" s="38"/>
      <c r="HO654" s="57" t="s">
        <v>318</v>
      </c>
      <c r="HP654" s="62">
        <v>113.43</v>
      </c>
      <c r="HQ654" s="62">
        <v>256</v>
      </c>
      <c r="HR654" s="67"/>
      <c r="HS654" s="67"/>
      <c r="HT654" s="67"/>
      <c r="HU654" s="67"/>
      <c r="HV654" s="67"/>
      <c r="HW654" s="67"/>
      <c r="HX654" s="67"/>
      <c r="HY654" s="67"/>
      <c r="HZ654" s="67"/>
      <c r="IA654" s="67"/>
      <c r="IB654" s="67"/>
      <c r="IC654" s="67"/>
      <c r="ID654" s="67"/>
      <c r="IE654" s="67"/>
      <c r="IF654" s="67"/>
      <c r="IG654" s="67"/>
      <c r="IH654" s="67"/>
      <c r="II654" s="67"/>
      <c r="IJ654" s="67"/>
      <c r="IK654" s="67"/>
      <c r="IL654" s="67"/>
      <c r="IM654" s="67"/>
      <c r="IN654" s="67"/>
      <c r="IO654" s="67"/>
      <c r="IP654" s="67"/>
      <c r="IQ654" s="67"/>
      <c r="IR654" s="67"/>
      <c r="IS654" s="67"/>
      <c r="IT654" s="67"/>
      <c r="IU654" s="67"/>
      <c r="IV654" s="67"/>
      <c r="IW654" s="67"/>
      <c r="IX654" s="67"/>
      <c r="IY654" s="67"/>
      <c r="IZ654" s="67"/>
      <c r="JA654" s="67"/>
      <c r="JB654" s="67"/>
      <c r="JC654" s="67"/>
      <c r="JD654" s="67"/>
      <c r="JE654" s="67"/>
      <c r="JF654" s="67"/>
      <c r="JG654" s="67"/>
      <c r="JH654" s="67"/>
      <c r="JI654" s="67"/>
      <c r="JJ654" s="67"/>
      <c r="JK654" s="67"/>
      <c r="JL654" s="67"/>
      <c r="JM654" s="67"/>
      <c r="JN654" s="67"/>
      <c r="JO654" s="67"/>
      <c r="JP654" s="67"/>
      <c r="JQ654" s="67"/>
      <c r="JR654" s="67"/>
      <c r="JS654" s="67"/>
      <c r="JT654" s="67"/>
      <c r="JU654" s="67"/>
      <c r="JV654" s="67"/>
      <c r="JW654" s="67"/>
      <c r="JX654" s="67"/>
      <c r="JY654" s="67"/>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9"/>
      <c r="KY654" s="9"/>
      <c r="KZ654" s="9"/>
      <c r="LA654" s="9"/>
      <c r="LB654" s="9"/>
      <c r="LC654" s="9"/>
      <c r="LD654" s="9"/>
      <c r="LE654" s="9"/>
      <c r="LF654" s="9"/>
      <c r="LG654" s="9"/>
      <c r="LH654" s="9"/>
      <c r="LI654" s="9"/>
      <c r="LJ654" s="9"/>
      <c r="LK654" s="9"/>
      <c r="LL654" s="9"/>
      <c r="LM654" s="9"/>
      <c r="LN654" s="9"/>
      <c r="LO654" s="9"/>
      <c r="LP654" s="9"/>
      <c r="LQ654" s="9"/>
      <c r="LR654" s="9"/>
      <c r="LS654" s="9"/>
      <c r="LT654" s="9"/>
      <c r="LU654" s="9"/>
      <c r="LV654" s="9"/>
      <c r="LW654" s="9"/>
      <c r="LX654" s="9"/>
      <c r="LY654" s="9"/>
      <c r="LZ654" s="9"/>
      <c r="MA654" s="9"/>
      <c r="MB654" s="9"/>
      <c r="MC654" s="9"/>
      <c r="MD654" s="9"/>
      <c r="ME654" s="9"/>
      <c r="MF654" s="9"/>
      <c r="MG654" s="9"/>
      <c r="MH654" s="9"/>
      <c r="MI654" s="9"/>
      <c r="MJ654" s="9"/>
      <c r="MK654" s="9"/>
      <c r="ML654" s="9"/>
      <c r="MM654" s="9"/>
      <c r="MN654" s="9"/>
      <c r="MO654" s="9"/>
      <c r="MP654" s="9"/>
      <c r="MQ654" s="9"/>
      <c r="MR654" s="9"/>
      <c r="MS654" s="9"/>
      <c r="MT654" s="9"/>
      <c r="MU654" s="9"/>
      <c r="MV654" s="9"/>
      <c r="MW654" s="9"/>
      <c r="MX654" s="9"/>
    </row>
    <row r="655" spans="1:362" s="27" customFormat="1" outlineLevel="1" x14ac:dyDescent="0.35">
      <c r="A655" s="18"/>
      <c r="B655" s="19"/>
      <c r="C655" s="20">
        <v>603</v>
      </c>
      <c r="D655" s="51"/>
      <c r="E655" s="61"/>
      <c r="F655" s="61"/>
      <c r="G655" s="61"/>
      <c r="H655" s="61"/>
      <c r="I655" s="61"/>
      <c r="J655" s="61"/>
      <c r="K655" s="61"/>
      <c r="L655" s="61"/>
      <c r="M655" s="61"/>
      <c r="N655" s="48"/>
      <c r="O655" s="48"/>
      <c r="P655" s="50"/>
      <c r="Q655" s="61"/>
      <c r="R655" s="61"/>
      <c r="S655" s="61"/>
      <c r="T655" s="61"/>
      <c r="U655" s="61"/>
      <c r="V655" s="61"/>
      <c r="W655" s="61"/>
      <c r="X655" s="61"/>
      <c r="Y655" s="61"/>
      <c r="Z655" s="61"/>
      <c r="AA655" s="61"/>
      <c r="AB655" s="61"/>
      <c r="AC655" s="61"/>
      <c r="AD655" s="61"/>
      <c r="AE655" s="61"/>
      <c r="AF655" s="61"/>
      <c r="AG655" s="61"/>
      <c r="AH655" s="61"/>
      <c r="AI655" s="61"/>
      <c r="AJ655" s="61"/>
      <c r="AK655" s="61"/>
      <c r="AL655" s="61"/>
      <c r="AM655" s="61"/>
      <c r="AN655" s="61"/>
      <c r="AO655" s="61"/>
      <c r="AP655" s="61"/>
      <c r="AQ655" s="61"/>
      <c r="AR655" s="61"/>
      <c r="AS655" s="61"/>
      <c r="AT655" s="61"/>
      <c r="AU655" s="61"/>
      <c r="AV655" s="61"/>
      <c r="AW655" s="61"/>
      <c r="AX655" s="61"/>
      <c r="AY655" s="61"/>
      <c r="AZ655" s="61"/>
      <c r="BA655" s="61"/>
      <c r="BB655" s="61"/>
      <c r="BC655" s="61"/>
      <c r="BD655" s="61"/>
      <c r="BE655" s="61"/>
      <c r="BF655" s="61"/>
      <c r="BG655" s="61"/>
      <c r="BH655" s="61"/>
      <c r="BI655" s="61"/>
      <c r="BJ655" s="61"/>
      <c r="BK655" s="61"/>
      <c r="BL655" s="61"/>
      <c r="BM655" s="61"/>
      <c r="BN655" s="61"/>
      <c r="BO655" s="48"/>
      <c r="BP655" s="48"/>
      <c r="BQ655" s="50"/>
      <c r="BR655" s="61"/>
      <c r="BS655" s="61"/>
      <c r="BT655" s="61"/>
      <c r="BU655" s="61"/>
      <c r="BV655" s="61"/>
      <c r="BW655" s="61"/>
      <c r="BX655" s="61"/>
      <c r="BY655" s="61"/>
      <c r="BZ655" s="61"/>
      <c r="CA655" s="61"/>
      <c r="CB655" s="61"/>
      <c r="CC655" s="61"/>
      <c r="CD655" s="61"/>
      <c r="CE655" s="61"/>
      <c r="CF655" s="61"/>
      <c r="CG655" s="61"/>
      <c r="CH655" s="61"/>
      <c r="CI655" s="61"/>
      <c r="CJ655" s="61"/>
      <c r="CK655" s="61"/>
      <c r="CL655" s="61"/>
      <c r="CM655" s="61"/>
      <c r="CN655" s="61"/>
      <c r="CO655" s="61"/>
      <c r="CP655" s="61"/>
      <c r="CQ655" s="61"/>
      <c r="CR655" s="61"/>
      <c r="CS655" s="61"/>
      <c r="CT655" s="61"/>
      <c r="CU655" s="61"/>
      <c r="CV655" s="61"/>
      <c r="CW655" s="61"/>
      <c r="CX655" s="61"/>
      <c r="CY655" s="61"/>
      <c r="CZ655" s="55"/>
      <c r="DA655" s="61"/>
      <c r="DB655" s="61"/>
      <c r="DC655" s="9"/>
      <c r="DD655" s="9"/>
      <c r="DE655" s="9"/>
      <c r="DF655" s="9"/>
      <c r="DG655" s="9"/>
      <c r="DH655" s="9"/>
      <c r="DI655" s="9"/>
      <c r="DJ655" s="9"/>
      <c r="DK655" s="9"/>
      <c r="DL655" s="9"/>
      <c r="DM655" s="67"/>
      <c r="DN655" s="67"/>
      <c r="DO655" s="67"/>
      <c r="DP655" s="67"/>
      <c r="DQ655" s="67"/>
      <c r="DR655" s="67"/>
      <c r="DS655" s="67"/>
      <c r="DT655" s="67"/>
      <c r="DU655" s="67"/>
      <c r="DV655" s="9"/>
      <c r="DW655" s="9"/>
      <c r="DX655" s="9"/>
      <c r="DY655" s="9"/>
      <c r="DZ655" s="9"/>
      <c r="EA655" s="9"/>
      <c r="EB655" s="9"/>
      <c r="EC655" s="9"/>
      <c r="ED655" s="9"/>
      <c r="EE655" s="9"/>
      <c r="EF655" s="9"/>
      <c r="EG655" s="9"/>
      <c r="EH655" s="9"/>
      <c r="EI655" s="9"/>
      <c r="EJ655" s="9"/>
      <c r="EK655" s="9"/>
      <c r="EL655" s="9"/>
      <c r="EM655" s="9"/>
      <c r="EN655" s="9"/>
      <c r="EO655" s="9"/>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c r="FQ655" s="9"/>
      <c r="FR655" s="9"/>
      <c r="FS655" s="9"/>
      <c r="FT655" s="9"/>
      <c r="FU655" s="9"/>
      <c r="FV655" s="9"/>
      <c r="FW655" s="9"/>
      <c r="FX655" s="9"/>
      <c r="FY655" s="9"/>
      <c r="FZ655" s="9"/>
      <c r="GA655" s="9"/>
      <c r="GB655" s="9"/>
      <c r="GC655" s="9"/>
      <c r="GD655" s="9"/>
      <c r="GE655" s="9"/>
      <c r="GF655" s="9"/>
      <c r="GG655" s="9"/>
      <c r="GH655" s="9"/>
      <c r="GI655" s="9"/>
      <c r="GJ655" s="9"/>
      <c r="GK655" s="9"/>
      <c r="GL655" s="9"/>
      <c r="GM655" s="9"/>
      <c r="GN655" s="9"/>
      <c r="GO655" s="9"/>
      <c r="GP655" s="9"/>
      <c r="GQ655" s="9"/>
      <c r="GR655" s="9"/>
      <c r="GS655" s="9"/>
      <c r="GT655" s="9"/>
      <c r="GU655" s="9"/>
      <c r="GV655" s="9"/>
      <c r="GW655" s="9"/>
      <c r="GX655" s="9"/>
      <c r="GY655" s="9"/>
      <c r="GZ655" s="9"/>
      <c r="HA655" s="9"/>
      <c r="HB655" s="9"/>
      <c r="HC655" s="9"/>
      <c r="HD655" s="9"/>
      <c r="HE655" s="9"/>
      <c r="HF655" s="9"/>
      <c r="HG655" s="9"/>
      <c r="HH655" s="9"/>
      <c r="HI655" s="9"/>
      <c r="HJ655" s="9"/>
      <c r="HK655" s="9"/>
      <c r="HL655" s="9"/>
      <c r="HM655" s="67">
        <v>56</v>
      </c>
      <c r="HN655" s="38"/>
      <c r="HO655" s="57" t="s">
        <v>367</v>
      </c>
      <c r="HP655" s="62"/>
      <c r="HQ655" s="62"/>
      <c r="HR655" s="67"/>
      <c r="HS655" s="67"/>
      <c r="HT655" s="67"/>
      <c r="HU655" s="67"/>
      <c r="HV655" s="67"/>
      <c r="HW655" s="67"/>
      <c r="HX655" s="67"/>
      <c r="HY655" s="67"/>
      <c r="HZ655" s="67"/>
      <c r="IA655" s="67"/>
      <c r="IB655" s="67"/>
      <c r="IC655" s="67"/>
      <c r="ID655" s="67"/>
      <c r="IE655" s="67"/>
      <c r="IF655" s="67"/>
      <c r="IG655" s="67"/>
      <c r="IH655" s="67"/>
      <c r="II655" s="67"/>
      <c r="IJ655" s="67"/>
      <c r="IK655" s="67"/>
      <c r="IL655" s="67"/>
      <c r="IM655" s="67"/>
      <c r="IN655" s="67"/>
      <c r="IO655" s="67"/>
      <c r="IP655" s="67"/>
      <c r="IQ655" s="67"/>
      <c r="IR655" s="67"/>
      <c r="IS655" s="67"/>
      <c r="IT655" s="67"/>
      <c r="IU655" s="67"/>
      <c r="IV655" s="67"/>
      <c r="IW655" s="67"/>
      <c r="IX655" s="67"/>
      <c r="IY655" s="67"/>
      <c r="IZ655" s="67"/>
      <c r="JA655" s="67"/>
      <c r="JB655" s="67"/>
      <c r="JC655" s="67"/>
      <c r="JD655" s="67"/>
      <c r="JE655" s="67"/>
      <c r="JF655" s="67"/>
      <c r="JG655" s="67"/>
      <c r="JH655" s="67"/>
      <c r="JI655" s="67"/>
      <c r="JJ655" s="67"/>
      <c r="JK655" s="67"/>
      <c r="JL655" s="67"/>
      <c r="JM655" s="67"/>
      <c r="JN655" s="67"/>
      <c r="JO655" s="67"/>
      <c r="JP655" s="67"/>
      <c r="JQ655" s="67"/>
      <c r="JR655" s="67"/>
      <c r="JS655" s="67"/>
      <c r="JT655" s="67"/>
      <c r="JU655" s="67"/>
      <c r="JV655" s="67"/>
      <c r="JW655" s="67"/>
      <c r="JX655" s="67"/>
      <c r="JY655" s="67"/>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9"/>
      <c r="KY655" s="9"/>
      <c r="KZ655" s="9"/>
      <c r="LA655" s="9"/>
      <c r="LB655" s="9"/>
      <c r="LC655" s="9"/>
      <c r="LD655" s="9"/>
      <c r="LE655" s="9"/>
      <c r="LF655" s="9"/>
      <c r="LG655" s="9"/>
      <c r="LH655" s="9"/>
      <c r="LI655" s="9"/>
      <c r="LJ655" s="9"/>
      <c r="LK655" s="9"/>
      <c r="LL655" s="9"/>
      <c r="LM655" s="9"/>
      <c r="LN655" s="9"/>
      <c r="LO655" s="9"/>
      <c r="LP655" s="9"/>
      <c r="LQ655" s="9"/>
      <c r="LR655" s="9"/>
      <c r="LS655" s="9"/>
      <c r="LT655" s="9"/>
      <c r="LU655" s="9"/>
      <c r="LV655" s="9"/>
      <c r="LW655" s="9"/>
      <c r="LX655" s="9"/>
      <c r="LY655" s="9"/>
      <c r="LZ655" s="9"/>
      <c r="MA655" s="9"/>
      <c r="MB655" s="9"/>
      <c r="MC655" s="9"/>
      <c r="MD655" s="9"/>
      <c r="ME655" s="9"/>
      <c r="MF655" s="9"/>
      <c r="MG655" s="9"/>
      <c r="MH655" s="9"/>
      <c r="MI655" s="9"/>
      <c r="MJ655" s="9"/>
      <c r="MK655" s="9"/>
      <c r="ML655" s="9"/>
      <c r="MM655" s="9"/>
      <c r="MN655" s="9"/>
      <c r="MO655" s="9"/>
      <c r="MP655" s="9"/>
      <c r="MQ655" s="9"/>
      <c r="MR655" s="9"/>
      <c r="MS655" s="9"/>
      <c r="MT655" s="9"/>
      <c r="MU655" s="9"/>
      <c r="MV655" s="9"/>
      <c r="MW655" s="9"/>
      <c r="MX655" s="9"/>
    </row>
    <row r="656" spans="1:362" s="27" customFormat="1" outlineLevel="1" x14ac:dyDescent="0.35">
      <c r="A656" s="18"/>
      <c r="B656" s="19"/>
      <c r="C656" s="20">
        <v>604</v>
      </c>
      <c r="D656" s="51"/>
      <c r="E656" s="58"/>
      <c r="F656" s="58"/>
      <c r="G656" s="58"/>
      <c r="H656" s="58"/>
      <c r="I656" s="58"/>
      <c r="J656" s="58"/>
      <c r="K656" s="58"/>
      <c r="L656" s="58"/>
      <c r="M656" s="58"/>
      <c r="N656" s="22"/>
      <c r="O656" s="22"/>
      <c r="P656" s="49"/>
      <c r="Q656" s="58"/>
      <c r="R656" s="58"/>
      <c r="S656" s="58"/>
      <c r="T656" s="58"/>
      <c r="U656" s="58"/>
      <c r="V656" s="58"/>
      <c r="W656" s="58"/>
      <c r="X656" s="58"/>
      <c r="Y656" s="58"/>
      <c r="Z656" s="58"/>
      <c r="AA656" s="58"/>
      <c r="AB656" s="58"/>
      <c r="AC656" s="58"/>
      <c r="AD656" s="58"/>
      <c r="AE656" s="58"/>
      <c r="AF656" s="58"/>
      <c r="AG656" s="58"/>
      <c r="AH656" s="58"/>
      <c r="AI656" s="58"/>
      <c r="AJ656" s="24"/>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22"/>
      <c r="BP656" s="22"/>
      <c r="BQ656" s="49"/>
      <c r="BR656" s="58"/>
      <c r="BS656" s="58"/>
      <c r="BT656" s="58"/>
      <c r="BU656" s="58"/>
      <c r="BV656" s="58"/>
      <c r="BW656" s="58"/>
      <c r="BX656" s="24"/>
      <c r="BY656" s="58"/>
      <c r="BZ656" s="58"/>
      <c r="CA656" s="58"/>
      <c r="CB656" s="58"/>
      <c r="CC656" s="58"/>
      <c r="CD656" s="58"/>
      <c r="CE656" s="58"/>
      <c r="CF656" s="58"/>
      <c r="CG656" s="58"/>
      <c r="CH656" s="58"/>
      <c r="CI656" s="58"/>
      <c r="CJ656" s="58"/>
      <c r="CK656" s="58"/>
      <c r="CL656" s="58"/>
      <c r="CM656" s="58"/>
      <c r="CN656" s="58"/>
      <c r="CO656" s="58"/>
      <c r="CP656" s="58"/>
      <c r="CQ656" s="58"/>
      <c r="CR656" s="58"/>
      <c r="CS656" s="58"/>
      <c r="CT656" s="58"/>
      <c r="CU656" s="58"/>
      <c r="CV656" s="58"/>
      <c r="CW656" s="58"/>
      <c r="CX656" s="58"/>
      <c r="CY656" s="61"/>
      <c r="CZ656" s="55"/>
      <c r="DA656" s="61"/>
      <c r="DB656" s="61"/>
      <c r="DC656" s="9"/>
      <c r="DD656" s="9"/>
      <c r="DE656" s="9"/>
      <c r="DF656" s="9"/>
      <c r="DG656" s="9"/>
      <c r="DH656" s="9"/>
      <c r="DI656" s="9"/>
      <c r="DJ656" s="9"/>
      <c r="DK656" s="9"/>
      <c r="DL656" s="9"/>
      <c r="DM656" s="67"/>
      <c r="DN656" s="67"/>
      <c r="DO656" s="67"/>
      <c r="DP656" s="67"/>
      <c r="DQ656" s="67"/>
      <c r="DR656" s="67"/>
      <c r="DS656" s="67"/>
      <c r="DT656" s="67"/>
      <c r="DU656" s="67"/>
      <c r="DV656" s="9"/>
      <c r="DW656" s="9"/>
      <c r="DX656" s="9"/>
      <c r="DY656" s="9"/>
      <c r="DZ656" s="9"/>
      <c r="EA656" s="9"/>
      <c r="EB656" s="9"/>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s="67">
        <v>57</v>
      </c>
      <c r="HN656" s="38"/>
      <c r="HO656" s="57" t="s">
        <v>319</v>
      </c>
      <c r="HP656" s="62">
        <v>94.37</v>
      </c>
      <c r="HQ656" s="62">
        <v>141</v>
      </c>
      <c r="HR656" s="67"/>
      <c r="HS656" s="67"/>
      <c r="HT656" s="67"/>
      <c r="HU656" s="67"/>
      <c r="HV656" s="67"/>
      <c r="HW656" s="67"/>
      <c r="HX656" s="67"/>
      <c r="HY656" s="67"/>
      <c r="HZ656" s="67"/>
      <c r="IA656" s="67"/>
      <c r="IB656" s="67"/>
      <c r="IC656" s="67"/>
      <c r="ID656" s="67"/>
      <c r="IE656" s="67"/>
      <c r="IF656" s="67"/>
      <c r="IG656" s="67"/>
      <c r="IH656" s="67"/>
      <c r="II656" s="67"/>
      <c r="IJ656" s="67"/>
      <c r="IK656" s="67"/>
      <c r="IL656" s="67"/>
      <c r="IM656" s="67"/>
      <c r="IN656" s="67"/>
      <c r="IO656" s="67"/>
      <c r="IP656" s="67"/>
      <c r="IQ656" s="67"/>
      <c r="IR656" s="67"/>
      <c r="IS656" s="67"/>
      <c r="IT656" s="67"/>
      <c r="IU656" s="67"/>
      <c r="IV656" s="67"/>
      <c r="IW656" s="67"/>
      <c r="IX656" s="67"/>
      <c r="IY656" s="67"/>
      <c r="IZ656" s="67"/>
      <c r="JA656" s="67"/>
      <c r="JB656" s="67"/>
      <c r="JC656" s="67"/>
      <c r="JD656" s="67"/>
      <c r="JE656" s="67"/>
      <c r="JF656" s="67"/>
      <c r="JG656" s="67"/>
      <c r="JH656" s="67"/>
      <c r="JI656" s="67"/>
      <c r="JJ656" s="67"/>
      <c r="JK656" s="67"/>
      <c r="JL656" s="67"/>
      <c r="JM656" s="67"/>
      <c r="JN656" s="67"/>
      <c r="JO656" s="67"/>
      <c r="JP656" s="67"/>
      <c r="JQ656" s="67"/>
      <c r="JR656" s="67"/>
      <c r="JS656" s="67"/>
      <c r="JT656" s="67"/>
      <c r="JU656" s="67"/>
      <c r="JV656" s="67"/>
      <c r="JW656" s="67"/>
      <c r="JX656" s="67"/>
      <c r="JY656" s="67"/>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9"/>
      <c r="KY656" s="9"/>
      <c r="KZ656" s="9"/>
      <c r="LA656" s="9"/>
      <c r="LB656" s="9"/>
      <c r="LC656" s="9"/>
      <c r="LD656" s="9"/>
      <c r="LE656" s="9"/>
      <c r="LF656" s="9"/>
      <c r="LG656" s="9"/>
      <c r="LH656" s="9"/>
      <c r="LI656" s="9"/>
      <c r="LJ656" s="9"/>
      <c r="LK656" s="9"/>
      <c r="LL656" s="9"/>
      <c r="LM656" s="9"/>
      <c r="LN656" s="9"/>
      <c r="LO656" s="9"/>
      <c r="LP656" s="9"/>
      <c r="LQ656" s="9"/>
      <c r="LR656" s="9"/>
      <c r="LS656" s="9"/>
      <c r="LT656" s="9"/>
      <c r="LU656" s="9"/>
      <c r="LV656" s="9"/>
      <c r="LW656" s="9"/>
      <c r="LX656" s="9"/>
      <c r="LY656" s="9"/>
      <c r="LZ656" s="9"/>
      <c r="MA656" s="9"/>
      <c r="MB656" s="9"/>
      <c r="MC656" s="9"/>
      <c r="MD656" s="9"/>
      <c r="ME656" s="9"/>
      <c r="MF656" s="9"/>
      <c r="MG656" s="9"/>
      <c r="MH656" s="9"/>
      <c r="MI656" s="9"/>
      <c r="MJ656" s="9"/>
      <c r="MK656" s="9"/>
      <c r="ML656" s="9"/>
      <c r="MM656" s="9"/>
      <c r="MN656" s="9"/>
      <c r="MO656" s="9"/>
      <c r="MP656" s="9"/>
      <c r="MQ656" s="9"/>
      <c r="MR656" s="9"/>
      <c r="MS656" s="9"/>
      <c r="MT656" s="9"/>
      <c r="MU656" s="9"/>
      <c r="MV656" s="9"/>
      <c r="MW656" s="9"/>
      <c r="MX656" s="9"/>
    </row>
    <row r="657" spans="1:362" s="27" customFormat="1" outlineLevel="1" x14ac:dyDescent="0.35">
      <c r="A657" s="18"/>
      <c r="B657" s="45"/>
      <c r="C657" s="20">
        <v>605</v>
      </c>
      <c r="D657" s="51"/>
      <c r="E657" s="58"/>
      <c r="F657" s="58"/>
      <c r="G657" s="58"/>
      <c r="H657" s="58"/>
      <c r="I657" s="58"/>
      <c r="J657" s="58"/>
      <c r="K657" s="58"/>
      <c r="L657" s="58"/>
      <c r="M657" s="58"/>
      <c r="N657" s="22"/>
      <c r="O657" s="22"/>
      <c r="P657" s="49"/>
      <c r="Q657" s="58"/>
      <c r="R657" s="58"/>
      <c r="S657" s="58"/>
      <c r="T657" s="58"/>
      <c r="U657" s="58"/>
      <c r="V657" s="58"/>
      <c r="W657" s="58"/>
      <c r="X657" s="58"/>
      <c r="Y657" s="58"/>
      <c r="Z657" s="58"/>
      <c r="AA657" s="58"/>
      <c r="AB657" s="58"/>
      <c r="AC657" s="58"/>
      <c r="AD657" s="58"/>
      <c r="AE657" s="58"/>
      <c r="AF657" s="58"/>
      <c r="AG657" s="58"/>
      <c r="AH657" s="58"/>
      <c r="AI657" s="58"/>
      <c r="AJ657" s="24"/>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22"/>
      <c r="BP657" s="22"/>
      <c r="BQ657" s="49"/>
      <c r="BR657" s="58"/>
      <c r="BS657" s="58"/>
      <c r="BT657" s="58"/>
      <c r="BU657" s="58"/>
      <c r="BV657" s="58"/>
      <c r="BW657" s="58"/>
      <c r="BX657" s="24"/>
      <c r="BY657" s="58"/>
      <c r="BZ657" s="58"/>
      <c r="CA657" s="58"/>
      <c r="CB657" s="58"/>
      <c r="CC657" s="58"/>
      <c r="CD657" s="58"/>
      <c r="CE657" s="58"/>
      <c r="CF657" s="58"/>
      <c r="CG657" s="58"/>
      <c r="CH657" s="58"/>
      <c r="CI657" s="58"/>
      <c r="CJ657" s="58"/>
      <c r="CK657" s="58"/>
      <c r="CL657" s="58"/>
      <c r="CM657" s="58"/>
      <c r="CN657" s="58"/>
      <c r="CO657" s="58"/>
      <c r="CP657" s="58"/>
      <c r="CQ657" s="58"/>
      <c r="CR657" s="58"/>
      <c r="CS657" s="58"/>
      <c r="CT657" s="58"/>
      <c r="CU657" s="58"/>
      <c r="CV657" s="58"/>
      <c r="CW657" s="58"/>
      <c r="CX657" s="58"/>
      <c r="CY657" s="58"/>
      <c r="CZ657" s="25"/>
      <c r="DA657" s="58"/>
      <c r="DB657" s="25"/>
      <c r="DC657" s="9"/>
      <c r="DD657" s="9"/>
      <c r="DE657" s="9"/>
      <c r="DF657" s="9"/>
      <c r="DG657" s="9"/>
      <c r="DH657" s="9"/>
      <c r="DI657" s="9"/>
      <c r="DJ657" s="9"/>
      <c r="DK657" s="9"/>
      <c r="DL657" s="9"/>
      <c r="DM657" s="67"/>
      <c r="DN657" s="67"/>
      <c r="DO657" s="67"/>
      <c r="DP657" s="67"/>
      <c r="DQ657" s="67"/>
      <c r="DR657" s="67"/>
      <c r="DS657" s="67"/>
      <c r="DT657" s="67"/>
      <c r="DU657" s="67"/>
      <c r="DV657" s="9"/>
      <c r="DW657" s="9"/>
      <c r="DX657" s="9"/>
      <c r="DY657" s="9"/>
      <c r="DZ657" s="9"/>
      <c r="EA657" s="9"/>
      <c r="EB657" s="9"/>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s="67">
        <v>58</v>
      </c>
      <c r="HN657" s="38"/>
      <c r="HO657" s="57" t="s">
        <v>368</v>
      </c>
      <c r="HP657" s="62"/>
      <c r="HQ657" s="62"/>
      <c r="HR657" s="67"/>
      <c r="HS657" s="67"/>
      <c r="HT657" s="67"/>
      <c r="HU657" s="67"/>
      <c r="HV657" s="67"/>
      <c r="HW657" s="67"/>
      <c r="HX657" s="67"/>
      <c r="HY657" s="67"/>
      <c r="HZ657" s="67"/>
      <c r="IA657" s="67"/>
      <c r="IB657" s="67"/>
      <c r="IC657" s="67"/>
      <c r="ID657" s="67"/>
      <c r="IE657" s="67"/>
      <c r="IF657" s="67"/>
      <c r="IG657" s="67"/>
      <c r="IH657" s="67"/>
      <c r="II657" s="67"/>
      <c r="IJ657" s="67"/>
      <c r="IK657" s="67"/>
      <c r="IL657" s="67"/>
      <c r="IM657" s="67"/>
      <c r="IN657" s="67"/>
      <c r="IO657" s="67"/>
      <c r="IP657" s="67"/>
      <c r="IQ657" s="67"/>
      <c r="IR657" s="67"/>
      <c r="IS657" s="67"/>
      <c r="IT657" s="67"/>
      <c r="IU657" s="67"/>
      <c r="IV657" s="67"/>
      <c r="IW657" s="67"/>
      <c r="IX657" s="67"/>
      <c r="IY657" s="67"/>
      <c r="IZ657" s="67"/>
      <c r="JA657" s="67"/>
      <c r="JB657" s="67"/>
      <c r="JC657" s="67"/>
      <c r="JD657" s="67"/>
      <c r="JE657" s="67"/>
      <c r="JF657" s="67"/>
      <c r="JG657" s="67"/>
      <c r="JH657" s="67"/>
      <c r="JI657" s="67"/>
      <c r="JJ657" s="67"/>
      <c r="JK657" s="67"/>
      <c r="JL657" s="67"/>
      <c r="JM657" s="67"/>
      <c r="JN657" s="67"/>
      <c r="JO657" s="67"/>
      <c r="JP657" s="67"/>
      <c r="JQ657" s="67"/>
      <c r="JR657" s="67"/>
      <c r="JS657" s="67"/>
      <c r="JT657" s="67"/>
      <c r="JU657" s="67"/>
      <c r="JV657" s="67"/>
      <c r="JW657" s="67"/>
      <c r="JX657" s="67"/>
      <c r="JY657" s="67"/>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9"/>
      <c r="KY657" s="9"/>
      <c r="KZ657" s="9"/>
      <c r="LA657" s="9"/>
      <c r="LB657" s="9"/>
      <c r="LC657" s="9"/>
      <c r="LD657" s="9"/>
      <c r="LE657" s="9"/>
      <c r="LF657" s="9"/>
      <c r="LG657" s="9"/>
      <c r="LH657" s="9"/>
      <c r="LI657" s="9"/>
      <c r="LJ657" s="9"/>
      <c r="LK657" s="9"/>
      <c r="LL657" s="9"/>
      <c r="LM657" s="9"/>
      <c r="LN657" s="9"/>
      <c r="LO657" s="9"/>
      <c r="LP657" s="9"/>
      <c r="LQ657" s="9"/>
      <c r="LR657" s="9"/>
      <c r="LS657" s="9"/>
      <c r="LT657" s="9"/>
      <c r="LU657" s="9"/>
      <c r="LV657" s="9"/>
      <c r="LW657" s="9"/>
      <c r="LX657" s="9"/>
      <c r="LY657" s="9"/>
      <c r="LZ657" s="9"/>
      <c r="MA657" s="9"/>
      <c r="MB657" s="9"/>
      <c r="MC657" s="9"/>
      <c r="MD657" s="9"/>
      <c r="ME657" s="9"/>
      <c r="MF657" s="9"/>
      <c r="MG657" s="9"/>
      <c r="MH657" s="9"/>
      <c r="MI657" s="9"/>
      <c r="MJ657" s="9"/>
      <c r="MK657" s="9"/>
      <c r="ML657" s="9"/>
      <c r="MM657" s="9"/>
      <c r="MN657" s="9"/>
      <c r="MO657" s="9"/>
      <c r="MP657" s="9"/>
      <c r="MQ657" s="9"/>
      <c r="MR657" s="9"/>
      <c r="MS657" s="9"/>
      <c r="MT657" s="9"/>
      <c r="MU657" s="9"/>
      <c r="MV657" s="9"/>
      <c r="MW657" s="9"/>
      <c r="MX657" s="9"/>
    </row>
    <row r="658" spans="1:362" s="27" customFormat="1" outlineLevel="1" x14ac:dyDescent="0.35">
      <c r="A658" s="18"/>
      <c r="B658" s="45"/>
      <c r="C658" s="20">
        <v>606</v>
      </c>
      <c r="D658" s="51"/>
      <c r="E658" s="58"/>
      <c r="F658" s="58"/>
      <c r="G658" s="58"/>
      <c r="H658" s="58"/>
      <c r="I658" s="58"/>
      <c r="J658" s="58"/>
      <c r="K658" s="58"/>
      <c r="L658" s="58"/>
      <c r="M658" s="58"/>
      <c r="N658" s="22"/>
      <c r="O658" s="22"/>
      <c r="P658" s="49"/>
      <c r="Q658" s="58"/>
      <c r="R658" s="58"/>
      <c r="S658" s="58"/>
      <c r="T658" s="58"/>
      <c r="U658" s="58"/>
      <c r="V658" s="58"/>
      <c r="W658" s="58"/>
      <c r="X658" s="58"/>
      <c r="Y658" s="58"/>
      <c r="Z658" s="58"/>
      <c r="AA658" s="58"/>
      <c r="AB658" s="58"/>
      <c r="AC658" s="58"/>
      <c r="AD658" s="58"/>
      <c r="AE658" s="58"/>
      <c r="AF658" s="58"/>
      <c r="AG658" s="58"/>
      <c r="AH658" s="58"/>
      <c r="AI658" s="58"/>
      <c r="AJ658" s="24"/>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22"/>
      <c r="BP658" s="22"/>
      <c r="BQ658" s="49"/>
      <c r="BR658" s="58"/>
      <c r="BS658" s="58"/>
      <c r="BT658" s="58"/>
      <c r="BU658" s="58"/>
      <c r="BV658" s="58"/>
      <c r="BW658" s="58"/>
      <c r="BX658" s="24"/>
      <c r="BY658" s="58"/>
      <c r="BZ658" s="58"/>
      <c r="CA658" s="58"/>
      <c r="CB658" s="58"/>
      <c r="CC658" s="58"/>
      <c r="CD658" s="58"/>
      <c r="CE658" s="58"/>
      <c r="CF658" s="58"/>
      <c r="CG658" s="58"/>
      <c r="CH658" s="58"/>
      <c r="CI658" s="58"/>
      <c r="CJ658" s="58"/>
      <c r="CK658" s="58"/>
      <c r="CL658" s="58"/>
      <c r="CM658" s="58"/>
      <c r="CN658" s="58"/>
      <c r="CO658" s="58"/>
      <c r="CP658" s="58"/>
      <c r="CQ658" s="58"/>
      <c r="CR658" s="58"/>
      <c r="CS658" s="58"/>
      <c r="CT658" s="58"/>
      <c r="CU658" s="58"/>
      <c r="CV658" s="58"/>
      <c r="CW658" s="58"/>
      <c r="CX658" s="58"/>
      <c r="CY658" s="58"/>
      <c r="CZ658" s="25"/>
      <c r="DA658" s="58"/>
      <c r="DB658" s="25"/>
      <c r="DC658" s="9"/>
      <c r="DD658" s="9"/>
      <c r="DE658" s="9"/>
      <c r="DF658" s="9"/>
      <c r="DG658" s="9"/>
      <c r="DH658" s="9"/>
      <c r="DI658" s="9"/>
      <c r="DJ658" s="9"/>
      <c r="DK658" s="9"/>
      <c r="DL658" s="9"/>
      <c r="DM658" s="67"/>
      <c r="DN658" s="67"/>
      <c r="DO658" s="67"/>
      <c r="DP658" s="67"/>
      <c r="DQ658" s="67"/>
      <c r="DR658" s="67"/>
      <c r="DS658" s="67"/>
      <c r="DT658" s="67"/>
      <c r="DU658" s="67"/>
      <c r="DV658" s="9"/>
      <c r="DW658" s="9"/>
      <c r="DX658" s="9"/>
      <c r="DY658" s="9"/>
      <c r="DZ658" s="9"/>
      <c r="EA658" s="9"/>
      <c r="EB658" s="9"/>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67">
        <v>59</v>
      </c>
      <c r="HN658" s="38"/>
      <c r="HO658" s="57" t="s">
        <v>320</v>
      </c>
      <c r="HP658" s="62">
        <v>75.849999999999994</v>
      </c>
      <c r="HQ658" s="62">
        <v>95</v>
      </c>
      <c r="HR658" s="67"/>
      <c r="HS658" s="67"/>
      <c r="HT658" s="67"/>
      <c r="HU658" s="67"/>
      <c r="HV658" s="67"/>
      <c r="HW658" s="67"/>
      <c r="HX658" s="67"/>
      <c r="HY658" s="67"/>
      <c r="HZ658" s="67"/>
      <c r="IA658" s="67"/>
      <c r="IB658" s="67"/>
      <c r="IC658" s="67"/>
      <c r="ID658" s="67"/>
      <c r="IE658" s="67"/>
      <c r="IF658" s="67"/>
      <c r="IG658" s="67"/>
      <c r="IH658" s="67"/>
      <c r="II658" s="67"/>
      <c r="IJ658" s="67"/>
      <c r="IK658" s="67"/>
      <c r="IL658" s="67"/>
      <c r="IM658" s="67"/>
      <c r="IN658" s="67"/>
      <c r="IO658" s="67"/>
      <c r="IP658" s="67"/>
      <c r="IQ658" s="67"/>
      <c r="IR658" s="67"/>
      <c r="IS658" s="67"/>
      <c r="IT658" s="67"/>
      <c r="IU658" s="67"/>
      <c r="IV658" s="67"/>
      <c r="IW658" s="67"/>
      <c r="IX658" s="67"/>
      <c r="IY658" s="67"/>
      <c r="IZ658" s="67"/>
      <c r="JA658" s="67"/>
      <c r="JB658" s="67"/>
      <c r="JC658" s="67"/>
      <c r="JD658" s="67"/>
      <c r="JE658" s="67"/>
      <c r="JF658" s="67"/>
      <c r="JG658" s="67"/>
      <c r="JH658" s="67"/>
      <c r="JI658" s="67"/>
      <c r="JJ658" s="67"/>
      <c r="JK658" s="67"/>
      <c r="JL658" s="67"/>
      <c r="JM658" s="67"/>
      <c r="JN658" s="67"/>
      <c r="JO658" s="67"/>
      <c r="JP658" s="67"/>
      <c r="JQ658" s="67"/>
      <c r="JR658" s="67"/>
      <c r="JS658" s="67"/>
      <c r="JT658" s="67"/>
      <c r="JU658" s="67"/>
      <c r="JV658" s="67"/>
      <c r="JW658" s="67"/>
      <c r="JX658" s="67"/>
      <c r="JY658" s="67"/>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9"/>
      <c r="KY658" s="9"/>
      <c r="KZ658" s="9"/>
      <c r="LA658" s="9"/>
      <c r="LB658" s="9"/>
      <c r="LC658" s="9"/>
      <c r="LD658" s="9"/>
      <c r="LE658" s="9"/>
      <c r="LF658" s="9"/>
      <c r="LG658" s="9"/>
      <c r="LH658" s="9"/>
      <c r="LI658" s="9"/>
      <c r="LJ658" s="9"/>
      <c r="LK658" s="9"/>
      <c r="LL658" s="9"/>
      <c r="LM658" s="9"/>
      <c r="LN658" s="9"/>
      <c r="LO658" s="9"/>
      <c r="LP658" s="9"/>
      <c r="LQ658" s="9"/>
      <c r="LR658" s="9"/>
      <c r="LS658" s="9"/>
      <c r="LT658" s="9"/>
      <c r="LU658" s="9"/>
      <c r="LV658" s="9"/>
      <c r="LW658" s="9"/>
      <c r="LX658" s="9"/>
      <c r="LY658" s="9"/>
      <c r="LZ658" s="9"/>
      <c r="MA658" s="9"/>
      <c r="MB658" s="9"/>
      <c r="MC658" s="9"/>
      <c r="MD658" s="9"/>
      <c r="ME658" s="9"/>
      <c r="MF658" s="9"/>
      <c r="MG658" s="9"/>
      <c r="MH658" s="9"/>
      <c r="MI658" s="9"/>
      <c r="MJ658" s="9"/>
      <c r="MK658" s="9"/>
      <c r="ML658" s="9"/>
      <c r="MM658" s="9"/>
      <c r="MN658" s="9"/>
      <c r="MO658" s="9"/>
      <c r="MP658" s="9"/>
      <c r="MQ658" s="9"/>
      <c r="MR658" s="9"/>
      <c r="MS658" s="9"/>
      <c r="MT658" s="9"/>
      <c r="MU658" s="9"/>
      <c r="MV658" s="9"/>
      <c r="MW658" s="9"/>
      <c r="MX658" s="9"/>
    </row>
    <row r="659" spans="1:362" s="27" customFormat="1" outlineLevel="1" x14ac:dyDescent="0.35">
      <c r="A659" s="18"/>
      <c r="B659" s="45"/>
      <c r="C659" s="20">
        <v>607</v>
      </c>
      <c r="D659" s="51"/>
      <c r="E659" s="58"/>
      <c r="F659" s="58"/>
      <c r="G659" s="58"/>
      <c r="H659" s="58"/>
      <c r="I659" s="58"/>
      <c r="J659" s="58"/>
      <c r="K659" s="58"/>
      <c r="L659" s="58"/>
      <c r="M659" s="58"/>
      <c r="N659" s="22"/>
      <c r="O659" s="22"/>
      <c r="P659" s="49"/>
      <c r="Q659" s="58"/>
      <c r="R659" s="58"/>
      <c r="S659" s="58"/>
      <c r="T659" s="58"/>
      <c r="U659" s="58"/>
      <c r="V659" s="58"/>
      <c r="W659" s="58"/>
      <c r="X659" s="58"/>
      <c r="Y659" s="58"/>
      <c r="Z659" s="58"/>
      <c r="AA659" s="58"/>
      <c r="AB659" s="58"/>
      <c r="AC659" s="58"/>
      <c r="AD659" s="58"/>
      <c r="AE659" s="58"/>
      <c r="AF659" s="58"/>
      <c r="AG659" s="58"/>
      <c r="AH659" s="58"/>
      <c r="AI659" s="58"/>
      <c r="AJ659" s="24"/>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22"/>
      <c r="BP659" s="22"/>
      <c r="BQ659" s="49"/>
      <c r="BR659" s="58"/>
      <c r="BS659" s="58"/>
      <c r="BT659" s="58"/>
      <c r="BU659" s="58"/>
      <c r="BV659" s="58"/>
      <c r="BW659" s="58"/>
      <c r="BX659" s="24"/>
      <c r="BY659" s="58"/>
      <c r="BZ659" s="58"/>
      <c r="CA659" s="58"/>
      <c r="CB659" s="58"/>
      <c r="CC659" s="58"/>
      <c r="CD659" s="58"/>
      <c r="CE659" s="58"/>
      <c r="CF659" s="58"/>
      <c r="CG659" s="58"/>
      <c r="CH659" s="58"/>
      <c r="CI659" s="58"/>
      <c r="CJ659" s="58"/>
      <c r="CK659" s="58"/>
      <c r="CL659" s="58"/>
      <c r="CM659" s="58"/>
      <c r="CN659" s="58"/>
      <c r="CO659" s="58"/>
      <c r="CP659" s="58"/>
      <c r="CQ659" s="58"/>
      <c r="CR659" s="58"/>
      <c r="CS659" s="58"/>
      <c r="CT659" s="58"/>
      <c r="CU659" s="58"/>
      <c r="CV659" s="58"/>
      <c r="CW659" s="58"/>
      <c r="CX659" s="58"/>
      <c r="CY659" s="58"/>
      <c r="CZ659" s="25"/>
      <c r="DA659" s="58"/>
      <c r="DB659" s="25"/>
      <c r="DC659" s="9"/>
      <c r="DD659" s="9"/>
      <c r="DE659" s="9"/>
      <c r="DF659" s="9"/>
      <c r="DG659" s="9"/>
      <c r="DH659" s="9"/>
      <c r="DI659" s="9"/>
      <c r="DJ659" s="9"/>
      <c r="DK659" s="9"/>
      <c r="DL659" s="9"/>
      <c r="DM659" s="67"/>
      <c r="DN659" s="67"/>
      <c r="DO659" s="67"/>
      <c r="DP659" s="67"/>
      <c r="DQ659" s="67"/>
      <c r="DR659" s="67"/>
      <c r="DS659" s="67"/>
      <c r="DT659" s="67"/>
      <c r="DU659" s="67"/>
      <c r="DV659" s="9"/>
      <c r="DW659" s="9"/>
      <c r="DX659" s="9"/>
      <c r="DY659" s="9"/>
      <c r="DZ659" s="9"/>
      <c r="EA659" s="9"/>
      <c r="EB659" s="9"/>
      <c r="EC659" s="9"/>
      <c r="ED659" s="9"/>
      <c r="EE659" s="9"/>
      <c r="EF659" s="9"/>
      <c r="EG659" s="9"/>
      <c r="EH659" s="9"/>
      <c r="EI659" s="9"/>
      <c r="EJ659" s="9"/>
      <c r="EK659" s="9"/>
      <c r="EL659" s="9"/>
      <c r="EM659" s="9"/>
      <c r="EN659" s="9"/>
      <c r="EO659" s="9"/>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c r="FQ659" s="9"/>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s="67">
        <v>60</v>
      </c>
      <c r="HN659" s="38"/>
      <c r="HO659" s="57" t="s">
        <v>369</v>
      </c>
      <c r="HP659" s="62"/>
      <c r="HQ659" s="62"/>
      <c r="HR659" s="67"/>
      <c r="HS659" s="67"/>
      <c r="HT659" s="67"/>
      <c r="HU659" s="67"/>
      <c r="HV659" s="67"/>
      <c r="HW659" s="67"/>
      <c r="HX659" s="67"/>
      <c r="HY659" s="67"/>
      <c r="HZ659" s="67"/>
      <c r="IA659" s="67"/>
      <c r="IB659" s="67"/>
      <c r="IC659" s="67"/>
      <c r="ID659" s="67"/>
      <c r="IE659" s="67"/>
      <c r="IF659" s="67"/>
      <c r="IG659" s="67"/>
      <c r="IH659" s="67"/>
      <c r="II659" s="67"/>
      <c r="IJ659" s="67"/>
      <c r="IK659" s="67"/>
      <c r="IL659" s="67"/>
      <c r="IM659" s="67"/>
      <c r="IN659" s="67"/>
      <c r="IO659" s="67"/>
      <c r="IP659" s="67"/>
      <c r="IQ659" s="67"/>
      <c r="IR659" s="67"/>
      <c r="IS659" s="67"/>
      <c r="IT659" s="67"/>
      <c r="IU659" s="67"/>
      <c r="IV659" s="67"/>
      <c r="IW659" s="67"/>
      <c r="IX659" s="67"/>
      <c r="IY659" s="67"/>
      <c r="IZ659" s="67"/>
      <c r="JA659" s="67"/>
      <c r="JB659" s="67"/>
      <c r="JC659" s="67"/>
      <c r="JD659" s="67"/>
      <c r="JE659" s="67"/>
      <c r="JF659" s="67"/>
      <c r="JG659" s="67"/>
      <c r="JH659" s="67"/>
      <c r="JI659" s="67"/>
      <c r="JJ659" s="67"/>
      <c r="JK659" s="67"/>
      <c r="JL659" s="67"/>
      <c r="JM659" s="67"/>
      <c r="JN659" s="67"/>
      <c r="JO659" s="67"/>
      <c r="JP659" s="67"/>
      <c r="JQ659" s="67"/>
      <c r="JR659" s="67"/>
      <c r="JS659" s="67"/>
      <c r="JT659" s="67"/>
      <c r="JU659" s="67"/>
      <c r="JV659" s="67"/>
      <c r="JW659" s="67"/>
      <c r="JX659" s="67"/>
      <c r="JY659" s="67"/>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9"/>
      <c r="KY659" s="9"/>
      <c r="KZ659" s="9"/>
      <c r="LA659" s="9"/>
      <c r="LB659" s="9"/>
      <c r="LC659" s="9"/>
      <c r="LD659" s="9"/>
      <c r="LE659" s="9"/>
      <c r="LF659" s="9"/>
      <c r="LG659" s="9"/>
      <c r="LH659" s="9"/>
      <c r="LI659" s="9"/>
      <c r="LJ659" s="9"/>
      <c r="LK659" s="9"/>
      <c r="LL659" s="9"/>
      <c r="LM659" s="9"/>
      <c r="LN659" s="9"/>
      <c r="LO659" s="9"/>
      <c r="LP659" s="9"/>
      <c r="LQ659" s="9"/>
      <c r="LR659" s="9"/>
      <c r="LS659" s="9"/>
      <c r="LT659" s="9"/>
      <c r="LU659" s="9"/>
      <c r="LV659" s="9"/>
      <c r="LW659" s="9"/>
      <c r="LX659" s="9"/>
      <c r="LY659" s="9"/>
      <c r="LZ659" s="9"/>
      <c r="MA659" s="9"/>
      <c r="MB659" s="9"/>
      <c r="MC659" s="9"/>
      <c r="MD659" s="9"/>
      <c r="ME659" s="9"/>
      <c r="MF659" s="9"/>
      <c r="MG659" s="9"/>
      <c r="MH659" s="9"/>
      <c r="MI659" s="9"/>
      <c r="MJ659" s="9"/>
      <c r="MK659" s="9"/>
      <c r="ML659" s="9"/>
      <c r="MM659" s="9"/>
      <c r="MN659" s="9"/>
      <c r="MO659" s="9"/>
      <c r="MP659" s="9"/>
      <c r="MQ659" s="9"/>
      <c r="MR659" s="9"/>
      <c r="MS659" s="9"/>
      <c r="MT659" s="9"/>
      <c r="MU659" s="9"/>
      <c r="MV659" s="9"/>
      <c r="MW659" s="9"/>
      <c r="MX659" s="9"/>
    </row>
    <row r="660" spans="1:362" s="27" customFormat="1" outlineLevel="1" x14ac:dyDescent="0.35">
      <c r="A660" s="18"/>
      <c r="B660" s="45"/>
      <c r="C660" s="20">
        <v>608</v>
      </c>
      <c r="D660" s="51"/>
      <c r="E660" s="61"/>
      <c r="F660" s="61"/>
      <c r="G660" s="61"/>
      <c r="H660" s="61"/>
      <c r="I660" s="61"/>
      <c r="J660" s="61"/>
      <c r="K660" s="61"/>
      <c r="L660" s="61"/>
      <c r="M660" s="61"/>
      <c r="N660" s="48"/>
      <c r="O660" s="48"/>
      <c r="P660" s="50"/>
      <c r="Q660" s="61"/>
      <c r="R660" s="61"/>
      <c r="S660" s="61"/>
      <c r="T660" s="61"/>
      <c r="U660" s="61"/>
      <c r="V660" s="61"/>
      <c r="W660" s="61"/>
      <c r="X660" s="61"/>
      <c r="Y660" s="61"/>
      <c r="Z660" s="61"/>
      <c r="AA660" s="61"/>
      <c r="AB660" s="61"/>
      <c r="AC660" s="61"/>
      <c r="AD660" s="61"/>
      <c r="AE660" s="61"/>
      <c r="AF660" s="61"/>
      <c r="AG660" s="61"/>
      <c r="AH660" s="61"/>
      <c r="AI660" s="61"/>
      <c r="AJ660" s="61"/>
      <c r="AK660" s="61"/>
      <c r="AL660" s="61"/>
      <c r="AM660" s="61"/>
      <c r="AN660" s="61"/>
      <c r="AO660" s="61"/>
      <c r="AP660" s="61"/>
      <c r="AQ660" s="61"/>
      <c r="AR660" s="61"/>
      <c r="AS660" s="61"/>
      <c r="AT660" s="61"/>
      <c r="AU660" s="61"/>
      <c r="AV660" s="61"/>
      <c r="AW660" s="61"/>
      <c r="AX660" s="61"/>
      <c r="AY660" s="61"/>
      <c r="AZ660" s="61"/>
      <c r="BA660" s="61"/>
      <c r="BB660" s="61"/>
      <c r="BC660" s="61"/>
      <c r="BD660" s="61"/>
      <c r="BE660" s="61"/>
      <c r="BF660" s="61"/>
      <c r="BG660" s="61"/>
      <c r="BH660" s="61"/>
      <c r="BI660" s="61"/>
      <c r="BJ660" s="61"/>
      <c r="BK660" s="61"/>
      <c r="BL660" s="61"/>
      <c r="BM660" s="61"/>
      <c r="BN660" s="61"/>
      <c r="BO660" s="48"/>
      <c r="BP660" s="48"/>
      <c r="BQ660" s="50"/>
      <c r="BR660" s="61"/>
      <c r="BS660" s="61"/>
      <c r="BT660" s="61"/>
      <c r="BU660" s="61"/>
      <c r="BV660" s="61"/>
      <c r="BW660" s="61"/>
      <c r="BX660" s="61"/>
      <c r="BY660" s="61"/>
      <c r="BZ660" s="61"/>
      <c r="CA660" s="61"/>
      <c r="CB660" s="61"/>
      <c r="CC660" s="61"/>
      <c r="CD660" s="61"/>
      <c r="CE660" s="61"/>
      <c r="CF660" s="61"/>
      <c r="CG660" s="61"/>
      <c r="CH660" s="61"/>
      <c r="CI660" s="61"/>
      <c r="CJ660" s="61"/>
      <c r="CK660" s="61"/>
      <c r="CL660" s="61"/>
      <c r="CM660" s="61"/>
      <c r="CN660" s="61"/>
      <c r="CO660" s="61"/>
      <c r="CP660" s="61"/>
      <c r="CQ660" s="61"/>
      <c r="CR660" s="61"/>
      <c r="CS660" s="61"/>
      <c r="CT660" s="61"/>
      <c r="CU660" s="61"/>
      <c r="CV660" s="61"/>
      <c r="CW660" s="61"/>
      <c r="CX660" s="61"/>
      <c r="CY660" s="58"/>
      <c r="CZ660" s="25"/>
      <c r="DA660" s="58"/>
      <c r="DB660" s="25"/>
      <c r="DC660" s="9"/>
      <c r="DD660" s="9"/>
      <c r="DE660" s="9"/>
      <c r="DF660" s="9"/>
      <c r="DG660" s="9"/>
      <c r="DH660" s="9"/>
      <c r="DI660" s="9"/>
      <c r="DJ660" s="9"/>
      <c r="DK660" s="9"/>
      <c r="DL660" s="9"/>
      <c r="DM660" s="67"/>
      <c r="DN660" s="67"/>
      <c r="DO660" s="67"/>
      <c r="DP660" s="67"/>
      <c r="DQ660" s="67"/>
      <c r="DR660" s="67"/>
      <c r="DS660" s="67"/>
      <c r="DT660" s="67"/>
      <c r="DU660" s="67"/>
      <c r="DV660" s="9"/>
      <c r="DW660" s="9"/>
      <c r="DX660" s="9"/>
      <c r="DY660" s="9"/>
      <c r="DZ660" s="9"/>
      <c r="EA660" s="9"/>
      <c r="EB660" s="9"/>
      <c r="EC660" s="9"/>
      <c r="ED660" s="9"/>
      <c r="EE660" s="9"/>
      <c r="EF660" s="9"/>
      <c r="EG660" s="9"/>
      <c r="EH660" s="9"/>
      <c r="EI660" s="9"/>
      <c r="EJ660" s="9"/>
      <c r="EK660" s="9"/>
      <c r="EL660" s="9"/>
      <c r="EM660" s="9"/>
      <c r="EN660" s="9"/>
      <c r="EO660" s="9"/>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c r="FQ660" s="9"/>
      <c r="FR660" s="9"/>
      <c r="FS660" s="9"/>
      <c r="FT660" s="9"/>
      <c r="FU660" s="9"/>
      <c r="FV660" s="9"/>
      <c r="FW660" s="9"/>
      <c r="FX660" s="9"/>
      <c r="FY660" s="9"/>
      <c r="FZ660" s="9"/>
      <c r="GA660" s="9"/>
      <c r="GB660" s="9"/>
      <c r="GC660" s="9"/>
      <c r="GD660" s="9"/>
      <c r="GE660" s="9"/>
      <c r="GF660" s="9"/>
      <c r="GG660" s="9"/>
      <c r="GH660" s="9"/>
      <c r="GI660" s="9"/>
      <c r="GJ660" s="9"/>
      <c r="GK660" s="9"/>
      <c r="GL660" s="9"/>
      <c r="GM660" s="9"/>
      <c r="GN660" s="9"/>
      <c r="GO660" s="9"/>
      <c r="GP660" s="9"/>
      <c r="GQ660" s="9"/>
      <c r="GR660" s="9"/>
      <c r="GS660" s="9"/>
      <c r="GT660" s="9"/>
      <c r="GU660" s="9"/>
      <c r="GV660" s="9"/>
      <c r="GW660" s="9"/>
      <c r="GX660" s="9"/>
      <c r="GY660" s="9"/>
      <c r="GZ660" s="9"/>
      <c r="HA660" s="9"/>
      <c r="HB660" s="9"/>
      <c r="HC660" s="9"/>
      <c r="HD660" s="9"/>
      <c r="HE660" s="9"/>
      <c r="HF660" s="9"/>
      <c r="HG660" s="9"/>
      <c r="HH660" s="9"/>
      <c r="HI660" s="9"/>
      <c r="HJ660" s="9"/>
      <c r="HK660" s="9"/>
      <c r="HL660" s="9"/>
      <c r="HM660" s="67">
        <v>61</v>
      </c>
      <c r="HN660" s="38"/>
      <c r="HO660" s="57" t="s">
        <v>321</v>
      </c>
      <c r="HP660" s="62">
        <v>46.48</v>
      </c>
      <c r="HQ660" s="62">
        <v>71</v>
      </c>
      <c r="HR660" s="67"/>
      <c r="HS660" s="67"/>
      <c r="HT660" s="67"/>
      <c r="HU660" s="67"/>
      <c r="HV660" s="67"/>
      <c r="HW660" s="67"/>
      <c r="HX660" s="67"/>
      <c r="HY660" s="67"/>
      <c r="HZ660" s="67"/>
      <c r="IA660" s="67"/>
      <c r="IB660" s="67"/>
      <c r="IC660" s="67"/>
      <c r="ID660" s="67"/>
      <c r="IE660" s="67"/>
      <c r="IF660" s="67"/>
      <c r="IG660" s="67"/>
      <c r="IH660" s="67"/>
      <c r="II660" s="67"/>
      <c r="IJ660" s="67"/>
      <c r="IK660" s="67"/>
      <c r="IL660" s="67"/>
      <c r="IM660" s="67"/>
      <c r="IN660" s="67"/>
      <c r="IO660" s="67"/>
      <c r="IP660" s="67"/>
      <c r="IQ660" s="67"/>
      <c r="IR660" s="67"/>
      <c r="IS660" s="67"/>
      <c r="IT660" s="67"/>
      <c r="IU660" s="67"/>
      <c r="IV660" s="67"/>
      <c r="IW660" s="67"/>
      <c r="IX660" s="67"/>
      <c r="IY660" s="67"/>
      <c r="IZ660" s="67"/>
      <c r="JA660" s="67"/>
      <c r="JB660" s="67"/>
      <c r="JC660" s="67"/>
      <c r="JD660" s="67"/>
      <c r="JE660" s="67"/>
      <c r="JF660" s="67"/>
      <c r="JG660" s="67"/>
      <c r="JH660" s="67"/>
      <c r="JI660" s="67"/>
      <c r="JJ660" s="67"/>
      <c r="JK660" s="67"/>
      <c r="JL660" s="67"/>
      <c r="JM660" s="67"/>
      <c r="JN660" s="67"/>
      <c r="JO660" s="67"/>
      <c r="JP660" s="67"/>
      <c r="JQ660" s="67"/>
      <c r="JR660" s="67"/>
      <c r="JS660" s="67"/>
      <c r="JT660" s="67"/>
      <c r="JU660" s="67"/>
      <c r="JV660" s="67"/>
      <c r="JW660" s="67"/>
      <c r="JX660" s="67"/>
      <c r="JY660" s="67"/>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9"/>
      <c r="KY660" s="9"/>
      <c r="KZ660" s="9"/>
      <c r="LA660" s="9"/>
      <c r="LB660" s="9"/>
      <c r="LC660" s="9"/>
      <c r="LD660" s="9"/>
      <c r="LE660" s="9"/>
      <c r="LF660" s="9"/>
      <c r="LG660" s="9"/>
      <c r="LH660" s="9"/>
      <c r="LI660" s="9"/>
      <c r="LJ660" s="9"/>
      <c r="LK660" s="9"/>
      <c r="LL660" s="9"/>
      <c r="LM660" s="9"/>
      <c r="LN660" s="9"/>
      <c r="LO660" s="9"/>
      <c r="LP660" s="9"/>
      <c r="LQ660" s="9"/>
      <c r="LR660" s="9"/>
      <c r="LS660" s="9"/>
      <c r="LT660" s="9"/>
      <c r="LU660" s="9"/>
      <c r="LV660" s="9"/>
      <c r="LW660" s="9"/>
      <c r="LX660" s="9"/>
      <c r="LY660" s="9"/>
      <c r="LZ660" s="9"/>
      <c r="MA660" s="9"/>
      <c r="MB660" s="9"/>
      <c r="MC660" s="9"/>
      <c r="MD660" s="9"/>
      <c r="ME660" s="9"/>
      <c r="MF660" s="9"/>
      <c r="MG660" s="9"/>
      <c r="MH660" s="9"/>
      <c r="MI660" s="9"/>
      <c r="MJ660" s="9"/>
      <c r="MK660" s="9"/>
      <c r="ML660" s="9"/>
      <c r="MM660" s="9"/>
      <c r="MN660" s="9"/>
      <c r="MO660" s="9"/>
      <c r="MP660" s="9"/>
      <c r="MQ660" s="9"/>
      <c r="MR660" s="9"/>
      <c r="MS660" s="9"/>
      <c r="MT660" s="9"/>
      <c r="MU660" s="9"/>
      <c r="MV660" s="9"/>
      <c r="MW660" s="9"/>
      <c r="MX660" s="9"/>
    </row>
    <row r="661" spans="1:362" s="27" customFormat="1" outlineLevel="1" x14ac:dyDescent="0.35">
      <c r="A661" s="18"/>
      <c r="B661" s="19"/>
      <c r="C661" s="20">
        <v>609</v>
      </c>
      <c r="D661" s="51"/>
      <c r="E661" s="61"/>
      <c r="F661" s="61"/>
      <c r="G661" s="61"/>
      <c r="H661" s="61"/>
      <c r="I661" s="61"/>
      <c r="J661" s="61"/>
      <c r="K661" s="61"/>
      <c r="L661" s="61"/>
      <c r="M661" s="61"/>
      <c r="N661" s="48"/>
      <c r="O661" s="48"/>
      <c r="P661" s="50"/>
      <c r="Q661" s="61"/>
      <c r="R661" s="61"/>
      <c r="S661" s="61"/>
      <c r="T661" s="61"/>
      <c r="U661" s="61"/>
      <c r="V661" s="61"/>
      <c r="W661" s="61"/>
      <c r="X661" s="61"/>
      <c r="Y661" s="61"/>
      <c r="Z661" s="61"/>
      <c r="AA661" s="61"/>
      <c r="AB661" s="61"/>
      <c r="AC661" s="61"/>
      <c r="AD661" s="61"/>
      <c r="AE661" s="61"/>
      <c r="AF661" s="61"/>
      <c r="AG661" s="61"/>
      <c r="AH661" s="61"/>
      <c r="AI661" s="61"/>
      <c r="AJ661" s="61"/>
      <c r="AK661" s="61"/>
      <c r="AL661" s="61"/>
      <c r="AM661" s="61"/>
      <c r="AN661" s="61"/>
      <c r="AO661" s="61"/>
      <c r="AP661" s="61"/>
      <c r="AQ661" s="61"/>
      <c r="AR661" s="61"/>
      <c r="AS661" s="61"/>
      <c r="AT661" s="61"/>
      <c r="AU661" s="61"/>
      <c r="AV661" s="61"/>
      <c r="AW661" s="61"/>
      <c r="AX661" s="61"/>
      <c r="AY661" s="61"/>
      <c r="AZ661" s="61"/>
      <c r="BA661" s="61"/>
      <c r="BB661" s="61"/>
      <c r="BC661" s="61"/>
      <c r="BD661" s="61"/>
      <c r="BE661" s="61"/>
      <c r="BF661" s="61"/>
      <c r="BG661" s="61"/>
      <c r="BH661" s="61"/>
      <c r="BI661" s="61"/>
      <c r="BJ661" s="61"/>
      <c r="BK661" s="61"/>
      <c r="BL661" s="61"/>
      <c r="BM661" s="61"/>
      <c r="BN661" s="61"/>
      <c r="BO661" s="48"/>
      <c r="BP661" s="48"/>
      <c r="BQ661" s="50"/>
      <c r="BR661" s="61"/>
      <c r="BS661" s="61"/>
      <c r="BT661" s="61"/>
      <c r="BU661" s="61"/>
      <c r="BV661" s="61"/>
      <c r="BW661" s="61"/>
      <c r="BX661" s="61"/>
      <c r="BY661" s="61"/>
      <c r="BZ661" s="61"/>
      <c r="CA661" s="61"/>
      <c r="CB661" s="61"/>
      <c r="CC661" s="61"/>
      <c r="CD661" s="61"/>
      <c r="CE661" s="61"/>
      <c r="CF661" s="61"/>
      <c r="CG661" s="61"/>
      <c r="CH661" s="61"/>
      <c r="CI661" s="61"/>
      <c r="CJ661" s="61"/>
      <c r="CK661" s="61"/>
      <c r="CL661" s="61"/>
      <c r="CM661" s="61"/>
      <c r="CN661" s="61"/>
      <c r="CO661" s="61"/>
      <c r="CP661" s="61"/>
      <c r="CQ661" s="61"/>
      <c r="CR661" s="61"/>
      <c r="CS661" s="61"/>
      <c r="CT661" s="61"/>
      <c r="CU661" s="61"/>
      <c r="CV661" s="61"/>
      <c r="CW661" s="61"/>
      <c r="CX661" s="61"/>
      <c r="CY661" s="61"/>
      <c r="CZ661" s="55"/>
      <c r="DA661" s="61"/>
      <c r="DB661" s="61"/>
      <c r="DC661" s="9"/>
      <c r="DD661" s="9"/>
      <c r="DE661" s="9"/>
      <c r="DF661" s="9"/>
      <c r="DG661" s="9"/>
      <c r="DH661" s="9"/>
      <c r="DI661" s="9"/>
      <c r="DJ661" s="9"/>
      <c r="DK661" s="9"/>
      <c r="DL661" s="9"/>
      <c r="DM661" s="67"/>
      <c r="DN661" s="67"/>
      <c r="DO661" s="67"/>
      <c r="DP661" s="67"/>
      <c r="DQ661" s="67"/>
      <c r="DR661" s="67"/>
      <c r="DS661" s="67"/>
      <c r="DT661" s="67"/>
      <c r="DU661" s="67"/>
      <c r="DV661" s="9"/>
      <c r="DW661" s="9"/>
      <c r="DX661" s="9"/>
      <c r="DY661" s="9"/>
      <c r="DZ661" s="9"/>
      <c r="EA661" s="9"/>
      <c r="EB661" s="9"/>
      <c r="EC661" s="9"/>
      <c r="ED661" s="9"/>
      <c r="EE661" s="9"/>
      <c r="EF661" s="9"/>
      <c r="EG661" s="9"/>
      <c r="EH661" s="9"/>
      <c r="EI661" s="9"/>
      <c r="EJ661" s="9"/>
      <c r="EK661" s="9"/>
      <c r="EL661" s="9"/>
      <c r="EM661" s="9"/>
      <c r="EN661" s="9"/>
      <c r="EO661" s="9"/>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c r="FQ661" s="9"/>
      <c r="FR661" s="9"/>
      <c r="FS661" s="9"/>
      <c r="FT661" s="9"/>
      <c r="FU661" s="9"/>
      <c r="FV661" s="9"/>
      <c r="FW661" s="9"/>
      <c r="FX661" s="9"/>
      <c r="FY661" s="9"/>
      <c r="FZ661" s="9"/>
      <c r="GA661" s="9"/>
      <c r="GB661" s="9"/>
      <c r="GC661" s="9"/>
      <c r="GD661" s="9"/>
      <c r="GE661" s="9"/>
      <c r="GF661" s="9"/>
      <c r="GG661" s="9"/>
      <c r="GH661" s="9"/>
      <c r="GI661" s="9"/>
      <c r="GJ661" s="9"/>
      <c r="GK661" s="9"/>
      <c r="GL661" s="9"/>
      <c r="GM661" s="9"/>
      <c r="GN661" s="9"/>
      <c r="GO661" s="9"/>
      <c r="GP661" s="9"/>
      <c r="GQ661" s="9"/>
      <c r="GR661" s="9"/>
      <c r="GS661" s="9"/>
      <c r="GT661" s="9"/>
      <c r="GU661" s="9"/>
      <c r="GV661" s="9"/>
      <c r="GW661" s="9"/>
      <c r="GX661" s="9"/>
      <c r="GY661" s="9"/>
      <c r="GZ661" s="9"/>
      <c r="HA661" s="9"/>
      <c r="HB661" s="9"/>
      <c r="HC661" s="9"/>
      <c r="HD661" s="9"/>
      <c r="HE661" s="9"/>
      <c r="HF661" s="9"/>
      <c r="HG661" s="9"/>
      <c r="HH661" s="9"/>
      <c r="HI661" s="9"/>
      <c r="HJ661" s="9"/>
      <c r="HK661" s="9"/>
      <c r="HL661" s="9"/>
      <c r="HM661" s="67">
        <v>62</v>
      </c>
      <c r="HN661" s="38"/>
      <c r="HO661" s="57" t="s">
        <v>370</v>
      </c>
      <c r="HP661" s="62"/>
      <c r="HQ661" s="62"/>
      <c r="HR661" s="67"/>
      <c r="HS661" s="67"/>
      <c r="HT661" s="67"/>
      <c r="HU661" s="67"/>
      <c r="HV661" s="67"/>
      <c r="HW661" s="67"/>
      <c r="HX661" s="67"/>
      <c r="HY661" s="67"/>
      <c r="HZ661" s="67"/>
      <c r="IA661" s="67"/>
      <c r="IB661" s="67"/>
      <c r="IC661" s="67"/>
      <c r="ID661" s="67"/>
      <c r="IE661" s="67"/>
      <c r="IF661" s="67"/>
      <c r="IG661" s="67"/>
      <c r="IH661" s="67"/>
      <c r="II661" s="67"/>
      <c r="IJ661" s="67"/>
      <c r="IK661" s="67"/>
      <c r="IL661" s="67"/>
      <c r="IM661" s="67"/>
      <c r="IN661" s="67"/>
      <c r="IO661" s="67"/>
      <c r="IP661" s="67"/>
      <c r="IQ661" s="67"/>
      <c r="IR661" s="67"/>
      <c r="IS661" s="67"/>
      <c r="IT661" s="67"/>
      <c r="IU661" s="67"/>
      <c r="IV661" s="67"/>
      <c r="IW661" s="67"/>
      <c r="IX661" s="67"/>
      <c r="IY661" s="67"/>
      <c r="IZ661" s="67"/>
      <c r="JA661" s="67"/>
      <c r="JB661" s="67"/>
      <c r="JC661" s="67"/>
      <c r="JD661" s="67"/>
      <c r="JE661" s="67"/>
      <c r="JF661" s="67"/>
      <c r="JG661" s="67"/>
      <c r="JH661" s="67"/>
      <c r="JI661" s="67"/>
      <c r="JJ661" s="67"/>
      <c r="JK661" s="67"/>
      <c r="JL661" s="67"/>
      <c r="JM661" s="67"/>
      <c r="JN661" s="67"/>
      <c r="JO661" s="67"/>
      <c r="JP661" s="67"/>
      <c r="JQ661" s="67"/>
      <c r="JR661" s="67"/>
      <c r="JS661" s="67"/>
      <c r="JT661" s="67"/>
      <c r="JU661" s="67"/>
      <c r="JV661" s="67"/>
      <c r="JW661" s="67"/>
      <c r="JX661" s="67"/>
      <c r="JY661" s="67"/>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9"/>
      <c r="KY661" s="9"/>
      <c r="KZ661" s="9"/>
      <c r="LA661" s="9"/>
      <c r="LB661" s="9"/>
      <c r="LC661" s="9"/>
      <c r="LD661" s="9"/>
      <c r="LE661" s="9"/>
      <c r="LF661" s="9"/>
      <c r="LG661" s="9"/>
      <c r="LH661" s="9"/>
      <c r="LI661" s="9"/>
      <c r="LJ661" s="9"/>
      <c r="LK661" s="9"/>
      <c r="LL661" s="9"/>
      <c r="LM661" s="9"/>
      <c r="LN661" s="9"/>
      <c r="LO661" s="9"/>
      <c r="LP661" s="9"/>
      <c r="LQ661" s="9"/>
      <c r="LR661" s="9"/>
      <c r="LS661" s="9"/>
      <c r="LT661" s="9"/>
      <c r="LU661" s="9"/>
      <c r="LV661" s="9"/>
      <c r="LW661" s="9"/>
      <c r="LX661" s="9"/>
      <c r="LY661" s="9"/>
      <c r="LZ661" s="9"/>
      <c r="MA661" s="9"/>
      <c r="MB661" s="9"/>
      <c r="MC661" s="9"/>
      <c r="MD661" s="9"/>
      <c r="ME661" s="9"/>
      <c r="MF661" s="9"/>
      <c r="MG661" s="9"/>
      <c r="MH661" s="9"/>
      <c r="MI661" s="9"/>
      <c r="MJ661" s="9"/>
      <c r="MK661" s="9"/>
      <c r="ML661" s="9"/>
      <c r="MM661" s="9"/>
      <c r="MN661" s="9"/>
      <c r="MO661" s="9"/>
      <c r="MP661" s="9"/>
      <c r="MQ661" s="9"/>
      <c r="MR661" s="9"/>
      <c r="MS661" s="9"/>
      <c r="MT661" s="9"/>
      <c r="MU661" s="9"/>
      <c r="MV661" s="9"/>
      <c r="MW661" s="9"/>
      <c r="MX661" s="9"/>
    </row>
    <row r="662" spans="1:362" s="27" customFormat="1" outlineLevel="1" x14ac:dyDescent="0.35">
      <c r="A662" s="18"/>
      <c r="B662" s="19"/>
      <c r="C662" s="20">
        <v>610</v>
      </c>
      <c r="D662" s="51"/>
      <c r="E662" s="61"/>
      <c r="F662" s="61"/>
      <c r="G662" s="61"/>
      <c r="H662" s="61"/>
      <c r="I662" s="61"/>
      <c r="J662" s="61"/>
      <c r="K662" s="61"/>
      <c r="L662" s="61"/>
      <c r="M662" s="61"/>
      <c r="N662" s="48"/>
      <c r="O662" s="48"/>
      <c r="P662" s="50"/>
      <c r="Q662" s="61"/>
      <c r="R662" s="61"/>
      <c r="S662" s="61"/>
      <c r="T662" s="61"/>
      <c r="U662" s="61"/>
      <c r="V662" s="61"/>
      <c r="W662" s="61"/>
      <c r="X662" s="61"/>
      <c r="Y662" s="61"/>
      <c r="Z662" s="61"/>
      <c r="AA662" s="61"/>
      <c r="AB662" s="61"/>
      <c r="AC662" s="61"/>
      <c r="AD662" s="61"/>
      <c r="AE662" s="61"/>
      <c r="AF662" s="61"/>
      <c r="AG662" s="61"/>
      <c r="AH662" s="61"/>
      <c r="AI662" s="61"/>
      <c r="AJ662" s="61"/>
      <c r="AK662" s="61"/>
      <c r="AL662" s="61"/>
      <c r="AM662" s="61"/>
      <c r="AN662" s="61"/>
      <c r="AO662" s="61"/>
      <c r="AP662" s="61"/>
      <c r="AQ662" s="61"/>
      <c r="AR662" s="61"/>
      <c r="AS662" s="61"/>
      <c r="AT662" s="61"/>
      <c r="AU662" s="61"/>
      <c r="AV662" s="61"/>
      <c r="AW662" s="61"/>
      <c r="AX662" s="61"/>
      <c r="AY662" s="61"/>
      <c r="AZ662" s="61"/>
      <c r="BA662" s="61"/>
      <c r="BB662" s="61"/>
      <c r="BC662" s="61"/>
      <c r="BD662" s="61"/>
      <c r="BE662" s="61"/>
      <c r="BF662" s="61"/>
      <c r="BG662" s="61"/>
      <c r="BH662" s="61"/>
      <c r="BI662" s="61"/>
      <c r="BJ662" s="61"/>
      <c r="BK662" s="61"/>
      <c r="BL662" s="61"/>
      <c r="BM662" s="61"/>
      <c r="BN662" s="61"/>
      <c r="BO662" s="48"/>
      <c r="BP662" s="48"/>
      <c r="BQ662" s="50"/>
      <c r="BR662" s="61"/>
      <c r="BS662" s="61"/>
      <c r="BT662" s="61"/>
      <c r="BU662" s="61"/>
      <c r="BV662" s="61"/>
      <c r="BW662" s="61"/>
      <c r="BX662" s="61"/>
      <c r="BY662" s="61"/>
      <c r="BZ662" s="61"/>
      <c r="CA662" s="61"/>
      <c r="CB662" s="61"/>
      <c r="CC662" s="61"/>
      <c r="CD662" s="61"/>
      <c r="CE662" s="61"/>
      <c r="CF662" s="61"/>
      <c r="CG662" s="61"/>
      <c r="CH662" s="61"/>
      <c r="CI662" s="61"/>
      <c r="CJ662" s="61"/>
      <c r="CK662" s="61"/>
      <c r="CL662" s="61"/>
      <c r="CM662" s="61"/>
      <c r="CN662" s="61"/>
      <c r="CO662" s="61"/>
      <c r="CP662" s="61"/>
      <c r="CQ662" s="61"/>
      <c r="CR662" s="61"/>
      <c r="CS662" s="61"/>
      <c r="CT662" s="61"/>
      <c r="CU662" s="61"/>
      <c r="CV662" s="61"/>
      <c r="CW662" s="61"/>
      <c r="CX662" s="61"/>
      <c r="CY662" s="61"/>
      <c r="CZ662" s="55"/>
      <c r="DA662" s="61"/>
      <c r="DB662" s="61"/>
      <c r="DC662" s="9"/>
      <c r="DD662" s="9"/>
      <c r="DE662" s="9"/>
      <c r="DF662" s="9"/>
      <c r="DG662" s="9"/>
      <c r="DH662" s="9"/>
      <c r="DI662" s="9"/>
      <c r="DJ662" s="9"/>
      <c r="DK662" s="9"/>
      <c r="DL662" s="9"/>
      <c r="DM662" s="67"/>
      <c r="DN662" s="67"/>
      <c r="DO662" s="67"/>
      <c r="DP662" s="67"/>
      <c r="DQ662" s="67"/>
      <c r="DR662" s="67"/>
      <c r="DS662" s="67"/>
      <c r="DT662" s="67"/>
      <c r="DU662" s="67"/>
      <c r="DV662" s="9"/>
      <c r="DW662" s="9"/>
      <c r="DX662" s="9"/>
      <c r="DY662" s="9"/>
      <c r="DZ662" s="9"/>
      <c r="EA662" s="9"/>
      <c r="EB662" s="9"/>
      <c r="EC662" s="9"/>
      <c r="ED662" s="9"/>
      <c r="EE662" s="9"/>
      <c r="EF662" s="9"/>
      <c r="EG662" s="9"/>
      <c r="EH662" s="9"/>
      <c r="EI662" s="9"/>
      <c r="EJ662" s="9"/>
      <c r="EK662" s="9"/>
      <c r="EL662" s="9"/>
      <c r="EM662" s="9"/>
      <c r="EN662" s="9"/>
      <c r="EO662" s="9"/>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9"/>
      <c r="GC662" s="9"/>
      <c r="GD662" s="9"/>
      <c r="GE662" s="9"/>
      <c r="GF662" s="9"/>
      <c r="GG662" s="9"/>
      <c r="GH662" s="9"/>
      <c r="GI662" s="9"/>
      <c r="GJ662" s="9"/>
      <c r="GK662" s="9"/>
      <c r="GL662" s="9"/>
      <c r="GM662" s="9"/>
      <c r="GN662" s="9"/>
      <c r="GO662" s="9"/>
      <c r="GP662" s="9"/>
      <c r="GQ662" s="9"/>
      <c r="GR662" s="9"/>
      <c r="GS662" s="9"/>
      <c r="GT662" s="9"/>
      <c r="GU662" s="9"/>
      <c r="GV662" s="9"/>
      <c r="GW662" s="9"/>
      <c r="GX662" s="9"/>
      <c r="GY662" s="9"/>
      <c r="GZ662" s="9"/>
      <c r="HA662" s="9"/>
      <c r="HB662" s="9"/>
      <c r="HC662" s="9"/>
      <c r="HD662" s="9"/>
      <c r="HE662" s="9"/>
      <c r="HF662" s="9"/>
      <c r="HG662" s="9"/>
      <c r="HH662" s="9"/>
      <c r="HI662" s="9"/>
      <c r="HJ662" s="9"/>
      <c r="HK662" s="9"/>
      <c r="HL662" s="9"/>
      <c r="HM662" s="67">
        <v>63</v>
      </c>
      <c r="HN662" s="38"/>
      <c r="HO662" s="57" t="s">
        <v>322</v>
      </c>
      <c r="HP662" s="62">
        <v>27.83</v>
      </c>
      <c r="HQ662" s="62">
        <v>41</v>
      </c>
      <c r="HR662" s="67"/>
      <c r="HS662" s="67"/>
      <c r="HT662" s="67"/>
      <c r="HU662" s="67"/>
      <c r="HV662" s="67"/>
      <c r="HW662" s="67"/>
      <c r="HX662" s="67"/>
      <c r="HY662" s="67"/>
      <c r="HZ662" s="67"/>
      <c r="IA662" s="67"/>
      <c r="IB662" s="67"/>
      <c r="IC662" s="67"/>
      <c r="ID662" s="67"/>
      <c r="IE662" s="67"/>
      <c r="IF662" s="67"/>
      <c r="IG662" s="67"/>
      <c r="IH662" s="67"/>
      <c r="II662" s="67"/>
      <c r="IJ662" s="67"/>
      <c r="IK662" s="67"/>
      <c r="IL662" s="67"/>
      <c r="IM662" s="67"/>
      <c r="IN662" s="67"/>
      <c r="IO662" s="67"/>
      <c r="IP662" s="67"/>
      <c r="IQ662" s="67"/>
      <c r="IR662" s="67"/>
      <c r="IS662" s="67"/>
      <c r="IT662" s="67"/>
      <c r="IU662" s="67"/>
      <c r="IV662" s="67"/>
      <c r="IW662" s="67"/>
      <c r="IX662" s="67"/>
      <c r="IY662" s="67"/>
      <c r="IZ662" s="67"/>
      <c r="JA662" s="67"/>
      <c r="JB662" s="67"/>
      <c r="JC662" s="67"/>
      <c r="JD662" s="67"/>
      <c r="JE662" s="67"/>
      <c r="JF662" s="67"/>
      <c r="JG662" s="67"/>
      <c r="JH662" s="67"/>
      <c r="JI662" s="67"/>
      <c r="JJ662" s="67"/>
      <c r="JK662" s="67"/>
      <c r="JL662" s="67"/>
      <c r="JM662" s="67"/>
      <c r="JN662" s="67"/>
      <c r="JO662" s="67"/>
      <c r="JP662" s="67"/>
      <c r="JQ662" s="67"/>
      <c r="JR662" s="67"/>
      <c r="JS662" s="67"/>
      <c r="JT662" s="67"/>
      <c r="JU662" s="67"/>
      <c r="JV662" s="67"/>
      <c r="JW662" s="67"/>
      <c r="JX662" s="67"/>
      <c r="JY662" s="67"/>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9"/>
      <c r="KY662" s="9"/>
      <c r="KZ662" s="9"/>
      <c r="LA662" s="9"/>
      <c r="LB662" s="9"/>
      <c r="LC662" s="9"/>
      <c r="LD662" s="9"/>
      <c r="LE662" s="9"/>
      <c r="LF662" s="9"/>
      <c r="LG662" s="9"/>
      <c r="LH662" s="9"/>
      <c r="LI662" s="9"/>
      <c r="LJ662" s="9"/>
      <c r="LK662" s="9"/>
      <c r="LL662" s="9"/>
      <c r="LM662" s="9"/>
      <c r="LN662" s="9"/>
      <c r="LO662" s="9"/>
      <c r="LP662" s="9"/>
      <c r="LQ662" s="9"/>
      <c r="LR662" s="9"/>
      <c r="LS662" s="9"/>
      <c r="LT662" s="9"/>
      <c r="LU662" s="9"/>
      <c r="LV662" s="9"/>
      <c r="LW662" s="9"/>
      <c r="LX662" s="9"/>
      <c r="LY662" s="9"/>
      <c r="LZ662" s="9"/>
      <c r="MA662" s="9"/>
      <c r="MB662" s="9"/>
      <c r="MC662" s="9"/>
      <c r="MD662" s="9"/>
      <c r="ME662" s="9"/>
      <c r="MF662" s="9"/>
      <c r="MG662" s="9"/>
      <c r="MH662" s="9"/>
      <c r="MI662" s="9"/>
      <c r="MJ662" s="9"/>
      <c r="MK662" s="9"/>
      <c r="ML662" s="9"/>
      <c r="MM662" s="9"/>
      <c r="MN662" s="9"/>
      <c r="MO662" s="9"/>
      <c r="MP662" s="9"/>
      <c r="MQ662" s="9"/>
      <c r="MR662" s="9"/>
      <c r="MS662" s="9"/>
      <c r="MT662" s="9"/>
      <c r="MU662" s="9"/>
      <c r="MV662" s="9"/>
      <c r="MW662" s="9"/>
      <c r="MX662" s="9"/>
    </row>
    <row r="663" spans="1:362" s="27" customFormat="1" outlineLevel="1" x14ac:dyDescent="0.35">
      <c r="A663" s="18"/>
      <c r="B663" s="19"/>
      <c r="C663" s="20">
        <v>611</v>
      </c>
      <c r="D663" s="51"/>
      <c r="E663" s="61"/>
      <c r="F663" s="61"/>
      <c r="G663" s="61"/>
      <c r="H663" s="61"/>
      <c r="I663" s="61"/>
      <c r="J663" s="61"/>
      <c r="K663" s="61"/>
      <c r="L663" s="61"/>
      <c r="M663" s="61"/>
      <c r="N663" s="48"/>
      <c r="O663" s="48"/>
      <c r="P663" s="50"/>
      <c r="Q663" s="61"/>
      <c r="R663" s="61"/>
      <c r="S663" s="61"/>
      <c r="T663" s="61"/>
      <c r="U663" s="61"/>
      <c r="V663" s="61"/>
      <c r="W663" s="61"/>
      <c r="X663" s="61"/>
      <c r="Y663" s="61"/>
      <c r="Z663" s="61"/>
      <c r="AA663" s="61"/>
      <c r="AB663" s="61"/>
      <c r="AC663" s="61"/>
      <c r="AD663" s="61"/>
      <c r="AE663" s="61"/>
      <c r="AF663" s="61"/>
      <c r="AG663" s="61"/>
      <c r="AH663" s="61"/>
      <c r="AI663" s="61"/>
      <c r="AJ663" s="61"/>
      <c r="AK663" s="61"/>
      <c r="AL663" s="61"/>
      <c r="AM663" s="61"/>
      <c r="AN663" s="61"/>
      <c r="AO663" s="61"/>
      <c r="AP663" s="61"/>
      <c r="AQ663" s="61"/>
      <c r="AR663" s="61"/>
      <c r="AS663" s="61"/>
      <c r="AT663" s="61"/>
      <c r="AU663" s="61"/>
      <c r="AV663" s="61"/>
      <c r="AW663" s="61"/>
      <c r="AX663" s="61"/>
      <c r="AY663" s="61"/>
      <c r="AZ663" s="61"/>
      <c r="BA663" s="61"/>
      <c r="BB663" s="61"/>
      <c r="BC663" s="61"/>
      <c r="BD663" s="61"/>
      <c r="BE663" s="61"/>
      <c r="BF663" s="61"/>
      <c r="BG663" s="61"/>
      <c r="BH663" s="61"/>
      <c r="BI663" s="61"/>
      <c r="BJ663" s="61"/>
      <c r="BK663" s="61"/>
      <c r="BL663" s="61"/>
      <c r="BM663" s="61"/>
      <c r="BN663" s="61"/>
      <c r="BO663" s="48"/>
      <c r="BP663" s="48"/>
      <c r="BQ663" s="50"/>
      <c r="BR663" s="61"/>
      <c r="BS663" s="61"/>
      <c r="BT663" s="61"/>
      <c r="BU663" s="61"/>
      <c r="BV663" s="61"/>
      <c r="BW663" s="61"/>
      <c r="BX663" s="61"/>
      <c r="BY663" s="61"/>
      <c r="BZ663" s="61"/>
      <c r="CA663" s="61"/>
      <c r="CB663" s="61"/>
      <c r="CC663" s="61"/>
      <c r="CD663" s="61"/>
      <c r="CE663" s="61"/>
      <c r="CF663" s="61"/>
      <c r="CG663" s="61"/>
      <c r="CH663" s="61"/>
      <c r="CI663" s="61"/>
      <c r="CJ663" s="61"/>
      <c r="CK663" s="61"/>
      <c r="CL663" s="61"/>
      <c r="CM663" s="61"/>
      <c r="CN663" s="61"/>
      <c r="CO663" s="61"/>
      <c r="CP663" s="61"/>
      <c r="CQ663" s="61"/>
      <c r="CR663" s="61"/>
      <c r="CS663" s="61"/>
      <c r="CT663" s="61"/>
      <c r="CU663" s="61"/>
      <c r="CV663" s="61"/>
      <c r="CW663" s="61"/>
      <c r="CX663" s="61"/>
      <c r="CY663" s="61"/>
      <c r="CZ663" s="55"/>
      <c r="DA663" s="61"/>
      <c r="DB663" s="61"/>
      <c r="DC663" s="9"/>
      <c r="DD663" s="9"/>
      <c r="DE663" s="9"/>
      <c r="DF663" s="9"/>
      <c r="DG663" s="9"/>
      <c r="DH663" s="9"/>
      <c r="DI663" s="9"/>
      <c r="DJ663" s="9"/>
      <c r="DK663" s="9"/>
      <c r="DL663" s="9"/>
      <c r="DM663" s="67"/>
      <c r="DN663" s="67"/>
      <c r="DO663" s="67"/>
      <c r="DP663" s="67"/>
      <c r="DQ663" s="67"/>
      <c r="DR663" s="67"/>
      <c r="DS663" s="67"/>
      <c r="DT663" s="67"/>
      <c r="DU663" s="67"/>
      <c r="DV663" s="9"/>
      <c r="DW663" s="9"/>
      <c r="DX663" s="9"/>
      <c r="DY663" s="9"/>
      <c r="DZ663" s="9"/>
      <c r="EA663" s="9"/>
      <c r="EB663" s="9"/>
      <c r="EC663" s="9"/>
      <c r="ED663" s="9"/>
      <c r="EE663" s="9"/>
      <c r="EF663" s="9"/>
      <c r="EG663" s="9"/>
      <c r="EH663" s="9"/>
      <c r="EI663" s="9"/>
      <c r="EJ663" s="9"/>
      <c r="EK663" s="9"/>
      <c r="EL663" s="9"/>
      <c r="EM663" s="9"/>
      <c r="EN663" s="9"/>
      <c r="EO663" s="9"/>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9"/>
      <c r="GC663" s="9"/>
      <c r="GD663" s="9"/>
      <c r="GE663" s="9"/>
      <c r="GF663" s="9"/>
      <c r="GG663" s="9"/>
      <c r="GH663" s="9"/>
      <c r="GI663" s="9"/>
      <c r="GJ663" s="9"/>
      <c r="GK663" s="9"/>
      <c r="GL663" s="9"/>
      <c r="GM663" s="9"/>
      <c r="GN663" s="9"/>
      <c r="GO663" s="9"/>
      <c r="GP663" s="9"/>
      <c r="GQ663" s="9"/>
      <c r="GR663" s="9"/>
      <c r="GS663" s="9"/>
      <c r="GT663" s="9"/>
      <c r="GU663" s="9"/>
      <c r="GV663" s="9"/>
      <c r="GW663" s="9"/>
      <c r="GX663" s="9"/>
      <c r="GY663" s="9"/>
      <c r="GZ663" s="9"/>
      <c r="HA663" s="9"/>
      <c r="HB663" s="9"/>
      <c r="HC663" s="9"/>
      <c r="HD663" s="9"/>
      <c r="HE663" s="9"/>
      <c r="HF663" s="9"/>
      <c r="HG663" s="9"/>
      <c r="HH663" s="9"/>
      <c r="HI663" s="9"/>
      <c r="HJ663" s="9"/>
      <c r="HK663" s="9"/>
      <c r="HL663" s="9"/>
      <c r="HM663" s="67">
        <v>64</v>
      </c>
      <c r="HN663" s="38"/>
      <c r="HO663" s="57" t="s">
        <v>371</v>
      </c>
      <c r="HP663" s="62"/>
      <c r="HQ663" s="62"/>
      <c r="HR663" s="67"/>
      <c r="HS663" s="67"/>
      <c r="HT663" s="67"/>
      <c r="HU663" s="67"/>
      <c r="HV663" s="67"/>
      <c r="HW663" s="67"/>
      <c r="HX663" s="67"/>
      <c r="HY663" s="67"/>
      <c r="HZ663" s="67"/>
      <c r="IA663" s="67"/>
      <c r="IB663" s="67"/>
      <c r="IC663" s="67"/>
      <c r="ID663" s="67"/>
      <c r="IE663" s="67"/>
      <c r="IF663" s="67"/>
      <c r="IG663" s="67"/>
      <c r="IH663" s="67"/>
      <c r="II663" s="67"/>
      <c r="IJ663" s="67"/>
      <c r="IK663" s="67"/>
      <c r="IL663" s="67"/>
      <c r="IM663" s="67"/>
      <c r="IN663" s="67"/>
      <c r="IO663" s="67"/>
      <c r="IP663" s="67"/>
      <c r="IQ663" s="67"/>
      <c r="IR663" s="67"/>
      <c r="IS663" s="67"/>
      <c r="IT663" s="67"/>
      <c r="IU663" s="67"/>
      <c r="IV663" s="67"/>
      <c r="IW663" s="67"/>
      <c r="IX663" s="67"/>
      <c r="IY663" s="67"/>
      <c r="IZ663" s="67"/>
      <c r="JA663" s="67"/>
      <c r="JB663" s="67"/>
      <c r="JC663" s="67"/>
      <c r="JD663" s="67"/>
      <c r="JE663" s="67"/>
      <c r="JF663" s="67"/>
      <c r="JG663" s="67"/>
      <c r="JH663" s="67"/>
      <c r="JI663" s="67"/>
      <c r="JJ663" s="67"/>
      <c r="JK663" s="67"/>
      <c r="JL663" s="67"/>
      <c r="JM663" s="67"/>
      <c r="JN663" s="67"/>
      <c r="JO663" s="67"/>
      <c r="JP663" s="67"/>
      <c r="JQ663" s="67"/>
      <c r="JR663" s="67"/>
      <c r="JS663" s="67"/>
      <c r="JT663" s="67"/>
      <c r="JU663" s="67"/>
      <c r="JV663" s="67"/>
      <c r="JW663" s="67"/>
      <c r="JX663" s="67"/>
      <c r="JY663" s="67"/>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9"/>
      <c r="KY663" s="9"/>
      <c r="KZ663" s="9"/>
      <c r="LA663" s="9"/>
      <c r="LB663" s="9"/>
      <c r="LC663" s="9"/>
      <c r="LD663" s="9"/>
      <c r="LE663" s="9"/>
      <c r="LF663" s="9"/>
      <c r="LG663" s="9"/>
      <c r="LH663" s="9"/>
      <c r="LI663" s="9"/>
      <c r="LJ663" s="9"/>
      <c r="LK663" s="9"/>
      <c r="LL663" s="9"/>
      <c r="LM663" s="9"/>
      <c r="LN663" s="9"/>
      <c r="LO663" s="9"/>
      <c r="LP663" s="9"/>
      <c r="LQ663" s="9"/>
      <c r="LR663" s="9"/>
      <c r="LS663" s="9"/>
      <c r="LT663" s="9"/>
      <c r="LU663" s="9"/>
      <c r="LV663" s="9"/>
      <c r="LW663" s="9"/>
      <c r="LX663" s="9"/>
      <c r="LY663" s="9"/>
      <c r="LZ663" s="9"/>
      <c r="MA663" s="9"/>
      <c r="MB663" s="9"/>
      <c r="MC663" s="9"/>
      <c r="MD663" s="9"/>
      <c r="ME663" s="9"/>
      <c r="MF663" s="9"/>
      <c r="MG663" s="9"/>
      <c r="MH663" s="9"/>
      <c r="MI663" s="9"/>
      <c r="MJ663" s="9"/>
      <c r="MK663" s="9"/>
      <c r="ML663" s="9"/>
      <c r="MM663" s="9"/>
      <c r="MN663" s="9"/>
      <c r="MO663" s="9"/>
      <c r="MP663" s="9"/>
      <c r="MQ663" s="9"/>
      <c r="MR663" s="9"/>
      <c r="MS663" s="9"/>
      <c r="MT663" s="9"/>
      <c r="MU663" s="9"/>
      <c r="MV663" s="9"/>
      <c r="MW663" s="9"/>
      <c r="MX663" s="9"/>
    </row>
    <row r="664" spans="1:362" s="27" customFormat="1" outlineLevel="1" x14ac:dyDescent="0.35">
      <c r="A664" s="18"/>
      <c r="B664" s="19"/>
      <c r="C664" s="20">
        <v>612</v>
      </c>
      <c r="D664" s="51"/>
      <c r="E664" s="58"/>
      <c r="F664" s="58"/>
      <c r="G664" s="58"/>
      <c r="H664" s="58"/>
      <c r="I664" s="58"/>
      <c r="J664" s="58"/>
      <c r="K664" s="58"/>
      <c r="L664" s="58"/>
      <c r="M664" s="58"/>
      <c r="N664" s="22"/>
      <c r="O664" s="22"/>
      <c r="P664" s="49"/>
      <c r="Q664" s="58"/>
      <c r="R664" s="58"/>
      <c r="S664" s="58"/>
      <c r="T664" s="58"/>
      <c r="U664" s="58"/>
      <c r="V664" s="58"/>
      <c r="W664" s="58"/>
      <c r="X664" s="58"/>
      <c r="Y664" s="58"/>
      <c r="Z664" s="58"/>
      <c r="AA664" s="58"/>
      <c r="AB664" s="58"/>
      <c r="AC664" s="58"/>
      <c r="AD664" s="58"/>
      <c r="AE664" s="58"/>
      <c r="AF664" s="58"/>
      <c r="AG664" s="58"/>
      <c r="AH664" s="58"/>
      <c r="AI664" s="58"/>
      <c r="AJ664" s="24"/>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22"/>
      <c r="BP664" s="22"/>
      <c r="BQ664" s="49"/>
      <c r="BR664" s="58"/>
      <c r="BS664" s="58"/>
      <c r="BT664" s="58"/>
      <c r="BU664" s="58"/>
      <c r="BV664" s="58"/>
      <c r="BW664" s="58"/>
      <c r="BX664" s="24"/>
      <c r="BY664" s="58"/>
      <c r="BZ664" s="58"/>
      <c r="CA664" s="58"/>
      <c r="CB664" s="58"/>
      <c r="CC664" s="58"/>
      <c r="CD664" s="58"/>
      <c r="CE664" s="58"/>
      <c r="CF664" s="58"/>
      <c r="CG664" s="58"/>
      <c r="CH664" s="58"/>
      <c r="CI664" s="58"/>
      <c r="CJ664" s="58"/>
      <c r="CK664" s="58"/>
      <c r="CL664" s="58"/>
      <c r="CM664" s="58"/>
      <c r="CN664" s="58"/>
      <c r="CO664" s="58"/>
      <c r="CP664" s="58"/>
      <c r="CQ664" s="58"/>
      <c r="CR664" s="58"/>
      <c r="CS664" s="58"/>
      <c r="CT664" s="58"/>
      <c r="CU664" s="58"/>
      <c r="CV664" s="58"/>
      <c r="CW664" s="58"/>
      <c r="CX664" s="58"/>
      <c r="CY664" s="61"/>
      <c r="CZ664" s="55"/>
      <c r="DA664" s="61"/>
      <c r="DB664" s="61"/>
      <c r="DC664" s="9"/>
      <c r="DD664" s="9"/>
      <c r="DE664" s="9"/>
      <c r="DF664" s="9"/>
      <c r="DG664" s="9"/>
      <c r="DH664" s="9"/>
      <c r="DI664" s="9"/>
      <c r="DJ664" s="9"/>
      <c r="DK664" s="9"/>
      <c r="DL664" s="9"/>
      <c r="DM664" s="67"/>
      <c r="DN664" s="67"/>
      <c r="DO664" s="67"/>
      <c r="DP664" s="67"/>
      <c r="DQ664" s="67"/>
      <c r="DR664" s="67"/>
      <c r="DS664" s="67"/>
      <c r="DT664" s="67"/>
      <c r="DU664" s="67"/>
      <c r="DV664" s="9"/>
      <c r="DW664" s="9"/>
      <c r="DX664" s="9"/>
      <c r="DY664" s="9"/>
      <c r="DZ664" s="9"/>
      <c r="EA664" s="9"/>
      <c r="EB664" s="9"/>
      <c r="EC664" s="9"/>
      <c r="ED664" s="9"/>
      <c r="EE664" s="9"/>
      <c r="EF664" s="9"/>
      <c r="EG664" s="9"/>
      <c r="EH664" s="9"/>
      <c r="EI664" s="9"/>
      <c r="EJ664" s="9"/>
      <c r="EK664" s="9"/>
      <c r="EL664" s="9"/>
      <c r="EM664" s="9"/>
      <c r="EN664" s="9"/>
      <c r="EO664" s="9"/>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9"/>
      <c r="GC664" s="9"/>
      <c r="GD664" s="9"/>
      <c r="GE664" s="9"/>
      <c r="GF664" s="9"/>
      <c r="GG664" s="9"/>
      <c r="GH664" s="9"/>
      <c r="GI664" s="9"/>
      <c r="GJ664" s="9"/>
      <c r="GK664" s="9"/>
      <c r="GL664" s="9"/>
      <c r="GM664" s="9"/>
      <c r="GN664" s="9"/>
      <c r="GO664" s="9"/>
      <c r="GP664" s="9"/>
      <c r="GQ664" s="9"/>
      <c r="GR664" s="9"/>
      <c r="GS664" s="9"/>
      <c r="GT664" s="9"/>
      <c r="GU664" s="9"/>
      <c r="GV664" s="9"/>
      <c r="GW664" s="9"/>
      <c r="GX664" s="9"/>
      <c r="GY664" s="9"/>
      <c r="GZ664" s="9"/>
      <c r="HA664" s="9"/>
      <c r="HB664" s="9"/>
      <c r="HC664" s="9"/>
      <c r="HD664" s="9"/>
      <c r="HE664" s="9"/>
      <c r="HF664" s="9"/>
      <c r="HG664" s="9"/>
      <c r="HH664" s="9"/>
      <c r="HI664" s="9"/>
      <c r="HJ664" s="9"/>
      <c r="HK664" s="9"/>
      <c r="HL664" s="9"/>
      <c r="HM664" s="67">
        <v>65</v>
      </c>
      <c r="HN664" s="38"/>
      <c r="HO664" s="57" t="s">
        <v>323</v>
      </c>
      <c r="HP664" s="62">
        <v>20.77</v>
      </c>
      <c r="HQ664" s="62">
        <v>20.77</v>
      </c>
      <c r="HR664" s="67"/>
      <c r="HS664" s="67"/>
      <c r="HT664" s="67"/>
      <c r="HU664" s="67"/>
      <c r="HV664" s="67"/>
      <c r="HW664" s="67"/>
      <c r="HX664" s="67"/>
      <c r="HY664" s="67"/>
      <c r="HZ664" s="67"/>
      <c r="IA664" s="67"/>
      <c r="IB664" s="67"/>
      <c r="IC664" s="67"/>
      <c r="ID664" s="67"/>
      <c r="IE664" s="67"/>
      <c r="IF664" s="67"/>
      <c r="IG664" s="67"/>
      <c r="IH664" s="67"/>
      <c r="II664" s="67"/>
      <c r="IJ664" s="67"/>
      <c r="IK664" s="67"/>
      <c r="IL664" s="67"/>
      <c r="IM664" s="67"/>
      <c r="IN664" s="67"/>
      <c r="IO664" s="67"/>
      <c r="IP664" s="67"/>
      <c r="IQ664" s="67"/>
      <c r="IR664" s="67"/>
      <c r="IS664" s="67"/>
      <c r="IT664" s="67"/>
      <c r="IU664" s="67"/>
      <c r="IV664" s="67"/>
      <c r="IW664" s="67"/>
      <c r="IX664" s="67"/>
      <c r="IY664" s="67"/>
      <c r="IZ664" s="67"/>
      <c r="JA664" s="67"/>
      <c r="JB664" s="67"/>
      <c r="JC664" s="67"/>
      <c r="JD664" s="67"/>
      <c r="JE664" s="67"/>
      <c r="JF664" s="67"/>
      <c r="JG664" s="67"/>
      <c r="JH664" s="67"/>
      <c r="JI664" s="67"/>
      <c r="JJ664" s="67"/>
      <c r="JK664" s="67"/>
      <c r="JL664" s="67"/>
      <c r="JM664" s="67"/>
      <c r="JN664" s="67"/>
      <c r="JO664" s="67"/>
      <c r="JP664" s="67"/>
      <c r="JQ664" s="67"/>
      <c r="JR664" s="67"/>
      <c r="JS664" s="67"/>
      <c r="JT664" s="67"/>
      <c r="JU664" s="67"/>
      <c r="JV664" s="67"/>
      <c r="JW664" s="67"/>
      <c r="JX664" s="67"/>
      <c r="JY664" s="67"/>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9"/>
      <c r="KY664" s="9"/>
      <c r="KZ664" s="9"/>
      <c r="LA664" s="9"/>
      <c r="LB664" s="9"/>
      <c r="LC664" s="9"/>
      <c r="LD664" s="9"/>
      <c r="LE664" s="9"/>
      <c r="LF664" s="9"/>
      <c r="LG664" s="9"/>
      <c r="LH664" s="9"/>
      <c r="LI664" s="9"/>
      <c r="LJ664" s="9"/>
      <c r="LK664" s="9"/>
      <c r="LL664" s="9"/>
      <c r="LM664" s="9"/>
      <c r="LN664" s="9"/>
      <c r="LO664" s="9"/>
      <c r="LP664" s="9"/>
      <c r="LQ664" s="9"/>
      <c r="LR664" s="9"/>
      <c r="LS664" s="9"/>
      <c r="LT664" s="9"/>
      <c r="LU664" s="9"/>
      <c r="LV664" s="9"/>
      <c r="LW664" s="9"/>
      <c r="LX664" s="9"/>
      <c r="LY664" s="9"/>
      <c r="LZ664" s="9"/>
      <c r="MA664" s="9"/>
      <c r="MB664" s="9"/>
      <c r="MC664" s="9"/>
      <c r="MD664" s="9"/>
      <c r="ME664" s="9"/>
      <c r="MF664" s="9"/>
      <c r="MG664" s="9"/>
      <c r="MH664" s="9"/>
      <c r="MI664" s="9"/>
      <c r="MJ664" s="9"/>
      <c r="MK664" s="9"/>
      <c r="ML664" s="9"/>
      <c r="MM664" s="9"/>
      <c r="MN664" s="9"/>
      <c r="MO664" s="9"/>
      <c r="MP664" s="9"/>
      <c r="MQ664" s="9"/>
      <c r="MR664" s="9"/>
      <c r="MS664" s="9"/>
      <c r="MT664" s="9"/>
      <c r="MU664" s="9"/>
      <c r="MV664" s="9"/>
      <c r="MW664" s="9"/>
      <c r="MX664" s="9"/>
    </row>
    <row r="665" spans="1:362" s="27" customFormat="1" outlineLevel="1" x14ac:dyDescent="0.35">
      <c r="A665" s="18"/>
      <c r="B665" s="19"/>
      <c r="C665" s="20">
        <v>613</v>
      </c>
      <c r="D665" s="51"/>
      <c r="E665" s="58"/>
      <c r="F665" s="58"/>
      <c r="G665" s="58"/>
      <c r="H665" s="58"/>
      <c r="I665" s="58"/>
      <c r="J665" s="58"/>
      <c r="K665" s="58"/>
      <c r="L665" s="58"/>
      <c r="M665" s="58"/>
      <c r="N665" s="22"/>
      <c r="O665" s="22"/>
      <c r="P665" s="49"/>
      <c r="Q665" s="58"/>
      <c r="R665" s="58"/>
      <c r="S665" s="58"/>
      <c r="T665" s="58"/>
      <c r="U665" s="58"/>
      <c r="V665" s="58"/>
      <c r="W665" s="58"/>
      <c r="X665" s="58"/>
      <c r="Y665" s="58"/>
      <c r="Z665" s="58"/>
      <c r="AA665" s="58"/>
      <c r="AB665" s="58"/>
      <c r="AC665" s="58"/>
      <c r="AD665" s="58"/>
      <c r="AE665" s="58"/>
      <c r="AF665" s="58"/>
      <c r="AG665" s="58"/>
      <c r="AH665" s="58"/>
      <c r="AI665" s="58"/>
      <c r="AJ665" s="24"/>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22"/>
      <c r="BP665" s="22"/>
      <c r="BQ665" s="49"/>
      <c r="BR665" s="58"/>
      <c r="BS665" s="58"/>
      <c r="BT665" s="58"/>
      <c r="BU665" s="58"/>
      <c r="BV665" s="58"/>
      <c r="BW665" s="58"/>
      <c r="BX665" s="24"/>
      <c r="BY665" s="58"/>
      <c r="BZ665" s="58"/>
      <c r="CA665" s="58"/>
      <c r="CB665" s="58"/>
      <c r="CC665" s="58"/>
      <c r="CD665" s="58"/>
      <c r="CE665" s="58"/>
      <c r="CF665" s="58"/>
      <c r="CG665" s="58"/>
      <c r="CH665" s="58"/>
      <c r="CI665" s="58"/>
      <c r="CJ665" s="58"/>
      <c r="CK665" s="58"/>
      <c r="CL665" s="58"/>
      <c r="CM665" s="58"/>
      <c r="CN665" s="58"/>
      <c r="CO665" s="58"/>
      <c r="CP665" s="58"/>
      <c r="CQ665" s="58"/>
      <c r="CR665" s="58"/>
      <c r="CS665" s="58"/>
      <c r="CT665" s="58"/>
      <c r="CU665" s="58"/>
      <c r="CV665" s="58"/>
      <c r="CW665" s="58"/>
      <c r="CX665" s="58"/>
      <c r="CY665" s="58"/>
      <c r="CZ665" s="25"/>
      <c r="DA665" s="58"/>
      <c r="DB665" s="25"/>
      <c r="DC665" s="9"/>
      <c r="DD665" s="9"/>
      <c r="DE665" s="9"/>
      <c r="DF665" s="9"/>
      <c r="DG665" s="9"/>
      <c r="DH665" s="9"/>
      <c r="DI665" s="9"/>
      <c r="DJ665" s="9"/>
      <c r="DK665" s="9"/>
      <c r="DL665" s="9"/>
      <c r="DM665" s="67"/>
      <c r="DN665" s="67"/>
      <c r="DO665" s="67"/>
      <c r="DP665" s="67"/>
      <c r="DQ665" s="67"/>
      <c r="DR665" s="67"/>
      <c r="DS665" s="67"/>
      <c r="DT665" s="67"/>
      <c r="DU665" s="67"/>
      <c r="DV665" s="9"/>
      <c r="DW665" s="9"/>
      <c r="DX665" s="9"/>
      <c r="DY665" s="9"/>
      <c r="DZ665" s="9"/>
      <c r="EA665" s="9"/>
      <c r="EB665" s="9"/>
      <c r="EC665" s="9"/>
      <c r="ED665" s="9"/>
      <c r="EE665" s="9"/>
      <c r="EF665" s="9"/>
      <c r="EG665" s="9"/>
      <c r="EH665" s="9"/>
      <c r="EI665" s="9"/>
      <c r="EJ665" s="9"/>
      <c r="EK665" s="9"/>
      <c r="EL665" s="9"/>
      <c r="EM665" s="9"/>
      <c r="EN665" s="9"/>
      <c r="EO665" s="9"/>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c r="FQ665" s="9"/>
      <c r="FR665" s="9"/>
      <c r="FS665" s="9"/>
      <c r="FT665" s="9"/>
      <c r="FU665" s="9"/>
      <c r="FV665" s="9"/>
      <c r="FW665" s="9"/>
      <c r="FX665" s="9"/>
      <c r="FY665" s="9"/>
      <c r="FZ665" s="9"/>
      <c r="GA665" s="9"/>
      <c r="GB665" s="9"/>
      <c r="GC665" s="9"/>
      <c r="GD665" s="9"/>
      <c r="GE665" s="9"/>
      <c r="GF665" s="9"/>
      <c r="GG665" s="9"/>
      <c r="GH665" s="9"/>
      <c r="GI665" s="9"/>
      <c r="GJ665" s="9"/>
      <c r="GK665" s="9"/>
      <c r="GL665" s="9"/>
      <c r="GM665" s="9"/>
      <c r="GN665" s="9"/>
      <c r="GO665" s="9"/>
      <c r="GP665" s="9"/>
      <c r="GQ665" s="9"/>
      <c r="GR665" s="9"/>
      <c r="GS665" s="9"/>
      <c r="GT665" s="9"/>
      <c r="GU665" s="9"/>
      <c r="GV665" s="9"/>
      <c r="GW665" s="9"/>
      <c r="GX665" s="9"/>
      <c r="GY665" s="9"/>
      <c r="GZ665" s="9"/>
      <c r="HA665" s="9"/>
      <c r="HB665" s="9"/>
      <c r="HC665" s="9"/>
      <c r="HD665" s="9"/>
      <c r="HE665" s="9"/>
      <c r="HF665" s="9"/>
      <c r="HG665" s="9"/>
      <c r="HH665" s="9"/>
      <c r="HI665" s="9"/>
      <c r="HJ665" s="9"/>
      <c r="HK665" s="9"/>
      <c r="HL665" s="9"/>
      <c r="HM665" s="67">
        <v>66</v>
      </c>
      <c r="HN665" s="38"/>
      <c r="HO665" s="57" t="s">
        <v>372</v>
      </c>
      <c r="HP665" s="62"/>
      <c r="HQ665" s="62"/>
      <c r="HR665" s="67"/>
      <c r="HS665" s="67"/>
      <c r="HT665" s="67"/>
      <c r="HU665" s="67"/>
      <c r="HV665" s="67"/>
      <c r="HW665" s="67"/>
      <c r="HX665" s="67"/>
      <c r="HY665" s="67"/>
      <c r="HZ665" s="67"/>
      <c r="IA665" s="67"/>
      <c r="IB665" s="67"/>
      <c r="IC665" s="67"/>
      <c r="ID665" s="67"/>
      <c r="IE665" s="67"/>
      <c r="IF665" s="67"/>
      <c r="IG665" s="67"/>
      <c r="IH665" s="67"/>
      <c r="II665" s="67"/>
      <c r="IJ665" s="67"/>
      <c r="IK665" s="67"/>
      <c r="IL665" s="67"/>
      <c r="IM665" s="67"/>
      <c r="IN665" s="67"/>
      <c r="IO665" s="67"/>
      <c r="IP665" s="67"/>
      <c r="IQ665" s="67"/>
      <c r="IR665" s="67"/>
      <c r="IS665" s="67"/>
      <c r="IT665" s="67"/>
      <c r="IU665" s="67"/>
      <c r="IV665" s="67"/>
      <c r="IW665" s="67"/>
      <c r="IX665" s="67"/>
      <c r="IY665" s="67"/>
      <c r="IZ665" s="67"/>
      <c r="JA665" s="67"/>
      <c r="JB665" s="67"/>
      <c r="JC665" s="67"/>
      <c r="JD665" s="67"/>
      <c r="JE665" s="67"/>
      <c r="JF665" s="67"/>
      <c r="JG665" s="67"/>
      <c r="JH665" s="67"/>
      <c r="JI665" s="67"/>
      <c r="JJ665" s="67"/>
      <c r="JK665" s="67"/>
      <c r="JL665" s="67"/>
      <c r="JM665" s="67"/>
      <c r="JN665" s="67"/>
      <c r="JO665" s="67"/>
      <c r="JP665" s="67"/>
      <c r="JQ665" s="67"/>
      <c r="JR665" s="67"/>
      <c r="JS665" s="67"/>
      <c r="JT665" s="67"/>
      <c r="JU665" s="67"/>
      <c r="JV665" s="67"/>
      <c r="JW665" s="67"/>
      <c r="JX665" s="67"/>
      <c r="JY665" s="67"/>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9"/>
      <c r="KY665" s="9"/>
      <c r="KZ665" s="9"/>
      <c r="LA665" s="9"/>
      <c r="LB665" s="9"/>
      <c r="LC665" s="9"/>
      <c r="LD665" s="9"/>
      <c r="LE665" s="9"/>
      <c r="LF665" s="9"/>
      <c r="LG665" s="9"/>
      <c r="LH665" s="9"/>
      <c r="LI665" s="9"/>
      <c r="LJ665" s="9"/>
      <c r="LK665" s="9"/>
      <c r="LL665" s="9"/>
      <c r="LM665" s="9"/>
      <c r="LN665" s="9"/>
      <c r="LO665" s="9"/>
      <c r="LP665" s="9"/>
      <c r="LQ665" s="9"/>
      <c r="LR665" s="9"/>
      <c r="LS665" s="9"/>
      <c r="LT665" s="9"/>
      <c r="LU665" s="9"/>
      <c r="LV665" s="9"/>
      <c r="LW665" s="9"/>
      <c r="LX665" s="9"/>
      <c r="LY665" s="9"/>
      <c r="LZ665" s="9"/>
      <c r="MA665" s="9"/>
      <c r="MB665" s="9"/>
      <c r="MC665" s="9"/>
      <c r="MD665" s="9"/>
      <c r="ME665" s="9"/>
      <c r="MF665" s="9"/>
      <c r="MG665" s="9"/>
      <c r="MH665" s="9"/>
      <c r="MI665" s="9"/>
      <c r="MJ665" s="9"/>
      <c r="MK665" s="9"/>
      <c r="ML665" s="9"/>
      <c r="MM665" s="9"/>
      <c r="MN665" s="9"/>
      <c r="MO665" s="9"/>
      <c r="MP665" s="9"/>
      <c r="MQ665" s="9"/>
      <c r="MR665" s="9"/>
      <c r="MS665" s="9"/>
      <c r="MT665" s="9"/>
      <c r="MU665" s="9"/>
      <c r="MV665" s="9"/>
      <c r="MW665" s="9"/>
      <c r="MX665" s="9"/>
    </row>
    <row r="666" spans="1:362" s="27" customFormat="1" outlineLevel="1" x14ac:dyDescent="0.35">
      <c r="A666" s="18"/>
      <c r="B666" s="19"/>
      <c r="C666" s="20">
        <v>614</v>
      </c>
      <c r="D666" s="51"/>
      <c r="E666" s="58"/>
      <c r="F666" s="58"/>
      <c r="G666" s="58"/>
      <c r="H666" s="58"/>
      <c r="I666" s="58"/>
      <c r="J666" s="58"/>
      <c r="K666" s="58"/>
      <c r="L666" s="58"/>
      <c r="M666" s="58"/>
      <c r="N666" s="22"/>
      <c r="O666" s="22"/>
      <c r="P666" s="49"/>
      <c r="Q666" s="58"/>
      <c r="R666" s="58"/>
      <c r="S666" s="58"/>
      <c r="T666" s="58"/>
      <c r="U666" s="58"/>
      <c r="V666" s="58"/>
      <c r="W666" s="58"/>
      <c r="X666" s="58"/>
      <c r="Y666" s="58"/>
      <c r="Z666" s="58"/>
      <c r="AA666" s="58"/>
      <c r="AB666" s="58"/>
      <c r="AC666" s="58"/>
      <c r="AD666" s="58"/>
      <c r="AE666" s="58"/>
      <c r="AF666" s="58"/>
      <c r="AG666" s="58"/>
      <c r="AH666" s="58"/>
      <c r="AI666" s="58"/>
      <c r="AJ666" s="24"/>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22"/>
      <c r="BP666" s="22"/>
      <c r="BQ666" s="49"/>
      <c r="BR666" s="58"/>
      <c r="BS666" s="58"/>
      <c r="BT666" s="58"/>
      <c r="BU666" s="58"/>
      <c r="BV666" s="58"/>
      <c r="BW666" s="58"/>
      <c r="BX666" s="24"/>
      <c r="BY666" s="58"/>
      <c r="BZ666" s="58"/>
      <c r="CA666" s="58"/>
      <c r="CB666" s="58"/>
      <c r="CC666" s="58"/>
      <c r="CD666" s="58"/>
      <c r="CE666" s="58"/>
      <c r="CF666" s="58"/>
      <c r="CG666" s="58"/>
      <c r="CH666" s="58"/>
      <c r="CI666" s="58"/>
      <c r="CJ666" s="58"/>
      <c r="CK666" s="58"/>
      <c r="CL666" s="58"/>
      <c r="CM666" s="58"/>
      <c r="CN666" s="58"/>
      <c r="CO666" s="58"/>
      <c r="CP666" s="58"/>
      <c r="CQ666" s="58"/>
      <c r="CR666" s="58"/>
      <c r="CS666" s="58"/>
      <c r="CT666" s="58"/>
      <c r="CU666" s="58"/>
      <c r="CV666" s="58"/>
      <c r="CW666" s="58"/>
      <c r="CX666" s="58"/>
      <c r="CY666" s="58"/>
      <c r="CZ666" s="25"/>
      <c r="DA666" s="58"/>
      <c r="DB666" s="25"/>
      <c r="DC666" s="9"/>
      <c r="DD666" s="9"/>
      <c r="DE666" s="9"/>
      <c r="DF666" s="9"/>
      <c r="DG666" s="9"/>
      <c r="DH666" s="9"/>
      <c r="DI666" s="9"/>
      <c r="DJ666" s="9"/>
      <c r="DK666" s="9"/>
      <c r="DL666" s="9"/>
      <c r="DM666" s="67"/>
      <c r="DN666" s="67"/>
      <c r="DO666" s="67"/>
      <c r="DP666" s="67"/>
      <c r="DQ666" s="67"/>
      <c r="DR666" s="67"/>
      <c r="DS666" s="67"/>
      <c r="DT666" s="67"/>
      <c r="DU666" s="67"/>
      <c r="DV666" s="9"/>
      <c r="DW666" s="9"/>
      <c r="DX666" s="9"/>
      <c r="DY666" s="9"/>
      <c r="DZ666" s="9"/>
      <c r="EA666" s="9"/>
      <c r="EB666" s="9"/>
      <c r="EC666" s="9"/>
      <c r="ED666" s="9"/>
      <c r="EE666" s="9"/>
      <c r="EF666" s="9"/>
      <c r="EG666" s="9"/>
      <c r="EH666" s="9"/>
      <c r="EI666" s="9"/>
      <c r="EJ666" s="9"/>
      <c r="EK666" s="9"/>
      <c r="EL666" s="9"/>
      <c r="EM666" s="9"/>
      <c r="EN666" s="9"/>
      <c r="EO666" s="9"/>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c r="FQ666" s="9"/>
      <c r="FR666" s="9"/>
      <c r="FS666" s="9"/>
      <c r="FT666" s="9"/>
      <c r="FU666" s="9"/>
      <c r="FV666" s="9"/>
      <c r="FW666" s="9"/>
      <c r="FX666" s="9"/>
      <c r="FY666" s="9"/>
      <c r="FZ666" s="9"/>
      <c r="GA666" s="9"/>
      <c r="GB666" s="9"/>
      <c r="GC666" s="9"/>
      <c r="GD666" s="9"/>
      <c r="GE666" s="9"/>
      <c r="GF666" s="9"/>
      <c r="GG666" s="9"/>
      <c r="GH666" s="9"/>
      <c r="GI666" s="9"/>
      <c r="GJ666" s="9"/>
      <c r="GK666" s="9"/>
      <c r="GL666" s="9"/>
      <c r="GM666" s="9"/>
      <c r="GN666" s="9"/>
      <c r="GO666" s="9"/>
      <c r="GP666" s="9"/>
      <c r="GQ666" s="9"/>
      <c r="GR666" s="9"/>
      <c r="GS666" s="9"/>
      <c r="GT666" s="9"/>
      <c r="GU666" s="9"/>
      <c r="GV666" s="9"/>
      <c r="GW666" s="9"/>
      <c r="GX666" s="9"/>
      <c r="GY666" s="9"/>
      <c r="GZ666" s="9"/>
      <c r="HA666" s="9"/>
      <c r="HB666" s="9"/>
      <c r="HC666" s="9"/>
      <c r="HD666" s="9"/>
      <c r="HE666" s="9"/>
      <c r="HF666" s="9"/>
      <c r="HG666" s="9"/>
      <c r="HH666" s="9"/>
      <c r="HI666" s="9"/>
      <c r="HJ666" s="9"/>
      <c r="HK666" s="9"/>
      <c r="HL666" s="9"/>
      <c r="HM666" s="67">
        <v>67</v>
      </c>
      <c r="HN666" s="38"/>
      <c r="HO666" s="57" t="s">
        <v>324</v>
      </c>
      <c r="HP666" s="62">
        <v>7.23</v>
      </c>
      <c r="HQ666" s="62">
        <v>7.23</v>
      </c>
      <c r="HR666" s="67"/>
      <c r="HS666" s="67"/>
      <c r="HT666" s="67"/>
      <c r="HU666" s="67"/>
      <c r="HV666" s="67"/>
      <c r="HW666" s="67"/>
      <c r="HX666" s="67"/>
      <c r="HY666" s="67"/>
      <c r="HZ666" s="67"/>
      <c r="IA666" s="67"/>
      <c r="IB666" s="67"/>
      <c r="IC666" s="67"/>
      <c r="ID666" s="67"/>
      <c r="IE666" s="67"/>
      <c r="IF666" s="67"/>
      <c r="IG666" s="67"/>
      <c r="IH666" s="67"/>
      <c r="II666" s="67"/>
      <c r="IJ666" s="67"/>
      <c r="IK666" s="67"/>
      <c r="IL666" s="67"/>
      <c r="IM666" s="67"/>
      <c r="IN666" s="67"/>
      <c r="IO666" s="67"/>
      <c r="IP666" s="67"/>
      <c r="IQ666" s="67"/>
      <c r="IR666" s="67"/>
      <c r="IS666" s="67"/>
      <c r="IT666" s="67"/>
      <c r="IU666" s="67"/>
      <c r="IV666" s="67"/>
      <c r="IW666" s="67"/>
      <c r="IX666" s="67"/>
      <c r="IY666" s="67"/>
      <c r="IZ666" s="67"/>
      <c r="JA666" s="67"/>
      <c r="JB666" s="67"/>
      <c r="JC666" s="67"/>
      <c r="JD666" s="67"/>
      <c r="JE666" s="67"/>
      <c r="JF666" s="67"/>
      <c r="JG666" s="67"/>
      <c r="JH666" s="67"/>
      <c r="JI666" s="67"/>
      <c r="JJ666" s="67"/>
      <c r="JK666" s="67"/>
      <c r="JL666" s="67"/>
      <c r="JM666" s="67"/>
      <c r="JN666" s="67"/>
      <c r="JO666" s="67"/>
      <c r="JP666" s="67"/>
      <c r="JQ666" s="67"/>
      <c r="JR666" s="67"/>
      <c r="JS666" s="67"/>
      <c r="JT666" s="67"/>
      <c r="JU666" s="67"/>
      <c r="JV666" s="67"/>
      <c r="JW666" s="67"/>
      <c r="JX666" s="67"/>
      <c r="JY666" s="67"/>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9"/>
      <c r="KY666" s="9"/>
      <c r="KZ666" s="9"/>
      <c r="LA666" s="9"/>
      <c r="LB666" s="9"/>
      <c r="LC666" s="9"/>
      <c r="LD666" s="9"/>
      <c r="LE666" s="9"/>
      <c r="LF666" s="9"/>
      <c r="LG666" s="9"/>
      <c r="LH666" s="9"/>
      <c r="LI666" s="9"/>
      <c r="LJ666" s="9"/>
      <c r="LK666" s="9"/>
      <c r="LL666" s="9"/>
      <c r="LM666" s="9"/>
      <c r="LN666" s="9"/>
      <c r="LO666" s="9"/>
      <c r="LP666" s="9"/>
      <c r="LQ666" s="9"/>
      <c r="LR666" s="9"/>
      <c r="LS666" s="9"/>
      <c r="LT666" s="9"/>
      <c r="LU666" s="9"/>
      <c r="LV666" s="9"/>
      <c r="LW666" s="9"/>
      <c r="LX666" s="9"/>
      <c r="LY666" s="9"/>
      <c r="LZ666" s="9"/>
      <c r="MA666" s="9"/>
      <c r="MB666" s="9"/>
      <c r="MC666" s="9"/>
      <c r="MD666" s="9"/>
      <c r="ME666" s="9"/>
      <c r="MF666" s="9"/>
      <c r="MG666" s="9"/>
      <c r="MH666" s="9"/>
      <c r="MI666" s="9"/>
      <c r="MJ666" s="9"/>
      <c r="MK666" s="9"/>
      <c r="ML666" s="9"/>
      <c r="MM666" s="9"/>
      <c r="MN666" s="9"/>
      <c r="MO666" s="9"/>
      <c r="MP666" s="9"/>
      <c r="MQ666" s="9"/>
      <c r="MR666" s="9"/>
      <c r="MS666" s="9"/>
      <c r="MT666" s="9"/>
      <c r="MU666" s="9"/>
      <c r="MV666" s="9"/>
      <c r="MW666" s="9"/>
      <c r="MX666" s="9"/>
    </row>
    <row r="667" spans="1:362" s="27" customFormat="1" outlineLevel="1" x14ac:dyDescent="0.35">
      <c r="A667" s="18"/>
      <c r="B667" s="19"/>
      <c r="C667" s="20">
        <v>615</v>
      </c>
      <c r="D667" s="51"/>
      <c r="E667" s="58"/>
      <c r="F667" s="58"/>
      <c r="G667" s="58"/>
      <c r="H667" s="58"/>
      <c r="I667" s="58"/>
      <c r="J667" s="58"/>
      <c r="K667" s="58"/>
      <c r="L667" s="58"/>
      <c r="M667" s="58"/>
      <c r="N667" s="22"/>
      <c r="O667" s="22"/>
      <c r="P667" s="49"/>
      <c r="Q667" s="58"/>
      <c r="R667" s="58"/>
      <c r="S667" s="58"/>
      <c r="T667" s="58"/>
      <c r="U667" s="58"/>
      <c r="V667" s="58"/>
      <c r="W667" s="58"/>
      <c r="X667" s="58"/>
      <c r="Y667" s="58"/>
      <c r="Z667" s="58"/>
      <c r="AA667" s="58"/>
      <c r="AB667" s="58"/>
      <c r="AC667" s="58"/>
      <c r="AD667" s="58"/>
      <c r="AE667" s="58"/>
      <c r="AF667" s="58"/>
      <c r="AG667" s="58"/>
      <c r="AH667" s="58"/>
      <c r="AI667" s="58"/>
      <c r="AJ667" s="24"/>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22"/>
      <c r="BP667" s="22"/>
      <c r="BQ667" s="49"/>
      <c r="BR667" s="58"/>
      <c r="BS667" s="58"/>
      <c r="BT667" s="58"/>
      <c r="BU667" s="58"/>
      <c r="BV667" s="58"/>
      <c r="BW667" s="58"/>
      <c r="BX667" s="24"/>
      <c r="BY667" s="58"/>
      <c r="BZ667" s="58"/>
      <c r="CA667" s="58"/>
      <c r="CB667" s="58"/>
      <c r="CC667" s="58"/>
      <c r="CD667" s="58"/>
      <c r="CE667" s="58"/>
      <c r="CF667" s="58"/>
      <c r="CG667" s="58"/>
      <c r="CH667" s="58"/>
      <c r="CI667" s="58"/>
      <c r="CJ667" s="58"/>
      <c r="CK667" s="58"/>
      <c r="CL667" s="58"/>
      <c r="CM667" s="58"/>
      <c r="CN667" s="58"/>
      <c r="CO667" s="58"/>
      <c r="CP667" s="58"/>
      <c r="CQ667" s="58"/>
      <c r="CR667" s="58"/>
      <c r="CS667" s="58"/>
      <c r="CT667" s="58"/>
      <c r="CU667" s="58"/>
      <c r="CV667" s="58"/>
      <c r="CW667" s="58"/>
      <c r="CX667" s="58"/>
      <c r="CY667" s="58"/>
      <c r="CZ667" s="25"/>
      <c r="DA667" s="58"/>
      <c r="DB667" s="25"/>
      <c r="DC667" s="9"/>
      <c r="DD667" s="9"/>
      <c r="DE667" s="9"/>
      <c r="DF667" s="9"/>
      <c r="DG667" s="9"/>
      <c r="DH667" s="9"/>
      <c r="DI667" s="9"/>
      <c r="DJ667" s="9"/>
      <c r="DK667" s="9"/>
      <c r="DL667" s="9"/>
      <c r="DM667" s="67"/>
      <c r="DN667" s="67"/>
      <c r="DO667" s="67"/>
      <c r="DP667" s="67"/>
      <c r="DQ667" s="67"/>
      <c r="DR667" s="67"/>
      <c r="DS667" s="67"/>
      <c r="DT667" s="67"/>
      <c r="DU667" s="67"/>
      <c r="DV667" s="9"/>
      <c r="DW667" s="9"/>
      <c r="DX667" s="9"/>
      <c r="DY667" s="9"/>
      <c r="DZ667" s="9"/>
      <c r="EA667" s="9"/>
      <c r="EB667" s="9"/>
      <c r="EC667" s="9"/>
      <c r="ED667" s="9"/>
      <c r="EE667" s="9"/>
      <c r="EF667" s="9"/>
      <c r="EG667" s="9"/>
      <c r="EH667" s="9"/>
      <c r="EI667" s="9"/>
      <c r="EJ667" s="9"/>
      <c r="EK667" s="9"/>
      <c r="EL667" s="9"/>
      <c r="EM667" s="9"/>
      <c r="EN667" s="9"/>
      <c r="EO667" s="9"/>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c r="FQ667" s="9"/>
      <c r="FR667" s="9"/>
      <c r="FS667" s="9"/>
      <c r="FT667" s="9"/>
      <c r="FU667" s="9"/>
      <c r="FV667" s="9"/>
      <c r="FW667" s="9"/>
      <c r="FX667" s="9"/>
      <c r="FY667" s="9"/>
      <c r="FZ667" s="9"/>
      <c r="GA667" s="9"/>
      <c r="GB667" s="9"/>
      <c r="GC667" s="9"/>
      <c r="GD667" s="9"/>
      <c r="GE667" s="9"/>
      <c r="GF667" s="9"/>
      <c r="GG667" s="9"/>
      <c r="GH667" s="9"/>
      <c r="GI667" s="9"/>
      <c r="GJ667" s="9"/>
      <c r="GK667" s="9"/>
      <c r="GL667" s="9"/>
      <c r="GM667" s="9"/>
      <c r="GN667" s="9"/>
      <c r="GO667" s="9"/>
      <c r="GP667" s="9"/>
      <c r="GQ667" s="9"/>
      <c r="GR667" s="9"/>
      <c r="GS667" s="9"/>
      <c r="GT667" s="9"/>
      <c r="GU667" s="9"/>
      <c r="GV667" s="9"/>
      <c r="GW667" s="9"/>
      <c r="GX667" s="9"/>
      <c r="GY667" s="9"/>
      <c r="GZ667" s="9"/>
      <c r="HA667" s="9"/>
      <c r="HB667" s="9"/>
      <c r="HC667" s="9"/>
      <c r="HD667" s="9"/>
      <c r="HE667" s="9"/>
      <c r="HF667" s="9"/>
      <c r="HG667" s="9"/>
      <c r="HH667" s="9"/>
      <c r="HI667" s="9"/>
      <c r="HJ667" s="9"/>
      <c r="HK667" s="9"/>
      <c r="HL667" s="9"/>
      <c r="HM667" s="67">
        <v>68</v>
      </c>
      <c r="HN667" s="38"/>
      <c r="HO667" s="57" t="s">
        <v>373</v>
      </c>
      <c r="HP667" s="62"/>
      <c r="HQ667" s="62"/>
      <c r="HR667" s="67"/>
      <c r="HS667" s="67"/>
      <c r="HT667" s="67"/>
      <c r="HU667" s="67"/>
      <c r="HV667" s="67"/>
      <c r="HW667" s="67"/>
      <c r="HX667" s="67"/>
      <c r="HY667" s="67"/>
      <c r="HZ667" s="67"/>
      <c r="IA667" s="67"/>
      <c r="IB667" s="67"/>
      <c r="IC667" s="67"/>
      <c r="ID667" s="67"/>
      <c r="IE667" s="67"/>
      <c r="IF667" s="67"/>
      <c r="IG667" s="67"/>
      <c r="IH667" s="67"/>
      <c r="II667" s="67"/>
      <c r="IJ667" s="67"/>
      <c r="IK667" s="67"/>
      <c r="IL667" s="67"/>
      <c r="IM667" s="67"/>
      <c r="IN667" s="67"/>
      <c r="IO667" s="67"/>
      <c r="IP667" s="67"/>
      <c r="IQ667" s="67"/>
      <c r="IR667" s="67"/>
      <c r="IS667" s="67"/>
      <c r="IT667" s="67"/>
      <c r="IU667" s="67"/>
      <c r="IV667" s="67"/>
      <c r="IW667" s="67"/>
      <c r="IX667" s="67"/>
      <c r="IY667" s="67"/>
      <c r="IZ667" s="67"/>
      <c r="JA667" s="67"/>
      <c r="JB667" s="67"/>
      <c r="JC667" s="67"/>
      <c r="JD667" s="67"/>
      <c r="JE667" s="67"/>
      <c r="JF667" s="67"/>
      <c r="JG667" s="67"/>
      <c r="JH667" s="67"/>
      <c r="JI667" s="67"/>
      <c r="JJ667" s="67"/>
      <c r="JK667" s="67"/>
      <c r="JL667" s="67"/>
      <c r="JM667" s="67"/>
      <c r="JN667" s="67"/>
      <c r="JO667" s="67"/>
      <c r="JP667" s="67"/>
      <c r="JQ667" s="67"/>
      <c r="JR667" s="67"/>
      <c r="JS667" s="67"/>
      <c r="JT667" s="67"/>
      <c r="JU667" s="67"/>
      <c r="JV667" s="67"/>
      <c r="JW667" s="67"/>
      <c r="JX667" s="67"/>
      <c r="JY667" s="67"/>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9"/>
      <c r="KY667" s="9"/>
      <c r="KZ667" s="9"/>
      <c r="LA667" s="9"/>
      <c r="LB667" s="9"/>
      <c r="LC667" s="9"/>
      <c r="LD667" s="9"/>
      <c r="LE667" s="9"/>
      <c r="LF667" s="9"/>
      <c r="LG667" s="9"/>
      <c r="LH667" s="9"/>
      <c r="LI667" s="9"/>
      <c r="LJ667" s="9"/>
      <c r="LK667" s="9"/>
      <c r="LL667" s="9"/>
      <c r="LM667" s="9"/>
      <c r="LN667" s="9"/>
      <c r="LO667" s="9"/>
      <c r="LP667" s="9"/>
      <c r="LQ667" s="9"/>
      <c r="LR667" s="9"/>
      <c r="LS667" s="9"/>
      <c r="LT667" s="9"/>
      <c r="LU667" s="9"/>
      <c r="LV667" s="9"/>
      <c r="LW667" s="9"/>
      <c r="LX667" s="9"/>
      <c r="LY667" s="9"/>
      <c r="LZ667" s="9"/>
      <c r="MA667" s="9"/>
      <c r="MB667" s="9"/>
      <c r="MC667" s="9"/>
      <c r="MD667" s="9"/>
      <c r="ME667" s="9"/>
      <c r="MF667" s="9"/>
      <c r="MG667" s="9"/>
      <c r="MH667" s="9"/>
      <c r="MI667" s="9"/>
      <c r="MJ667" s="9"/>
      <c r="MK667" s="9"/>
      <c r="ML667" s="9"/>
      <c r="MM667" s="9"/>
      <c r="MN667" s="9"/>
      <c r="MO667" s="9"/>
      <c r="MP667" s="9"/>
      <c r="MQ667" s="9"/>
      <c r="MR667" s="9"/>
      <c r="MS667" s="9"/>
      <c r="MT667" s="9"/>
      <c r="MU667" s="9"/>
      <c r="MV667" s="9"/>
      <c r="MW667" s="9"/>
      <c r="MX667" s="9"/>
    </row>
    <row r="668" spans="1:362" s="27" customFormat="1" outlineLevel="1" x14ac:dyDescent="0.35">
      <c r="A668" s="18"/>
      <c r="B668" s="19"/>
      <c r="C668" s="20">
        <v>616</v>
      </c>
      <c r="D668" s="51"/>
      <c r="E668" s="61"/>
      <c r="F668" s="61"/>
      <c r="G668" s="61"/>
      <c r="H668" s="61"/>
      <c r="I668" s="61"/>
      <c r="J668" s="61"/>
      <c r="K668" s="61"/>
      <c r="L668" s="61"/>
      <c r="M668" s="61"/>
      <c r="N668" s="48"/>
      <c r="O668" s="48"/>
      <c r="P668" s="50"/>
      <c r="Q668" s="61"/>
      <c r="R668" s="61"/>
      <c r="S668" s="61"/>
      <c r="T668" s="61"/>
      <c r="U668" s="61"/>
      <c r="V668" s="61"/>
      <c r="W668" s="61"/>
      <c r="X668" s="61"/>
      <c r="Y668" s="61"/>
      <c r="Z668" s="61"/>
      <c r="AA668" s="61"/>
      <c r="AB668" s="61"/>
      <c r="AC668" s="61"/>
      <c r="AD668" s="61"/>
      <c r="AE668" s="61"/>
      <c r="AF668" s="61"/>
      <c r="AG668" s="61"/>
      <c r="AH668" s="61"/>
      <c r="AI668" s="61"/>
      <c r="AJ668" s="61"/>
      <c r="AK668" s="61"/>
      <c r="AL668" s="61"/>
      <c r="AM668" s="61"/>
      <c r="AN668" s="61"/>
      <c r="AO668" s="61"/>
      <c r="AP668" s="61"/>
      <c r="AQ668" s="61"/>
      <c r="AR668" s="61"/>
      <c r="AS668" s="61"/>
      <c r="AT668" s="61"/>
      <c r="AU668" s="61"/>
      <c r="AV668" s="61"/>
      <c r="AW668" s="61"/>
      <c r="AX668" s="61"/>
      <c r="AY668" s="61"/>
      <c r="AZ668" s="61"/>
      <c r="BA668" s="61"/>
      <c r="BB668" s="61"/>
      <c r="BC668" s="61"/>
      <c r="BD668" s="61"/>
      <c r="BE668" s="61"/>
      <c r="BF668" s="61"/>
      <c r="BG668" s="61"/>
      <c r="BH668" s="61"/>
      <c r="BI668" s="61"/>
      <c r="BJ668" s="61"/>
      <c r="BK668" s="61"/>
      <c r="BL668" s="61"/>
      <c r="BM668" s="61"/>
      <c r="BN668" s="61"/>
      <c r="BO668" s="48"/>
      <c r="BP668" s="48"/>
      <c r="BQ668" s="50"/>
      <c r="BR668" s="61"/>
      <c r="BS668" s="61"/>
      <c r="BT668" s="61"/>
      <c r="BU668" s="61"/>
      <c r="BV668" s="61"/>
      <c r="BW668" s="61"/>
      <c r="BX668" s="61"/>
      <c r="BY668" s="61"/>
      <c r="BZ668" s="61"/>
      <c r="CA668" s="61"/>
      <c r="CB668" s="61"/>
      <c r="CC668" s="61"/>
      <c r="CD668" s="61"/>
      <c r="CE668" s="61"/>
      <c r="CF668" s="61"/>
      <c r="CG668" s="61"/>
      <c r="CH668" s="61"/>
      <c r="CI668" s="61"/>
      <c r="CJ668" s="61"/>
      <c r="CK668" s="61"/>
      <c r="CL668" s="61"/>
      <c r="CM668" s="61"/>
      <c r="CN668" s="61"/>
      <c r="CO668" s="61"/>
      <c r="CP668" s="61"/>
      <c r="CQ668" s="61"/>
      <c r="CR668" s="61"/>
      <c r="CS668" s="61"/>
      <c r="CT668" s="61"/>
      <c r="CU668" s="61"/>
      <c r="CV668" s="61"/>
      <c r="CW668" s="61"/>
      <c r="CX668" s="61"/>
      <c r="CY668" s="58"/>
      <c r="CZ668" s="25"/>
      <c r="DA668" s="58"/>
      <c r="DB668" s="25"/>
      <c r="DC668" s="9"/>
      <c r="DD668" s="9"/>
      <c r="DE668" s="9"/>
      <c r="DF668" s="9"/>
      <c r="DG668" s="9"/>
      <c r="DH668" s="9"/>
      <c r="DI668" s="9"/>
      <c r="DJ668" s="9"/>
      <c r="DK668" s="9"/>
      <c r="DL668" s="9"/>
      <c r="DM668" s="67"/>
      <c r="DN668" s="67"/>
      <c r="DO668" s="67"/>
      <c r="DP668" s="67"/>
      <c r="DQ668" s="67"/>
      <c r="DR668" s="67"/>
      <c r="DS668" s="67"/>
      <c r="DT668" s="67"/>
      <c r="DU668" s="67"/>
      <c r="DV668" s="9"/>
      <c r="DW668" s="9"/>
      <c r="DX668" s="9"/>
      <c r="DY668" s="9"/>
      <c r="DZ668" s="9"/>
      <c r="EA668" s="9"/>
      <c r="EB668" s="9"/>
      <c r="EC668" s="9"/>
      <c r="ED668" s="9"/>
      <c r="EE668" s="9"/>
      <c r="EF668" s="9"/>
      <c r="EG668" s="9"/>
      <c r="EH668" s="9"/>
      <c r="EI668" s="9"/>
      <c r="EJ668" s="9"/>
      <c r="EK668" s="9"/>
      <c r="EL668" s="9"/>
      <c r="EM668" s="9"/>
      <c r="EN668" s="9"/>
      <c r="EO668" s="9"/>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c r="FQ668" s="9"/>
      <c r="FR668" s="9"/>
      <c r="FS668" s="9"/>
      <c r="FT668" s="9"/>
      <c r="FU668" s="9"/>
      <c r="FV668" s="9"/>
      <c r="FW668" s="9"/>
      <c r="FX668" s="9"/>
      <c r="FY668" s="9"/>
      <c r="FZ668" s="9"/>
      <c r="GA668" s="9"/>
      <c r="GB668" s="9"/>
      <c r="GC668" s="9"/>
      <c r="GD668" s="9"/>
      <c r="GE668" s="9"/>
      <c r="GF668" s="9"/>
      <c r="GG668" s="9"/>
      <c r="GH668" s="9"/>
      <c r="GI668" s="9"/>
      <c r="GJ668" s="9"/>
      <c r="GK668" s="9"/>
      <c r="GL668" s="9"/>
      <c r="GM668" s="9"/>
      <c r="GN668" s="9"/>
      <c r="GO668" s="9"/>
      <c r="GP668" s="9"/>
      <c r="GQ668" s="9"/>
      <c r="GR668" s="9"/>
      <c r="GS668" s="9"/>
      <c r="GT668" s="9"/>
      <c r="GU668" s="9"/>
      <c r="GV668" s="9"/>
      <c r="GW668" s="9"/>
      <c r="GX668" s="9"/>
      <c r="GY668" s="9"/>
      <c r="GZ668" s="9"/>
      <c r="HA668" s="9"/>
      <c r="HB668" s="9"/>
      <c r="HC668" s="9"/>
      <c r="HD668" s="9"/>
      <c r="HE668" s="9"/>
      <c r="HF668" s="9"/>
      <c r="HG668" s="9"/>
      <c r="HH668" s="9"/>
      <c r="HI668" s="9"/>
      <c r="HJ668" s="9"/>
      <c r="HK668" s="9"/>
      <c r="HL668" s="9"/>
      <c r="HM668" s="67">
        <v>69</v>
      </c>
      <c r="HN668" s="38"/>
      <c r="HO668" s="57" t="s">
        <v>325</v>
      </c>
      <c r="HP668" s="62">
        <v>5.1100000000000003</v>
      </c>
      <c r="HQ668" s="62">
        <v>1</v>
      </c>
      <c r="HR668" s="67"/>
      <c r="HS668" s="67"/>
      <c r="HT668" s="67"/>
      <c r="HU668" s="67"/>
      <c r="HV668" s="67"/>
      <c r="HW668" s="67"/>
      <c r="HX668" s="67"/>
      <c r="HY668" s="67"/>
      <c r="HZ668" s="67"/>
      <c r="IA668" s="67"/>
      <c r="IB668" s="67"/>
      <c r="IC668" s="67"/>
      <c r="ID668" s="67"/>
      <c r="IE668" s="67"/>
      <c r="IF668" s="67"/>
      <c r="IG668" s="67"/>
      <c r="IH668" s="67"/>
      <c r="II668" s="67"/>
      <c r="IJ668" s="67"/>
      <c r="IK668" s="67"/>
      <c r="IL668" s="67"/>
      <c r="IM668" s="67"/>
      <c r="IN668" s="67"/>
      <c r="IO668" s="67"/>
      <c r="IP668" s="67"/>
      <c r="IQ668" s="67"/>
      <c r="IR668" s="67"/>
      <c r="IS668" s="67"/>
      <c r="IT668" s="67"/>
      <c r="IU668" s="67"/>
      <c r="IV668" s="67"/>
      <c r="IW668" s="67"/>
      <c r="IX668" s="67"/>
      <c r="IY668" s="67"/>
      <c r="IZ668" s="67"/>
      <c r="JA668" s="67"/>
      <c r="JB668" s="67"/>
      <c r="JC668" s="67"/>
      <c r="JD668" s="67"/>
      <c r="JE668" s="67"/>
      <c r="JF668" s="67"/>
      <c r="JG668" s="67"/>
      <c r="JH668" s="67"/>
      <c r="JI668" s="67"/>
      <c r="JJ668" s="67"/>
      <c r="JK668" s="67"/>
      <c r="JL668" s="67"/>
      <c r="JM668" s="67"/>
      <c r="JN668" s="67"/>
      <c r="JO668" s="67"/>
      <c r="JP668" s="67"/>
      <c r="JQ668" s="67"/>
      <c r="JR668" s="67"/>
      <c r="JS668" s="67"/>
      <c r="JT668" s="67"/>
      <c r="JU668" s="67"/>
      <c r="JV668" s="67"/>
      <c r="JW668" s="67"/>
      <c r="JX668" s="67"/>
      <c r="JY668" s="67"/>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9"/>
      <c r="KY668" s="9"/>
      <c r="KZ668" s="9"/>
      <c r="LA668" s="9"/>
      <c r="LB668" s="9"/>
      <c r="LC668" s="9"/>
      <c r="LD668" s="9"/>
      <c r="LE668" s="9"/>
      <c r="LF668" s="9"/>
      <c r="LG668" s="9"/>
      <c r="LH668" s="9"/>
      <c r="LI668" s="9"/>
      <c r="LJ668" s="9"/>
      <c r="LK668" s="9"/>
      <c r="LL668" s="9"/>
      <c r="LM668" s="9"/>
      <c r="LN668" s="9"/>
      <c r="LO668" s="9"/>
      <c r="LP668" s="9"/>
      <c r="LQ668" s="9"/>
      <c r="LR668" s="9"/>
      <c r="LS668" s="9"/>
      <c r="LT668" s="9"/>
      <c r="LU668" s="9"/>
      <c r="LV668" s="9"/>
      <c r="LW668" s="9"/>
      <c r="LX668" s="9"/>
      <c r="LY668" s="9"/>
      <c r="LZ668" s="9"/>
      <c r="MA668" s="9"/>
      <c r="MB668" s="9"/>
      <c r="MC668" s="9"/>
      <c r="MD668" s="9"/>
      <c r="ME668" s="9"/>
      <c r="MF668" s="9"/>
      <c r="MG668" s="9"/>
      <c r="MH668" s="9"/>
      <c r="MI668" s="9"/>
      <c r="MJ668" s="9"/>
      <c r="MK668" s="9"/>
      <c r="ML668" s="9"/>
      <c r="MM668" s="9"/>
      <c r="MN668" s="9"/>
      <c r="MO668" s="9"/>
      <c r="MP668" s="9"/>
      <c r="MQ668" s="9"/>
      <c r="MR668" s="9"/>
      <c r="MS668" s="9"/>
      <c r="MT668" s="9"/>
      <c r="MU668" s="9"/>
      <c r="MV668" s="9"/>
      <c r="MW668" s="9"/>
      <c r="MX668" s="9"/>
    </row>
    <row r="669" spans="1:362" s="27" customFormat="1" outlineLevel="1" x14ac:dyDescent="0.35">
      <c r="A669" s="18"/>
      <c r="B669" s="19"/>
      <c r="C669" s="20">
        <v>617</v>
      </c>
      <c r="D669" s="51"/>
      <c r="E669" s="61"/>
      <c r="F669" s="61"/>
      <c r="G669" s="61"/>
      <c r="H669" s="61"/>
      <c r="I669" s="61"/>
      <c r="J669" s="61"/>
      <c r="K669" s="61"/>
      <c r="L669" s="61"/>
      <c r="M669" s="61"/>
      <c r="N669" s="48"/>
      <c r="O669" s="48"/>
      <c r="P669" s="50"/>
      <c r="Q669" s="61"/>
      <c r="R669" s="61"/>
      <c r="S669" s="61"/>
      <c r="T669" s="61"/>
      <c r="U669" s="61"/>
      <c r="V669" s="61"/>
      <c r="W669" s="61"/>
      <c r="X669" s="61"/>
      <c r="Y669" s="61"/>
      <c r="Z669" s="61"/>
      <c r="AA669" s="61"/>
      <c r="AB669" s="61"/>
      <c r="AC669" s="61"/>
      <c r="AD669" s="61"/>
      <c r="AE669" s="61"/>
      <c r="AF669" s="61"/>
      <c r="AG669" s="61"/>
      <c r="AH669" s="61"/>
      <c r="AI669" s="61"/>
      <c r="AJ669" s="61"/>
      <c r="AK669" s="61"/>
      <c r="AL669" s="61"/>
      <c r="AM669" s="61"/>
      <c r="AN669" s="61"/>
      <c r="AO669" s="61"/>
      <c r="AP669" s="61"/>
      <c r="AQ669" s="61"/>
      <c r="AR669" s="61"/>
      <c r="AS669" s="61"/>
      <c r="AT669" s="61"/>
      <c r="AU669" s="61"/>
      <c r="AV669" s="61"/>
      <c r="AW669" s="61"/>
      <c r="AX669" s="61"/>
      <c r="AY669" s="61"/>
      <c r="AZ669" s="61"/>
      <c r="BA669" s="61"/>
      <c r="BB669" s="61"/>
      <c r="BC669" s="61"/>
      <c r="BD669" s="61"/>
      <c r="BE669" s="61"/>
      <c r="BF669" s="61"/>
      <c r="BG669" s="61"/>
      <c r="BH669" s="61"/>
      <c r="BI669" s="61"/>
      <c r="BJ669" s="61"/>
      <c r="BK669" s="61"/>
      <c r="BL669" s="61"/>
      <c r="BM669" s="61"/>
      <c r="BN669" s="61"/>
      <c r="BO669" s="48"/>
      <c r="BP669" s="48"/>
      <c r="BQ669" s="50"/>
      <c r="BR669" s="61"/>
      <c r="BS669" s="61"/>
      <c r="BT669" s="61"/>
      <c r="BU669" s="61"/>
      <c r="BV669" s="61"/>
      <c r="BW669" s="61"/>
      <c r="BX669" s="61"/>
      <c r="BY669" s="61"/>
      <c r="BZ669" s="61"/>
      <c r="CA669" s="61"/>
      <c r="CB669" s="61"/>
      <c r="CC669" s="61"/>
      <c r="CD669" s="61"/>
      <c r="CE669" s="61"/>
      <c r="CF669" s="61"/>
      <c r="CG669" s="61"/>
      <c r="CH669" s="61"/>
      <c r="CI669" s="61"/>
      <c r="CJ669" s="61"/>
      <c r="CK669" s="61"/>
      <c r="CL669" s="61"/>
      <c r="CM669" s="61"/>
      <c r="CN669" s="61"/>
      <c r="CO669" s="61"/>
      <c r="CP669" s="61"/>
      <c r="CQ669" s="61"/>
      <c r="CR669" s="61"/>
      <c r="CS669" s="61"/>
      <c r="CT669" s="61"/>
      <c r="CU669" s="61"/>
      <c r="CV669" s="61"/>
      <c r="CW669" s="61"/>
      <c r="CX669" s="61"/>
      <c r="CY669" s="61"/>
      <c r="CZ669" s="55"/>
      <c r="DA669" s="61"/>
      <c r="DB669" s="61"/>
      <c r="DC669" s="9"/>
      <c r="DD669" s="9"/>
      <c r="DE669" s="9"/>
      <c r="DF669" s="9"/>
      <c r="DG669" s="9"/>
      <c r="DH669" s="9"/>
      <c r="DI669" s="9"/>
      <c r="DJ669" s="9"/>
      <c r="DK669" s="9"/>
      <c r="DL669" s="9"/>
      <c r="DM669" s="67"/>
      <c r="DN669" s="67"/>
      <c r="DO669" s="67"/>
      <c r="DP669" s="67"/>
      <c r="DQ669" s="67"/>
      <c r="DR669" s="67"/>
      <c r="DS669" s="67"/>
      <c r="DT669" s="67"/>
      <c r="DU669" s="67"/>
      <c r="DV669" s="9"/>
      <c r="DW669" s="9"/>
      <c r="DX669" s="9"/>
      <c r="DY669" s="9"/>
      <c r="DZ669" s="9"/>
      <c r="EA669" s="9"/>
      <c r="EB669" s="9"/>
      <c r="EC669" s="9"/>
      <c r="ED669" s="9"/>
      <c r="EE669" s="9"/>
      <c r="EF669" s="9"/>
      <c r="EG669" s="9"/>
      <c r="EH669" s="9"/>
      <c r="EI669" s="9"/>
      <c r="EJ669" s="9"/>
      <c r="EK669" s="9"/>
      <c r="EL669" s="9"/>
      <c r="EM669" s="9"/>
      <c r="EN669" s="9"/>
      <c r="EO669" s="9"/>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c r="FQ669" s="9"/>
      <c r="FR669" s="9"/>
      <c r="FS669" s="9"/>
      <c r="FT669" s="9"/>
      <c r="FU669" s="9"/>
      <c r="FV669" s="9"/>
      <c r="FW669" s="9"/>
      <c r="FX669" s="9"/>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c r="GY669" s="9"/>
      <c r="GZ669" s="9"/>
      <c r="HA669" s="9"/>
      <c r="HB669" s="9"/>
      <c r="HC669" s="9"/>
      <c r="HD669" s="9"/>
      <c r="HE669" s="9"/>
      <c r="HF669" s="9"/>
      <c r="HG669" s="9"/>
      <c r="HH669" s="9"/>
      <c r="HI669" s="9"/>
      <c r="HJ669" s="9"/>
      <c r="HK669" s="9"/>
      <c r="HL669" s="9"/>
      <c r="HM669" s="67">
        <v>70</v>
      </c>
      <c r="HN669" s="38"/>
      <c r="HO669" s="57" t="s">
        <v>374</v>
      </c>
      <c r="HP669" s="62"/>
      <c r="HQ669" s="62"/>
      <c r="HR669" s="67"/>
      <c r="HS669" s="67"/>
      <c r="HT669" s="67"/>
      <c r="HU669" s="67"/>
      <c r="HV669" s="67"/>
      <c r="HW669" s="67"/>
      <c r="HX669" s="67"/>
      <c r="HY669" s="67"/>
      <c r="HZ669" s="67"/>
      <c r="IA669" s="67"/>
      <c r="IB669" s="67"/>
      <c r="IC669" s="67"/>
      <c r="ID669" s="67"/>
      <c r="IE669" s="67"/>
      <c r="IF669" s="67"/>
      <c r="IG669" s="67"/>
      <c r="IH669" s="67"/>
      <c r="II669" s="67"/>
      <c r="IJ669" s="67"/>
      <c r="IK669" s="67"/>
      <c r="IL669" s="67"/>
      <c r="IM669" s="67"/>
      <c r="IN669" s="67"/>
      <c r="IO669" s="67"/>
      <c r="IP669" s="67"/>
      <c r="IQ669" s="67"/>
      <c r="IR669" s="67"/>
      <c r="IS669" s="67"/>
      <c r="IT669" s="67"/>
      <c r="IU669" s="67"/>
      <c r="IV669" s="67"/>
      <c r="IW669" s="67"/>
      <c r="IX669" s="67"/>
      <c r="IY669" s="67"/>
      <c r="IZ669" s="67"/>
      <c r="JA669" s="67"/>
      <c r="JB669" s="67"/>
      <c r="JC669" s="67"/>
      <c r="JD669" s="67"/>
      <c r="JE669" s="67"/>
      <c r="JF669" s="67"/>
      <c r="JG669" s="67"/>
      <c r="JH669" s="67"/>
      <c r="JI669" s="67"/>
      <c r="JJ669" s="67"/>
      <c r="JK669" s="67"/>
      <c r="JL669" s="67"/>
      <c r="JM669" s="67"/>
      <c r="JN669" s="67"/>
      <c r="JO669" s="67"/>
      <c r="JP669" s="67"/>
      <c r="JQ669" s="67"/>
      <c r="JR669" s="67"/>
      <c r="JS669" s="67"/>
      <c r="JT669" s="67"/>
      <c r="JU669" s="67"/>
      <c r="JV669" s="67"/>
      <c r="JW669" s="67"/>
      <c r="JX669" s="67"/>
      <c r="JY669" s="67"/>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9"/>
      <c r="KY669" s="9"/>
      <c r="KZ669" s="9"/>
      <c r="LA669" s="9"/>
      <c r="LB669" s="9"/>
      <c r="LC669" s="9"/>
      <c r="LD669" s="9"/>
      <c r="LE669" s="9"/>
      <c r="LF669" s="9"/>
      <c r="LG669" s="9"/>
      <c r="LH669" s="9"/>
      <c r="LI669" s="9"/>
      <c r="LJ669" s="9"/>
      <c r="LK669" s="9"/>
      <c r="LL669" s="9"/>
      <c r="LM669" s="9"/>
      <c r="LN669" s="9"/>
      <c r="LO669" s="9"/>
      <c r="LP669" s="9"/>
      <c r="LQ669" s="9"/>
      <c r="LR669" s="9"/>
      <c r="LS669" s="9"/>
      <c r="LT669" s="9"/>
      <c r="LU669" s="9"/>
      <c r="LV669" s="9"/>
      <c r="LW669" s="9"/>
      <c r="LX669" s="9"/>
      <c r="LY669" s="9"/>
      <c r="LZ669" s="9"/>
      <c r="MA669" s="9"/>
      <c r="MB669" s="9"/>
      <c r="MC669" s="9"/>
      <c r="MD669" s="9"/>
      <c r="ME669" s="9"/>
      <c r="MF669" s="9"/>
      <c r="MG669" s="9"/>
      <c r="MH669" s="9"/>
      <c r="MI669" s="9"/>
      <c r="MJ669" s="9"/>
      <c r="MK669" s="9"/>
      <c r="ML669" s="9"/>
      <c r="MM669" s="9"/>
      <c r="MN669" s="9"/>
      <c r="MO669" s="9"/>
      <c r="MP669" s="9"/>
      <c r="MQ669" s="9"/>
      <c r="MR669" s="9"/>
      <c r="MS669" s="9"/>
      <c r="MT669" s="9"/>
      <c r="MU669" s="9"/>
      <c r="MV669" s="9"/>
      <c r="MW669" s="9"/>
      <c r="MX669" s="9"/>
    </row>
    <row r="670" spans="1:362" s="27" customFormat="1" outlineLevel="1" x14ac:dyDescent="0.35">
      <c r="A670" s="18"/>
      <c r="B670" s="19"/>
      <c r="C670" s="20">
        <v>618</v>
      </c>
      <c r="D670" s="51"/>
      <c r="E670" s="61"/>
      <c r="F670" s="61"/>
      <c r="G670" s="61"/>
      <c r="H670" s="61"/>
      <c r="I670" s="61"/>
      <c r="J670" s="61"/>
      <c r="K670" s="61"/>
      <c r="L670" s="61"/>
      <c r="M670" s="61"/>
      <c r="N670" s="48"/>
      <c r="O670" s="48"/>
      <c r="P670" s="50"/>
      <c r="Q670" s="61"/>
      <c r="R670" s="61"/>
      <c r="S670" s="61"/>
      <c r="T670" s="61"/>
      <c r="U670" s="61"/>
      <c r="V670" s="61"/>
      <c r="W670" s="61"/>
      <c r="X670" s="61"/>
      <c r="Y670" s="61"/>
      <c r="Z670" s="61"/>
      <c r="AA670" s="61"/>
      <c r="AB670" s="61"/>
      <c r="AC670" s="61"/>
      <c r="AD670" s="61"/>
      <c r="AE670" s="61"/>
      <c r="AF670" s="61"/>
      <c r="AG670" s="61"/>
      <c r="AH670" s="61"/>
      <c r="AI670" s="61"/>
      <c r="AJ670" s="61"/>
      <c r="AK670" s="61"/>
      <c r="AL670" s="61"/>
      <c r="AM670" s="61"/>
      <c r="AN670" s="61"/>
      <c r="AO670" s="61"/>
      <c r="AP670" s="61"/>
      <c r="AQ670" s="61"/>
      <c r="AR670" s="61"/>
      <c r="AS670" s="61"/>
      <c r="AT670" s="61"/>
      <c r="AU670" s="61"/>
      <c r="AV670" s="61"/>
      <c r="AW670" s="61"/>
      <c r="AX670" s="61"/>
      <c r="AY670" s="61"/>
      <c r="AZ670" s="61"/>
      <c r="BA670" s="61"/>
      <c r="BB670" s="61"/>
      <c r="BC670" s="61"/>
      <c r="BD670" s="61"/>
      <c r="BE670" s="61"/>
      <c r="BF670" s="61"/>
      <c r="BG670" s="61"/>
      <c r="BH670" s="61"/>
      <c r="BI670" s="61"/>
      <c r="BJ670" s="61"/>
      <c r="BK670" s="61"/>
      <c r="BL670" s="61"/>
      <c r="BM670" s="61"/>
      <c r="BN670" s="61"/>
      <c r="BO670" s="48"/>
      <c r="BP670" s="48"/>
      <c r="BQ670" s="50"/>
      <c r="BR670" s="61"/>
      <c r="BS670" s="61"/>
      <c r="BT670" s="61"/>
      <c r="BU670" s="61"/>
      <c r="BV670" s="61"/>
      <c r="BW670" s="61"/>
      <c r="BX670" s="61"/>
      <c r="BY670" s="61"/>
      <c r="BZ670" s="61"/>
      <c r="CA670" s="61"/>
      <c r="CB670" s="61"/>
      <c r="CC670" s="61"/>
      <c r="CD670" s="61"/>
      <c r="CE670" s="61"/>
      <c r="CF670" s="61"/>
      <c r="CG670" s="61"/>
      <c r="CH670" s="61"/>
      <c r="CI670" s="61"/>
      <c r="CJ670" s="61"/>
      <c r="CK670" s="61"/>
      <c r="CL670" s="61"/>
      <c r="CM670" s="61"/>
      <c r="CN670" s="61"/>
      <c r="CO670" s="61"/>
      <c r="CP670" s="61"/>
      <c r="CQ670" s="61"/>
      <c r="CR670" s="61"/>
      <c r="CS670" s="61"/>
      <c r="CT670" s="61"/>
      <c r="CU670" s="61"/>
      <c r="CV670" s="61"/>
      <c r="CW670" s="61"/>
      <c r="CX670" s="61"/>
      <c r="CY670" s="61"/>
      <c r="CZ670" s="55"/>
      <c r="DA670" s="61"/>
      <c r="DB670" s="61"/>
      <c r="DC670" s="9"/>
      <c r="DD670" s="9"/>
      <c r="DE670" s="9"/>
      <c r="DF670" s="9"/>
      <c r="DG670" s="9"/>
      <c r="DH670" s="9"/>
      <c r="DI670" s="9"/>
      <c r="DJ670" s="9"/>
      <c r="DK670" s="9"/>
      <c r="DL670" s="9"/>
      <c r="DM670" s="67"/>
      <c r="DN670" s="67"/>
      <c r="DO670" s="67"/>
      <c r="DP670" s="67"/>
      <c r="DQ670" s="67"/>
      <c r="DR670" s="67"/>
      <c r="DS670" s="67"/>
      <c r="DT670" s="67"/>
      <c r="DU670" s="67"/>
      <c r="DV670" s="9"/>
      <c r="DW670" s="9"/>
      <c r="DX670" s="9"/>
      <c r="DY670" s="9"/>
      <c r="DZ670" s="9"/>
      <c r="EA670" s="9"/>
      <c r="EB670" s="9"/>
      <c r="EC670" s="9"/>
      <c r="ED670" s="9"/>
      <c r="EE670" s="9"/>
      <c r="EF670" s="9"/>
      <c r="EG670" s="9"/>
      <c r="EH670" s="9"/>
      <c r="EI670" s="9"/>
      <c r="EJ670" s="9"/>
      <c r="EK670" s="9"/>
      <c r="EL670" s="9"/>
      <c r="EM670" s="9"/>
      <c r="EN670" s="9"/>
      <c r="EO670" s="9"/>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c r="FQ670" s="9"/>
      <c r="FR670" s="9"/>
      <c r="FS670" s="9"/>
      <c r="FT670" s="9"/>
      <c r="FU670" s="9"/>
      <c r="FV670" s="9"/>
      <c r="FW670" s="9"/>
      <c r="FX670" s="9"/>
      <c r="FY670" s="9"/>
      <c r="FZ670" s="9"/>
      <c r="GA670" s="9"/>
      <c r="GB670" s="9"/>
      <c r="GC670" s="9"/>
      <c r="GD670" s="9"/>
      <c r="GE670" s="9"/>
      <c r="GF670" s="9"/>
      <c r="GG670" s="9"/>
      <c r="GH670" s="9"/>
      <c r="GI670" s="9"/>
      <c r="GJ670" s="9"/>
      <c r="GK670" s="9"/>
      <c r="GL670" s="9"/>
      <c r="GM670" s="9"/>
      <c r="GN670" s="9"/>
      <c r="GO670" s="9"/>
      <c r="GP670" s="9"/>
      <c r="GQ670" s="9"/>
      <c r="GR670" s="9"/>
      <c r="GS670" s="9"/>
      <c r="GT670" s="9"/>
      <c r="GU670" s="9"/>
      <c r="GV670" s="9"/>
      <c r="GW670" s="9"/>
      <c r="GX670" s="9"/>
      <c r="GY670" s="9"/>
      <c r="GZ670" s="9"/>
      <c r="HA670" s="9"/>
      <c r="HB670" s="9"/>
      <c r="HC670" s="9"/>
      <c r="HD670" s="9"/>
      <c r="HE670" s="9"/>
      <c r="HF670" s="9"/>
      <c r="HG670" s="9"/>
      <c r="HH670" s="9"/>
      <c r="HI670" s="9"/>
      <c r="HJ670" s="9"/>
      <c r="HK670" s="9"/>
      <c r="HL670" s="9"/>
      <c r="HM670" s="67">
        <v>71</v>
      </c>
      <c r="HN670" s="38"/>
      <c r="HO670" s="57" t="s">
        <v>326</v>
      </c>
      <c r="HP670" s="62"/>
      <c r="HQ670" s="62"/>
      <c r="HR670" s="67"/>
      <c r="HS670" s="67"/>
      <c r="HT670" s="67"/>
      <c r="HU670" s="67"/>
      <c r="HV670" s="67"/>
      <c r="HW670" s="67"/>
      <c r="HX670" s="67"/>
      <c r="HY670" s="67"/>
      <c r="HZ670" s="67"/>
      <c r="IA670" s="67"/>
      <c r="IB670" s="67"/>
      <c r="IC670" s="67"/>
      <c r="ID670" s="67"/>
      <c r="IE670" s="67"/>
      <c r="IF670" s="67"/>
      <c r="IG670" s="67"/>
      <c r="IH670" s="67"/>
      <c r="II670" s="67"/>
      <c r="IJ670" s="67"/>
      <c r="IK670" s="67"/>
      <c r="IL670" s="67"/>
      <c r="IM670" s="67"/>
      <c r="IN670" s="67"/>
      <c r="IO670" s="67"/>
      <c r="IP670" s="67"/>
      <c r="IQ670" s="67"/>
      <c r="IR670" s="67"/>
      <c r="IS670" s="67"/>
      <c r="IT670" s="67"/>
      <c r="IU670" s="67"/>
      <c r="IV670" s="67"/>
      <c r="IW670" s="67"/>
      <c r="IX670" s="67"/>
      <c r="IY670" s="67"/>
      <c r="IZ670" s="67"/>
      <c r="JA670" s="67"/>
      <c r="JB670" s="67"/>
      <c r="JC670" s="67"/>
      <c r="JD670" s="67"/>
      <c r="JE670" s="67"/>
      <c r="JF670" s="67"/>
      <c r="JG670" s="67"/>
      <c r="JH670" s="67"/>
      <c r="JI670" s="67"/>
      <c r="JJ670" s="67"/>
      <c r="JK670" s="67"/>
      <c r="JL670" s="67"/>
      <c r="JM670" s="67"/>
      <c r="JN670" s="67"/>
      <c r="JO670" s="67"/>
      <c r="JP670" s="67"/>
      <c r="JQ670" s="67"/>
      <c r="JR670" s="67"/>
      <c r="JS670" s="67"/>
      <c r="JT670" s="67"/>
      <c r="JU670" s="67"/>
      <c r="JV670" s="67"/>
      <c r="JW670" s="67"/>
      <c r="JX670" s="67"/>
      <c r="JY670" s="67"/>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9"/>
      <c r="KY670" s="9"/>
      <c r="KZ670" s="9"/>
      <c r="LA670" s="9"/>
      <c r="LB670" s="9"/>
      <c r="LC670" s="9"/>
      <c r="LD670" s="9"/>
      <c r="LE670" s="9"/>
      <c r="LF670" s="9"/>
      <c r="LG670" s="9"/>
      <c r="LH670" s="9"/>
      <c r="LI670" s="9"/>
      <c r="LJ670" s="9"/>
      <c r="LK670" s="9"/>
      <c r="LL670" s="9"/>
      <c r="LM670" s="9"/>
      <c r="LN670" s="9"/>
      <c r="LO670" s="9"/>
      <c r="LP670" s="9"/>
      <c r="LQ670" s="9"/>
      <c r="LR670" s="9"/>
      <c r="LS670" s="9"/>
      <c r="LT670" s="9"/>
      <c r="LU670" s="9"/>
      <c r="LV670" s="9"/>
      <c r="LW670" s="9"/>
      <c r="LX670" s="9"/>
      <c r="LY670" s="9"/>
      <c r="LZ670" s="9"/>
      <c r="MA670" s="9"/>
      <c r="MB670" s="9"/>
      <c r="MC670" s="9"/>
      <c r="MD670" s="9"/>
      <c r="ME670" s="9"/>
      <c r="MF670" s="9"/>
      <c r="MG670" s="9"/>
      <c r="MH670" s="9"/>
      <c r="MI670" s="9"/>
      <c r="MJ670" s="9"/>
      <c r="MK670" s="9"/>
      <c r="ML670" s="9"/>
      <c r="MM670" s="9"/>
      <c r="MN670" s="9"/>
      <c r="MO670" s="9"/>
      <c r="MP670" s="9"/>
      <c r="MQ670" s="9"/>
      <c r="MR670" s="9"/>
      <c r="MS670" s="9"/>
      <c r="MT670" s="9"/>
      <c r="MU670" s="9"/>
      <c r="MV670" s="9"/>
      <c r="MW670" s="9"/>
      <c r="MX670" s="9"/>
    </row>
    <row r="671" spans="1:362" s="27" customFormat="1" outlineLevel="1" x14ac:dyDescent="0.35">
      <c r="A671" s="18"/>
      <c r="B671" s="19"/>
      <c r="C671" s="20">
        <v>619</v>
      </c>
      <c r="D671" s="51"/>
      <c r="E671" s="61"/>
      <c r="F671" s="61"/>
      <c r="G671" s="61"/>
      <c r="H671" s="61"/>
      <c r="I671" s="61"/>
      <c r="J671" s="61"/>
      <c r="K671" s="61"/>
      <c r="L671" s="61"/>
      <c r="M671" s="61"/>
      <c r="N671" s="48"/>
      <c r="O671" s="48"/>
      <c r="P671" s="50"/>
      <c r="Q671" s="61"/>
      <c r="R671" s="61"/>
      <c r="S671" s="61"/>
      <c r="T671" s="61"/>
      <c r="U671" s="61"/>
      <c r="V671" s="61"/>
      <c r="W671" s="61"/>
      <c r="X671" s="61"/>
      <c r="Y671" s="61"/>
      <c r="Z671" s="61"/>
      <c r="AA671" s="61"/>
      <c r="AB671" s="61"/>
      <c r="AC671" s="61"/>
      <c r="AD671" s="61"/>
      <c r="AE671" s="61"/>
      <c r="AF671" s="61"/>
      <c r="AG671" s="61"/>
      <c r="AH671" s="61"/>
      <c r="AI671" s="61"/>
      <c r="AJ671" s="61"/>
      <c r="AK671" s="61"/>
      <c r="AL671" s="61"/>
      <c r="AM671" s="61"/>
      <c r="AN671" s="61"/>
      <c r="AO671" s="61"/>
      <c r="AP671" s="61"/>
      <c r="AQ671" s="61"/>
      <c r="AR671" s="61"/>
      <c r="AS671" s="61"/>
      <c r="AT671" s="61"/>
      <c r="AU671" s="61"/>
      <c r="AV671" s="61"/>
      <c r="AW671" s="61"/>
      <c r="AX671" s="61"/>
      <c r="AY671" s="61"/>
      <c r="AZ671" s="61"/>
      <c r="BA671" s="61"/>
      <c r="BB671" s="61"/>
      <c r="BC671" s="61"/>
      <c r="BD671" s="61"/>
      <c r="BE671" s="61"/>
      <c r="BF671" s="61"/>
      <c r="BG671" s="61"/>
      <c r="BH671" s="61"/>
      <c r="BI671" s="61"/>
      <c r="BJ671" s="61"/>
      <c r="BK671" s="61"/>
      <c r="BL671" s="61"/>
      <c r="BM671" s="61"/>
      <c r="BN671" s="61"/>
      <c r="BO671" s="48"/>
      <c r="BP671" s="48"/>
      <c r="BQ671" s="50"/>
      <c r="BR671" s="61"/>
      <c r="BS671" s="61"/>
      <c r="BT671" s="61"/>
      <c r="BU671" s="61"/>
      <c r="BV671" s="61"/>
      <c r="BW671" s="61"/>
      <c r="BX671" s="61"/>
      <c r="BY671" s="61"/>
      <c r="BZ671" s="61"/>
      <c r="CA671" s="61"/>
      <c r="CB671" s="61"/>
      <c r="CC671" s="61"/>
      <c r="CD671" s="61"/>
      <c r="CE671" s="61"/>
      <c r="CF671" s="61"/>
      <c r="CG671" s="61"/>
      <c r="CH671" s="61"/>
      <c r="CI671" s="61"/>
      <c r="CJ671" s="61"/>
      <c r="CK671" s="61"/>
      <c r="CL671" s="61"/>
      <c r="CM671" s="61"/>
      <c r="CN671" s="61"/>
      <c r="CO671" s="61"/>
      <c r="CP671" s="61"/>
      <c r="CQ671" s="61"/>
      <c r="CR671" s="61"/>
      <c r="CS671" s="61"/>
      <c r="CT671" s="61"/>
      <c r="CU671" s="61"/>
      <c r="CV671" s="61"/>
      <c r="CW671" s="61"/>
      <c r="CX671" s="61"/>
      <c r="CY671" s="61"/>
      <c r="CZ671" s="55"/>
      <c r="DA671" s="61"/>
      <c r="DB671" s="61"/>
      <c r="DC671" s="9"/>
      <c r="DD671" s="9"/>
      <c r="DE671" s="9"/>
      <c r="DF671" s="9"/>
      <c r="DG671" s="9"/>
      <c r="DH671" s="9"/>
      <c r="DI671" s="9"/>
      <c r="DJ671" s="9"/>
      <c r="DK671" s="9"/>
      <c r="DL671" s="9"/>
      <c r="DM671" s="67"/>
      <c r="DN671" s="67"/>
      <c r="DO671" s="67"/>
      <c r="DP671" s="67"/>
      <c r="DQ671" s="67"/>
      <c r="DR671" s="67"/>
      <c r="DS671" s="67"/>
      <c r="DT671" s="67"/>
      <c r="DU671" s="67"/>
      <c r="DV671" s="9"/>
      <c r="DW671" s="9"/>
      <c r="DX671" s="9"/>
      <c r="DY671" s="9"/>
      <c r="DZ671" s="9"/>
      <c r="EA671" s="9"/>
      <c r="EB671" s="9"/>
      <c r="EC671" s="9"/>
      <c r="ED671" s="9"/>
      <c r="EE671" s="9"/>
      <c r="EF671" s="9"/>
      <c r="EG671" s="9"/>
      <c r="EH671" s="9"/>
      <c r="EI671" s="9"/>
      <c r="EJ671" s="9"/>
      <c r="EK671" s="9"/>
      <c r="EL671" s="9"/>
      <c r="EM671" s="9"/>
      <c r="EN671" s="9"/>
      <c r="EO671" s="9"/>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c r="FQ671" s="9"/>
      <c r="FR671" s="9"/>
      <c r="FS671" s="9"/>
      <c r="FT671" s="9"/>
      <c r="FU671" s="9"/>
      <c r="FV671" s="9"/>
      <c r="FW671" s="9"/>
      <c r="FX671" s="9"/>
      <c r="FY671" s="9"/>
      <c r="FZ671" s="9"/>
      <c r="GA671" s="9"/>
      <c r="GB671" s="9"/>
      <c r="GC671" s="9"/>
      <c r="GD671" s="9"/>
      <c r="GE671" s="9"/>
      <c r="GF671" s="9"/>
      <c r="GG671" s="9"/>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s="67">
        <v>72</v>
      </c>
      <c r="HN671" s="38"/>
      <c r="HO671" s="57" t="s">
        <v>375</v>
      </c>
      <c r="HP671" s="62"/>
      <c r="HQ671" s="62"/>
      <c r="HR671" s="67"/>
      <c r="HS671" s="67"/>
      <c r="HT671" s="67"/>
      <c r="HU671" s="67"/>
      <c r="HV671" s="67"/>
      <c r="HW671" s="67"/>
      <c r="HX671" s="67"/>
      <c r="HY671" s="67"/>
      <c r="HZ671" s="67"/>
      <c r="IA671" s="67"/>
      <c r="IB671" s="67"/>
      <c r="IC671" s="67"/>
      <c r="ID671" s="67"/>
      <c r="IE671" s="67"/>
      <c r="IF671" s="67"/>
      <c r="IG671" s="67"/>
      <c r="IH671" s="67"/>
      <c r="II671" s="67"/>
      <c r="IJ671" s="67"/>
      <c r="IK671" s="67"/>
      <c r="IL671" s="67"/>
      <c r="IM671" s="67"/>
      <c r="IN671" s="67"/>
      <c r="IO671" s="67"/>
      <c r="IP671" s="67"/>
      <c r="IQ671" s="67"/>
      <c r="IR671" s="67"/>
      <c r="IS671" s="67"/>
      <c r="IT671" s="67"/>
      <c r="IU671" s="67"/>
      <c r="IV671" s="67"/>
      <c r="IW671" s="67"/>
      <c r="IX671" s="67"/>
      <c r="IY671" s="67"/>
      <c r="IZ671" s="67"/>
      <c r="JA671" s="67"/>
      <c r="JB671" s="67"/>
      <c r="JC671" s="67"/>
      <c r="JD671" s="67"/>
      <c r="JE671" s="67"/>
      <c r="JF671" s="67"/>
      <c r="JG671" s="67"/>
      <c r="JH671" s="67"/>
      <c r="JI671" s="67"/>
      <c r="JJ671" s="67"/>
      <c r="JK671" s="67"/>
      <c r="JL671" s="67"/>
      <c r="JM671" s="67"/>
      <c r="JN671" s="67"/>
      <c r="JO671" s="67"/>
      <c r="JP671" s="67"/>
      <c r="JQ671" s="67"/>
      <c r="JR671" s="67"/>
      <c r="JS671" s="67"/>
      <c r="JT671" s="67"/>
      <c r="JU671" s="67"/>
      <c r="JV671" s="67"/>
      <c r="JW671" s="67"/>
      <c r="JX671" s="67"/>
      <c r="JY671" s="67"/>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9"/>
      <c r="KY671" s="9"/>
      <c r="KZ671" s="9"/>
      <c r="LA671" s="9"/>
      <c r="LB671" s="9"/>
      <c r="LC671" s="9"/>
      <c r="LD671" s="9"/>
      <c r="LE671" s="9"/>
      <c r="LF671" s="9"/>
      <c r="LG671" s="9"/>
      <c r="LH671" s="9"/>
      <c r="LI671" s="9"/>
      <c r="LJ671" s="9"/>
      <c r="LK671" s="9"/>
      <c r="LL671" s="9"/>
      <c r="LM671" s="9"/>
      <c r="LN671" s="9"/>
      <c r="LO671" s="9"/>
      <c r="LP671" s="9"/>
      <c r="LQ671" s="9"/>
      <c r="LR671" s="9"/>
      <c r="LS671" s="9"/>
      <c r="LT671" s="9"/>
      <c r="LU671" s="9"/>
      <c r="LV671" s="9"/>
      <c r="LW671" s="9"/>
      <c r="LX671" s="9"/>
      <c r="LY671" s="9"/>
      <c r="LZ671" s="9"/>
      <c r="MA671" s="9"/>
      <c r="MB671" s="9"/>
      <c r="MC671" s="9"/>
      <c r="MD671" s="9"/>
      <c r="ME671" s="9"/>
      <c r="MF671" s="9"/>
      <c r="MG671" s="9"/>
      <c r="MH671" s="9"/>
      <c r="MI671" s="9"/>
      <c r="MJ671" s="9"/>
      <c r="MK671" s="9"/>
      <c r="ML671" s="9"/>
      <c r="MM671" s="9"/>
      <c r="MN671" s="9"/>
      <c r="MO671" s="9"/>
      <c r="MP671" s="9"/>
      <c r="MQ671" s="9"/>
      <c r="MR671" s="9"/>
      <c r="MS671" s="9"/>
      <c r="MT671" s="9"/>
      <c r="MU671" s="9"/>
      <c r="MV671" s="9"/>
      <c r="MW671" s="9"/>
      <c r="MX671" s="9"/>
    </row>
    <row r="672" spans="1:362" s="27" customFormat="1" outlineLevel="1" x14ac:dyDescent="0.35">
      <c r="A672" s="18"/>
      <c r="B672" s="19"/>
      <c r="C672" s="20">
        <v>620</v>
      </c>
      <c r="D672" s="51"/>
      <c r="E672" s="58"/>
      <c r="F672" s="58"/>
      <c r="G672" s="58"/>
      <c r="H672" s="58"/>
      <c r="I672" s="58"/>
      <c r="J672" s="58"/>
      <c r="K672" s="58"/>
      <c r="L672" s="58"/>
      <c r="M672" s="58"/>
      <c r="N672" s="22"/>
      <c r="O672" s="22"/>
      <c r="P672" s="49"/>
      <c r="Q672" s="58"/>
      <c r="R672" s="58"/>
      <c r="S672" s="58"/>
      <c r="T672" s="58"/>
      <c r="U672" s="58"/>
      <c r="V672" s="58"/>
      <c r="W672" s="58"/>
      <c r="X672" s="58"/>
      <c r="Y672" s="58"/>
      <c r="Z672" s="58"/>
      <c r="AA672" s="58"/>
      <c r="AB672" s="58"/>
      <c r="AC672" s="58"/>
      <c r="AD672" s="58"/>
      <c r="AE672" s="58"/>
      <c r="AF672" s="58"/>
      <c r="AG672" s="58"/>
      <c r="AH672" s="58"/>
      <c r="AI672" s="58"/>
      <c r="AJ672" s="24"/>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22"/>
      <c r="BP672" s="22"/>
      <c r="BQ672" s="49"/>
      <c r="BR672" s="58"/>
      <c r="BS672" s="58"/>
      <c r="BT672" s="58"/>
      <c r="BU672" s="58"/>
      <c r="BV672" s="58"/>
      <c r="BW672" s="58"/>
      <c r="BX672" s="24"/>
      <c r="BY672" s="58"/>
      <c r="BZ672" s="58"/>
      <c r="CA672" s="58"/>
      <c r="CB672" s="58"/>
      <c r="CC672" s="58"/>
      <c r="CD672" s="58"/>
      <c r="CE672" s="58"/>
      <c r="CF672" s="58"/>
      <c r="CG672" s="58"/>
      <c r="CH672" s="58"/>
      <c r="CI672" s="58"/>
      <c r="CJ672" s="58"/>
      <c r="CK672" s="58"/>
      <c r="CL672" s="58"/>
      <c r="CM672" s="58"/>
      <c r="CN672" s="58"/>
      <c r="CO672" s="58"/>
      <c r="CP672" s="58"/>
      <c r="CQ672" s="58"/>
      <c r="CR672" s="58"/>
      <c r="CS672" s="58"/>
      <c r="CT672" s="58"/>
      <c r="CU672" s="58"/>
      <c r="CV672" s="58"/>
      <c r="CW672" s="58"/>
      <c r="CX672" s="58"/>
      <c r="CY672" s="61"/>
      <c r="CZ672" s="55"/>
      <c r="DA672" s="61"/>
      <c r="DB672" s="61"/>
      <c r="DC672" s="9"/>
      <c r="DD672" s="9"/>
      <c r="DE672" s="9"/>
      <c r="DF672" s="9"/>
      <c r="DG672" s="9"/>
      <c r="DH672" s="9"/>
      <c r="DI672" s="9"/>
      <c r="DJ672" s="9"/>
      <c r="DK672" s="9"/>
      <c r="DL672" s="9"/>
      <c r="DM672" s="67"/>
      <c r="DN672" s="67"/>
      <c r="DO672" s="67"/>
      <c r="DP672" s="67"/>
      <c r="DQ672" s="67"/>
      <c r="DR672" s="67"/>
      <c r="DS672" s="67"/>
      <c r="DT672" s="67"/>
      <c r="DU672" s="67"/>
      <c r="DV672" s="9"/>
      <c r="DW672" s="9"/>
      <c r="DX672" s="9"/>
      <c r="DY672" s="9"/>
      <c r="DZ672" s="9"/>
      <c r="EA672" s="9"/>
      <c r="EB672" s="9"/>
      <c r="EC672" s="9"/>
      <c r="ED672" s="9"/>
      <c r="EE672" s="9"/>
      <c r="EF672" s="9"/>
      <c r="EG672" s="9"/>
      <c r="EH672" s="9"/>
      <c r="EI672" s="9"/>
      <c r="EJ672" s="9"/>
      <c r="EK672" s="9"/>
      <c r="EL672" s="9"/>
      <c r="EM672" s="9"/>
      <c r="EN672" s="9"/>
      <c r="EO672" s="9"/>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c r="FQ672" s="9"/>
      <c r="FR672" s="9"/>
      <c r="FS672" s="9"/>
      <c r="FT672" s="9"/>
      <c r="FU672" s="9"/>
      <c r="FV672" s="9"/>
      <c r="FW672" s="9"/>
      <c r="FX672" s="9"/>
      <c r="FY672" s="9"/>
      <c r="FZ672" s="9"/>
      <c r="GA672" s="9"/>
      <c r="GB672" s="9"/>
      <c r="GC672" s="9"/>
      <c r="GD672" s="9"/>
      <c r="GE672" s="9"/>
      <c r="GF672" s="9"/>
      <c r="GG672" s="9"/>
      <c r="GH672" s="9"/>
      <c r="GI672" s="9"/>
      <c r="GJ672" s="9"/>
      <c r="GK672" s="9"/>
      <c r="GL672" s="9"/>
      <c r="GM672" s="9"/>
      <c r="GN672" s="9"/>
      <c r="GO672" s="9"/>
      <c r="GP672" s="9"/>
      <c r="GQ672" s="9"/>
      <c r="GR672" s="9"/>
      <c r="GS672" s="9"/>
      <c r="GT672" s="9"/>
      <c r="GU672" s="9"/>
      <c r="GV672" s="9"/>
      <c r="GW672" s="9"/>
      <c r="GX672" s="9"/>
      <c r="GY672" s="9"/>
      <c r="GZ672" s="9"/>
      <c r="HA672" s="9"/>
      <c r="HB672" s="9"/>
      <c r="HC672" s="9"/>
      <c r="HD672" s="9"/>
      <c r="HE672" s="9"/>
      <c r="HF672" s="9"/>
      <c r="HG672" s="9"/>
      <c r="HH672" s="9"/>
      <c r="HI672" s="9"/>
      <c r="HJ672" s="9"/>
      <c r="HK672" s="9"/>
      <c r="HL672" s="9"/>
      <c r="HM672" s="67">
        <v>73</v>
      </c>
      <c r="HN672" s="38"/>
      <c r="HO672" s="57" t="s">
        <v>327</v>
      </c>
      <c r="HP672" s="62"/>
      <c r="HQ672" s="62"/>
      <c r="HR672" s="67"/>
      <c r="HS672" s="67"/>
      <c r="HT672" s="67"/>
      <c r="HU672" s="67"/>
      <c r="HV672" s="67"/>
      <c r="HW672" s="67"/>
      <c r="HX672" s="67"/>
      <c r="HY672" s="67"/>
      <c r="HZ672" s="67"/>
      <c r="IA672" s="67"/>
      <c r="IB672" s="67"/>
      <c r="IC672" s="67"/>
      <c r="ID672" s="67"/>
      <c r="IE672" s="67"/>
      <c r="IF672" s="67"/>
      <c r="IG672" s="67"/>
      <c r="IH672" s="67"/>
      <c r="II672" s="67"/>
      <c r="IJ672" s="67"/>
      <c r="IK672" s="67"/>
      <c r="IL672" s="67"/>
      <c r="IM672" s="67"/>
      <c r="IN672" s="67"/>
      <c r="IO672" s="67"/>
      <c r="IP672" s="67"/>
      <c r="IQ672" s="67"/>
      <c r="IR672" s="67"/>
      <c r="IS672" s="67"/>
      <c r="IT672" s="67"/>
      <c r="IU672" s="67"/>
      <c r="IV672" s="67"/>
      <c r="IW672" s="67"/>
      <c r="IX672" s="67"/>
      <c r="IY672" s="67"/>
      <c r="IZ672" s="67"/>
      <c r="JA672" s="67"/>
      <c r="JB672" s="67"/>
      <c r="JC672" s="67"/>
      <c r="JD672" s="67"/>
      <c r="JE672" s="67"/>
      <c r="JF672" s="67"/>
      <c r="JG672" s="67"/>
      <c r="JH672" s="67"/>
      <c r="JI672" s="67"/>
      <c r="JJ672" s="67"/>
      <c r="JK672" s="67"/>
      <c r="JL672" s="67"/>
      <c r="JM672" s="67"/>
      <c r="JN672" s="67"/>
      <c r="JO672" s="67"/>
      <c r="JP672" s="67"/>
      <c r="JQ672" s="67"/>
      <c r="JR672" s="67"/>
      <c r="JS672" s="67"/>
      <c r="JT672" s="67"/>
      <c r="JU672" s="67"/>
      <c r="JV672" s="67"/>
      <c r="JW672" s="67"/>
      <c r="JX672" s="67"/>
      <c r="JY672" s="67"/>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9"/>
      <c r="KY672" s="9"/>
      <c r="KZ672" s="9"/>
      <c r="LA672" s="9"/>
      <c r="LB672" s="9"/>
      <c r="LC672" s="9"/>
      <c r="LD672" s="9"/>
      <c r="LE672" s="9"/>
      <c r="LF672" s="9"/>
      <c r="LG672" s="9"/>
      <c r="LH672" s="9"/>
      <c r="LI672" s="9"/>
      <c r="LJ672" s="9"/>
      <c r="LK672" s="9"/>
      <c r="LL672" s="9"/>
      <c r="LM672" s="9"/>
      <c r="LN672" s="9"/>
      <c r="LO672" s="9"/>
      <c r="LP672" s="9"/>
      <c r="LQ672" s="9"/>
      <c r="LR672" s="9"/>
      <c r="LS672" s="9"/>
      <c r="LT672" s="9"/>
      <c r="LU672" s="9"/>
      <c r="LV672" s="9"/>
      <c r="LW672" s="9"/>
      <c r="LX672" s="9"/>
      <c r="LY672" s="9"/>
      <c r="LZ672" s="9"/>
      <c r="MA672" s="9"/>
      <c r="MB672" s="9"/>
      <c r="MC672" s="9"/>
      <c r="MD672" s="9"/>
      <c r="ME672" s="9"/>
      <c r="MF672" s="9"/>
      <c r="MG672" s="9"/>
      <c r="MH672" s="9"/>
      <c r="MI672" s="9"/>
      <c r="MJ672" s="9"/>
      <c r="MK672" s="9"/>
      <c r="ML672" s="9"/>
      <c r="MM672" s="9"/>
      <c r="MN672" s="9"/>
      <c r="MO672" s="9"/>
      <c r="MP672" s="9"/>
      <c r="MQ672" s="9"/>
      <c r="MR672" s="9"/>
      <c r="MS672" s="9"/>
      <c r="MT672" s="9"/>
      <c r="MU672" s="9"/>
      <c r="MV672" s="9"/>
      <c r="MW672" s="9"/>
      <c r="MX672" s="9"/>
    </row>
    <row r="673" spans="1:362" s="27" customFormat="1" outlineLevel="1" x14ac:dyDescent="0.35">
      <c r="A673" s="18"/>
      <c r="B673" s="19"/>
      <c r="C673" s="20">
        <v>621</v>
      </c>
      <c r="D673" s="51"/>
      <c r="E673" s="58"/>
      <c r="F673" s="58"/>
      <c r="G673" s="58"/>
      <c r="H673" s="58"/>
      <c r="I673" s="58"/>
      <c r="J673" s="58"/>
      <c r="K673" s="58"/>
      <c r="L673" s="58"/>
      <c r="M673" s="58"/>
      <c r="N673" s="22"/>
      <c r="O673" s="22"/>
      <c r="P673" s="49"/>
      <c r="Q673" s="58"/>
      <c r="R673" s="58"/>
      <c r="S673" s="58"/>
      <c r="T673" s="58"/>
      <c r="U673" s="58"/>
      <c r="V673" s="58"/>
      <c r="W673" s="58"/>
      <c r="X673" s="58"/>
      <c r="Y673" s="58"/>
      <c r="Z673" s="58"/>
      <c r="AA673" s="58"/>
      <c r="AB673" s="58"/>
      <c r="AC673" s="58"/>
      <c r="AD673" s="58"/>
      <c r="AE673" s="58"/>
      <c r="AF673" s="58"/>
      <c r="AG673" s="58"/>
      <c r="AH673" s="58"/>
      <c r="AI673" s="58"/>
      <c r="AJ673" s="24"/>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22"/>
      <c r="BP673" s="22"/>
      <c r="BQ673" s="49"/>
      <c r="BR673" s="58"/>
      <c r="BS673" s="58"/>
      <c r="BT673" s="58"/>
      <c r="BU673" s="58"/>
      <c r="BV673" s="58"/>
      <c r="BW673" s="58"/>
      <c r="BX673" s="24"/>
      <c r="BY673" s="58"/>
      <c r="BZ673" s="58"/>
      <c r="CA673" s="58"/>
      <c r="CB673" s="58"/>
      <c r="CC673" s="58"/>
      <c r="CD673" s="58"/>
      <c r="CE673" s="58"/>
      <c r="CF673" s="58"/>
      <c r="CG673" s="58"/>
      <c r="CH673" s="58"/>
      <c r="CI673" s="58"/>
      <c r="CJ673" s="58"/>
      <c r="CK673" s="58"/>
      <c r="CL673" s="58"/>
      <c r="CM673" s="58"/>
      <c r="CN673" s="58"/>
      <c r="CO673" s="58"/>
      <c r="CP673" s="58"/>
      <c r="CQ673" s="58"/>
      <c r="CR673" s="58"/>
      <c r="CS673" s="58"/>
      <c r="CT673" s="58"/>
      <c r="CU673" s="58"/>
      <c r="CV673" s="58"/>
      <c r="CW673" s="58"/>
      <c r="CX673" s="58"/>
      <c r="CY673" s="58"/>
      <c r="CZ673" s="25"/>
      <c r="DA673" s="58"/>
      <c r="DB673" s="25"/>
      <c r="DC673" s="9"/>
      <c r="DD673" s="9"/>
      <c r="DE673" s="9"/>
      <c r="DF673" s="9"/>
      <c r="DG673" s="9"/>
      <c r="DH673" s="9"/>
      <c r="DI673" s="9"/>
      <c r="DJ673" s="9"/>
      <c r="DK673" s="9"/>
      <c r="DL673" s="9"/>
      <c r="DM673" s="67"/>
      <c r="DN673" s="67"/>
      <c r="DO673" s="67"/>
      <c r="DP673" s="67"/>
      <c r="DQ673" s="67"/>
      <c r="DR673" s="67"/>
      <c r="DS673" s="67"/>
      <c r="DT673" s="67"/>
      <c r="DU673" s="67"/>
      <c r="DV673" s="9"/>
      <c r="DW673" s="9"/>
      <c r="DX673" s="9"/>
      <c r="DY673" s="9"/>
      <c r="DZ673" s="9"/>
      <c r="EA673" s="9"/>
      <c r="EB673" s="9"/>
      <c r="EC673" s="9"/>
      <c r="ED673" s="9"/>
      <c r="EE673" s="9"/>
      <c r="EF673" s="9"/>
      <c r="EG673" s="9"/>
      <c r="EH673" s="9"/>
      <c r="EI673" s="9"/>
      <c r="EJ673" s="9"/>
      <c r="EK673" s="9"/>
      <c r="EL673" s="9"/>
      <c r="EM673" s="9"/>
      <c r="EN673" s="9"/>
      <c r="EO673" s="9"/>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c r="FQ673" s="9"/>
      <c r="FR673" s="9"/>
      <c r="FS673" s="9"/>
      <c r="FT673" s="9"/>
      <c r="FU673" s="9"/>
      <c r="FV673" s="9"/>
      <c r="FW673" s="9"/>
      <c r="FX673" s="9"/>
      <c r="FY673" s="9"/>
      <c r="FZ673" s="9"/>
      <c r="GA673" s="9"/>
      <c r="GB673" s="9"/>
      <c r="GC673" s="9"/>
      <c r="GD673" s="9"/>
      <c r="GE673" s="9"/>
      <c r="GF673" s="9"/>
      <c r="GG673" s="9"/>
      <c r="GH673" s="9"/>
      <c r="GI673" s="9"/>
      <c r="GJ673" s="9"/>
      <c r="GK673" s="9"/>
      <c r="GL673" s="9"/>
      <c r="GM673" s="9"/>
      <c r="GN673" s="9"/>
      <c r="GO673" s="9"/>
      <c r="GP673" s="9"/>
      <c r="GQ673" s="9"/>
      <c r="GR673" s="9"/>
      <c r="GS673" s="9"/>
      <c r="GT673" s="9"/>
      <c r="GU673" s="9"/>
      <c r="GV673" s="9"/>
      <c r="GW673" s="9"/>
      <c r="GX673" s="9"/>
      <c r="GY673" s="9"/>
      <c r="GZ673" s="9"/>
      <c r="HA673" s="9"/>
      <c r="HB673" s="9"/>
      <c r="HC673" s="9"/>
      <c r="HD673" s="9"/>
      <c r="HE673" s="9"/>
      <c r="HF673" s="9"/>
      <c r="HG673" s="9"/>
      <c r="HH673" s="9"/>
      <c r="HI673" s="9"/>
      <c r="HJ673" s="9"/>
      <c r="HK673" s="9"/>
      <c r="HL673" s="9"/>
      <c r="HM673" s="67">
        <v>74</v>
      </c>
      <c r="HN673" s="38"/>
      <c r="HO673" s="57" t="s">
        <v>376</v>
      </c>
      <c r="HP673" s="62"/>
      <c r="HQ673" s="62"/>
      <c r="HR673" s="67"/>
      <c r="HS673" s="67"/>
      <c r="HT673" s="67"/>
      <c r="HU673" s="67"/>
      <c r="HV673" s="67"/>
      <c r="HW673" s="67"/>
      <c r="HX673" s="67"/>
      <c r="HY673" s="67"/>
      <c r="HZ673" s="67"/>
      <c r="IA673" s="67"/>
      <c r="IB673" s="67"/>
      <c r="IC673" s="67"/>
      <c r="ID673" s="67"/>
      <c r="IE673" s="67"/>
      <c r="IF673" s="67"/>
      <c r="IG673" s="67"/>
      <c r="IH673" s="67"/>
      <c r="II673" s="67"/>
      <c r="IJ673" s="67"/>
      <c r="IK673" s="67"/>
      <c r="IL673" s="67"/>
      <c r="IM673" s="67"/>
      <c r="IN673" s="67"/>
      <c r="IO673" s="67"/>
      <c r="IP673" s="67"/>
      <c r="IQ673" s="67"/>
      <c r="IR673" s="67"/>
      <c r="IS673" s="67"/>
      <c r="IT673" s="67"/>
      <c r="IU673" s="67"/>
      <c r="IV673" s="67"/>
      <c r="IW673" s="67"/>
      <c r="IX673" s="67"/>
      <c r="IY673" s="67"/>
      <c r="IZ673" s="67"/>
      <c r="JA673" s="67"/>
      <c r="JB673" s="67"/>
      <c r="JC673" s="67"/>
      <c r="JD673" s="67"/>
      <c r="JE673" s="67"/>
      <c r="JF673" s="67"/>
      <c r="JG673" s="67"/>
      <c r="JH673" s="67"/>
      <c r="JI673" s="67"/>
      <c r="JJ673" s="67"/>
      <c r="JK673" s="67"/>
      <c r="JL673" s="67"/>
      <c r="JM673" s="67"/>
      <c r="JN673" s="67"/>
      <c r="JO673" s="67"/>
      <c r="JP673" s="67"/>
      <c r="JQ673" s="67"/>
      <c r="JR673" s="67"/>
      <c r="JS673" s="67"/>
      <c r="JT673" s="67"/>
      <c r="JU673" s="67"/>
      <c r="JV673" s="67"/>
      <c r="JW673" s="67"/>
      <c r="JX673" s="67"/>
      <c r="JY673" s="67"/>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9"/>
      <c r="KY673" s="9"/>
      <c r="KZ673" s="9"/>
      <c r="LA673" s="9"/>
      <c r="LB673" s="9"/>
      <c r="LC673" s="9"/>
      <c r="LD673" s="9"/>
      <c r="LE673" s="9"/>
      <c r="LF673" s="9"/>
      <c r="LG673" s="9"/>
      <c r="LH673" s="9"/>
      <c r="LI673" s="9"/>
      <c r="LJ673" s="9"/>
      <c r="LK673" s="9"/>
      <c r="LL673" s="9"/>
      <c r="LM673" s="9"/>
      <c r="LN673" s="9"/>
      <c r="LO673" s="9"/>
      <c r="LP673" s="9"/>
      <c r="LQ673" s="9"/>
      <c r="LR673" s="9"/>
      <c r="LS673" s="9"/>
      <c r="LT673" s="9"/>
      <c r="LU673" s="9"/>
      <c r="LV673" s="9"/>
      <c r="LW673" s="9"/>
      <c r="LX673" s="9"/>
      <c r="LY673" s="9"/>
      <c r="LZ673" s="9"/>
      <c r="MA673" s="9"/>
      <c r="MB673" s="9"/>
      <c r="MC673" s="9"/>
      <c r="MD673" s="9"/>
      <c r="ME673" s="9"/>
      <c r="MF673" s="9"/>
      <c r="MG673" s="9"/>
      <c r="MH673" s="9"/>
      <c r="MI673" s="9"/>
      <c r="MJ673" s="9"/>
      <c r="MK673" s="9"/>
      <c r="ML673" s="9"/>
      <c r="MM673" s="9"/>
      <c r="MN673" s="9"/>
      <c r="MO673" s="9"/>
      <c r="MP673" s="9"/>
      <c r="MQ673" s="9"/>
      <c r="MR673" s="9"/>
      <c r="MS673" s="9"/>
      <c r="MT673" s="9"/>
      <c r="MU673" s="9"/>
      <c r="MV673" s="9"/>
      <c r="MW673" s="9"/>
      <c r="MX673" s="9"/>
    </row>
    <row r="674" spans="1:362" s="27" customFormat="1" outlineLevel="1" x14ac:dyDescent="0.35">
      <c r="A674" s="18"/>
      <c r="B674" s="19"/>
      <c r="C674" s="20">
        <v>622</v>
      </c>
      <c r="D674" s="51"/>
      <c r="E674" s="58"/>
      <c r="F674" s="58"/>
      <c r="G674" s="58"/>
      <c r="H674" s="58"/>
      <c r="I674" s="58"/>
      <c r="J674" s="58"/>
      <c r="K674" s="58"/>
      <c r="L674" s="58"/>
      <c r="M674" s="58"/>
      <c r="N674" s="22"/>
      <c r="O674" s="22"/>
      <c r="P674" s="49"/>
      <c r="Q674" s="58"/>
      <c r="R674" s="58"/>
      <c r="S674" s="58"/>
      <c r="T674" s="58"/>
      <c r="U674" s="58"/>
      <c r="V674" s="58"/>
      <c r="W674" s="58"/>
      <c r="X674" s="58"/>
      <c r="Y674" s="58"/>
      <c r="Z674" s="58"/>
      <c r="AA674" s="58"/>
      <c r="AB674" s="58"/>
      <c r="AC674" s="58"/>
      <c r="AD674" s="58"/>
      <c r="AE674" s="58"/>
      <c r="AF674" s="58"/>
      <c r="AG674" s="58"/>
      <c r="AH674" s="58"/>
      <c r="AI674" s="58"/>
      <c r="AJ674" s="24"/>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22"/>
      <c r="BP674" s="22"/>
      <c r="BQ674" s="49"/>
      <c r="BR674" s="58"/>
      <c r="BS674" s="58"/>
      <c r="BT674" s="58"/>
      <c r="BU674" s="58"/>
      <c r="BV674" s="58"/>
      <c r="BW674" s="58"/>
      <c r="BX674" s="24"/>
      <c r="BY674" s="58"/>
      <c r="BZ674" s="58"/>
      <c r="CA674" s="58"/>
      <c r="CB674" s="58"/>
      <c r="CC674" s="58"/>
      <c r="CD674" s="58"/>
      <c r="CE674" s="58"/>
      <c r="CF674" s="58"/>
      <c r="CG674" s="58"/>
      <c r="CH674" s="58"/>
      <c r="CI674" s="58"/>
      <c r="CJ674" s="58"/>
      <c r="CK674" s="58"/>
      <c r="CL674" s="58"/>
      <c r="CM674" s="58"/>
      <c r="CN674" s="58"/>
      <c r="CO674" s="58"/>
      <c r="CP674" s="58"/>
      <c r="CQ674" s="58"/>
      <c r="CR674" s="58"/>
      <c r="CS674" s="58"/>
      <c r="CT674" s="58"/>
      <c r="CU674" s="58"/>
      <c r="CV674" s="58"/>
      <c r="CW674" s="58"/>
      <c r="CX674" s="58"/>
      <c r="CY674" s="58"/>
      <c r="CZ674" s="25"/>
      <c r="DA674" s="58"/>
      <c r="DB674" s="25"/>
      <c r="DC674" s="9"/>
      <c r="DD674" s="9"/>
      <c r="DE674" s="9"/>
      <c r="DF674" s="9"/>
      <c r="DG674" s="9"/>
      <c r="DH674" s="9"/>
      <c r="DI674" s="9"/>
      <c r="DJ674" s="9"/>
      <c r="DK674" s="9"/>
      <c r="DL674" s="9"/>
      <c r="DM674" s="67"/>
      <c r="DN674" s="67"/>
      <c r="DO674" s="67"/>
      <c r="DP674" s="67"/>
      <c r="DQ674" s="67"/>
      <c r="DR674" s="67"/>
      <c r="DS674" s="67"/>
      <c r="DT674" s="67"/>
      <c r="DU674" s="67"/>
      <c r="DV674" s="9"/>
      <c r="DW674" s="9"/>
      <c r="DX674" s="9"/>
      <c r="DY674" s="9"/>
      <c r="DZ674" s="9"/>
      <c r="EA674" s="9"/>
      <c r="EB674" s="9"/>
      <c r="EC674" s="9"/>
      <c r="ED674" s="9"/>
      <c r="EE674" s="9"/>
      <c r="EF674" s="9"/>
      <c r="EG674" s="9"/>
      <c r="EH674" s="9"/>
      <c r="EI674" s="9"/>
      <c r="EJ674" s="9"/>
      <c r="EK674" s="9"/>
      <c r="EL674" s="9"/>
      <c r="EM674" s="9"/>
      <c r="EN674" s="9"/>
      <c r="EO674" s="9"/>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9"/>
      <c r="GC674" s="9"/>
      <c r="GD674" s="9"/>
      <c r="GE674" s="9"/>
      <c r="GF674" s="9"/>
      <c r="GG674" s="9"/>
      <c r="GH674" s="9"/>
      <c r="GI674" s="9"/>
      <c r="GJ674" s="9"/>
      <c r="GK674" s="9"/>
      <c r="GL674" s="9"/>
      <c r="GM674" s="9"/>
      <c r="GN674" s="9"/>
      <c r="GO674" s="9"/>
      <c r="GP674" s="9"/>
      <c r="GQ674" s="9"/>
      <c r="GR674" s="9"/>
      <c r="GS674" s="9"/>
      <c r="GT674" s="9"/>
      <c r="GU674" s="9"/>
      <c r="GV674" s="9"/>
      <c r="GW674" s="9"/>
      <c r="GX674" s="9"/>
      <c r="GY674" s="9"/>
      <c r="GZ674" s="9"/>
      <c r="HA674" s="9"/>
      <c r="HB674" s="9"/>
      <c r="HC674" s="9"/>
      <c r="HD674" s="9"/>
      <c r="HE674" s="9"/>
      <c r="HF674" s="9"/>
      <c r="HG674" s="9"/>
      <c r="HH674" s="9"/>
      <c r="HI674" s="9"/>
      <c r="HJ674" s="9"/>
      <c r="HK674" s="9"/>
      <c r="HL674" s="9"/>
      <c r="HM674" s="67">
        <v>75</v>
      </c>
      <c r="HN674" s="38"/>
      <c r="HO674" s="57" t="s">
        <v>328</v>
      </c>
      <c r="HP674" s="62"/>
      <c r="HQ674" s="62"/>
      <c r="HR674" s="67"/>
      <c r="HS674" s="67"/>
      <c r="HT674" s="67"/>
      <c r="HU674" s="67"/>
      <c r="HV674" s="67"/>
      <c r="HW674" s="67"/>
      <c r="HX674" s="67"/>
      <c r="HY674" s="67"/>
      <c r="HZ674" s="67"/>
      <c r="IA674" s="67"/>
      <c r="IB674" s="67"/>
      <c r="IC674" s="67"/>
      <c r="ID674" s="67"/>
      <c r="IE674" s="67"/>
      <c r="IF674" s="67"/>
      <c r="IG674" s="67"/>
      <c r="IH674" s="67"/>
      <c r="II674" s="67"/>
      <c r="IJ674" s="67"/>
      <c r="IK674" s="67"/>
      <c r="IL674" s="67"/>
      <c r="IM674" s="67"/>
      <c r="IN674" s="67"/>
      <c r="IO674" s="67"/>
      <c r="IP674" s="67"/>
      <c r="IQ674" s="67"/>
      <c r="IR674" s="67"/>
      <c r="IS674" s="67"/>
      <c r="IT674" s="67"/>
      <c r="IU674" s="67"/>
      <c r="IV674" s="67"/>
      <c r="IW674" s="67"/>
      <c r="IX674" s="67"/>
      <c r="IY674" s="67"/>
      <c r="IZ674" s="67"/>
      <c r="JA674" s="67"/>
      <c r="JB674" s="67"/>
      <c r="JC674" s="67"/>
      <c r="JD674" s="67"/>
      <c r="JE674" s="67"/>
      <c r="JF674" s="67"/>
      <c r="JG674" s="67"/>
      <c r="JH674" s="67"/>
      <c r="JI674" s="67"/>
      <c r="JJ674" s="67"/>
      <c r="JK674" s="67"/>
      <c r="JL674" s="67"/>
      <c r="JM674" s="67"/>
      <c r="JN674" s="67"/>
      <c r="JO674" s="67"/>
      <c r="JP674" s="67"/>
      <c r="JQ674" s="67"/>
      <c r="JR674" s="67"/>
      <c r="JS674" s="67"/>
      <c r="JT674" s="67"/>
      <c r="JU674" s="67"/>
      <c r="JV674" s="67"/>
      <c r="JW674" s="67"/>
      <c r="JX674" s="67"/>
      <c r="JY674" s="67"/>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9"/>
      <c r="KY674" s="9"/>
      <c r="KZ674" s="9"/>
      <c r="LA674" s="9"/>
      <c r="LB674" s="9"/>
      <c r="LC674" s="9"/>
      <c r="LD674" s="9"/>
      <c r="LE674" s="9"/>
      <c r="LF674" s="9"/>
      <c r="LG674" s="9"/>
      <c r="LH674" s="9"/>
      <c r="LI674" s="9"/>
      <c r="LJ674" s="9"/>
      <c r="LK674" s="9"/>
      <c r="LL674" s="9"/>
      <c r="LM674" s="9"/>
      <c r="LN674" s="9"/>
      <c r="LO674" s="9"/>
      <c r="LP674" s="9"/>
      <c r="LQ674" s="9"/>
      <c r="LR674" s="9"/>
      <c r="LS674" s="9"/>
      <c r="LT674" s="9"/>
      <c r="LU674" s="9"/>
      <c r="LV674" s="9"/>
      <c r="LW674" s="9"/>
      <c r="LX674" s="9"/>
      <c r="LY674" s="9"/>
      <c r="LZ674" s="9"/>
      <c r="MA674" s="9"/>
      <c r="MB674" s="9"/>
      <c r="MC674" s="9"/>
      <c r="MD674" s="9"/>
      <c r="ME674" s="9"/>
      <c r="MF674" s="9"/>
      <c r="MG674" s="9"/>
      <c r="MH674" s="9"/>
      <c r="MI674" s="9"/>
      <c r="MJ674" s="9"/>
      <c r="MK674" s="9"/>
      <c r="ML674" s="9"/>
      <c r="MM674" s="9"/>
      <c r="MN674" s="9"/>
      <c r="MO674" s="9"/>
      <c r="MP674" s="9"/>
      <c r="MQ674" s="9"/>
      <c r="MR674" s="9"/>
      <c r="MS674" s="9"/>
      <c r="MT674" s="9"/>
      <c r="MU674" s="9"/>
      <c r="MV674" s="9"/>
      <c r="MW674" s="9"/>
      <c r="MX674" s="9"/>
    </row>
    <row r="675" spans="1:362" s="27" customFormat="1" outlineLevel="1" x14ac:dyDescent="0.35">
      <c r="A675" s="18"/>
      <c r="B675" s="19"/>
      <c r="C675" s="20">
        <v>623</v>
      </c>
      <c r="D675" s="51"/>
      <c r="E675" s="58"/>
      <c r="F675" s="58"/>
      <c r="G675" s="58"/>
      <c r="H675" s="58"/>
      <c r="I675" s="58"/>
      <c r="J675" s="58"/>
      <c r="K675" s="58"/>
      <c r="L675" s="58"/>
      <c r="M675" s="58"/>
      <c r="N675" s="22"/>
      <c r="O675" s="22"/>
      <c r="P675" s="49"/>
      <c r="Q675" s="58"/>
      <c r="R675" s="58"/>
      <c r="S675" s="58"/>
      <c r="T675" s="58"/>
      <c r="U675" s="58"/>
      <c r="V675" s="58"/>
      <c r="W675" s="58"/>
      <c r="X675" s="58"/>
      <c r="Y675" s="58"/>
      <c r="Z675" s="58"/>
      <c r="AA675" s="58"/>
      <c r="AB675" s="58"/>
      <c r="AC675" s="58"/>
      <c r="AD675" s="58"/>
      <c r="AE675" s="58"/>
      <c r="AF675" s="58"/>
      <c r="AG675" s="58"/>
      <c r="AH675" s="58"/>
      <c r="AI675" s="58"/>
      <c r="AJ675" s="24"/>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22"/>
      <c r="BP675" s="22"/>
      <c r="BQ675" s="49"/>
      <c r="BR675" s="58"/>
      <c r="BS675" s="58"/>
      <c r="BT675" s="58"/>
      <c r="BU675" s="58"/>
      <c r="BV675" s="58"/>
      <c r="BW675" s="58"/>
      <c r="BX675" s="24"/>
      <c r="BY675" s="58"/>
      <c r="BZ675" s="58"/>
      <c r="CA675" s="58"/>
      <c r="CB675" s="58"/>
      <c r="CC675" s="58"/>
      <c r="CD675" s="58"/>
      <c r="CE675" s="58"/>
      <c r="CF675" s="58"/>
      <c r="CG675" s="58"/>
      <c r="CH675" s="58"/>
      <c r="CI675" s="58"/>
      <c r="CJ675" s="58"/>
      <c r="CK675" s="58"/>
      <c r="CL675" s="58"/>
      <c r="CM675" s="58"/>
      <c r="CN675" s="58"/>
      <c r="CO675" s="58"/>
      <c r="CP675" s="58"/>
      <c r="CQ675" s="58"/>
      <c r="CR675" s="58"/>
      <c r="CS675" s="58"/>
      <c r="CT675" s="58"/>
      <c r="CU675" s="58"/>
      <c r="CV675" s="58"/>
      <c r="CW675" s="58"/>
      <c r="CX675" s="58"/>
      <c r="CY675" s="58"/>
      <c r="CZ675" s="25"/>
      <c r="DA675" s="58"/>
      <c r="DB675" s="25"/>
      <c r="DC675" s="9"/>
      <c r="DD675" s="9"/>
      <c r="DE675" s="9"/>
      <c r="DF675" s="9"/>
      <c r="DG675" s="9"/>
      <c r="DH675" s="9"/>
      <c r="DI675" s="9"/>
      <c r="DJ675" s="9"/>
      <c r="DK675" s="9"/>
      <c r="DL675" s="9"/>
      <c r="DM675" s="67"/>
      <c r="DN675" s="67"/>
      <c r="DO675" s="67"/>
      <c r="DP675" s="67"/>
      <c r="DQ675" s="67"/>
      <c r="DR675" s="67"/>
      <c r="DS675" s="67"/>
      <c r="DT675" s="67"/>
      <c r="DU675" s="67"/>
      <c r="DV675" s="9"/>
      <c r="DW675" s="9"/>
      <c r="DX675" s="9"/>
      <c r="DY675" s="9"/>
      <c r="DZ675" s="9"/>
      <c r="EA675" s="9"/>
      <c r="EB675" s="9"/>
      <c r="EC675" s="9"/>
      <c r="ED675" s="9"/>
      <c r="EE675" s="9"/>
      <c r="EF675" s="9"/>
      <c r="EG675" s="9"/>
      <c r="EH675" s="9"/>
      <c r="EI675" s="9"/>
      <c r="EJ675" s="9"/>
      <c r="EK675" s="9"/>
      <c r="EL675" s="9"/>
      <c r="EM675" s="9"/>
      <c r="EN675" s="9"/>
      <c r="EO675" s="9"/>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9"/>
      <c r="GC675" s="9"/>
      <c r="GD675" s="9"/>
      <c r="GE675" s="9"/>
      <c r="GF675" s="9"/>
      <c r="GG675" s="9"/>
      <c r="GH675" s="9"/>
      <c r="GI675" s="9"/>
      <c r="GJ675" s="9"/>
      <c r="GK675" s="9"/>
      <c r="GL675" s="9"/>
      <c r="GM675" s="9"/>
      <c r="GN675" s="9"/>
      <c r="GO675" s="9"/>
      <c r="GP675" s="9"/>
      <c r="GQ675" s="9"/>
      <c r="GR675" s="9"/>
      <c r="GS675" s="9"/>
      <c r="GT675" s="9"/>
      <c r="GU675" s="9"/>
      <c r="GV675" s="9"/>
      <c r="GW675" s="9"/>
      <c r="GX675" s="9"/>
      <c r="GY675" s="9"/>
      <c r="GZ675" s="9"/>
      <c r="HA675" s="9"/>
      <c r="HB675" s="9"/>
      <c r="HC675" s="9"/>
      <c r="HD675" s="9"/>
      <c r="HE675" s="9"/>
      <c r="HF675" s="9"/>
      <c r="HG675" s="9"/>
      <c r="HH675" s="9"/>
      <c r="HI675" s="9"/>
      <c r="HJ675" s="9"/>
      <c r="HK675" s="9"/>
      <c r="HL675" s="9"/>
      <c r="HM675" s="67">
        <v>76</v>
      </c>
      <c r="HN675" s="38"/>
      <c r="HO675" s="57" t="s">
        <v>377</v>
      </c>
      <c r="HP675" s="62"/>
      <c r="HQ675" s="62"/>
      <c r="HR675" s="67"/>
      <c r="HS675" s="67"/>
      <c r="HT675" s="67"/>
      <c r="HU675" s="67"/>
      <c r="HV675" s="67"/>
      <c r="HW675" s="67"/>
      <c r="HX675" s="67"/>
      <c r="HY675" s="67"/>
      <c r="HZ675" s="67"/>
      <c r="IA675" s="67"/>
      <c r="IB675" s="67"/>
      <c r="IC675" s="67"/>
      <c r="ID675" s="67"/>
      <c r="IE675" s="67"/>
      <c r="IF675" s="67"/>
      <c r="IG675" s="67"/>
      <c r="IH675" s="67"/>
      <c r="II675" s="67"/>
      <c r="IJ675" s="67"/>
      <c r="IK675" s="67"/>
      <c r="IL675" s="67"/>
      <c r="IM675" s="67"/>
      <c r="IN675" s="67"/>
      <c r="IO675" s="67"/>
      <c r="IP675" s="67"/>
      <c r="IQ675" s="67"/>
      <c r="IR675" s="67"/>
      <c r="IS675" s="67"/>
      <c r="IT675" s="67"/>
      <c r="IU675" s="67"/>
      <c r="IV675" s="67"/>
      <c r="IW675" s="67"/>
      <c r="IX675" s="67"/>
      <c r="IY675" s="67"/>
      <c r="IZ675" s="67"/>
      <c r="JA675" s="67"/>
      <c r="JB675" s="67"/>
      <c r="JC675" s="67"/>
      <c r="JD675" s="67"/>
      <c r="JE675" s="67"/>
      <c r="JF675" s="67"/>
      <c r="JG675" s="67"/>
      <c r="JH675" s="67"/>
      <c r="JI675" s="67"/>
      <c r="JJ675" s="67"/>
      <c r="JK675" s="67"/>
      <c r="JL675" s="67"/>
      <c r="JM675" s="67"/>
      <c r="JN675" s="67"/>
      <c r="JO675" s="67"/>
      <c r="JP675" s="67"/>
      <c r="JQ675" s="67"/>
      <c r="JR675" s="67"/>
      <c r="JS675" s="67"/>
      <c r="JT675" s="67"/>
      <c r="JU675" s="67"/>
      <c r="JV675" s="67"/>
      <c r="JW675" s="67"/>
      <c r="JX675" s="67"/>
      <c r="JY675" s="67"/>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9"/>
      <c r="KY675" s="9"/>
      <c r="KZ675" s="9"/>
      <c r="LA675" s="9"/>
      <c r="LB675" s="9"/>
      <c r="LC675" s="9"/>
      <c r="LD675" s="9"/>
      <c r="LE675" s="9"/>
      <c r="LF675" s="9"/>
      <c r="LG675" s="9"/>
      <c r="LH675" s="9"/>
      <c r="LI675" s="9"/>
      <c r="LJ675" s="9"/>
      <c r="LK675" s="9"/>
      <c r="LL675" s="9"/>
      <c r="LM675" s="9"/>
      <c r="LN675" s="9"/>
      <c r="LO675" s="9"/>
      <c r="LP675" s="9"/>
      <c r="LQ675" s="9"/>
      <c r="LR675" s="9"/>
      <c r="LS675" s="9"/>
      <c r="LT675" s="9"/>
      <c r="LU675" s="9"/>
      <c r="LV675" s="9"/>
      <c r="LW675" s="9"/>
      <c r="LX675" s="9"/>
      <c r="LY675" s="9"/>
      <c r="LZ675" s="9"/>
      <c r="MA675" s="9"/>
      <c r="MB675" s="9"/>
      <c r="MC675" s="9"/>
      <c r="MD675" s="9"/>
      <c r="ME675" s="9"/>
      <c r="MF675" s="9"/>
      <c r="MG675" s="9"/>
      <c r="MH675" s="9"/>
      <c r="MI675" s="9"/>
      <c r="MJ675" s="9"/>
      <c r="MK675" s="9"/>
      <c r="ML675" s="9"/>
      <c r="MM675" s="9"/>
      <c r="MN675" s="9"/>
      <c r="MO675" s="9"/>
      <c r="MP675" s="9"/>
      <c r="MQ675" s="9"/>
      <c r="MR675" s="9"/>
      <c r="MS675" s="9"/>
      <c r="MT675" s="9"/>
      <c r="MU675" s="9"/>
      <c r="MV675" s="9"/>
      <c r="MW675" s="9"/>
      <c r="MX675" s="9"/>
    </row>
    <row r="676" spans="1:362" s="27" customFormat="1" outlineLevel="1" x14ac:dyDescent="0.35">
      <c r="A676" s="18"/>
      <c r="B676" s="19"/>
      <c r="C676" s="20">
        <v>624</v>
      </c>
      <c r="D676" s="51"/>
      <c r="E676" s="61"/>
      <c r="F676" s="61"/>
      <c r="G676" s="61"/>
      <c r="H676" s="61"/>
      <c r="I676" s="61"/>
      <c r="J676" s="61"/>
      <c r="K676" s="61"/>
      <c r="L676" s="61"/>
      <c r="M676" s="61"/>
      <c r="N676" s="48"/>
      <c r="O676" s="48"/>
      <c r="P676" s="50"/>
      <c r="Q676" s="61"/>
      <c r="R676" s="61"/>
      <c r="S676" s="61"/>
      <c r="T676" s="61"/>
      <c r="U676" s="61"/>
      <c r="V676" s="61"/>
      <c r="W676" s="61"/>
      <c r="X676" s="61"/>
      <c r="Y676" s="61"/>
      <c r="Z676" s="61"/>
      <c r="AA676" s="61"/>
      <c r="AB676" s="61"/>
      <c r="AC676" s="61"/>
      <c r="AD676" s="61"/>
      <c r="AE676" s="61"/>
      <c r="AF676" s="61"/>
      <c r="AG676" s="61"/>
      <c r="AH676" s="61"/>
      <c r="AI676" s="61"/>
      <c r="AJ676" s="61"/>
      <c r="AK676" s="61"/>
      <c r="AL676" s="61"/>
      <c r="AM676" s="61"/>
      <c r="AN676" s="61"/>
      <c r="AO676" s="61"/>
      <c r="AP676" s="61"/>
      <c r="AQ676" s="61"/>
      <c r="AR676" s="61"/>
      <c r="AS676" s="61"/>
      <c r="AT676" s="61"/>
      <c r="AU676" s="61"/>
      <c r="AV676" s="61"/>
      <c r="AW676" s="61"/>
      <c r="AX676" s="61"/>
      <c r="AY676" s="61"/>
      <c r="AZ676" s="61"/>
      <c r="BA676" s="61"/>
      <c r="BB676" s="61"/>
      <c r="BC676" s="61"/>
      <c r="BD676" s="61"/>
      <c r="BE676" s="61"/>
      <c r="BF676" s="61"/>
      <c r="BG676" s="61"/>
      <c r="BH676" s="61"/>
      <c r="BI676" s="61"/>
      <c r="BJ676" s="61"/>
      <c r="BK676" s="61"/>
      <c r="BL676" s="61"/>
      <c r="BM676" s="61"/>
      <c r="BN676" s="61"/>
      <c r="BO676" s="48"/>
      <c r="BP676" s="48"/>
      <c r="BQ676" s="50"/>
      <c r="BR676" s="61"/>
      <c r="BS676" s="61"/>
      <c r="BT676" s="61"/>
      <c r="BU676" s="61"/>
      <c r="BV676" s="61"/>
      <c r="BW676" s="61"/>
      <c r="BX676" s="61"/>
      <c r="BY676" s="61"/>
      <c r="BZ676" s="61"/>
      <c r="CA676" s="61"/>
      <c r="CB676" s="61"/>
      <c r="CC676" s="61"/>
      <c r="CD676" s="61"/>
      <c r="CE676" s="61"/>
      <c r="CF676" s="61"/>
      <c r="CG676" s="61"/>
      <c r="CH676" s="61"/>
      <c r="CI676" s="61"/>
      <c r="CJ676" s="61"/>
      <c r="CK676" s="61"/>
      <c r="CL676" s="61"/>
      <c r="CM676" s="61"/>
      <c r="CN676" s="61"/>
      <c r="CO676" s="61"/>
      <c r="CP676" s="61"/>
      <c r="CQ676" s="61"/>
      <c r="CR676" s="61"/>
      <c r="CS676" s="61"/>
      <c r="CT676" s="61"/>
      <c r="CU676" s="61"/>
      <c r="CV676" s="61"/>
      <c r="CW676" s="61"/>
      <c r="CX676" s="61"/>
      <c r="CY676" s="58"/>
      <c r="CZ676" s="25"/>
      <c r="DA676" s="58"/>
      <c r="DB676" s="25"/>
      <c r="DC676" s="9"/>
      <c r="DD676" s="9"/>
      <c r="DE676" s="9"/>
      <c r="DF676" s="9"/>
      <c r="DG676" s="9"/>
      <c r="DH676" s="9"/>
      <c r="DI676" s="9"/>
      <c r="DJ676" s="9"/>
      <c r="DK676" s="9"/>
      <c r="DL676" s="9"/>
      <c r="DM676" s="67"/>
      <c r="DN676" s="67"/>
      <c r="DO676" s="67"/>
      <c r="DP676" s="67"/>
      <c r="DQ676" s="67"/>
      <c r="DR676" s="67"/>
      <c r="DS676" s="67"/>
      <c r="DT676" s="67"/>
      <c r="DU676" s="67"/>
      <c r="DV676" s="9"/>
      <c r="DW676" s="9"/>
      <c r="DX676" s="9"/>
      <c r="DY676" s="9"/>
      <c r="DZ676" s="9"/>
      <c r="EA676" s="9"/>
      <c r="EB676" s="9"/>
      <c r="EC676" s="9"/>
      <c r="ED676" s="9"/>
      <c r="EE676" s="9"/>
      <c r="EF676" s="9"/>
      <c r="EG676" s="9"/>
      <c r="EH676" s="9"/>
      <c r="EI676" s="9"/>
      <c r="EJ676" s="9"/>
      <c r="EK676" s="9"/>
      <c r="EL676" s="9"/>
      <c r="EM676" s="9"/>
      <c r="EN676" s="9"/>
      <c r="EO676" s="9"/>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9"/>
      <c r="GC676" s="9"/>
      <c r="GD676" s="9"/>
      <c r="GE676" s="9"/>
      <c r="GF676" s="9"/>
      <c r="GG676" s="9"/>
      <c r="GH676" s="9"/>
      <c r="GI676" s="9"/>
      <c r="GJ676" s="9"/>
      <c r="GK676" s="9"/>
      <c r="GL676" s="9"/>
      <c r="GM676" s="9"/>
      <c r="GN676" s="9"/>
      <c r="GO676" s="9"/>
      <c r="GP676" s="9"/>
      <c r="GQ676" s="9"/>
      <c r="GR676" s="9"/>
      <c r="GS676" s="9"/>
      <c r="GT676" s="9"/>
      <c r="GU676" s="9"/>
      <c r="GV676" s="9"/>
      <c r="GW676" s="9"/>
      <c r="GX676" s="9"/>
      <c r="GY676" s="9"/>
      <c r="GZ676" s="9"/>
      <c r="HA676" s="9"/>
      <c r="HB676" s="9"/>
      <c r="HC676" s="9"/>
      <c r="HD676" s="9"/>
      <c r="HE676" s="9"/>
      <c r="HF676" s="9"/>
      <c r="HG676" s="9"/>
      <c r="HH676" s="9"/>
      <c r="HI676" s="9"/>
      <c r="HJ676" s="9"/>
      <c r="HK676" s="9"/>
      <c r="HL676" s="9"/>
      <c r="HM676" s="67">
        <v>77</v>
      </c>
      <c r="HN676" s="38"/>
      <c r="HO676" s="57" t="s">
        <v>329</v>
      </c>
      <c r="HP676" s="62"/>
      <c r="HQ676" s="62"/>
      <c r="HR676" s="67"/>
      <c r="HS676" s="67"/>
      <c r="HT676" s="67"/>
      <c r="HU676" s="67"/>
      <c r="HV676" s="67"/>
      <c r="HW676" s="67"/>
      <c r="HX676" s="67"/>
      <c r="HY676" s="67"/>
      <c r="HZ676" s="67"/>
      <c r="IA676" s="67"/>
      <c r="IB676" s="67"/>
      <c r="IC676" s="67"/>
      <c r="ID676" s="67"/>
      <c r="IE676" s="67"/>
      <c r="IF676" s="67"/>
      <c r="IG676" s="67"/>
      <c r="IH676" s="67"/>
      <c r="II676" s="67"/>
      <c r="IJ676" s="67"/>
      <c r="IK676" s="67"/>
      <c r="IL676" s="67"/>
      <c r="IM676" s="67"/>
      <c r="IN676" s="67"/>
      <c r="IO676" s="67"/>
      <c r="IP676" s="67"/>
      <c r="IQ676" s="67"/>
      <c r="IR676" s="67"/>
      <c r="IS676" s="67"/>
      <c r="IT676" s="67"/>
      <c r="IU676" s="67"/>
      <c r="IV676" s="67"/>
      <c r="IW676" s="67"/>
      <c r="IX676" s="67"/>
      <c r="IY676" s="67"/>
      <c r="IZ676" s="67"/>
      <c r="JA676" s="67"/>
      <c r="JB676" s="67"/>
      <c r="JC676" s="67"/>
      <c r="JD676" s="67"/>
      <c r="JE676" s="67"/>
      <c r="JF676" s="67"/>
      <c r="JG676" s="67"/>
      <c r="JH676" s="67"/>
      <c r="JI676" s="67"/>
      <c r="JJ676" s="67"/>
      <c r="JK676" s="67"/>
      <c r="JL676" s="67"/>
      <c r="JM676" s="67"/>
      <c r="JN676" s="67"/>
      <c r="JO676" s="67"/>
      <c r="JP676" s="67"/>
      <c r="JQ676" s="67"/>
      <c r="JR676" s="67"/>
      <c r="JS676" s="67"/>
      <c r="JT676" s="67"/>
      <c r="JU676" s="67"/>
      <c r="JV676" s="67"/>
      <c r="JW676" s="67"/>
      <c r="JX676" s="67"/>
      <c r="JY676" s="67"/>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9"/>
      <c r="KY676" s="9"/>
      <c r="KZ676" s="9"/>
      <c r="LA676" s="9"/>
      <c r="LB676" s="9"/>
      <c r="LC676" s="9"/>
      <c r="LD676" s="9"/>
      <c r="LE676" s="9"/>
      <c r="LF676" s="9"/>
      <c r="LG676" s="9"/>
      <c r="LH676" s="9"/>
      <c r="LI676" s="9"/>
      <c r="LJ676" s="9"/>
      <c r="LK676" s="9"/>
      <c r="LL676" s="9"/>
      <c r="LM676" s="9"/>
      <c r="LN676" s="9"/>
      <c r="LO676" s="9"/>
      <c r="LP676" s="9"/>
      <c r="LQ676" s="9"/>
      <c r="LR676" s="9"/>
      <c r="LS676" s="9"/>
      <c r="LT676" s="9"/>
      <c r="LU676" s="9"/>
      <c r="LV676" s="9"/>
      <c r="LW676" s="9"/>
      <c r="LX676" s="9"/>
      <c r="LY676" s="9"/>
      <c r="LZ676" s="9"/>
      <c r="MA676" s="9"/>
      <c r="MB676" s="9"/>
      <c r="MC676" s="9"/>
      <c r="MD676" s="9"/>
      <c r="ME676" s="9"/>
      <c r="MF676" s="9"/>
      <c r="MG676" s="9"/>
      <c r="MH676" s="9"/>
      <c r="MI676" s="9"/>
      <c r="MJ676" s="9"/>
      <c r="MK676" s="9"/>
      <c r="ML676" s="9"/>
      <c r="MM676" s="9"/>
      <c r="MN676" s="9"/>
      <c r="MO676" s="9"/>
      <c r="MP676" s="9"/>
      <c r="MQ676" s="9"/>
      <c r="MR676" s="9"/>
      <c r="MS676" s="9"/>
      <c r="MT676" s="9"/>
      <c r="MU676" s="9"/>
      <c r="MV676" s="9"/>
      <c r="MW676" s="9"/>
      <c r="MX676" s="9"/>
    </row>
    <row r="677" spans="1:362" s="27" customFormat="1" outlineLevel="1" x14ac:dyDescent="0.35">
      <c r="A677" s="18"/>
      <c r="B677" s="19"/>
      <c r="C677" s="20">
        <v>625</v>
      </c>
      <c r="D677" s="51"/>
      <c r="E677" s="61"/>
      <c r="F677" s="61"/>
      <c r="G677" s="61"/>
      <c r="H677" s="61"/>
      <c r="I677" s="61"/>
      <c r="J677" s="61"/>
      <c r="K677" s="61"/>
      <c r="L677" s="61"/>
      <c r="M677" s="61"/>
      <c r="N677" s="48"/>
      <c r="O677" s="48"/>
      <c r="P677" s="50"/>
      <c r="Q677" s="61"/>
      <c r="R677" s="61"/>
      <c r="S677" s="61"/>
      <c r="T677" s="61"/>
      <c r="U677" s="61"/>
      <c r="V677" s="61"/>
      <c r="W677" s="61"/>
      <c r="X677" s="61"/>
      <c r="Y677" s="61"/>
      <c r="Z677" s="61"/>
      <c r="AA677" s="61"/>
      <c r="AB677" s="61"/>
      <c r="AC677" s="61"/>
      <c r="AD677" s="61"/>
      <c r="AE677" s="61"/>
      <c r="AF677" s="61"/>
      <c r="AG677" s="61"/>
      <c r="AH677" s="61"/>
      <c r="AI677" s="61"/>
      <c r="AJ677" s="61"/>
      <c r="AK677" s="61"/>
      <c r="AL677" s="61"/>
      <c r="AM677" s="61"/>
      <c r="AN677" s="61"/>
      <c r="AO677" s="61"/>
      <c r="AP677" s="61"/>
      <c r="AQ677" s="61"/>
      <c r="AR677" s="61"/>
      <c r="AS677" s="61"/>
      <c r="AT677" s="61"/>
      <c r="AU677" s="61"/>
      <c r="AV677" s="61"/>
      <c r="AW677" s="61"/>
      <c r="AX677" s="61"/>
      <c r="AY677" s="61"/>
      <c r="AZ677" s="61"/>
      <c r="BA677" s="61"/>
      <c r="BB677" s="61"/>
      <c r="BC677" s="61"/>
      <c r="BD677" s="61"/>
      <c r="BE677" s="61"/>
      <c r="BF677" s="61"/>
      <c r="BG677" s="61"/>
      <c r="BH677" s="61"/>
      <c r="BI677" s="61"/>
      <c r="BJ677" s="61"/>
      <c r="BK677" s="61"/>
      <c r="BL677" s="61"/>
      <c r="BM677" s="61"/>
      <c r="BN677" s="61"/>
      <c r="BO677" s="48"/>
      <c r="BP677" s="48"/>
      <c r="BQ677" s="50"/>
      <c r="BR677" s="61"/>
      <c r="BS677" s="61"/>
      <c r="BT677" s="61"/>
      <c r="BU677" s="61"/>
      <c r="BV677" s="61"/>
      <c r="BW677" s="61"/>
      <c r="BX677" s="61"/>
      <c r="BY677" s="61"/>
      <c r="BZ677" s="61"/>
      <c r="CA677" s="61"/>
      <c r="CB677" s="61"/>
      <c r="CC677" s="61"/>
      <c r="CD677" s="61"/>
      <c r="CE677" s="61"/>
      <c r="CF677" s="61"/>
      <c r="CG677" s="61"/>
      <c r="CH677" s="61"/>
      <c r="CI677" s="61"/>
      <c r="CJ677" s="61"/>
      <c r="CK677" s="61"/>
      <c r="CL677" s="61"/>
      <c r="CM677" s="61"/>
      <c r="CN677" s="61"/>
      <c r="CO677" s="61"/>
      <c r="CP677" s="61"/>
      <c r="CQ677" s="61"/>
      <c r="CR677" s="61"/>
      <c r="CS677" s="61"/>
      <c r="CT677" s="61"/>
      <c r="CU677" s="61"/>
      <c r="CV677" s="61"/>
      <c r="CW677" s="61"/>
      <c r="CX677" s="61"/>
      <c r="CY677" s="61"/>
      <c r="CZ677" s="55"/>
      <c r="DA677" s="61"/>
      <c r="DB677" s="61"/>
      <c r="DC677" s="9"/>
      <c r="DD677" s="9"/>
      <c r="DE677" s="9"/>
      <c r="DF677" s="9"/>
      <c r="DG677" s="9"/>
      <c r="DH677" s="9"/>
      <c r="DI677" s="9"/>
      <c r="DJ677" s="9"/>
      <c r="DK677" s="9"/>
      <c r="DL677" s="9"/>
      <c r="DM677" s="67"/>
      <c r="DN677" s="67"/>
      <c r="DO677" s="67"/>
      <c r="DP677" s="67"/>
      <c r="DQ677" s="67"/>
      <c r="DR677" s="67"/>
      <c r="DS677" s="67"/>
      <c r="DT677" s="67"/>
      <c r="DU677" s="67"/>
      <c r="DV677" s="9"/>
      <c r="DW677" s="9"/>
      <c r="DX677" s="9"/>
      <c r="DY677" s="9"/>
      <c r="DZ677" s="9"/>
      <c r="EA677" s="9"/>
      <c r="EB677" s="9"/>
      <c r="EC677" s="9"/>
      <c r="ED677" s="9"/>
      <c r="EE677" s="9"/>
      <c r="EF677" s="9"/>
      <c r="EG677" s="9"/>
      <c r="EH677" s="9"/>
      <c r="EI677" s="9"/>
      <c r="EJ677" s="9"/>
      <c r="EK677" s="9"/>
      <c r="EL677" s="9"/>
      <c r="EM677" s="9"/>
      <c r="EN677" s="9"/>
      <c r="EO677" s="9"/>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9"/>
      <c r="GC677" s="9"/>
      <c r="GD677" s="9"/>
      <c r="GE677" s="9"/>
      <c r="GF677" s="9"/>
      <c r="GG677" s="9"/>
      <c r="GH677" s="9"/>
      <c r="GI677" s="9"/>
      <c r="GJ677" s="9"/>
      <c r="GK677" s="9"/>
      <c r="GL677" s="9"/>
      <c r="GM677" s="9"/>
      <c r="GN677" s="9"/>
      <c r="GO677" s="9"/>
      <c r="GP677" s="9"/>
      <c r="GQ677" s="9"/>
      <c r="GR677" s="9"/>
      <c r="GS677" s="9"/>
      <c r="GT677" s="9"/>
      <c r="GU677" s="9"/>
      <c r="GV677" s="9"/>
      <c r="GW677" s="9"/>
      <c r="GX677" s="9"/>
      <c r="GY677" s="9"/>
      <c r="GZ677" s="9"/>
      <c r="HA677" s="9"/>
      <c r="HB677" s="9"/>
      <c r="HC677" s="9"/>
      <c r="HD677" s="9"/>
      <c r="HE677" s="9"/>
      <c r="HF677" s="9"/>
      <c r="HG677" s="9"/>
      <c r="HH677" s="9"/>
      <c r="HI677" s="9"/>
      <c r="HJ677" s="9"/>
      <c r="HK677" s="9"/>
      <c r="HL677" s="9"/>
      <c r="HM677" s="67">
        <v>78</v>
      </c>
      <c r="HN677" s="38"/>
      <c r="HO677" s="9"/>
      <c r="HP677" s="9"/>
      <c r="HQ677" s="9"/>
      <c r="HR677" s="9"/>
      <c r="HS677" s="9"/>
      <c r="HT677" s="9"/>
      <c r="HU677" s="9"/>
      <c r="HV677" s="9"/>
      <c r="HW677" s="9"/>
      <c r="HX677" s="9"/>
      <c r="HY677" s="9"/>
      <c r="HZ677" s="9"/>
      <c r="IA677" s="9"/>
      <c r="IB677" s="9"/>
      <c r="IC677" s="9"/>
      <c r="ID677" s="9"/>
      <c r="IE677" s="9"/>
      <c r="IF677" s="9"/>
      <c r="IG677" s="9"/>
      <c r="IH677" s="9"/>
      <c r="II677" s="9"/>
      <c r="IJ677" s="9"/>
      <c r="IK677" s="9"/>
      <c r="IL677" s="9"/>
      <c r="IM677" s="9"/>
      <c r="IN677" s="9"/>
      <c r="IO677" s="9"/>
      <c r="IP677" s="9"/>
      <c r="IQ677" s="9"/>
      <c r="IR677" s="9"/>
      <c r="IS677" s="9"/>
      <c r="IT677" s="9"/>
      <c r="IU677" s="9"/>
      <c r="IV677" s="9"/>
      <c r="IW677" s="9"/>
      <c r="IX677" s="9"/>
      <c r="IY677" s="9"/>
      <c r="IZ677" s="9"/>
      <c r="JA677" s="9"/>
      <c r="JB677" s="9"/>
      <c r="JC677" s="9"/>
      <c r="JD677" s="9"/>
      <c r="JE677" s="9"/>
      <c r="JF677" s="9"/>
      <c r="JG677" s="9"/>
      <c r="JH677" s="9"/>
      <c r="JI677" s="9"/>
      <c r="JJ677" s="9"/>
      <c r="JK677" s="9"/>
      <c r="JL677" s="9"/>
      <c r="JM677" s="9"/>
      <c r="JN677" s="9"/>
      <c r="JO677" s="9"/>
      <c r="JP677" s="9"/>
      <c r="JQ677" s="9"/>
      <c r="JR677" s="9"/>
      <c r="JS677" s="9"/>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9"/>
      <c r="KY677" s="9"/>
      <c r="KZ677" s="9"/>
      <c r="LA677" s="9"/>
      <c r="LB677" s="9"/>
      <c r="LC677" s="9"/>
      <c r="LD677" s="9"/>
      <c r="LE677" s="9"/>
      <c r="LF677" s="9"/>
      <c r="LG677" s="9"/>
      <c r="LH677" s="9"/>
      <c r="LI677" s="9"/>
      <c r="LJ677" s="9"/>
      <c r="LK677" s="9"/>
      <c r="LL677" s="9"/>
      <c r="LM677" s="9"/>
      <c r="LN677" s="9"/>
      <c r="LO677" s="9"/>
      <c r="LP677" s="9"/>
      <c r="LQ677" s="9"/>
      <c r="LR677" s="9"/>
      <c r="LS677" s="9"/>
      <c r="LT677" s="9"/>
      <c r="LU677" s="9"/>
      <c r="LV677" s="9"/>
      <c r="LW677" s="9"/>
      <c r="LX677" s="9"/>
      <c r="LY677" s="9"/>
      <c r="LZ677" s="9"/>
      <c r="MA677" s="9"/>
      <c r="MB677" s="9"/>
      <c r="MC677" s="9"/>
      <c r="MD677" s="9"/>
      <c r="ME677" s="9"/>
      <c r="MF677" s="9"/>
      <c r="MG677" s="9"/>
      <c r="MH677" s="9"/>
      <c r="MI677" s="9"/>
      <c r="MJ677" s="9"/>
      <c r="MK677" s="9"/>
      <c r="ML677" s="9"/>
      <c r="MM677" s="9"/>
      <c r="MN677" s="9"/>
      <c r="MO677" s="9"/>
      <c r="MP677" s="9"/>
      <c r="MQ677" s="9"/>
      <c r="MR677" s="9"/>
      <c r="MS677" s="9"/>
      <c r="MT677" s="9"/>
      <c r="MU677" s="9"/>
      <c r="MV677" s="9"/>
      <c r="MW677" s="9"/>
      <c r="MX677" s="9"/>
    </row>
    <row r="678" spans="1:362" s="27" customFormat="1" outlineLevel="1" x14ac:dyDescent="0.35">
      <c r="A678" s="18"/>
      <c r="B678" s="19"/>
      <c r="C678" s="20">
        <v>626</v>
      </c>
      <c r="D678" s="51"/>
      <c r="E678" s="61"/>
      <c r="F678" s="61"/>
      <c r="G678" s="61"/>
      <c r="H678" s="61"/>
      <c r="I678" s="61"/>
      <c r="J678" s="61"/>
      <c r="K678" s="61"/>
      <c r="L678" s="61"/>
      <c r="M678" s="61"/>
      <c r="N678" s="48"/>
      <c r="O678" s="48"/>
      <c r="P678" s="50"/>
      <c r="Q678" s="61"/>
      <c r="R678" s="61"/>
      <c r="S678" s="61"/>
      <c r="T678" s="61"/>
      <c r="U678" s="61"/>
      <c r="V678" s="61"/>
      <c r="W678" s="61"/>
      <c r="X678" s="61"/>
      <c r="Y678" s="61"/>
      <c r="Z678" s="61"/>
      <c r="AA678" s="61"/>
      <c r="AB678" s="61"/>
      <c r="AC678" s="61"/>
      <c r="AD678" s="61"/>
      <c r="AE678" s="61"/>
      <c r="AF678" s="61"/>
      <c r="AG678" s="61"/>
      <c r="AH678" s="61"/>
      <c r="AI678" s="61"/>
      <c r="AJ678" s="61"/>
      <c r="AK678" s="61"/>
      <c r="AL678" s="61"/>
      <c r="AM678" s="61"/>
      <c r="AN678" s="61"/>
      <c r="AO678" s="61"/>
      <c r="AP678" s="61"/>
      <c r="AQ678" s="61"/>
      <c r="AR678" s="61"/>
      <c r="AS678" s="61"/>
      <c r="AT678" s="61"/>
      <c r="AU678" s="61"/>
      <c r="AV678" s="61"/>
      <c r="AW678" s="61"/>
      <c r="AX678" s="61"/>
      <c r="AY678" s="61"/>
      <c r="AZ678" s="61"/>
      <c r="BA678" s="61"/>
      <c r="BB678" s="61"/>
      <c r="BC678" s="61"/>
      <c r="BD678" s="61"/>
      <c r="BE678" s="61"/>
      <c r="BF678" s="61"/>
      <c r="BG678" s="61"/>
      <c r="BH678" s="61"/>
      <c r="BI678" s="61"/>
      <c r="BJ678" s="61"/>
      <c r="BK678" s="61"/>
      <c r="BL678" s="61"/>
      <c r="BM678" s="61"/>
      <c r="BN678" s="61"/>
      <c r="BO678" s="48"/>
      <c r="BP678" s="48"/>
      <c r="BQ678" s="50"/>
      <c r="BR678" s="61"/>
      <c r="BS678" s="61"/>
      <c r="BT678" s="61"/>
      <c r="BU678" s="61"/>
      <c r="BV678" s="61"/>
      <c r="BW678" s="61"/>
      <c r="BX678" s="61"/>
      <c r="BY678" s="61"/>
      <c r="BZ678" s="61"/>
      <c r="CA678" s="61"/>
      <c r="CB678" s="61"/>
      <c r="CC678" s="61"/>
      <c r="CD678" s="61"/>
      <c r="CE678" s="61"/>
      <c r="CF678" s="61"/>
      <c r="CG678" s="61"/>
      <c r="CH678" s="61"/>
      <c r="CI678" s="61"/>
      <c r="CJ678" s="61"/>
      <c r="CK678" s="61"/>
      <c r="CL678" s="61"/>
      <c r="CM678" s="61"/>
      <c r="CN678" s="61"/>
      <c r="CO678" s="61"/>
      <c r="CP678" s="61"/>
      <c r="CQ678" s="61"/>
      <c r="CR678" s="61"/>
      <c r="CS678" s="61"/>
      <c r="CT678" s="61"/>
      <c r="CU678" s="61"/>
      <c r="CV678" s="61"/>
      <c r="CW678" s="61"/>
      <c r="CX678" s="61"/>
      <c r="CY678" s="61"/>
      <c r="CZ678" s="55"/>
      <c r="DA678" s="61"/>
      <c r="DB678" s="61"/>
      <c r="DC678" s="9"/>
      <c r="DD678" s="9"/>
      <c r="DE678" s="9"/>
      <c r="DF678" s="9"/>
      <c r="DG678" s="9"/>
      <c r="DH678" s="9"/>
      <c r="DI678" s="9"/>
      <c r="DJ678" s="9"/>
      <c r="DK678" s="9"/>
      <c r="DL678" s="9"/>
      <c r="DM678" s="67"/>
      <c r="DN678" s="67"/>
      <c r="DO678" s="67"/>
      <c r="DP678" s="67"/>
      <c r="DQ678" s="67"/>
      <c r="DR678" s="67"/>
      <c r="DS678" s="67"/>
      <c r="DT678" s="67"/>
      <c r="DU678" s="67"/>
      <c r="DV678" s="9"/>
      <c r="DW678" s="9"/>
      <c r="DX678" s="9"/>
      <c r="DY678" s="9"/>
      <c r="DZ678" s="9"/>
      <c r="EA678" s="9"/>
      <c r="EB678" s="9"/>
      <c r="EC678" s="9"/>
      <c r="ED678" s="9"/>
      <c r="EE678" s="9"/>
      <c r="EF678" s="9"/>
      <c r="EG678" s="9"/>
      <c r="EH678" s="9"/>
      <c r="EI678" s="9"/>
      <c r="EJ678" s="9"/>
      <c r="EK678" s="9"/>
      <c r="EL678" s="9"/>
      <c r="EM678" s="9"/>
      <c r="EN678" s="9"/>
      <c r="EO678" s="9"/>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9"/>
      <c r="GC678" s="9"/>
      <c r="GD678" s="9"/>
      <c r="GE678" s="9"/>
      <c r="GF678" s="9"/>
      <c r="GG678" s="9"/>
      <c r="GH678" s="9"/>
      <c r="GI678" s="9"/>
      <c r="GJ678" s="9"/>
      <c r="GK678" s="9"/>
      <c r="GL678" s="9"/>
      <c r="GM678" s="9"/>
      <c r="GN678" s="9"/>
      <c r="GO678" s="9"/>
      <c r="GP678" s="9"/>
      <c r="GQ678" s="9"/>
      <c r="GR678" s="9"/>
      <c r="GS678" s="9"/>
      <c r="GT678" s="9"/>
      <c r="GU678" s="9"/>
      <c r="GV678" s="9"/>
      <c r="GW678" s="9"/>
      <c r="GX678" s="9"/>
      <c r="GY678" s="9"/>
      <c r="GZ678" s="9"/>
      <c r="HA678" s="9"/>
      <c r="HB678" s="9"/>
      <c r="HC678" s="9"/>
      <c r="HD678" s="9"/>
      <c r="HE678" s="9"/>
      <c r="HF678" s="9"/>
      <c r="HG678" s="9"/>
      <c r="HH678" s="9"/>
      <c r="HI678" s="9"/>
      <c r="HJ678" s="9"/>
      <c r="HK678" s="9"/>
      <c r="HL678" s="9"/>
      <c r="HM678" s="67">
        <v>79</v>
      </c>
      <c r="HN678" s="38"/>
      <c r="HO678" s="9"/>
      <c r="HP678" s="9"/>
      <c r="HQ678" s="9"/>
      <c r="HR678" s="9"/>
      <c r="HS678" s="9"/>
      <c r="HT678" s="9"/>
      <c r="HU678" s="9"/>
      <c r="HV678" s="9"/>
      <c r="HW678" s="9"/>
      <c r="HX678" s="9"/>
      <c r="HY678" s="9"/>
      <c r="HZ678" s="9"/>
      <c r="IA678" s="9"/>
      <c r="IB678" s="9"/>
      <c r="IC678" s="9"/>
      <c r="ID678" s="9"/>
      <c r="IE678" s="9"/>
      <c r="IF678" s="9"/>
      <c r="IG678" s="9"/>
      <c r="IH678" s="9"/>
      <c r="II678" s="9"/>
      <c r="IJ678" s="9"/>
      <c r="IK678" s="9"/>
      <c r="IL678" s="9"/>
      <c r="IM678" s="9"/>
      <c r="IN678" s="9"/>
      <c r="IO678" s="9"/>
      <c r="IP678" s="9"/>
      <c r="IQ678" s="9"/>
      <c r="IR678" s="9"/>
      <c r="IS678" s="9"/>
      <c r="IT678" s="9"/>
      <c r="IU678" s="9"/>
      <c r="IV678" s="9"/>
      <c r="IW678" s="9"/>
      <c r="IX678" s="9"/>
      <c r="IY678" s="9"/>
      <c r="IZ678" s="9"/>
      <c r="JA678" s="9"/>
      <c r="JB678" s="9"/>
      <c r="JC678" s="9"/>
      <c r="JD678" s="9"/>
      <c r="JE678" s="9"/>
      <c r="JF678" s="9"/>
      <c r="JG678" s="9"/>
      <c r="JH678" s="9"/>
      <c r="JI678" s="9"/>
      <c r="JJ678" s="9"/>
      <c r="JK678" s="9"/>
      <c r="JL678" s="9"/>
      <c r="JM678" s="9"/>
      <c r="JN678" s="9"/>
      <c r="JO678" s="9"/>
      <c r="JP678" s="9"/>
      <c r="JQ678" s="9"/>
      <c r="JR678" s="9"/>
      <c r="JS678" s="9"/>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9"/>
      <c r="KY678" s="9"/>
      <c r="KZ678" s="9"/>
      <c r="LA678" s="9"/>
      <c r="LB678" s="9"/>
      <c r="LC678" s="9"/>
      <c r="LD678" s="9"/>
      <c r="LE678" s="9"/>
      <c r="LF678" s="9"/>
      <c r="LG678" s="9"/>
      <c r="LH678" s="9"/>
      <c r="LI678" s="9"/>
      <c r="LJ678" s="9"/>
      <c r="LK678" s="9"/>
      <c r="LL678" s="9"/>
      <c r="LM678" s="9"/>
      <c r="LN678" s="9"/>
      <c r="LO678" s="9"/>
      <c r="LP678" s="9"/>
      <c r="LQ678" s="9"/>
      <c r="LR678" s="9"/>
      <c r="LS678" s="9"/>
      <c r="LT678" s="9"/>
      <c r="LU678" s="9"/>
      <c r="LV678" s="9"/>
      <c r="LW678" s="9"/>
      <c r="LX678" s="9"/>
      <c r="LY678" s="9"/>
      <c r="LZ678" s="9"/>
      <c r="MA678" s="9"/>
      <c r="MB678" s="9"/>
      <c r="MC678" s="9"/>
      <c r="MD678" s="9"/>
      <c r="ME678" s="9"/>
      <c r="MF678" s="9"/>
      <c r="MG678" s="9"/>
      <c r="MH678" s="9"/>
      <c r="MI678" s="9"/>
      <c r="MJ678" s="9"/>
      <c r="MK678" s="9"/>
      <c r="ML678" s="9"/>
      <c r="MM678" s="9"/>
      <c r="MN678" s="9"/>
      <c r="MO678" s="9"/>
      <c r="MP678" s="9"/>
      <c r="MQ678" s="9"/>
      <c r="MR678" s="9"/>
      <c r="MS678" s="9"/>
      <c r="MT678" s="9"/>
      <c r="MU678" s="9"/>
      <c r="MV678" s="9"/>
      <c r="MW678" s="9"/>
      <c r="MX678" s="9"/>
    </row>
    <row r="679" spans="1:362" s="27" customFormat="1" outlineLevel="1" x14ac:dyDescent="0.35">
      <c r="A679" s="18"/>
      <c r="B679" s="19"/>
      <c r="C679" s="20">
        <v>627</v>
      </c>
      <c r="D679" s="51"/>
      <c r="E679" s="61"/>
      <c r="F679" s="61"/>
      <c r="G679" s="61"/>
      <c r="H679" s="61"/>
      <c r="I679" s="61"/>
      <c r="J679" s="61"/>
      <c r="K679" s="61"/>
      <c r="L679" s="61"/>
      <c r="M679" s="61"/>
      <c r="N679" s="48"/>
      <c r="O679" s="48"/>
      <c r="P679" s="50"/>
      <c r="Q679" s="61"/>
      <c r="R679" s="61"/>
      <c r="S679" s="61"/>
      <c r="T679" s="61"/>
      <c r="U679" s="61"/>
      <c r="V679" s="61"/>
      <c r="W679" s="61"/>
      <c r="X679" s="61"/>
      <c r="Y679" s="61"/>
      <c r="Z679" s="61"/>
      <c r="AA679" s="61"/>
      <c r="AB679" s="61"/>
      <c r="AC679" s="61"/>
      <c r="AD679" s="61"/>
      <c r="AE679" s="61"/>
      <c r="AF679" s="61"/>
      <c r="AG679" s="61"/>
      <c r="AH679" s="61"/>
      <c r="AI679" s="61"/>
      <c r="AJ679" s="61"/>
      <c r="AK679" s="61"/>
      <c r="AL679" s="61"/>
      <c r="AM679" s="61"/>
      <c r="AN679" s="61"/>
      <c r="AO679" s="61"/>
      <c r="AP679" s="61"/>
      <c r="AQ679" s="61"/>
      <c r="AR679" s="61"/>
      <c r="AS679" s="61"/>
      <c r="AT679" s="61"/>
      <c r="AU679" s="61"/>
      <c r="AV679" s="61"/>
      <c r="AW679" s="61"/>
      <c r="AX679" s="61"/>
      <c r="AY679" s="61"/>
      <c r="AZ679" s="61"/>
      <c r="BA679" s="61"/>
      <c r="BB679" s="61"/>
      <c r="BC679" s="61"/>
      <c r="BD679" s="61"/>
      <c r="BE679" s="61"/>
      <c r="BF679" s="61"/>
      <c r="BG679" s="61"/>
      <c r="BH679" s="61"/>
      <c r="BI679" s="61"/>
      <c r="BJ679" s="61"/>
      <c r="BK679" s="61"/>
      <c r="BL679" s="61"/>
      <c r="BM679" s="61"/>
      <c r="BN679" s="61"/>
      <c r="BO679" s="48"/>
      <c r="BP679" s="48"/>
      <c r="BQ679" s="50"/>
      <c r="BR679" s="61"/>
      <c r="BS679" s="61"/>
      <c r="BT679" s="61"/>
      <c r="BU679" s="61"/>
      <c r="BV679" s="61"/>
      <c r="BW679" s="61"/>
      <c r="BX679" s="61"/>
      <c r="BY679" s="61"/>
      <c r="BZ679" s="61"/>
      <c r="CA679" s="61"/>
      <c r="CB679" s="61"/>
      <c r="CC679" s="61"/>
      <c r="CD679" s="61"/>
      <c r="CE679" s="61"/>
      <c r="CF679" s="61"/>
      <c r="CG679" s="61"/>
      <c r="CH679" s="61"/>
      <c r="CI679" s="61"/>
      <c r="CJ679" s="61"/>
      <c r="CK679" s="61"/>
      <c r="CL679" s="61"/>
      <c r="CM679" s="61"/>
      <c r="CN679" s="61"/>
      <c r="CO679" s="61"/>
      <c r="CP679" s="61"/>
      <c r="CQ679" s="61"/>
      <c r="CR679" s="61"/>
      <c r="CS679" s="61"/>
      <c r="CT679" s="61"/>
      <c r="CU679" s="61"/>
      <c r="CV679" s="61"/>
      <c r="CW679" s="61"/>
      <c r="CX679" s="61"/>
      <c r="CY679" s="61"/>
      <c r="CZ679" s="55"/>
      <c r="DA679" s="61"/>
      <c r="DB679" s="61"/>
      <c r="DC679" s="9"/>
      <c r="DD679" s="9"/>
      <c r="DE679" s="9"/>
      <c r="DF679" s="9"/>
      <c r="DG679" s="9"/>
      <c r="DH679" s="9"/>
      <c r="DI679" s="9"/>
      <c r="DJ679" s="9"/>
      <c r="DK679" s="9"/>
      <c r="DL679" s="9"/>
      <c r="DM679" s="67"/>
      <c r="DN679" s="67"/>
      <c r="DO679" s="67"/>
      <c r="DP679" s="67"/>
      <c r="DQ679" s="67"/>
      <c r="DR679" s="67"/>
      <c r="DS679" s="67"/>
      <c r="DT679" s="67"/>
      <c r="DU679" s="67"/>
      <c r="DV679" s="9"/>
      <c r="DW679" s="9"/>
      <c r="DX679" s="9"/>
      <c r="DY679" s="9"/>
      <c r="DZ679" s="9"/>
      <c r="EA679" s="9"/>
      <c r="EB679" s="9"/>
      <c r="EC679" s="9"/>
      <c r="ED679" s="9"/>
      <c r="EE679" s="9"/>
      <c r="EF679" s="9"/>
      <c r="EG679" s="9"/>
      <c r="EH679" s="9"/>
      <c r="EI679" s="9"/>
      <c r="EJ679" s="9"/>
      <c r="EK679" s="9"/>
      <c r="EL679" s="9"/>
      <c r="EM679" s="9"/>
      <c r="EN679" s="9"/>
      <c r="EO679" s="9"/>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9"/>
      <c r="GC679" s="9"/>
      <c r="GD679" s="9"/>
      <c r="GE679" s="9"/>
      <c r="GF679" s="9"/>
      <c r="GG679" s="9"/>
      <c r="GH679" s="9"/>
      <c r="GI679" s="9"/>
      <c r="GJ679" s="9"/>
      <c r="GK679" s="9"/>
      <c r="GL679" s="9"/>
      <c r="GM679" s="9"/>
      <c r="GN679" s="9"/>
      <c r="GO679" s="9"/>
      <c r="GP679" s="9"/>
      <c r="GQ679" s="9"/>
      <c r="GR679" s="9"/>
      <c r="GS679" s="9"/>
      <c r="GT679" s="9"/>
      <c r="GU679" s="9"/>
      <c r="GV679" s="9"/>
      <c r="GW679" s="9"/>
      <c r="GX679" s="9"/>
      <c r="GY679" s="9"/>
      <c r="GZ679" s="9"/>
      <c r="HA679" s="9"/>
      <c r="HB679" s="9"/>
      <c r="HC679" s="9"/>
      <c r="HD679" s="9"/>
      <c r="HE679" s="9"/>
      <c r="HF679" s="9"/>
      <c r="HG679" s="9"/>
      <c r="HH679" s="9"/>
      <c r="HI679" s="9"/>
      <c r="HJ679" s="9"/>
      <c r="HK679" s="9"/>
      <c r="HL679" s="9"/>
      <c r="HM679" s="67">
        <v>80</v>
      </c>
      <c r="HN679" s="38"/>
      <c r="HO679" s="9"/>
      <c r="HP679" s="9"/>
      <c r="HQ679" s="9"/>
      <c r="HR679" s="9"/>
      <c r="HS679" s="9"/>
      <c r="HT679" s="9"/>
      <c r="HU679" s="9"/>
      <c r="HV679" s="9"/>
      <c r="HW679" s="9"/>
      <c r="HX679" s="9"/>
      <c r="HY679" s="9"/>
      <c r="HZ679" s="9"/>
      <c r="IA679" s="9"/>
      <c r="IB679" s="9"/>
      <c r="IC679" s="9"/>
      <c r="ID679" s="9"/>
      <c r="IE679" s="9"/>
      <c r="IF679" s="9"/>
      <c r="IG679" s="9"/>
      <c r="IH679" s="9"/>
      <c r="II679" s="9"/>
      <c r="IJ679" s="9"/>
      <c r="IK679" s="9"/>
      <c r="IL679" s="9"/>
      <c r="IM679" s="9"/>
      <c r="IN679" s="9"/>
      <c r="IO679" s="9"/>
      <c r="IP679" s="9"/>
      <c r="IQ679" s="9"/>
      <c r="IR679" s="9"/>
      <c r="IS679" s="9"/>
      <c r="IT679" s="9"/>
      <c r="IU679" s="9"/>
      <c r="IV679" s="9"/>
      <c r="IW679" s="9"/>
      <c r="IX679" s="9"/>
      <c r="IY679" s="9"/>
      <c r="IZ679" s="9"/>
      <c r="JA679" s="9"/>
      <c r="JB679" s="9"/>
      <c r="JC679" s="9"/>
      <c r="JD679" s="9"/>
      <c r="JE679" s="9"/>
      <c r="JF679" s="9"/>
      <c r="JG679" s="9"/>
      <c r="JH679" s="9"/>
      <c r="JI679" s="9"/>
      <c r="JJ679" s="9"/>
      <c r="JK679" s="9"/>
      <c r="JL679" s="9"/>
      <c r="JM679" s="9"/>
      <c r="JN679" s="9"/>
      <c r="JO679" s="9"/>
      <c r="JP679" s="9"/>
      <c r="JQ679" s="9"/>
      <c r="JR679" s="9"/>
      <c r="JS679" s="9"/>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9"/>
      <c r="KY679" s="9"/>
      <c r="KZ679" s="9"/>
      <c r="LA679" s="9"/>
      <c r="LB679" s="9"/>
      <c r="LC679" s="9"/>
      <c r="LD679" s="9"/>
      <c r="LE679" s="9"/>
      <c r="LF679" s="9"/>
      <c r="LG679" s="9"/>
      <c r="LH679" s="9"/>
      <c r="LI679" s="9"/>
      <c r="LJ679" s="9"/>
      <c r="LK679" s="9"/>
      <c r="LL679" s="9"/>
      <c r="LM679" s="9"/>
      <c r="LN679" s="9"/>
      <c r="LO679" s="9"/>
      <c r="LP679" s="9"/>
      <c r="LQ679" s="9"/>
      <c r="LR679" s="9"/>
      <c r="LS679" s="9"/>
      <c r="LT679" s="9"/>
      <c r="LU679" s="9"/>
      <c r="LV679" s="9"/>
      <c r="LW679" s="9"/>
      <c r="LX679" s="9"/>
      <c r="LY679" s="9"/>
      <c r="LZ679" s="9"/>
      <c r="MA679" s="9"/>
      <c r="MB679" s="9"/>
      <c r="MC679" s="9"/>
      <c r="MD679" s="9"/>
      <c r="ME679" s="9"/>
      <c r="MF679" s="9"/>
      <c r="MG679" s="9"/>
      <c r="MH679" s="9"/>
      <c r="MI679" s="9"/>
      <c r="MJ679" s="9"/>
      <c r="MK679" s="9"/>
      <c r="ML679" s="9"/>
      <c r="MM679" s="9"/>
      <c r="MN679" s="9"/>
      <c r="MO679" s="9"/>
      <c r="MP679" s="9"/>
      <c r="MQ679" s="9"/>
      <c r="MR679" s="9"/>
      <c r="MS679" s="9"/>
      <c r="MT679" s="9"/>
      <c r="MU679" s="9"/>
      <c r="MV679" s="9"/>
      <c r="MW679" s="9"/>
      <c r="MX679" s="9"/>
    </row>
    <row r="680" spans="1:362" s="27" customFormat="1" outlineLevel="1" x14ac:dyDescent="0.35">
      <c r="A680" s="18"/>
      <c r="B680" s="19"/>
      <c r="C680" s="20">
        <v>628</v>
      </c>
      <c r="D680" s="57"/>
      <c r="E680" s="67"/>
      <c r="F680" s="67"/>
      <c r="G680" s="57"/>
      <c r="H680" s="57"/>
      <c r="I680" s="57"/>
      <c r="J680" s="5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c r="AR680" s="67"/>
      <c r="AS680" s="67"/>
      <c r="AT680" s="67"/>
      <c r="AU680" s="67"/>
      <c r="AV680" s="67"/>
      <c r="AW680" s="67"/>
      <c r="AX680" s="67"/>
      <c r="AY680" s="67"/>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c r="CJ680" s="67"/>
      <c r="CK680" s="67"/>
      <c r="CL680" s="67"/>
      <c r="CM680" s="67"/>
      <c r="CN680" s="67"/>
      <c r="CO680" s="67"/>
      <c r="CP680" s="67"/>
      <c r="CQ680" s="67"/>
      <c r="CR680" s="67"/>
      <c r="CS680" s="67"/>
      <c r="CT680" s="67"/>
      <c r="CU680" s="67"/>
      <c r="CV680" s="67"/>
      <c r="CW680" s="67"/>
      <c r="CX680" s="67"/>
      <c r="CY680" s="61"/>
      <c r="CZ680" s="55"/>
      <c r="DA680" s="61"/>
      <c r="DB680" s="61"/>
      <c r="DC680" s="9"/>
      <c r="DD680" s="9"/>
      <c r="DE680" s="9"/>
      <c r="DF680" s="9"/>
      <c r="DG680" s="9"/>
      <c r="DH680" s="9"/>
      <c r="DI680" s="9"/>
      <c r="DJ680" s="9"/>
      <c r="DK680" s="9"/>
      <c r="DL680" s="9"/>
      <c r="DM680" s="67"/>
      <c r="DN680" s="67"/>
      <c r="DO680" s="67"/>
      <c r="DP680" s="67"/>
      <c r="DQ680" s="67"/>
      <c r="DR680" s="67"/>
      <c r="DS680" s="67"/>
      <c r="DT680" s="67"/>
      <c r="DU680" s="67"/>
      <c r="DV680" s="9"/>
      <c r="DW680" s="9"/>
      <c r="DX680" s="9"/>
      <c r="DY680" s="9"/>
      <c r="DZ680" s="9"/>
      <c r="EA680" s="9"/>
      <c r="EB680" s="9"/>
      <c r="EC680" s="9"/>
      <c r="ED680" s="9"/>
      <c r="EE680" s="9"/>
      <c r="EF680" s="9"/>
      <c r="EG680" s="9"/>
      <c r="EH680" s="9"/>
      <c r="EI680" s="9"/>
      <c r="EJ680" s="9"/>
      <c r="EK680" s="9"/>
      <c r="EL680" s="9"/>
      <c r="EM680" s="9"/>
      <c r="EN680" s="9"/>
      <c r="EO680" s="9"/>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9"/>
      <c r="GC680" s="9"/>
      <c r="GD680" s="9"/>
      <c r="GE680" s="9"/>
      <c r="GF680" s="9"/>
      <c r="GG680" s="9"/>
      <c r="GH680" s="9"/>
      <c r="GI680" s="9"/>
      <c r="GJ680" s="9"/>
      <c r="GK680" s="9"/>
      <c r="GL680" s="9"/>
      <c r="GM680" s="9"/>
      <c r="GN680" s="9"/>
      <c r="GO680" s="9"/>
      <c r="GP680" s="9"/>
      <c r="GQ680" s="9"/>
      <c r="GR680" s="9"/>
      <c r="GS680" s="9"/>
      <c r="GT680" s="9"/>
      <c r="GU680" s="9"/>
      <c r="GV680" s="9"/>
      <c r="GW680" s="9"/>
      <c r="GX680" s="9"/>
      <c r="GY680" s="9"/>
      <c r="GZ680" s="9"/>
      <c r="HA680" s="9"/>
      <c r="HB680" s="9"/>
      <c r="HC680" s="9"/>
      <c r="HD680" s="9"/>
      <c r="HE680" s="9"/>
      <c r="HF680" s="9"/>
      <c r="HG680" s="9"/>
      <c r="HH680" s="9"/>
      <c r="HI680" s="9"/>
      <c r="HJ680" s="9"/>
      <c r="HK680" s="9"/>
      <c r="HL680" s="9"/>
      <c r="HM680" s="67">
        <v>81</v>
      </c>
      <c r="HN680" s="38"/>
      <c r="HO680" s="9"/>
      <c r="HP680" s="9"/>
      <c r="HQ680" s="9"/>
      <c r="HR680" s="9"/>
      <c r="HS680" s="9"/>
      <c r="HT680" s="9"/>
      <c r="HU680" s="9"/>
      <c r="HV680" s="9"/>
      <c r="HW680" s="9"/>
      <c r="HX680" s="9"/>
      <c r="HY680" s="9"/>
      <c r="HZ680" s="9"/>
      <c r="IA680" s="9"/>
      <c r="IB680" s="9"/>
      <c r="IC680" s="9"/>
      <c r="ID680" s="9"/>
      <c r="IE680" s="9"/>
      <c r="IF680" s="9"/>
      <c r="IG680" s="9"/>
      <c r="IH680" s="9"/>
      <c r="II680" s="9"/>
      <c r="IJ680" s="9"/>
      <c r="IK680" s="9"/>
      <c r="IL680" s="9"/>
      <c r="IM680" s="9"/>
      <c r="IN680" s="9"/>
      <c r="IO680" s="9"/>
      <c r="IP680" s="9"/>
      <c r="IQ680" s="9"/>
      <c r="IR680" s="9"/>
      <c r="IS680" s="9"/>
      <c r="IT680" s="9"/>
      <c r="IU680" s="9"/>
      <c r="IV680" s="9"/>
      <c r="IW680" s="9"/>
      <c r="IX680" s="9"/>
      <c r="IY680" s="9"/>
      <c r="IZ680" s="9"/>
      <c r="JA680" s="9"/>
      <c r="JB680" s="9"/>
      <c r="JC680" s="9"/>
      <c r="JD680" s="9"/>
      <c r="JE680" s="9"/>
      <c r="JF680" s="9"/>
      <c r="JG680" s="9"/>
      <c r="JH680" s="9"/>
      <c r="JI680" s="9"/>
      <c r="JJ680" s="9"/>
      <c r="JK680" s="9"/>
      <c r="JL680" s="9"/>
      <c r="JM680" s="9"/>
      <c r="JN680" s="9"/>
      <c r="JO680" s="9"/>
      <c r="JP680" s="9"/>
      <c r="JQ680" s="9"/>
      <c r="JR680" s="9"/>
      <c r="JS680" s="9"/>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9"/>
      <c r="KY680" s="9"/>
      <c r="KZ680" s="9"/>
      <c r="LA680" s="9"/>
      <c r="LB680" s="9"/>
      <c r="LC680" s="9"/>
      <c r="LD680" s="9"/>
      <c r="LE680" s="9"/>
      <c r="LF680" s="9"/>
      <c r="LG680" s="9"/>
      <c r="LH680" s="9"/>
      <c r="LI680" s="9"/>
      <c r="LJ680" s="9"/>
      <c r="LK680" s="9"/>
      <c r="LL680" s="9"/>
      <c r="LM680" s="9"/>
      <c r="LN680" s="9"/>
      <c r="LO680" s="9"/>
      <c r="LP680" s="9"/>
      <c r="LQ680" s="9"/>
      <c r="LR680" s="9"/>
      <c r="LS680" s="9"/>
      <c r="LT680" s="9"/>
      <c r="LU680" s="9"/>
      <c r="LV680" s="9"/>
      <c r="LW680" s="9"/>
      <c r="LX680" s="9"/>
      <c r="LY680" s="9"/>
      <c r="LZ680" s="9"/>
      <c r="MA680" s="9"/>
      <c r="MB680" s="9"/>
      <c r="MC680" s="9"/>
      <c r="MD680" s="9"/>
      <c r="ME680" s="9"/>
      <c r="MF680" s="9"/>
      <c r="MG680" s="9"/>
      <c r="MH680" s="9"/>
      <c r="MI680" s="9"/>
      <c r="MJ680" s="9"/>
      <c r="MK680" s="9"/>
      <c r="ML680" s="9"/>
      <c r="MM680" s="9"/>
      <c r="MN680" s="9"/>
      <c r="MO680" s="9"/>
      <c r="MP680" s="9"/>
      <c r="MQ680" s="9"/>
      <c r="MR680" s="9"/>
      <c r="MS680" s="9"/>
      <c r="MT680" s="9"/>
      <c r="MU680" s="9"/>
      <c r="MV680" s="9"/>
      <c r="MW680" s="9"/>
      <c r="MX680" s="9"/>
    </row>
    <row r="681" spans="1:362" s="27" customFormat="1" outlineLevel="1" x14ac:dyDescent="0.35">
      <c r="A681" s="18"/>
      <c r="B681" s="19"/>
      <c r="C681" s="20">
        <v>629</v>
      </c>
      <c r="D681" s="57"/>
      <c r="E681" s="67"/>
      <c r="F681" s="67"/>
      <c r="G681" s="57"/>
      <c r="H681" s="57"/>
      <c r="I681" s="57"/>
      <c r="J681" s="5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c r="CJ681" s="67"/>
      <c r="CK681" s="67"/>
      <c r="CL681" s="67"/>
      <c r="CM681" s="67"/>
      <c r="CN681" s="67"/>
      <c r="CO681" s="67"/>
      <c r="CP681" s="67"/>
      <c r="CQ681" s="67"/>
      <c r="CR681" s="67"/>
      <c r="CS681" s="67"/>
      <c r="CT681" s="67"/>
      <c r="CU681" s="67"/>
      <c r="CV681" s="67"/>
      <c r="CW681" s="67"/>
      <c r="CX681" s="67"/>
      <c r="CY681" s="58"/>
      <c r="CZ681" s="25"/>
      <c r="DA681" s="58"/>
      <c r="DB681" s="25"/>
      <c r="DC681" s="9"/>
      <c r="DD681" s="9"/>
      <c r="DE681" s="9"/>
      <c r="DF681" s="9"/>
      <c r="DG681" s="9"/>
      <c r="DH681" s="9"/>
      <c r="DI681" s="9"/>
      <c r="DJ681" s="9"/>
      <c r="DK681" s="9"/>
      <c r="DL681" s="9"/>
      <c r="DM681" s="67"/>
      <c r="DN681" s="67"/>
      <c r="DO681" s="67"/>
      <c r="DP681" s="67"/>
      <c r="DQ681" s="67"/>
      <c r="DR681" s="67"/>
      <c r="DS681" s="67"/>
      <c r="DT681" s="67"/>
      <c r="DU681" s="67"/>
      <c r="DV681" s="9"/>
      <c r="DW681" s="9"/>
      <c r="DX681" s="9"/>
      <c r="DY681" s="9"/>
      <c r="DZ681" s="9"/>
      <c r="EA681" s="9"/>
      <c r="EB681" s="9"/>
      <c r="EC681" s="9"/>
      <c r="ED681" s="9"/>
      <c r="EE681" s="9"/>
      <c r="EF681" s="9"/>
      <c r="EG681" s="9"/>
      <c r="EH681" s="9"/>
      <c r="EI681" s="9"/>
      <c r="EJ681" s="9"/>
      <c r="EK681" s="9"/>
      <c r="EL681" s="9"/>
      <c r="EM681" s="9"/>
      <c r="EN681" s="9"/>
      <c r="EO681" s="9"/>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9"/>
      <c r="GC681" s="9"/>
      <c r="GD681" s="9"/>
      <c r="GE681" s="9"/>
      <c r="GF681" s="9"/>
      <c r="GG681" s="9"/>
      <c r="GH681" s="9"/>
      <c r="GI681" s="9"/>
      <c r="GJ681" s="9"/>
      <c r="GK681" s="9"/>
      <c r="GL681" s="9"/>
      <c r="GM681" s="9"/>
      <c r="GN681" s="9"/>
      <c r="GO681" s="9"/>
      <c r="GP681" s="9"/>
      <c r="GQ681" s="9"/>
      <c r="GR681" s="9"/>
      <c r="GS681" s="9"/>
      <c r="GT681" s="9"/>
      <c r="GU681" s="9"/>
      <c r="GV681" s="9"/>
      <c r="GW681" s="9"/>
      <c r="GX681" s="9"/>
      <c r="GY681" s="9"/>
      <c r="GZ681" s="9"/>
      <c r="HA681" s="9"/>
      <c r="HB681" s="9"/>
      <c r="HC681" s="9"/>
      <c r="HD681" s="9"/>
      <c r="HE681" s="9"/>
      <c r="HF681" s="9"/>
      <c r="HG681" s="9"/>
      <c r="HH681" s="9"/>
      <c r="HI681" s="9"/>
      <c r="HJ681" s="9"/>
      <c r="HK681" s="9"/>
      <c r="HL681" s="9"/>
      <c r="HM681" s="67">
        <v>82</v>
      </c>
      <c r="HN681" s="38"/>
      <c r="HO681" s="9"/>
      <c r="HP681" s="9"/>
      <c r="HQ681" s="9"/>
      <c r="HR681" s="9"/>
      <c r="HS681" s="9"/>
      <c r="HT681" s="9"/>
      <c r="HU681" s="9"/>
      <c r="HV681" s="9"/>
      <c r="HW681" s="9"/>
      <c r="HX681" s="9"/>
      <c r="HY681" s="9"/>
      <c r="HZ681" s="9"/>
      <c r="IA681" s="9"/>
      <c r="IB681" s="9"/>
      <c r="IC681" s="9"/>
      <c r="ID681" s="9"/>
      <c r="IE681" s="9"/>
      <c r="IF681" s="9"/>
      <c r="IG681" s="9"/>
      <c r="IH681" s="9"/>
      <c r="II681" s="9"/>
      <c r="IJ681" s="9"/>
      <c r="IK681" s="9"/>
      <c r="IL681" s="9"/>
      <c r="IM681" s="9"/>
      <c r="IN681" s="9"/>
      <c r="IO681" s="9"/>
      <c r="IP681" s="9"/>
      <c r="IQ681" s="9"/>
      <c r="IR681" s="9"/>
      <c r="IS681" s="9"/>
      <c r="IT681" s="9"/>
      <c r="IU681" s="9"/>
      <c r="IV681" s="9"/>
      <c r="IW681" s="9"/>
      <c r="IX681" s="9"/>
      <c r="IY681" s="9"/>
      <c r="IZ681" s="9"/>
      <c r="JA681" s="9"/>
      <c r="JB681" s="9"/>
      <c r="JC681" s="9"/>
      <c r="JD681" s="9"/>
      <c r="JE681" s="9"/>
      <c r="JF681" s="9"/>
      <c r="JG681" s="9"/>
      <c r="JH681" s="9"/>
      <c r="JI681" s="9"/>
      <c r="JJ681" s="9"/>
      <c r="JK681" s="9"/>
      <c r="JL681" s="9"/>
      <c r="JM681" s="9"/>
      <c r="JN681" s="9"/>
      <c r="JO681" s="9"/>
      <c r="JP681" s="9"/>
      <c r="JQ681" s="9"/>
      <c r="JR681" s="9"/>
      <c r="JS681" s="9"/>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9"/>
      <c r="KY681" s="9"/>
      <c r="KZ681" s="9"/>
      <c r="LA681" s="9"/>
      <c r="LB681" s="9"/>
      <c r="LC681" s="9"/>
      <c r="LD681" s="9"/>
      <c r="LE681" s="9"/>
      <c r="LF681" s="9"/>
      <c r="LG681" s="9"/>
      <c r="LH681" s="9"/>
      <c r="LI681" s="9"/>
      <c r="LJ681" s="9"/>
      <c r="LK681" s="9"/>
      <c r="LL681" s="9"/>
      <c r="LM681" s="9"/>
      <c r="LN681" s="9"/>
      <c r="LO681" s="9"/>
      <c r="LP681" s="9"/>
      <c r="LQ681" s="9"/>
      <c r="LR681" s="9"/>
      <c r="LS681" s="9"/>
      <c r="LT681" s="9"/>
      <c r="LU681" s="9"/>
      <c r="LV681" s="9"/>
      <c r="LW681" s="9"/>
      <c r="LX681" s="9"/>
      <c r="LY681" s="9"/>
      <c r="LZ681" s="9"/>
      <c r="MA681" s="9"/>
      <c r="MB681" s="9"/>
      <c r="MC681" s="9"/>
      <c r="MD681" s="9"/>
      <c r="ME681" s="9"/>
      <c r="MF681" s="9"/>
      <c r="MG681" s="9"/>
      <c r="MH681" s="9"/>
      <c r="MI681" s="9"/>
      <c r="MJ681" s="9"/>
      <c r="MK681" s="9"/>
      <c r="ML681" s="9"/>
      <c r="MM681" s="9"/>
      <c r="MN681" s="9"/>
      <c r="MO681" s="9"/>
      <c r="MP681" s="9"/>
      <c r="MQ681" s="9"/>
      <c r="MR681" s="9"/>
      <c r="MS681" s="9"/>
      <c r="MT681" s="9"/>
      <c r="MU681" s="9"/>
      <c r="MV681" s="9"/>
      <c r="MW681" s="9"/>
      <c r="MX681" s="9"/>
    </row>
    <row r="682" spans="1:362" s="27" customFormat="1" outlineLevel="1" x14ac:dyDescent="0.35">
      <c r="A682" s="18"/>
      <c r="B682" s="19"/>
      <c r="C682" s="20">
        <v>630</v>
      </c>
      <c r="D682" s="57"/>
      <c r="E682" s="67"/>
      <c r="F682" s="67"/>
      <c r="G682" s="57"/>
      <c r="H682" s="57"/>
      <c r="I682" s="57"/>
      <c r="J682" s="5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c r="CJ682" s="67"/>
      <c r="CK682" s="67"/>
      <c r="CL682" s="67"/>
      <c r="CM682" s="67"/>
      <c r="CN682" s="67"/>
      <c r="CO682" s="67"/>
      <c r="CP682" s="67"/>
      <c r="CQ682" s="67"/>
      <c r="CR682" s="67"/>
      <c r="CS682" s="67"/>
      <c r="CT682" s="67"/>
      <c r="CU682" s="67"/>
      <c r="CV682" s="67"/>
      <c r="CW682" s="67"/>
      <c r="CX682" s="67"/>
      <c r="CY682" s="58"/>
      <c r="CZ682" s="25"/>
      <c r="DA682" s="58"/>
      <c r="DB682" s="25"/>
      <c r="DC682" s="9"/>
      <c r="DD682" s="9"/>
      <c r="DE682" s="9"/>
      <c r="DF682" s="9"/>
      <c r="DG682" s="9"/>
      <c r="DH682" s="9"/>
      <c r="DI682" s="9"/>
      <c r="DJ682" s="9"/>
      <c r="DK682" s="9"/>
      <c r="DL682" s="9"/>
      <c r="DM682" s="67"/>
      <c r="DN682" s="67"/>
      <c r="DO682" s="67"/>
      <c r="DP682" s="67"/>
      <c r="DQ682" s="67"/>
      <c r="DR682" s="67"/>
      <c r="DS682" s="67"/>
      <c r="DT682" s="67"/>
      <c r="DU682" s="67"/>
      <c r="DV682" s="9"/>
      <c r="DW682" s="9"/>
      <c r="DX682" s="9"/>
      <c r="DY682" s="9"/>
      <c r="DZ682" s="9"/>
      <c r="EA682" s="9"/>
      <c r="EB682" s="9"/>
      <c r="EC682" s="9"/>
      <c r="ED682" s="9"/>
      <c r="EE682" s="9"/>
      <c r="EF682" s="9"/>
      <c r="EG682" s="9"/>
      <c r="EH682" s="9"/>
      <c r="EI682" s="9"/>
      <c r="EJ682" s="9"/>
      <c r="EK682" s="9"/>
      <c r="EL682" s="9"/>
      <c r="EM682" s="9"/>
      <c r="EN682" s="9"/>
      <c r="EO682" s="9"/>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9"/>
      <c r="GC682" s="9"/>
      <c r="GD682" s="9"/>
      <c r="GE682" s="9"/>
      <c r="GF682" s="9"/>
      <c r="GG682" s="9"/>
      <c r="GH682" s="9"/>
      <c r="GI682" s="9"/>
      <c r="GJ682" s="9"/>
      <c r="GK682" s="9"/>
      <c r="GL682" s="9"/>
      <c r="GM682" s="9"/>
      <c r="GN682" s="9"/>
      <c r="GO682" s="9"/>
      <c r="GP682" s="9"/>
      <c r="GQ682" s="9"/>
      <c r="GR682" s="9"/>
      <c r="GS682" s="9"/>
      <c r="GT682" s="9"/>
      <c r="GU682" s="9"/>
      <c r="GV682" s="9"/>
      <c r="GW682" s="9"/>
      <c r="GX682" s="9"/>
      <c r="GY682" s="9"/>
      <c r="GZ682" s="9"/>
      <c r="HA682" s="9"/>
      <c r="HB682" s="9"/>
      <c r="HC682" s="9"/>
      <c r="HD682" s="9"/>
      <c r="HE682" s="9"/>
      <c r="HF682" s="9"/>
      <c r="HG682" s="9"/>
      <c r="HH682" s="9"/>
      <c r="HI682" s="9"/>
      <c r="HJ682" s="9"/>
      <c r="HK682" s="9"/>
      <c r="HL682" s="9"/>
      <c r="HM682" s="67">
        <v>83</v>
      </c>
      <c r="HN682" s="38"/>
      <c r="HO682" s="9"/>
      <c r="HP682" s="9"/>
      <c r="HQ682" s="9"/>
      <c r="HR682" s="9"/>
      <c r="HS682" s="9"/>
      <c r="HT682" s="9"/>
      <c r="HU682" s="9"/>
      <c r="HV682" s="9"/>
      <c r="HW682" s="9"/>
      <c r="HX682" s="9"/>
      <c r="HY682" s="9"/>
      <c r="HZ682" s="9"/>
      <c r="IA682" s="9"/>
      <c r="IB682" s="9"/>
      <c r="IC682" s="9"/>
      <c r="ID682" s="9"/>
      <c r="IE682" s="9"/>
      <c r="IF682" s="9"/>
      <c r="IG682" s="9"/>
      <c r="IH682" s="9"/>
      <c r="II682" s="9"/>
      <c r="IJ682" s="9"/>
      <c r="IK682" s="9"/>
      <c r="IL682" s="9"/>
      <c r="IM682" s="9"/>
      <c r="IN682" s="9"/>
      <c r="IO682" s="9"/>
      <c r="IP682" s="9"/>
      <c r="IQ682" s="9"/>
      <c r="IR682" s="9"/>
      <c r="IS682" s="9"/>
      <c r="IT682" s="9"/>
      <c r="IU682" s="9"/>
      <c r="IV682" s="9"/>
      <c r="IW682" s="9"/>
      <c r="IX682" s="9"/>
      <c r="IY682" s="9"/>
      <c r="IZ682" s="9"/>
      <c r="JA682" s="9"/>
      <c r="JB682" s="9"/>
      <c r="JC682" s="9"/>
      <c r="JD682" s="9"/>
      <c r="JE682" s="9"/>
      <c r="JF682" s="9"/>
      <c r="JG682" s="9"/>
      <c r="JH682" s="9"/>
      <c r="JI682" s="9"/>
      <c r="JJ682" s="9"/>
      <c r="JK682" s="9"/>
      <c r="JL682" s="9"/>
      <c r="JM682" s="9"/>
      <c r="JN682" s="9"/>
      <c r="JO682" s="9"/>
      <c r="JP682" s="9"/>
      <c r="JQ682" s="9"/>
      <c r="JR682" s="9"/>
      <c r="JS682" s="9"/>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9"/>
      <c r="KY682" s="9"/>
      <c r="KZ682" s="9"/>
      <c r="LA682" s="9"/>
      <c r="LB682" s="9"/>
      <c r="LC682" s="9"/>
      <c r="LD682" s="9"/>
      <c r="LE682" s="9"/>
      <c r="LF682" s="9"/>
      <c r="LG682" s="9"/>
      <c r="LH682" s="9"/>
      <c r="LI682" s="9"/>
      <c r="LJ682" s="9"/>
      <c r="LK682" s="9"/>
      <c r="LL682" s="9"/>
      <c r="LM682" s="9"/>
      <c r="LN682" s="9"/>
      <c r="LO682" s="9"/>
      <c r="LP682" s="9"/>
      <c r="LQ682" s="9"/>
      <c r="LR682" s="9"/>
      <c r="LS682" s="9"/>
      <c r="LT682" s="9"/>
      <c r="LU682" s="9"/>
      <c r="LV682" s="9"/>
      <c r="LW682" s="9"/>
      <c r="LX682" s="9"/>
      <c r="LY682" s="9"/>
      <c r="LZ682" s="9"/>
      <c r="MA682" s="9"/>
      <c r="MB682" s="9"/>
      <c r="MC682" s="9"/>
      <c r="MD682" s="9"/>
      <c r="ME682" s="9"/>
      <c r="MF682" s="9"/>
      <c r="MG682" s="9"/>
      <c r="MH682" s="9"/>
      <c r="MI682" s="9"/>
      <c r="MJ682" s="9"/>
      <c r="MK682" s="9"/>
      <c r="ML682" s="9"/>
      <c r="MM682" s="9"/>
      <c r="MN682" s="9"/>
      <c r="MO682" s="9"/>
      <c r="MP682" s="9"/>
      <c r="MQ682" s="9"/>
      <c r="MR682" s="9"/>
      <c r="MS682" s="9"/>
      <c r="MT682" s="9"/>
      <c r="MU682" s="9"/>
      <c r="MV682" s="9"/>
      <c r="MW682" s="9"/>
      <c r="MX682" s="9"/>
    </row>
    <row r="683" spans="1:362" s="27" customFormat="1" outlineLevel="1" x14ac:dyDescent="0.35">
      <c r="A683" s="18"/>
      <c r="B683" s="19"/>
      <c r="C683" s="20">
        <v>631</v>
      </c>
      <c r="D683" s="57"/>
      <c r="E683" s="67"/>
      <c r="F683" s="67"/>
      <c r="G683" s="57"/>
      <c r="H683" s="57"/>
      <c r="I683" s="57"/>
      <c r="J683" s="5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c r="CJ683" s="67"/>
      <c r="CK683" s="67"/>
      <c r="CL683" s="67"/>
      <c r="CM683" s="67"/>
      <c r="CN683" s="67"/>
      <c r="CO683" s="67"/>
      <c r="CP683" s="67"/>
      <c r="CQ683" s="67"/>
      <c r="CR683" s="67"/>
      <c r="CS683" s="67"/>
      <c r="CT683" s="67"/>
      <c r="CU683" s="67"/>
      <c r="CV683" s="67"/>
      <c r="CW683" s="67"/>
      <c r="CX683" s="67"/>
      <c r="CY683" s="58"/>
      <c r="CZ683" s="25"/>
      <c r="DA683" s="58"/>
      <c r="DB683" s="25"/>
      <c r="DC683" s="9"/>
      <c r="DD683" s="9"/>
      <c r="DE683" s="9"/>
      <c r="DF683" s="9"/>
      <c r="DG683" s="9"/>
      <c r="DH683" s="9"/>
      <c r="DI683" s="9"/>
      <c r="DJ683" s="9"/>
      <c r="DK683" s="9"/>
      <c r="DL683" s="9"/>
      <c r="DM683" s="67"/>
      <c r="DN683" s="67"/>
      <c r="DO683" s="67"/>
      <c r="DP683" s="67"/>
      <c r="DQ683" s="67"/>
      <c r="DR683" s="67"/>
      <c r="DS683" s="67"/>
      <c r="DT683" s="67"/>
      <c r="DU683" s="67"/>
      <c r="DV683" s="9"/>
      <c r="DW683" s="9"/>
      <c r="DX683" s="9"/>
      <c r="DY683" s="9"/>
      <c r="DZ683" s="9"/>
      <c r="EA683" s="9"/>
      <c r="EB683" s="9"/>
      <c r="EC683" s="9"/>
      <c r="ED683" s="9"/>
      <c r="EE683" s="9"/>
      <c r="EF683" s="9"/>
      <c r="EG683" s="9"/>
      <c r="EH683" s="9"/>
      <c r="EI683" s="9"/>
      <c r="EJ683" s="9"/>
      <c r="EK683" s="9"/>
      <c r="EL683" s="9"/>
      <c r="EM683" s="9"/>
      <c r="EN683" s="9"/>
      <c r="EO683" s="9"/>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9"/>
      <c r="GC683" s="9"/>
      <c r="GD683" s="9"/>
      <c r="GE683" s="9"/>
      <c r="GF683" s="9"/>
      <c r="GG683" s="9"/>
      <c r="GH683" s="9"/>
      <c r="GI683" s="9"/>
      <c r="GJ683" s="9"/>
      <c r="GK683" s="9"/>
      <c r="GL683" s="9"/>
      <c r="GM683" s="9"/>
      <c r="GN683" s="9"/>
      <c r="GO683" s="9"/>
      <c r="GP683" s="9"/>
      <c r="GQ683" s="9"/>
      <c r="GR683" s="9"/>
      <c r="GS683" s="9"/>
      <c r="GT683" s="9"/>
      <c r="GU683" s="9"/>
      <c r="GV683" s="9"/>
      <c r="GW683" s="9"/>
      <c r="GX683" s="9"/>
      <c r="GY683" s="9"/>
      <c r="GZ683" s="9"/>
      <c r="HA683" s="9"/>
      <c r="HB683" s="9"/>
      <c r="HC683" s="9"/>
      <c r="HD683" s="9"/>
      <c r="HE683" s="9"/>
      <c r="HF683" s="9"/>
      <c r="HG683" s="9"/>
      <c r="HH683" s="9"/>
      <c r="HI683" s="9"/>
      <c r="HJ683" s="9"/>
      <c r="HK683" s="9"/>
      <c r="HL683" s="9"/>
      <c r="HM683" s="67">
        <v>84</v>
      </c>
      <c r="HN683" s="38"/>
      <c r="HO683" s="9"/>
      <c r="HP683" s="9"/>
      <c r="HQ683" s="9"/>
      <c r="HR683" s="9"/>
      <c r="HS683" s="9"/>
      <c r="HT683" s="9"/>
      <c r="HU683" s="9"/>
      <c r="HV683" s="9"/>
      <c r="HW683" s="9"/>
      <c r="HX683" s="9"/>
      <c r="HY683" s="9"/>
      <c r="HZ683" s="9"/>
      <c r="IA683" s="9"/>
      <c r="IB683" s="9"/>
      <c r="IC683" s="9"/>
      <c r="ID683" s="9"/>
      <c r="IE683" s="9"/>
      <c r="IF683" s="9"/>
      <c r="IG683" s="9"/>
      <c r="IH683" s="9"/>
      <c r="II683" s="9"/>
      <c r="IJ683" s="9"/>
      <c r="IK683" s="9"/>
      <c r="IL683" s="9"/>
      <c r="IM683" s="9"/>
      <c r="IN683" s="9"/>
      <c r="IO683" s="9"/>
      <c r="IP683" s="9"/>
      <c r="IQ683" s="9"/>
      <c r="IR683" s="9"/>
      <c r="IS683" s="9"/>
      <c r="IT683" s="9"/>
      <c r="IU683" s="9"/>
      <c r="IV683" s="9"/>
      <c r="IW683" s="9"/>
      <c r="IX683" s="9"/>
      <c r="IY683" s="9"/>
      <c r="IZ683" s="9"/>
      <c r="JA683" s="9"/>
      <c r="JB683" s="9"/>
      <c r="JC683" s="9"/>
      <c r="JD683" s="9"/>
      <c r="JE683" s="9"/>
      <c r="JF683" s="9"/>
      <c r="JG683" s="9"/>
      <c r="JH683" s="9"/>
      <c r="JI683" s="9"/>
      <c r="JJ683" s="9"/>
      <c r="JK683" s="9"/>
      <c r="JL683" s="9"/>
      <c r="JM683" s="9"/>
      <c r="JN683" s="9"/>
      <c r="JO683" s="9"/>
      <c r="JP683" s="9"/>
      <c r="JQ683" s="9"/>
      <c r="JR683" s="9"/>
      <c r="JS683" s="9"/>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9"/>
      <c r="KY683" s="9"/>
      <c r="KZ683" s="9"/>
      <c r="LA683" s="9"/>
      <c r="LB683" s="9"/>
      <c r="LC683" s="9"/>
      <c r="LD683" s="9"/>
      <c r="LE683" s="9"/>
      <c r="LF683" s="9"/>
      <c r="LG683" s="9"/>
      <c r="LH683" s="9"/>
      <c r="LI683" s="9"/>
      <c r="LJ683" s="9"/>
      <c r="LK683" s="9"/>
      <c r="LL683" s="9"/>
      <c r="LM683" s="9"/>
      <c r="LN683" s="9"/>
      <c r="LO683" s="9"/>
      <c r="LP683" s="9"/>
      <c r="LQ683" s="9"/>
      <c r="LR683" s="9"/>
      <c r="LS683" s="9"/>
      <c r="LT683" s="9"/>
      <c r="LU683" s="9"/>
      <c r="LV683" s="9"/>
      <c r="LW683" s="9"/>
      <c r="LX683" s="9"/>
      <c r="LY683" s="9"/>
      <c r="LZ683" s="9"/>
      <c r="MA683" s="9"/>
      <c r="MB683" s="9"/>
      <c r="MC683" s="9"/>
      <c r="MD683" s="9"/>
      <c r="ME683" s="9"/>
      <c r="MF683" s="9"/>
      <c r="MG683" s="9"/>
      <c r="MH683" s="9"/>
      <c r="MI683" s="9"/>
      <c r="MJ683" s="9"/>
      <c r="MK683" s="9"/>
      <c r="ML683" s="9"/>
      <c r="MM683" s="9"/>
      <c r="MN683" s="9"/>
      <c r="MO683" s="9"/>
      <c r="MP683" s="9"/>
      <c r="MQ683" s="9"/>
      <c r="MR683" s="9"/>
      <c r="MS683" s="9"/>
      <c r="MT683" s="9"/>
      <c r="MU683" s="9"/>
      <c r="MV683" s="9"/>
      <c r="MW683" s="9"/>
      <c r="MX683" s="9"/>
    </row>
    <row r="684" spans="1:362" s="27" customFormat="1" outlineLevel="1" x14ac:dyDescent="0.35">
      <c r="A684" s="18"/>
      <c r="B684" s="19"/>
      <c r="C684" s="20">
        <v>632</v>
      </c>
      <c r="D684" s="57"/>
      <c r="E684" s="67"/>
      <c r="F684" s="67"/>
      <c r="G684" s="57"/>
      <c r="H684" s="57"/>
      <c r="I684" s="57"/>
      <c r="J684" s="5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c r="CJ684" s="67"/>
      <c r="CK684" s="67"/>
      <c r="CL684" s="67"/>
      <c r="CM684" s="67"/>
      <c r="CN684" s="67"/>
      <c r="CO684" s="67"/>
      <c r="CP684" s="67"/>
      <c r="CQ684" s="67"/>
      <c r="CR684" s="67"/>
      <c r="CS684" s="67"/>
      <c r="CT684" s="67"/>
      <c r="CU684" s="67"/>
      <c r="CV684" s="67"/>
      <c r="CW684" s="67"/>
      <c r="CX684" s="67"/>
      <c r="CY684" s="58"/>
      <c r="CZ684" s="25"/>
      <c r="DA684" s="58"/>
      <c r="DB684" s="25"/>
      <c r="DC684" s="9"/>
      <c r="DD684" s="9"/>
      <c r="DE684" s="9"/>
      <c r="DF684" s="9"/>
      <c r="DG684" s="9"/>
      <c r="DH684" s="9"/>
      <c r="DI684" s="9"/>
      <c r="DJ684" s="9"/>
      <c r="DK684" s="9"/>
      <c r="DL684" s="9"/>
      <c r="DM684" s="67"/>
      <c r="DN684" s="67"/>
      <c r="DO684" s="67"/>
      <c r="DP684" s="67"/>
      <c r="DQ684" s="67"/>
      <c r="DR684" s="67"/>
      <c r="DS684" s="67"/>
      <c r="DT684" s="67"/>
      <c r="DU684" s="67"/>
      <c r="DV684" s="9"/>
      <c r="DW684" s="9"/>
      <c r="DX684" s="9"/>
      <c r="DY684" s="9"/>
      <c r="DZ684" s="9"/>
      <c r="EA684" s="9"/>
      <c r="EB684" s="9"/>
      <c r="EC684" s="9"/>
      <c r="ED684" s="9"/>
      <c r="EE684" s="9"/>
      <c r="EF684" s="9"/>
      <c r="EG684" s="9"/>
      <c r="EH684" s="9"/>
      <c r="EI684" s="9"/>
      <c r="EJ684" s="9"/>
      <c r="EK684" s="9"/>
      <c r="EL684" s="9"/>
      <c r="EM684" s="9"/>
      <c r="EN684" s="9"/>
      <c r="EO684" s="9"/>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9"/>
      <c r="GC684" s="9"/>
      <c r="GD684" s="9"/>
      <c r="GE684" s="9"/>
      <c r="GF684" s="9"/>
      <c r="GG684" s="9"/>
      <c r="GH684" s="9"/>
      <c r="GI684" s="9"/>
      <c r="GJ684" s="9"/>
      <c r="GK684" s="9"/>
      <c r="GL684" s="9"/>
      <c r="GM684" s="9"/>
      <c r="GN684" s="9"/>
      <c r="GO684" s="9"/>
      <c r="GP684" s="9"/>
      <c r="GQ684" s="9"/>
      <c r="GR684" s="9"/>
      <c r="GS684" s="9"/>
      <c r="GT684" s="9"/>
      <c r="GU684" s="9"/>
      <c r="GV684" s="9"/>
      <c r="GW684" s="9"/>
      <c r="GX684" s="9"/>
      <c r="GY684" s="9"/>
      <c r="GZ684" s="9"/>
      <c r="HA684" s="9"/>
      <c r="HB684" s="9"/>
      <c r="HC684" s="9"/>
      <c r="HD684" s="9"/>
      <c r="HE684" s="9"/>
      <c r="HF684" s="9"/>
      <c r="HG684" s="9"/>
      <c r="HH684" s="9"/>
      <c r="HI684" s="9"/>
      <c r="HJ684" s="9"/>
      <c r="HK684" s="9"/>
      <c r="HL684" s="9"/>
      <c r="HM684" s="67">
        <v>85</v>
      </c>
      <c r="HN684" s="38"/>
      <c r="HO684" s="9"/>
      <c r="HP684" s="9"/>
      <c r="HQ684" s="9"/>
      <c r="HR684" s="9"/>
      <c r="HS684" s="9"/>
      <c r="HT684" s="9"/>
      <c r="HU684" s="9"/>
      <c r="HV684" s="9"/>
      <c r="HW684" s="9"/>
      <c r="HX684" s="9"/>
      <c r="HY684" s="9"/>
      <c r="HZ684" s="9"/>
      <c r="IA684" s="9"/>
      <c r="IB684" s="9"/>
      <c r="IC684" s="9"/>
      <c r="ID684" s="9"/>
      <c r="IE684" s="9"/>
      <c r="IF684" s="9"/>
      <c r="IG684" s="9"/>
      <c r="IH684" s="9"/>
      <c r="II684" s="9"/>
      <c r="IJ684" s="9"/>
      <c r="IK684" s="9"/>
      <c r="IL684" s="9"/>
      <c r="IM684" s="9"/>
      <c r="IN684" s="9"/>
      <c r="IO684" s="9"/>
      <c r="IP684" s="9"/>
      <c r="IQ684" s="9"/>
      <c r="IR684" s="9"/>
      <c r="IS684" s="9"/>
      <c r="IT684" s="9"/>
      <c r="IU684" s="9"/>
      <c r="IV684" s="9"/>
      <c r="IW684" s="9"/>
      <c r="IX684" s="9"/>
      <c r="IY684" s="9"/>
      <c r="IZ684" s="9"/>
      <c r="JA684" s="9"/>
      <c r="JB684" s="9"/>
      <c r="JC684" s="9"/>
      <c r="JD684" s="9"/>
      <c r="JE684" s="9"/>
      <c r="JF684" s="9"/>
      <c r="JG684" s="9"/>
      <c r="JH684" s="9"/>
      <c r="JI684" s="9"/>
      <c r="JJ684" s="9"/>
      <c r="JK684" s="9"/>
      <c r="JL684" s="9"/>
      <c r="JM684" s="9"/>
      <c r="JN684" s="9"/>
      <c r="JO684" s="9"/>
      <c r="JP684" s="9"/>
      <c r="JQ684" s="9"/>
      <c r="JR684" s="9"/>
      <c r="JS684" s="9"/>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9"/>
      <c r="KY684" s="9"/>
      <c r="KZ684" s="9"/>
      <c r="LA684" s="9"/>
      <c r="LB684" s="9"/>
      <c r="LC684" s="9"/>
      <c r="LD684" s="9"/>
      <c r="LE684" s="9"/>
      <c r="LF684" s="9"/>
      <c r="LG684" s="9"/>
      <c r="LH684" s="9"/>
      <c r="LI684" s="9"/>
      <c r="LJ684" s="9"/>
      <c r="LK684" s="9"/>
      <c r="LL684" s="9"/>
      <c r="LM684" s="9"/>
      <c r="LN684" s="9"/>
      <c r="LO684" s="9"/>
      <c r="LP684" s="9"/>
      <c r="LQ684" s="9"/>
      <c r="LR684" s="9"/>
      <c r="LS684" s="9"/>
      <c r="LT684" s="9"/>
      <c r="LU684" s="9"/>
      <c r="LV684" s="9"/>
      <c r="LW684" s="9"/>
      <c r="LX684" s="9"/>
      <c r="LY684" s="9"/>
      <c r="LZ684" s="9"/>
      <c r="MA684" s="9"/>
      <c r="MB684" s="9"/>
      <c r="MC684" s="9"/>
      <c r="MD684" s="9"/>
      <c r="ME684" s="9"/>
      <c r="MF684" s="9"/>
      <c r="MG684" s="9"/>
      <c r="MH684" s="9"/>
      <c r="MI684" s="9"/>
      <c r="MJ684" s="9"/>
      <c r="MK684" s="9"/>
      <c r="ML684" s="9"/>
      <c r="MM684" s="9"/>
      <c r="MN684" s="9"/>
      <c r="MO684" s="9"/>
      <c r="MP684" s="9"/>
      <c r="MQ684" s="9"/>
      <c r="MR684" s="9"/>
      <c r="MS684" s="9"/>
      <c r="MT684" s="9"/>
      <c r="MU684" s="9"/>
      <c r="MV684" s="9"/>
      <c r="MW684" s="9"/>
      <c r="MX684" s="9"/>
    </row>
    <row r="685" spans="1:362" s="27" customFormat="1" outlineLevel="1" x14ac:dyDescent="0.35">
      <c r="A685" s="18"/>
      <c r="B685" s="19"/>
      <c r="C685" s="20">
        <v>633</v>
      </c>
      <c r="D685" s="57"/>
      <c r="E685" s="67"/>
      <c r="F685" s="67"/>
      <c r="G685" s="57"/>
      <c r="H685" s="57"/>
      <c r="I685" s="57"/>
      <c r="J685" s="5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c r="CJ685" s="67"/>
      <c r="CK685" s="67"/>
      <c r="CL685" s="67"/>
      <c r="CM685" s="67"/>
      <c r="CN685" s="67"/>
      <c r="CO685" s="67"/>
      <c r="CP685" s="67"/>
      <c r="CQ685" s="67"/>
      <c r="CR685" s="67"/>
      <c r="CS685" s="67"/>
      <c r="CT685" s="67"/>
      <c r="CU685" s="67"/>
      <c r="CV685" s="67"/>
      <c r="CW685" s="67"/>
      <c r="CX685" s="67"/>
      <c r="CY685" s="61"/>
      <c r="CZ685" s="55"/>
      <c r="DA685" s="61"/>
      <c r="DB685" s="61"/>
      <c r="DC685" s="9"/>
      <c r="DD685" s="9"/>
      <c r="DE685" s="9"/>
      <c r="DF685" s="9"/>
      <c r="DG685" s="9"/>
      <c r="DH685" s="9"/>
      <c r="DI685" s="9"/>
      <c r="DJ685" s="9"/>
      <c r="DK685" s="9"/>
      <c r="DL685" s="9"/>
      <c r="DM685" s="67"/>
      <c r="DN685" s="67"/>
      <c r="DO685" s="67"/>
      <c r="DP685" s="67"/>
      <c r="DQ685" s="67"/>
      <c r="DR685" s="67"/>
      <c r="DS685" s="67"/>
      <c r="DT685" s="67"/>
      <c r="DU685" s="67"/>
      <c r="DV685" s="9"/>
      <c r="DW685" s="9"/>
      <c r="DX685" s="9"/>
      <c r="DY685" s="9"/>
      <c r="DZ685" s="9"/>
      <c r="EA685" s="9"/>
      <c r="EB685" s="9"/>
      <c r="EC685" s="9"/>
      <c r="ED685" s="9"/>
      <c r="EE685" s="9"/>
      <c r="EF685" s="9"/>
      <c r="EG685" s="9"/>
      <c r="EH685" s="9"/>
      <c r="EI685" s="9"/>
      <c r="EJ685" s="9"/>
      <c r="EK685" s="9"/>
      <c r="EL685" s="9"/>
      <c r="EM685" s="9"/>
      <c r="EN685" s="9"/>
      <c r="EO685" s="9"/>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9"/>
      <c r="GC685" s="9"/>
      <c r="GD685" s="9"/>
      <c r="GE685" s="9"/>
      <c r="GF685" s="9"/>
      <c r="GG685" s="9"/>
      <c r="GH685" s="9"/>
      <c r="GI685" s="9"/>
      <c r="GJ685" s="9"/>
      <c r="GK685" s="9"/>
      <c r="GL685" s="9"/>
      <c r="GM685" s="9"/>
      <c r="GN685" s="9"/>
      <c r="GO685" s="9"/>
      <c r="GP685" s="9"/>
      <c r="GQ685" s="9"/>
      <c r="GR685" s="9"/>
      <c r="GS685" s="9"/>
      <c r="GT685" s="9"/>
      <c r="GU685" s="9"/>
      <c r="GV685" s="9"/>
      <c r="GW685" s="9"/>
      <c r="GX685" s="9"/>
      <c r="GY685" s="9"/>
      <c r="GZ685" s="9"/>
      <c r="HA685" s="9"/>
      <c r="HB685" s="9"/>
      <c r="HC685" s="9"/>
      <c r="HD685" s="9"/>
      <c r="HE685" s="9"/>
      <c r="HF685" s="9"/>
      <c r="HG685" s="9"/>
      <c r="HH685" s="9"/>
      <c r="HI685" s="9"/>
      <c r="HJ685" s="9"/>
      <c r="HK685" s="9"/>
      <c r="HL685" s="9"/>
      <c r="HM685" s="67">
        <v>86</v>
      </c>
      <c r="HN685" s="38"/>
      <c r="HO685" s="9"/>
      <c r="HP685" s="9"/>
      <c r="HQ685" s="9"/>
      <c r="HR685" s="9"/>
      <c r="HS685" s="9"/>
      <c r="HT685" s="9"/>
      <c r="HU685" s="9"/>
      <c r="HV685" s="9"/>
      <c r="HW685" s="9"/>
      <c r="HX685" s="9"/>
      <c r="HY685" s="9"/>
      <c r="HZ685" s="9"/>
      <c r="IA685" s="9"/>
      <c r="IB685" s="9"/>
      <c r="IC685" s="9"/>
      <c r="ID685" s="9"/>
      <c r="IE685" s="9"/>
      <c r="IF685" s="9"/>
      <c r="IG685" s="9"/>
      <c r="IH685" s="9"/>
      <c r="II685" s="9"/>
      <c r="IJ685" s="9"/>
      <c r="IK685" s="9"/>
      <c r="IL685" s="9"/>
      <c r="IM685" s="9"/>
      <c r="IN685" s="9"/>
      <c r="IO685" s="9"/>
      <c r="IP685" s="9"/>
      <c r="IQ685" s="9"/>
      <c r="IR685" s="9"/>
      <c r="IS685" s="9"/>
      <c r="IT685" s="9"/>
      <c r="IU685" s="9"/>
      <c r="IV685" s="9"/>
      <c r="IW685" s="9"/>
      <c r="IX685" s="9"/>
      <c r="IY685" s="9"/>
      <c r="IZ685" s="9"/>
      <c r="JA685" s="9"/>
      <c r="JB685" s="9"/>
      <c r="JC685" s="9"/>
      <c r="JD685" s="9"/>
      <c r="JE685" s="9"/>
      <c r="JF685" s="9"/>
      <c r="JG685" s="9"/>
      <c r="JH685" s="9"/>
      <c r="JI685" s="9"/>
      <c r="JJ685" s="9"/>
      <c r="JK685" s="9"/>
      <c r="JL685" s="9"/>
      <c r="JM685" s="9"/>
      <c r="JN685" s="9"/>
      <c r="JO685" s="9"/>
      <c r="JP685" s="9"/>
      <c r="JQ685" s="9"/>
      <c r="JR685" s="9"/>
      <c r="JS685" s="9"/>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9"/>
      <c r="KY685" s="9"/>
      <c r="KZ685" s="9"/>
      <c r="LA685" s="9"/>
      <c r="LB685" s="9"/>
      <c r="LC685" s="9"/>
      <c r="LD685" s="9"/>
      <c r="LE685" s="9"/>
      <c r="LF685" s="9"/>
      <c r="LG685" s="9"/>
      <c r="LH685" s="9"/>
      <c r="LI685" s="9"/>
      <c r="LJ685" s="9"/>
      <c r="LK685" s="9"/>
      <c r="LL685" s="9"/>
      <c r="LM685" s="9"/>
      <c r="LN685" s="9"/>
      <c r="LO685" s="9"/>
      <c r="LP685" s="9"/>
      <c r="LQ685" s="9"/>
      <c r="LR685" s="9"/>
      <c r="LS685" s="9"/>
      <c r="LT685" s="9"/>
      <c r="LU685" s="9"/>
      <c r="LV685" s="9"/>
      <c r="LW685" s="9"/>
      <c r="LX685" s="9"/>
      <c r="LY685" s="9"/>
      <c r="LZ685" s="9"/>
      <c r="MA685" s="9"/>
      <c r="MB685" s="9"/>
      <c r="MC685" s="9"/>
      <c r="MD685" s="9"/>
      <c r="ME685" s="9"/>
      <c r="MF685" s="9"/>
      <c r="MG685" s="9"/>
      <c r="MH685" s="9"/>
      <c r="MI685" s="9"/>
      <c r="MJ685" s="9"/>
      <c r="MK685" s="9"/>
      <c r="ML685" s="9"/>
      <c r="MM685" s="9"/>
      <c r="MN685" s="9"/>
      <c r="MO685" s="9"/>
      <c r="MP685" s="9"/>
      <c r="MQ685" s="9"/>
      <c r="MR685" s="9"/>
      <c r="MS685" s="9"/>
      <c r="MT685" s="9"/>
      <c r="MU685" s="9"/>
      <c r="MV685" s="9"/>
      <c r="MW685" s="9"/>
      <c r="MX685" s="9"/>
    </row>
    <row r="686" spans="1:362" s="27" customFormat="1" outlineLevel="1" x14ac:dyDescent="0.35">
      <c r="A686" s="18"/>
      <c r="B686" s="19"/>
      <c r="C686" s="20">
        <v>634</v>
      </c>
      <c r="D686" s="57"/>
      <c r="E686" s="67"/>
      <c r="F686" s="67"/>
      <c r="G686" s="57"/>
      <c r="H686" s="57"/>
      <c r="I686" s="57"/>
      <c r="J686" s="5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c r="CJ686" s="67"/>
      <c r="CK686" s="67"/>
      <c r="CL686" s="67"/>
      <c r="CM686" s="67"/>
      <c r="CN686" s="67"/>
      <c r="CO686" s="67"/>
      <c r="CP686" s="67"/>
      <c r="CQ686" s="67"/>
      <c r="CR686" s="67"/>
      <c r="CS686" s="67"/>
      <c r="CT686" s="67"/>
      <c r="CU686" s="67"/>
      <c r="CV686" s="67"/>
      <c r="CW686" s="67"/>
      <c r="CX686" s="67"/>
      <c r="CY686" s="61"/>
      <c r="CZ686" s="55"/>
      <c r="DA686" s="61"/>
      <c r="DB686" s="61"/>
      <c r="DC686" s="9"/>
      <c r="DD686" s="9"/>
      <c r="DE686" s="9"/>
      <c r="DF686" s="9"/>
      <c r="DG686" s="9"/>
      <c r="DH686" s="9"/>
      <c r="DI686" s="9"/>
      <c r="DJ686" s="9"/>
      <c r="DK686" s="9"/>
      <c r="DL686" s="9"/>
      <c r="DM686" s="67"/>
      <c r="DN686" s="67"/>
      <c r="DO686" s="67"/>
      <c r="DP686" s="67"/>
      <c r="DQ686" s="67"/>
      <c r="DR686" s="67"/>
      <c r="DS686" s="67"/>
      <c r="DT686" s="67"/>
      <c r="DU686" s="67"/>
      <c r="DV686" s="9"/>
      <c r="DW686" s="9"/>
      <c r="DX686" s="9"/>
      <c r="DY686" s="9"/>
      <c r="DZ686" s="9"/>
      <c r="EA686" s="9"/>
      <c r="EB686" s="9"/>
      <c r="EC686" s="9"/>
      <c r="ED686" s="9"/>
      <c r="EE686" s="9"/>
      <c r="EF686" s="9"/>
      <c r="EG686" s="9"/>
      <c r="EH686" s="9"/>
      <c r="EI686" s="9"/>
      <c r="EJ686" s="9"/>
      <c r="EK686" s="9"/>
      <c r="EL686" s="9"/>
      <c r="EM686" s="9"/>
      <c r="EN686" s="9"/>
      <c r="EO686" s="9"/>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c r="FQ686" s="9"/>
      <c r="FR686" s="9"/>
      <c r="FS686" s="9"/>
      <c r="FT686" s="9"/>
      <c r="FU686" s="9"/>
      <c r="FV686" s="9"/>
      <c r="FW686" s="9"/>
      <c r="FX686" s="9"/>
      <c r="FY686" s="9"/>
      <c r="FZ686" s="9"/>
      <c r="GA686" s="9"/>
      <c r="GB686" s="9"/>
      <c r="GC686" s="9"/>
      <c r="GD686" s="9"/>
      <c r="GE686" s="9"/>
      <c r="GF686" s="9"/>
      <c r="GG686" s="9"/>
      <c r="GH686" s="9"/>
      <c r="GI686" s="9"/>
      <c r="GJ686" s="9"/>
      <c r="GK686" s="9"/>
      <c r="GL686" s="9"/>
      <c r="GM686" s="9"/>
      <c r="GN686" s="9"/>
      <c r="GO686" s="9"/>
      <c r="GP686" s="9"/>
      <c r="GQ686" s="9"/>
      <c r="GR686" s="9"/>
      <c r="GS686" s="9"/>
      <c r="GT686" s="9"/>
      <c r="GU686" s="9"/>
      <c r="GV686" s="9"/>
      <c r="GW686" s="9"/>
      <c r="GX686" s="9"/>
      <c r="GY686" s="9"/>
      <c r="GZ686" s="9"/>
      <c r="HA686" s="9"/>
      <c r="HB686" s="9"/>
      <c r="HC686" s="9"/>
      <c r="HD686" s="9"/>
      <c r="HE686" s="9"/>
      <c r="HF686" s="9"/>
      <c r="HG686" s="9"/>
      <c r="HH686" s="9"/>
      <c r="HI686" s="9"/>
      <c r="HJ686" s="9"/>
      <c r="HK686" s="9"/>
      <c r="HL686" s="9"/>
      <c r="HM686" s="67">
        <v>87</v>
      </c>
      <c r="HN686" s="38"/>
      <c r="HO686" s="9"/>
      <c r="HP686" s="9"/>
      <c r="HQ686" s="9"/>
      <c r="HR686" s="9"/>
      <c r="HS686" s="9"/>
      <c r="HT686" s="9"/>
      <c r="HU686" s="9"/>
      <c r="HV686" s="9"/>
      <c r="HW686" s="9"/>
      <c r="HX686" s="9"/>
      <c r="HY686" s="9"/>
      <c r="HZ686" s="9"/>
      <c r="IA686" s="9"/>
      <c r="IB686" s="9"/>
      <c r="IC686" s="9"/>
      <c r="ID686" s="9"/>
      <c r="IE686" s="9"/>
      <c r="IF686" s="9"/>
      <c r="IG686" s="9"/>
      <c r="IH686" s="9"/>
      <c r="II686" s="9"/>
      <c r="IJ686" s="9"/>
      <c r="IK686" s="9"/>
      <c r="IL686" s="9"/>
      <c r="IM686" s="9"/>
      <c r="IN686" s="9"/>
      <c r="IO686" s="9"/>
      <c r="IP686" s="9"/>
      <c r="IQ686" s="9"/>
      <c r="IR686" s="9"/>
      <c r="IS686" s="9"/>
      <c r="IT686" s="9"/>
      <c r="IU686" s="9"/>
      <c r="IV686" s="9"/>
      <c r="IW686" s="9"/>
      <c r="IX686" s="9"/>
      <c r="IY686" s="9"/>
      <c r="IZ686" s="9"/>
      <c r="JA686" s="9"/>
      <c r="JB686" s="9"/>
      <c r="JC686" s="9"/>
      <c r="JD686" s="9"/>
      <c r="JE686" s="9"/>
      <c r="JF686" s="9"/>
      <c r="JG686" s="9"/>
      <c r="JH686" s="9"/>
      <c r="JI686" s="9"/>
      <c r="JJ686" s="9"/>
      <c r="JK686" s="9"/>
      <c r="JL686" s="9"/>
      <c r="JM686" s="9"/>
      <c r="JN686" s="9"/>
      <c r="JO686" s="9"/>
      <c r="JP686" s="9"/>
      <c r="JQ686" s="9"/>
      <c r="JR686" s="9"/>
      <c r="JS686" s="9"/>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9"/>
      <c r="KY686" s="9"/>
      <c r="KZ686" s="9"/>
      <c r="LA686" s="9"/>
      <c r="LB686" s="9"/>
      <c r="LC686" s="9"/>
      <c r="LD686" s="9"/>
      <c r="LE686" s="9"/>
      <c r="LF686" s="9"/>
      <c r="LG686" s="9"/>
      <c r="LH686" s="9"/>
      <c r="LI686" s="9"/>
      <c r="LJ686" s="9"/>
      <c r="LK686" s="9"/>
      <c r="LL686" s="9"/>
      <c r="LM686" s="9"/>
      <c r="LN686" s="9"/>
      <c r="LO686" s="9"/>
      <c r="LP686" s="9"/>
      <c r="LQ686" s="9"/>
      <c r="LR686" s="9"/>
      <c r="LS686" s="9"/>
      <c r="LT686" s="9"/>
      <c r="LU686" s="9"/>
      <c r="LV686" s="9"/>
      <c r="LW686" s="9"/>
      <c r="LX686" s="9"/>
      <c r="LY686" s="9"/>
      <c r="LZ686" s="9"/>
      <c r="MA686" s="9"/>
      <c r="MB686" s="9"/>
      <c r="MC686" s="9"/>
      <c r="MD686" s="9"/>
      <c r="ME686" s="9"/>
      <c r="MF686" s="9"/>
      <c r="MG686" s="9"/>
      <c r="MH686" s="9"/>
      <c r="MI686" s="9"/>
      <c r="MJ686" s="9"/>
      <c r="MK686" s="9"/>
      <c r="ML686" s="9"/>
      <c r="MM686" s="9"/>
      <c r="MN686" s="9"/>
      <c r="MO686" s="9"/>
      <c r="MP686" s="9"/>
      <c r="MQ686" s="9"/>
      <c r="MR686" s="9"/>
      <c r="MS686" s="9"/>
      <c r="MT686" s="9"/>
      <c r="MU686" s="9"/>
      <c r="MV686" s="9"/>
      <c r="MW686" s="9"/>
      <c r="MX686" s="9"/>
    </row>
    <row r="687" spans="1:362" s="27" customFormat="1" outlineLevel="1" x14ac:dyDescent="0.35">
      <c r="A687" s="18"/>
      <c r="B687" s="19"/>
      <c r="C687" s="20">
        <v>635</v>
      </c>
      <c r="D687" s="57"/>
      <c r="E687" s="67"/>
      <c r="F687" s="67"/>
      <c r="G687" s="57"/>
      <c r="H687" s="57"/>
      <c r="I687" s="57"/>
      <c r="J687" s="5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c r="CJ687" s="67"/>
      <c r="CK687" s="67"/>
      <c r="CL687" s="67"/>
      <c r="CM687" s="67"/>
      <c r="CN687" s="67"/>
      <c r="CO687" s="67"/>
      <c r="CP687" s="67"/>
      <c r="CQ687" s="67"/>
      <c r="CR687" s="67"/>
      <c r="CS687" s="67"/>
      <c r="CT687" s="67"/>
      <c r="CU687" s="67"/>
      <c r="CV687" s="67"/>
      <c r="CW687" s="67"/>
      <c r="CX687" s="67"/>
      <c r="CY687" s="61"/>
      <c r="CZ687" s="55"/>
      <c r="DA687" s="61"/>
      <c r="DB687" s="61"/>
      <c r="DC687" s="9"/>
      <c r="DD687" s="9"/>
      <c r="DE687" s="9"/>
      <c r="DF687" s="9"/>
      <c r="DG687" s="9"/>
      <c r="DH687" s="9"/>
      <c r="DI687" s="9"/>
      <c r="DJ687" s="9"/>
      <c r="DK687" s="9"/>
      <c r="DL687" s="9"/>
      <c r="DM687" s="67"/>
      <c r="DN687" s="67"/>
      <c r="DO687" s="67"/>
      <c r="DP687" s="67"/>
      <c r="DQ687" s="67"/>
      <c r="DR687" s="67"/>
      <c r="DS687" s="67"/>
      <c r="DT687" s="67"/>
      <c r="DU687" s="67"/>
      <c r="DV687" s="9"/>
      <c r="DW687" s="9"/>
      <c r="DX687" s="9"/>
      <c r="DY687" s="9"/>
      <c r="DZ687" s="9"/>
      <c r="EA687" s="9"/>
      <c r="EB687" s="9"/>
      <c r="EC687" s="9"/>
      <c r="ED687" s="9"/>
      <c r="EE687" s="9"/>
      <c r="EF687" s="9"/>
      <c r="EG687" s="9"/>
      <c r="EH687" s="9"/>
      <c r="EI687" s="9"/>
      <c r="EJ687" s="9"/>
      <c r="EK687" s="9"/>
      <c r="EL687" s="9"/>
      <c r="EM687" s="9"/>
      <c r="EN687" s="9"/>
      <c r="EO687" s="9"/>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c r="FQ687" s="9"/>
      <c r="FR687" s="9"/>
      <c r="FS687" s="9"/>
      <c r="FT687" s="9"/>
      <c r="FU687" s="9"/>
      <c r="FV687" s="9"/>
      <c r="FW687" s="9"/>
      <c r="FX687" s="9"/>
      <c r="FY687" s="9"/>
      <c r="FZ687" s="9"/>
      <c r="GA687" s="9"/>
      <c r="GB687" s="9"/>
      <c r="GC687" s="9"/>
      <c r="GD687" s="9"/>
      <c r="GE687" s="9"/>
      <c r="GF687" s="9"/>
      <c r="GG687" s="9"/>
      <c r="GH687" s="9"/>
      <c r="GI687" s="9"/>
      <c r="GJ687" s="9"/>
      <c r="GK687" s="9"/>
      <c r="GL687" s="9"/>
      <c r="GM687" s="9"/>
      <c r="GN687" s="9"/>
      <c r="GO687" s="9"/>
      <c r="GP687" s="9"/>
      <c r="GQ687" s="9"/>
      <c r="GR687" s="9"/>
      <c r="GS687" s="9"/>
      <c r="GT687" s="9"/>
      <c r="GU687" s="9"/>
      <c r="GV687" s="9"/>
      <c r="GW687" s="9"/>
      <c r="GX687" s="9"/>
      <c r="GY687" s="9"/>
      <c r="GZ687" s="9"/>
      <c r="HA687" s="9"/>
      <c r="HB687" s="9"/>
      <c r="HC687" s="9"/>
      <c r="HD687" s="9"/>
      <c r="HE687" s="9"/>
      <c r="HF687" s="9"/>
      <c r="HG687" s="9"/>
      <c r="HH687" s="9"/>
      <c r="HI687" s="9"/>
      <c r="HJ687" s="9"/>
      <c r="HK687" s="9"/>
      <c r="HL687" s="9"/>
      <c r="HM687" s="67">
        <v>88</v>
      </c>
      <c r="HN687" s="38"/>
      <c r="HO687" s="9"/>
      <c r="HP687" s="9"/>
      <c r="HQ687" s="9"/>
      <c r="HR687" s="9"/>
      <c r="HS687" s="9"/>
      <c r="HT687" s="9"/>
      <c r="HU687" s="9"/>
      <c r="HV687" s="9"/>
      <c r="HW687" s="9"/>
      <c r="HX687" s="9"/>
      <c r="HY687" s="9"/>
      <c r="HZ687" s="9"/>
      <c r="IA687" s="9"/>
      <c r="IB687" s="9"/>
      <c r="IC687" s="9"/>
      <c r="ID687" s="9"/>
      <c r="IE687" s="9"/>
      <c r="IF687" s="9"/>
      <c r="IG687" s="9"/>
      <c r="IH687" s="9"/>
      <c r="II687" s="9"/>
      <c r="IJ687" s="9"/>
      <c r="IK687" s="9"/>
      <c r="IL687" s="9"/>
      <c r="IM687" s="9"/>
      <c r="IN687" s="9"/>
      <c r="IO687" s="9"/>
      <c r="IP687" s="9"/>
      <c r="IQ687" s="9"/>
      <c r="IR687" s="9"/>
      <c r="IS687" s="9"/>
      <c r="IT687" s="9"/>
      <c r="IU687" s="9"/>
      <c r="IV687" s="9"/>
      <c r="IW687" s="9"/>
      <c r="IX687" s="9"/>
      <c r="IY687" s="9"/>
      <c r="IZ687" s="9"/>
      <c r="JA687" s="9"/>
      <c r="JB687" s="9"/>
      <c r="JC687" s="9"/>
      <c r="JD687" s="9"/>
      <c r="JE687" s="9"/>
      <c r="JF687" s="9"/>
      <c r="JG687" s="9"/>
      <c r="JH687" s="9"/>
      <c r="JI687" s="9"/>
      <c r="JJ687" s="9"/>
      <c r="JK687" s="9"/>
      <c r="JL687" s="9"/>
      <c r="JM687" s="9"/>
      <c r="JN687" s="9"/>
      <c r="JO687" s="9"/>
      <c r="JP687" s="9"/>
      <c r="JQ687" s="9"/>
      <c r="JR687" s="9"/>
      <c r="JS687" s="9"/>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9"/>
      <c r="KY687" s="9"/>
      <c r="KZ687" s="9"/>
      <c r="LA687" s="9"/>
      <c r="LB687" s="9"/>
      <c r="LC687" s="9"/>
      <c r="LD687" s="9"/>
      <c r="LE687" s="9"/>
      <c r="LF687" s="9"/>
      <c r="LG687" s="9"/>
      <c r="LH687" s="9"/>
      <c r="LI687" s="9"/>
      <c r="LJ687" s="9"/>
      <c r="LK687" s="9"/>
      <c r="LL687" s="9"/>
      <c r="LM687" s="9"/>
      <c r="LN687" s="9"/>
      <c r="LO687" s="9"/>
      <c r="LP687" s="9"/>
      <c r="LQ687" s="9"/>
      <c r="LR687" s="9"/>
      <c r="LS687" s="9"/>
      <c r="LT687" s="9"/>
      <c r="LU687" s="9"/>
      <c r="LV687" s="9"/>
      <c r="LW687" s="9"/>
      <c r="LX687" s="9"/>
      <c r="LY687" s="9"/>
      <c r="LZ687" s="9"/>
      <c r="MA687" s="9"/>
      <c r="MB687" s="9"/>
      <c r="MC687" s="9"/>
      <c r="MD687" s="9"/>
      <c r="ME687" s="9"/>
      <c r="MF687" s="9"/>
      <c r="MG687" s="9"/>
      <c r="MH687" s="9"/>
      <c r="MI687" s="9"/>
      <c r="MJ687" s="9"/>
      <c r="MK687" s="9"/>
      <c r="ML687" s="9"/>
      <c r="MM687" s="9"/>
      <c r="MN687" s="9"/>
      <c r="MO687" s="9"/>
      <c r="MP687" s="9"/>
      <c r="MQ687" s="9"/>
      <c r="MR687" s="9"/>
      <c r="MS687" s="9"/>
      <c r="MT687" s="9"/>
      <c r="MU687" s="9"/>
      <c r="MV687" s="9"/>
      <c r="MW687" s="9"/>
      <c r="MX687" s="9"/>
    </row>
    <row r="688" spans="1:362" s="27" customFormat="1" outlineLevel="1" x14ac:dyDescent="0.35">
      <c r="A688" s="18"/>
      <c r="B688" s="19"/>
      <c r="C688" s="20">
        <v>636</v>
      </c>
      <c r="D688" s="57"/>
      <c r="E688" s="67"/>
      <c r="F688" s="67"/>
      <c r="G688" s="57"/>
      <c r="H688" s="57"/>
      <c r="I688" s="57"/>
      <c r="J688" s="5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c r="CJ688" s="67"/>
      <c r="CK688" s="67"/>
      <c r="CL688" s="67"/>
      <c r="CM688" s="67"/>
      <c r="CN688" s="67"/>
      <c r="CO688" s="67"/>
      <c r="CP688" s="67"/>
      <c r="CQ688" s="67"/>
      <c r="CR688" s="67"/>
      <c r="CS688" s="67"/>
      <c r="CT688" s="67"/>
      <c r="CU688" s="67"/>
      <c r="CV688" s="67"/>
      <c r="CW688" s="67"/>
      <c r="CX688" s="67"/>
      <c r="CY688" s="61"/>
      <c r="CZ688" s="55"/>
      <c r="DA688" s="61"/>
      <c r="DB688" s="61"/>
      <c r="DC688" s="9"/>
      <c r="DD688" s="9"/>
      <c r="DE688" s="9"/>
      <c r="DF688" s="9"/>
      <c r="DG688" s="9"/>
      <c r="DH688" s="9"/>
      <c r="DI688" s="9"/>
      <c r="DJ688" s="9"/>
      <c r="DK688" s="9"/>
      <c r="DL688" s="9"/>
      <c r="DM688" s="67"/>
      <c r="DN688" s="67"/>
      <c r="DO688" s="67"/>
      <c r="DP688" s="67"/>
      <c r="DQ688" s="67"/>
      <c r="DR688" s="67"/>
      <c r="DS688" s="67"/>
      <c r="DT688" s="67"/>
      <c r="DU688" s="67"/>
      <c r="DV688" s="9"/>
      <c r="DW688" s="9"/>
      <c r="DX688" s="9"/>
      <c r="DY688" s="9"/>
      <c r="DZ688" s="9"/>
      <c r="EA688" s="9"/>
      <c r="EB688" s="9"/>
      <c r="EC688" s="9"/>
      <c r="ED688" s="9"/>
      <c r="EE688" s="9"/>
      <c r="EF688" s="9"/>
      <c r="EG688" s="9"/>
      <c r="EH688" s="9"/>
      <c r="EI688" s="9"/>
      <c r="EJ688" s="9"/>
      <c r="EK688" s="9"/>
      <c r="EL688" s="9"/>
      <c r="EM688" s="9"/>
      <c r="EN688" s="9"/>
      <c r="EO688" s="9"/>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c r="FQ688" s="9"/>
      <c r="FR688" s="9"/>
      <c r="FS688" s="9"/>
      <c r="FT688" s="9"/>
      <c r="FU688" s="9"/>
      <c r="FV688" s="9"/>
      <c r="FW688" s="9"/>
      <c r="FX688" s="9"/>
      <c r="FY688" s="9"/>
      <c r="FZ688" s="9"/>
      <c r="GA688" s="9"/>
      <c r="GB688" s="9"/>
      <c r="GC688" s="9"/>
      <c r="GD688" s="9"/>
      <c r="GE688" s="9"/>
      <c r="GF688" s="9"/>
      <c r="GG688" s="9"/>
      <c r="GH688" s="9"/>
      <c r="GI688" s="9"/>
      <c r="GJ688" s="9"/>
      <c r="GK688" s="9"/>
      <c r="GL688" s="9"/>
      <c r="GM688" s="9"/>
      <c r="GN688" s="9"/>
      <c r="GO688" s="9"/>
      <c r="GP688" s="9"/>
      <c r="GQ688" s="9"/>
      <c r="GR688" s="9"/>
      <c r="GS688" s="9"/>
      <c r="GT688" s="9"/>
      <c r="GU688" s="9"/>
      <c r="GV688" s="9"/>
      <c r="GW688" s="9"/>
      <c r="GX688" s="9"/>
      <c r="GY688" s="9"/>
      <c r="GZ688" s="9"/>
      <c r="HA688" s="9"/>
      <c r="HB688" s="9"/>
      <c r="HC688" s="9"/>
      <c r="HD688" s="9"/>
      <c r="HE688" s="9"/>
      <c r="HF688" s="9"/>
      <c r="HG688" s="9"/>
      <c r="HH688" s="9"/>
      <c r="HI688" s="9"/>
      <c r="HJ688" s="9"/>
      <c r="HK688" s="9"/>
      <c r="HL688" s="9"/>
      <c r="HM688" s="67">
        <v>89</v>
      </c>
      <c r="HN688" s="38"/>
      <c r="HO688" s="9"/>
      <c r="HP688" s="9"/>
      <c r="HQ688" s="9"/>
      <c r="HR688" s="9"/>
      <c r="HS688" s="9"/>
      <c r="HT688" s="9"/>
      <c r="HU688" s="9"/>
      <c r="HV688" s="9"/>
      <c r="HW688" s="9"/>
      <c r="HX688" s="9"/>
      <c r="HY688" s="9"/>
      <c r="HZ688" s="9"/>
      <c r="IA688" s="9"/>
      <c r="IB688" s="9"/>
      <c r="IC688" s="9"/>
      <c r="ID688" s="9"/>
      <c r="IE688" s="9"/>
      <c r="IF688" s="9"/>
      <c r="IG688" s="9"/>
      <c r="IH688" s="9"/>
      <c r="II688" s="9"/>
      <c r="IJ688" s="9"/>
      <c r="IK688" s="9"/>
      <c r="IL688" s="9"/>
      <c r="IM688" s="9"/>
      <c r="IN688" s="9"/>
      <c r="IO688" s="9"/>
      <c r="IP688" s="9"/>
      <c r="IQ688" s="9"/>
      <c r="IR688" s="9"/>
      <c r="IS688" s="9"/>
      <c r="IT688" s="9"/>
      <c r="IU688" s="9"/>
      <c r="IV688" s="9"/>
      <c r="IW688" s="9"/>
      <c r="IX688" s="9"/>
      <c r="IY688" s="9"/>
      <c r="IZ688" s="9"/>
      <c r="JA688" s="9"/>
      <c r="JB688" s="9"/>
      <c r="JC688" s="9"/>
      <c r="JD688" s="9"/>
      <c r="JE688" s="9"/>
      <c r="JF688" s="9"/>
      <c r="JG688" s="9"/>
      <c r="JH688" s="9"/>
      <c r="JI688" s="9"/>
      <c r="JJ688" s="9"/>
      <c r="JK688" s="9"/>
      <c r="JL688" s="9"/>
      <c r="JM688" s="9"/>
      <c r="JN688" s="9"/>
      <c r="JO688" s="9"/>
      <c r="JP688" s="9"/>
      <c r="JQ688" s="9"/>
      <c r="JR688" s="9"/>
      <c r="JS688" s="9"/>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9"/>
      <c r="KY688" s="9"/>
      <c r="KZ688" s="9"/>
      <c r="LA688" s="9"/>
      <c r="LB688" s="9"/>
      <c r="LC688" s="9"/>
      <c r="LD688" s="9"/>
      <c r="LE688" s="9"/>
      <c r="LF688" s="9"/>
      <c r="LG688" s="9"/>
      <c r="LH688" s="9"/>
      <c r="LI688" s="9"/>
      <c r="LJ688" s="9"/>
      <c r="LK688" s="9"/>
      <c r="LL688" s="9"/>
      <c r="LM688" s="9"/>
      <c r="LN688" s="9"/>
      <c r="LO688" s="9"/>
      <c r="LP688" s="9"/>
      <c r="LQ688" s="9"/>
      <c r="LR688" s="9"/>
      <c r="LS688" s="9"/>
      <c r="LT688" s="9"/>
      <c r="LU688" s="9"/>
      <c r="LV688" s="9"/>
      <c r="LW688" s="9"/>
      <c r="LX688" s="9"/>
      <c r="LY688" s="9"/>
      <c r="LZ688" s="9"/>
      <c r="MA688" s="9"/>
      <c r="MB688" s="9"/>
      <c r="MC688" s="9"/>
      <c r="MD688" s="9"/>
      <c r="ME688" s="9"/>
      <c r="MF688" s="9"/>
      <c r="MG688" s="9"/>
      <c r="MH688" s="9"/>
      <c r="MI688" s="9"/>
      <c r="MJ688" s="9"/>
      <c r="MK688" s="9"/>
      <c r="ML688" s="9"/>
      <c r="MM688" s="9"/>
      <c r="MN688" s="9"/>
      <c r="MO688" s="9"/>
      <c r="MP688" s="9"/>
      <c r="MQ688" s="9"/>
      <c r="MR688" s="9"/>
      <c r="MS688" s="9"/>
      <c r="MT688" s="9"/>
      <c r="MU688" s="9"/>
      <c r="MV688" s="9"/>
      <c r="MW688" s="9"/>
      <c r="MX688" s="9"/>
    </row>
    <row r="689" spans="1:362" s="27" customFormat="1" outlineLevel="1" x14ac:dyDescent="0.35">
      <c r="A689" s="18"/>
      <c r="B689" s="19"/>
      <c r="C689" s="20">
        <v>637</v>
      </c>
      <c r="D689" s="57"/>
      <c r="E689" s="67"/>
      <c r="F689" s="67"/>
      <c r="G689" s="57"/>
      <c r="H689" s="57"/>
      <c r="I689" s="57"/>
      <c r="J689" s="5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c r="CJ689" s="67"/>
      <c r="CK689" s="67"/>
      <c r="CL689" s="67"/>
      <c r="CM689" s="67"/>
      <c r="CN689" s="67"/>
      <c r="CO689" s="67"/>
      <c r="CP689" s="67"/>
      <c r="CQ689" s="67"/>
      <c r="CR689" s="67"/>
      <c r="CS689" s="67"/>
      <c r="CT689" s="67"/>
      <c r="CU689" s="67"/>
      <c r="CV689" s="67"/>
      <c r="CW689" s="67"/>
      <c r="CX689" s="67"/>
      <c r="CY689" s="58"/>
      <c r="CZ689" s="25"/>
      <c r="DA689" s="58"/>
      <c r="DB689" s="25"/>
      <c r="DC689" s="9"/>
      <c r="DD689" s="9"/>
      <c r="DE689" s="9"/>
      <c r="DF689" s="9"/>
      <c r="DG689" s="9"/>
      <c r="DH689" s="9"/>
      <c r="DI689" s="9"/>
      <c r="DJ689" s="9"/>
      <c r="DK689" s="9"/>
      <c r="DL689" s="9"/>
      <c r="DM689" s="67"/>
      <c r="DN689" s="67"/>
      <c r="DO689" s="67"/>
      <c r="DP689" s="67"/>
      <c r="DQ689" s="67"/>
      <c r="DR689" s="67"/>
      <c r="DS689" s="67"/>
      <c r="DT689" s="67"/>
      <c r="DU689" s="67"/>
      <c r="DV689" s="9"/>
      <c r="DW689" s="9"/>
      <c r="DX689" s="9"/>
      <c r="DY689" s="9"/>
      <c r="DZ689" s="9"/>
      <c r="EA689" s="9"/>
      <c r="EB689" s="9"/>
      <c r="EC689" s="9"/>
      <c r="ED689" s="9"/>
      <c r="EE689" s="9"/>
      <c r="EF689" s="9"/>
      <c r="EG689" s="9"/>
      <c r="EH689" s="9"/>
      <c r="EI689" s="9"/>
      <c r="EJ689" s="9"/>
      <c r="EK689" s="9"/>
      <c r="EL689" s="9"/>
      <c r="EM689" s="9"/>
      <c r="EN689" s="9"/>
      <c r="EO689" s="9"/>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c r="FQ689" s="9"/>
      <c r="FR689" s="9"/>
      <c r="FS689" s="9"/>
      <c r="FT689" s="9"/>
      <c r="FU689" s="9"/>
      <c r="FV689" s="9"/>
      <c r="FW689" s="9"/>
      <c r="FX689" s="9"/>
      <c r="FY689" s="9"/>
      <c r="FZ689" s="9"/>
      <c r="GA689" s="9"/>
      <c r="GB689" s="9"/>
      <c r="GC689" s="9"/>
      <c r="GD689" s="9"/>
      <c r="GE689" s="9"/>
      <c r="GF689" s="9"/>
      <c r="GG689" s="9"/>
      <c r="GH689" s="9"/>
      <c r="GI689" s="9"/>
      <c r="GJ689" s="9"/>
      <c r="GK689" s="9"/>
      <c r="GL689" s="9"/>
      <c r="GM689" s="9"/>
      <c r="GN689" s="9"/>
      <c r="GO689" s="9"/>
      <c r="GP689" s="9"/>
      <c r="GQ689" s="9"/>
      <c r="GR689" s="9"/>
      <c r="GS689" s="9"/>
      <c r="GT689" s="9"/>
      <c r="GU689" s="9"/>
      <c r="GV689" s="9"/>
      <c r="GW689" s="9"/>
      <c r="GX689" s="9"/>
      <c r="GY689" s="9"/>
      <c r="GZ689" s="9"/>
      <c r="HA689" s="9"/>
      <c r="HB689" s="9"/>
      <c r="HC689" s="9"/>
      <c r="HD689" s="9"/>
      <c r="HE689" s="9"/>
      <c r="HF689" s="9"/>
      <c r="HG689" s="9"/>
      <c r="HH689" s="9"/>
      <c r="HI689" s="9"/>
      <c r="HJ689" s="9"/>
      <c r="HK689" s="9"/>
      <c r="HL689" s="9"/>
      <c r="HM689" s="67">
        <v>90</v>
      </c>
      <c r="HN689" s="38"/>
      <c r="HO689" s="9"/>
      <c r="HP689" s="9"/>
      <c r="HQ689" s="9"/>
      <c r="HR689" s="9"/>
      <c r="HS689" s="9"/>
      <c r="HT689" s="9"/>
      <c r="HU689" s="9"/>
      <c r="HV689" s="9"/>
      <c r="HW689" s="9"/>
      <c r="HX689" s="9"/>
      <c r="HY689" s="9"/>
      <c r="HZ689" s="9"/>
      <c r="IA689" s="9"/>
      <c r="IB689" s="9"/>
      <c r="IC689" s="9"/>
      <c r="ID689" s="9"/>
      <c r="IE689" s="9"/>
      <c r="IF689" s="9"/>
      <c r="IG689" s="9"/>
      <c r="IH689" s="9"/>
      <c r="II689" s="9"/>
      <c r="IJ689" s="9"/>
      <c r="IK689" s="9"/>
      <c r="IL689" s="9"/>
      <c r="IM689" s="9"/>
      <c r="IN689" s="9"/>
      <c r="IO689" s="9"/>
      <c r="IP689" s="9"/>
      <c r="IQ689" s="9"/>
      <c r="IR689" s="9"/>
      <c r="IS689" s="9"/>
      <c r="IT689" s="9"/>
      <c r="IU689" s="9"/>
      <c r="IV689" s="9"/>
      <c r="IW689" s="9"/>
      <c r="IX689" s="9"/>
      <c r="IY689" s="9"/>
      <c r="IZ689" s="9"/>
      <c r="JA689" s="9"/>
      <c r="JB689" s="9"/>
      <c r="JC689" s="9"/>
      <c r="JD689" s="9"/>
      <c r="JE689" s="9"/>
      <c r="JF689" s="9"/>
      <c r="JG689" s="9"/>
      <c r="JH689" s="9"/>
      <c r="JI689" s="9"/>
      <c r="JJ689" s="9"/>
      <c r="JK689" s="9"/>
      <c r="JL689" s="9"/>
      <c r="JM689" s="9"/>
      <c r="JN689" s="9"/>
      <c r="JO689" s="9"/>
      <c r="JP689" s="9"/>
      <c r="JQ689" s="9"/>
      <c r="JR689" s="9"/>
      <c r="JS689" s="9"/>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9"/>
      <c r="KY689" s="9"/>
      <c r="KZ689" s="9"/>
      <c r="LA689" s="9"/>
      <c r="LB689" s="9"/>
      <c r="LC689" s="9"/>
      <c r="LD689" s="9"/>
      <c r="LE689" s="9"/>
      <c r="LF689" s="9"/>
      <c r="LG689" s="9"/>
      <c r="LH689" s="9"/>
      <c r="LI689" s="9"/>
      <c r="LJ689" s="9"/>
      <c r="LK689" s="9"/>
      <c r="LL689" s="9"/>
      <c r="LM689" s="9"/>
      <c r="LN689" s="9"/>
      <c r="LO689" s="9"/>
      <c r="LP689" s="9"/>
      <c r="LQ689" s="9"/>
      <c r="LR689" s="9"/>
      <c r="LS689" s="9"/>
      <c r="LT689" s="9"/>
      <c r="LU689" s="9"/>
      <c r="LV689" s="9"/>
      <c r="LW689" s="9"/>
      <c r="LX689" s="9"/>
      <c r="LY689" s="9"/>
      <c r="LZ689" s="9"/>
      <c r="MA689" s="9"/>
      <c r="MB689" s="9"/>
      <c r="MC689" s="9"/>
      <c r="MD689" s="9"/>
      <c r="ME689" s="9"/>
      <c r="MF689" s="9"/>
      <c r="MG689" s="9"/>
      <c r="MH689" s="9"/>
      <c r="MI689" s="9"/>
      <c r="MJ689" s="9"/>
      <c r="MK689" s="9"/>
      <c r="ML689" s="9"/>
      <c r="MM689" s="9"/>
      <c r="MN689" s="9"/>
      <c r="MO689" s="9"/>
      <c r="MP689" s="9"/>
      <c r="MQ689" s="9"/>
      <c r="MR689" s="9"/>
      <c r="MS689" s="9"/>
      <c r="MT689" s="9"/>
      <c r="MU689" s="9"/>
      <c r="MV689" s="9"/>
      <c r="MW689" s="9"/>
      <c r="MX689" s="9"/>
    </row>
    <row r="690" spans="1:362" s="27" customFormat="1" outlineLevel="1" x14ac:dyDescent="0.35">
      <c r="A690" s="18"/>
      <c r="B690" s="19"/>
      <c r="C690" s="20">
        <v>638</v>
      </c>
      <c r="D690" s="57"/>
      <c r="E690" s="67"/>
      <c r="F690" s="67"/>
      <c r="G690" s="57"/>
      <c r="H690" s="57"/>
      <c r="I690" s="57"/>
      <c r="J690" s="5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c r="CJ690" s="67"/>
      <c r="CK690" s="67"/>
      <c r="CL690" s="67"/>
      <c r="CM690" s="67"/>
      <c r="CN690" s="67"/>
      <c r="CO690" s="67"/>
      <c r="CP690" s="67"/>
      <c r="CQ690" s="67"/>
      <c r="CR690" s="67"/>
      <c r="CS690" s="67"/>
      <c r="CT690" s="67"/>
      <c r="CU690" s="67"/>
      <c r="CV690" s="67"/>
      <c r="CW690" s="67"/>
      <c r="CX690" s="67"/>
      <c r="CY690" s="58"/>
      <c r="CZ690" s="25"/>
      <c r="DA690" s="58"/>
      <c r="DB690" s="25"/>
      <c r="DC690" s="9"/>
      <c r="DD690" s="9"/>
      <c r="DE690" s="9"/>
      <c r="DF690" s="9"/>
      <c r="DG690" s="9"/>
      <c r="DH690" s="9"/>
      <c r="DI690" s="9"/>
      <c r="DJ690" s="9"/>
      <c r="DK690" s="9"/>
      <c r="DL690" s="9"/>
      <c r="DM690" s="67"/>
      <c r="DN690" s="67"/>
      <c r="DO690" s="67"/>
      <c r="DP690" s="67"/>
      <c r="DQ690" s="67"/>
      <c r="DR690" s="67"/>
      <c r="DS690" s="67"/>
      <c r="DT690" s="67"/>
      <c r="DU690" s="67"/>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c r="GH690" s="9"/>
      <c r="GI690" s="9"/>
      <c r="GJ690" s="9"/>
      <c r="GK690" s="9"/>
      <c r="GL690" s="9"/>
      <c r="GM690" s="9"/>
      <c r="GN690" s="9"/>
      <c r="GO690" s="9"/>
      <c r="GP690" s="9"/>
      <c r="GQ690" s="9"/>
      <c r="GR690" s="9"/>
      <c r="GS690" s="9"/>
      <c r="GT690" s="9"/>
      <c r="GU690" s="9"/>
      <c r="GV690" s="9"/>
      <c r="GW690" s="9"/>
      <c r="GX690" s="9"/>
      <c r="GY690" s="9"/>
      <c r="GZ690" s="9"/>
      <c r="HA690" s="9"/>
      <c r="HB690" s="9"/>
      <c r="HC690" s="9"/>
      <c r="HD690" s="9"/>
      <c r="HE690" s="9"/>
      <c r="HF690" s="9"/>
      <c r="HG690" s="9"/>
      <c r="HH690" s="9"/>
      <c r="HI690" s="9"/>
      <c r="HJ690" s="9"/>
      <c r="HK690" s="9"/>
      <c r="HL690" s="9"/>
      <c r="HM690" s="67">
        <v>91</v>
      </c>
      <c r="HN690" s="38"/>
      <c r="HO690" s="9"/>
      <c r="HP690" s="9"/>
      <c r="HQ690" s="9"/>
      <c r="HR690" s="9"/>
      <c r="HS690" s="9"/>
      <c r="HT690" s="9"/>
      <c r="HU690" s="9"/>
      <c r="HV690" s="9"/>
      <c r="HW690" s="9"/>
      <c r="HX690" s="9"/>
      <c r="HY690" s="9"/>
      <c r="HZ690" s="9"/>
      <c r="IA690" s="9"/>
      <c r="IB690" s="9"/>
      <c r="IC690" s="9"/>
      <c r="ID690" s="9"/>
      <c r="IE690" s="9"/>
      <c r="IF690" s="9"/>
      <c r="IG690" s="9"/>
      <c r="IH690" s="9"/>
      <c r="II690" s="9"/>
      <c r="IJ690" s="9"/>
      <c r="IK690" s="9"/>
      <c r="IL690" s="9"/>
      <c r="IM690" s="9"/>
      <c r="IN690" s="9"/>
      <c r="IO690" s="9"/>
      <c r="IP690" s="9"/>
      <c r="IQ690" s="9"/>
      <c r="IR690" s="9"/>
      <c r="IS690" s="9"/>
      <c r="IT690" s="9"/>
      <c r="IU690" s="9"/>
      <c r="IV690" s="9"/>
      <c r="IW690" s="9"/>
      <c r="IX690" s="9"/>
      <c r="IY690" s="9"/>
      <c r="IZ690" s="9"/>
      <c r="JA690" s="9"/>
      <c r="JB690" s="9"/>
      <c r="JC690" s="9"/>
      <c r="JD690" s="9"/>
      <c r="JE690" s="9"/>
      <c r="JF690" s="9"/>
      <c r="JG690" s="9"/>
      <c r="JH690" s="9"/>
      <c r="JI690" s="9"/>
      <c r="JJ690" s="9"/>
      <c r="JK690" s="9"/>
      <c r="JL690" s="9"/>
      <c r="JM690" s="9"/>
      <c r="JN690" s="9"/>
      <c r="JO690" s="9"/>
      <c r="JP690" s="9"/>
      <c r="JQ690" s="9"/>
      <c r="JR690" s="9"/>
      <c r="JS690" s="9"/>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9"/>
      <c r="KY690" s="9"/>
      <c r="KZ690" s="9"/>
      <c r="LA690" s="9"/>
      <c r="LB690" s="9"/>
      <c r="LC690" s="9"/>
      <c r="LD690" s="9"/>
      <c r="LE690" s="9"/>
      <c r="LF690" s="9"/>
      <c r="LG690" s="9"/>
      <c r="LH690" s="9"/>
      <c r="LI690" s="9"/>
      <c r="LJ690" s="9"/>
      <c r="LK690" s="9"/>
      <c r="LL690" s="9"/>
      <c r="LM690" s="9"/>
      <c r="LN690" s="9"/>
      <c r="LO690" s="9"/>
      <c r="LP690" s="9"/>
      <c r="LQ690" s="9"/>
      <c r="LR690" s="9"/>
      <c r="LS690" s="9"/>
      <c r="LT690" s="9"/>
      <c r="LU690" s="9"/>
      <c r="LV690" s="9"/>
      <c r="LW690" s="9"/>
      <c r="LX690" s="9"/>
      <c r="LY690" s="9"/>
      <c r="LZ690" s="9"/>
      <c r="MA690" s="9"/>
      <c r="MB690" s="9"/>
      <c r="MC690" s="9"/>
      <c r="MD690" s="9"/>
      <c r="ME690" s="9"/>
      <c r="MF690" s="9"/>
      <c r="MG690" s="9"/>
      <c r="MH690" s="9"/>
      <c r="MI690" s="9"/>
      <c r="MJ690" s="9"/>
      <c r="MK690" s="9"/>
      <c r="ML690" s="9"/>
      <c r="MM690" s="9"/>
      <c r="MN690" s="9"/>
      <c r="MO690" s="9"/>
      <c r="MP690" s="9"/>
      <c r="MQ690" s="9"/>
      <c r="MR690" s="9"/>
      <c r="MS690" s="9"/>
      <c r="MT690" s="9"/>
      <c r="MU690" s="9"/>
      <c r="MV690" s="9"/>
      <c r="MW690" s="9"/>
      <c r="MX690" s="9"/>
    </row>
    <row r="691" spans="1:362" s="27" customFormat="1" outlineLevel="1" x14ac:dyDescent="0.35">
      <c r="A691" s="18"/>
      <c r="B691" s="19"/>
      <c r="C691" s="20">
        <v>639</v>
      </c>
      <c r="D691" s="57"/>
      <c r="E691" s="67"/>
      <c r="F691" s="67"/>
      <c r="G691" s="57"/>
      <c r="H691" s="57"/>
      <c r="I691" s="57"/>
      <c r="J691" s="5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c r="CJ691" s="67"/>
      <c r="CK691" s="67"/>
      <c r="CL691" s="67"/>
      <c r="CM691" s="67"/>
      <c r="CN691" s="67"/>
      <c r="CO691" s="67"/>
      <c r="CP691" s="67"/>
      <c r="CQ691" s="67"/>
      <c r="CR691" s="67"/>
      <c r="CS691" s="67"/>
      <c r="CT691" s="67"/>
      <c r="CU691" s="67"/>
      <c r="CV691" s="67"/>
      <c r="CW691" s="67"/>
      <c r="CX691" s="67"/>
      <c r="CY691" s="58"/>
      <c r="CZ691" s="25"/>
      <c r="DA691" s="58"/>
      <c r="DB691" s="25"/>
      <c r="DC691" s="9"/>
      <c r="DD691" s="9"/>
      <c r="DE691" s="9"/>
      <c r="DF691" s="9"/>
      <c r="DG691" s="9"/>
      <c r="DH691" s="9"/>
      <c r="DI691" s="9"/>
      <c r="DJ691" s="9"/>
      <c r="DK691" s="9"/>
      <c r="DL691" s="9"/>
      <c r="DM691" s="67"/>
      <c r="DN691" s="67"/>
      <c r="DO691" s="67"/>
      <c r="DP691" s="67"/>
      <c r="DQ691" s="67"/>
      <c r="DR691" s="67"/>
      <c r="DS691" s="67"/>
      <c r="DT691" s="67"/>
      <c r="DU691" s="67"/>
      <c r="DV691" s="9"/>
      <c r="DW691" s="9"/>
      <c r="DX691" s="9"/>
      <c r="DY691" s="9"/>
      <c r="DZ691" s="9"/>
      <c r="EA691" s="9"/>
      <c r="EB691" s="9"/>
      <c r="EC691" s="9"/>
      <c r="ED691" s="9"/>
      <c r="EE691" s="9"/>
      <c r="EF691" s="9"/>
      <c r="EG691" s="9"/>
      <c r="EH691" s="9"/>
      <c r="EI691" s="9"/>
      <c r="EJ691" s="9"/>
      <c r="EK691" s="9"/>
      <c r="EL691" s="9"/>
      <c r="EM691" s="9"/>
      <c r="EN691" s="9"/>
      <c r="EO691" s="9"/>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c r="FQ691" s="9"/>
      <c r="FR691" s="9"/>
      <c r="FS691" s="9"/>
      <c r="FT691" s="9"/>
      <c r="FU691" s="9"/>
      <c r="FV691" s="9"/>
      <c r="FW691" s="9"/>
      <c r="FX691" s="9"/>
      <c r="FY691" s="9"/>
      <c r="FZ691" s="9"/>
      <c r="GA691" s="9"/>
      <c r="GB691" s="9"/>
      <c r="GC691" s="9"/>
      <c r="GD691" s="9"/>
      <c r="GE691" s="9"/>
      <c r="GF691" s="9"/>
      <c r="GG691" s="9"/>
      <c r="GH691" s="9"/>
      <c r="GI691" s="9"/>
      <c r="GJ691" s="9"/>
      <c r="GK691" s="9"/>
      <c r="GL691" s="9"/>
      <c r="GM691" s="9"/>
      <c r="GN691" s="9"/>
      <c r="GO691" s="9"/>
      <c r="GP691" s="9"/>
      <c r="GQ691" s="9"/>
      <c r="GR691" s="9"/>
      <c r="GS691" s="9"/>
      <c r="GT691" s="9"/>
      <c r="GU691" s="9"/>
      <c r="GV691" s="9"/>
      <c r="GW691" s="9"/>
      <c r="GX691" s="9"/>
      <c r="GY691" s="9"/>
      <c r="GZ691" s="9"/>
      <c r="HA691" s="9"/>
      <c r="HB691" s="9"/>
      <c r="HC691" s="9"/>
      <c r="HD691" s="9"/>
      <c r="HE691" s="9"/>
      <c r="HF691" s="9"/>
      <c r="HG691" s="9"/>
      <c r="HH691" s="9"/>
      <c r="HI691" s="9"/>
      <c r="HJ691" s="9"/>
      <c r="HK691" s="9"/>
      <c r="HL691" s="9"/>
      <c r="HM691" s="67">
        <v>92</v>
      </c>
      <c r="HN691" s="38"/>
      <c r="HO691" s="9"/>
      <c r="HP691" s="9"/>
      <c r="HQ691" s="9"/>
      <c r="HR691" s="9"/>
      <c r="HS691" s="9"/>
      <c r="HT691" s="9"/>
      <c r="HU691" s="9"/>
      <c r="HV691" s="9"/>
      <c r="HW691" s="9"/>
      <c r="HX691" s="9"/>
      <c r="HY691" s="9"/>
      <c r="HZ691" s="9"/>
      <c r="IA691" s="9"/>
      <c r="IB691" s="9"/>
      <c r="IC691" s="9"/>
      <c r="ID691" s="9"/>
      <c r="IE691" s="9"/>
      <c r="IF691" s="9"/>
      <c r="IG691" s="9"/>
      <c r="IH691" s="9"/>
      <c r="II691" s="9"/>
      <c r="IJ691" s="9"/>
      <c r="IK691" s="9"/>
      <c r="IL691" s="9"/>
      <c r="IM691" s="9"/>
      <c r="IN691" s="9"/>
      <c r="IO691" s="9"/>
      <c r="IP691" s="9"/>
      <c r="IQ691" s="9"/>
      <c r="IR691" s="9"/>
      <c r="IS691" s="9"/>
      <c r="IT691" s="9"/>
      <c r="IU691" s="9"/>
      <c r="IV691" s="9"/>
      <c r="IW691" s="9"/>
      <c r="IX691" s="9"/>
      <c r="IY691" s="9"/>
      <c r="IZ691" s="9"/>
      <c r="JA691" s="9"/>
      <c r="JB691" s="9"/>
      <c r="JC691" s="9"/>
      <c r="JD691" s="9"/>
      <c r="JE691" s="9"/>
      <c r="JF691" s="9"/>
      <c r="JG691" s="9"/>
      <c r="JH691" s="9"/>
      <c r="JI691" s="9"/>
      <c r="JJ691" s="9"/>
      <c r="JK691" s="9"/>
      <c r="JL691" s="9"/>
      <c r="JM691" s="9"/>
      <c r="JN691" s="9"/>
      <c r="JO691" s="9"/>
      <c r="JP691" s="9"/>
      <c r="JQ691" s="9"/>
      <c r="JR691" s="9"/>
      <c r="JS691" s="9"/>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9"/>
      <c r="KY691" s="9"/>
      <c r="KZ691" s="9"/>
      <c r="LA691" s="9"/>
      <c r="LB691" s="9"/>
      <c r="LC691" s="9"/>
      <c r="LD691" s="9"/>
      <c r="LE691" s="9"/>
      <c r="LF691" s="9"/>
      <c r="LG691" s="9"/>
      <c r="LH691" s="9"/>
      <c r="LI691" s="9"/>
      <c r="LJ691" s="9"/>
      <c r="LK691" s="9"/>
      <c r="LL691" s="9"/>
      <c r="LM691" s="9"/>
      <c r="LN691" s="9"/>
      <c r="LO691" s="9"/>
      <c r="LP691" s="9"/>
      <c r="LQ691" s="9"/>
      <c r="LR691" s="9"/>
      <c r="LS691" s="9"/>
      <c r="LT691" s="9"/>
      <c r="LU691" s="9"/>
      <c r="LV691" s="9"/>
      <c r="LW691" s="9"/>
      <c r="LX691" s="9"/>
      <c r="LY691" s="9"/>
      <c r="LZ691" s="9"/>
      <c r="MA691" s="9"/>
      <c r="MB691" s="9"/>
      <c r="MC691" s="9"/>
      <c r="MD691" s="9"/>
      <c r="ME691" s="9"/>
      <c r="MF691" s="9"/>
      <c r="MG691" s="9"/>
      <c r="MH691" s="9"/>
      <c r="MI691" s="9"/>
      <c r="MJ691" s="9"/>
      <c r="MK691" s="9"/>
      <c r="ML691" s="9"/>
      <c r="MM691" s="9"/>
      <c r="MN691" s="9"/>
      <c r="MO691" s="9"/>
      <c r="MP691" s="9"/>
      <c r="MQ691" s="9"/>
      <c r="MR691" s="9"/>
      <c r="MS691" s="9"/>
      <c r="MT691" s="9"/>
      <c r="MU691" s="9"/>
      <c r="MV691" s="9"/>
      <c r="MW691" s="9"/>
      <c r="MX691" s="9"/>
    </row>
    <row r="692" spans="1:362" s="27" customFormat="1" outlineLevel="1" x14ac:dyDescent="0.35">
      <c r="A692" s="18"/>
      <c r="B692" s="19"/>
      <c r="C692" s="20">
        <v>640</v>
      </c>
      <c r="D692" s="57"/>
      <c r="E692" s="67"/>
      <c r="F692" s="67"/>
      <c r="G692" s="57"/>
      <c r="H692" s="57"/>
      <c r="I692" s="57"/>
      <c r="J692" s="5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c r="CJ692" s="67"/>
      <c r="CK692" s="67"/>
      <c r="CL692" s="67"/>
      <c r="CM692" s="67"/>
      <c r="CN692" s="67"/>
      <c r="CO692" s="67"/>
      <c r="CP692" s="67"/>
      <c r="CQ692" s="67"/>
      <c r="CR692" s="67"/>
      <c r="CS692" s="67"/>
      <c r="CT692" s="67"/>
      <c r="CU692" s="67"/>
      <c r="CV692" s="67"/>
      <c r="CW692" s="67"/>
      <c r="CX692" s="67"/>
      <c r="CY692" s="58"/>
      <c r="CZ692" s="25"/>
      <c r="DA692" s="58"/>
      <c r="DB692" s="25"/>
      <c r="DC692" s="9"/>
      <c r="DD692" s="9"/>
      <c r="DE692" s="9"/>
      <c r="DF692" s="9"/>
      <c r="DG692" s="9"/>
      <c r="DH692" s="9"/>
      <c r="DI692" s="9"/>
      <c r="DJ692" s="9"/>
      <c r="DK692" s="9"/>
      <c r="DL692" s="9"/>
      <c r="DM692" s="67"/>
      <c r="DN692" s="67"/>
      <c r="DO692" s="67"/>
      <c r="DP692" s="67"/>
      <c r="DQ692" s="67"/>
      <c r="DR692" s="67"/>
      <c r="DS692" s="67"/>
      <c r="DT692" s="67"/>
      <c r="DU692" s="67"/>
      <c r="DV692" s="9"/>
      <c r="DW692" s="9"/>
      <c r="DX692" s="9"/>
      <c r="DY692" s="9"/>
      <c r="DZ692" s="9"/>
      <c r="EA692" s="9"/>
      <c r="EB692" s="9"/>
      <c r="EC692" s="9"/>
      <c r="ED692" s="9"/>
      <c r="EE692" s="9"/>
      <c r="EF692" s="9"/>
      <c r="EG692" s="9"/>
      <c r="EH692" s="9"/>
      <c r="EI692" s="9"/>
      <c r="EJ692" s="9"/>
      <c r="EK692" s="9"/>
      <c r="EL692" s="9"/>
      <c r="EM692" s="9"/>
      <c r="EN692" s="9"/>
      <c r="EO692" s="9"/>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c r="FQ692" s="9"/>
      <c r="FR692" s="9"/>
      <c r="FS692" s="9"/>
      <c r="FT692" s="9"/>
      <c r="FU692" s="9"/>
      <c r="FV692" s="9"/>
      <c r="FW692" s="9"/>
      <c r="FX692" s="9"/>
      <c r="FY692" s="9"/>
      <c r="FZ692" s="9"/>
      <c r="GA692" s="9"/>
      <c r="GB692" s="9"/>
      <c r="GC692" s="9"/>
      <c r="GD692" s="9"/>
      <c r="GE692" s="9"/>
      <c r="GF692" s="9"/>
      <c r="GG692" s="9"/>
      <c r="GH692" s="9"/>
      <c r="GI692" s="9"/>
      <c r="GJ692" s="9"/>
      <c r="GK692" s="9"/>
      <c r="GL692" s="9"/>
      <c r="GM692" s="9"/>
      <c r="GN692" s="9"/>
      <c r="GO692" s="9"/>
      <c r="GP692" s="9"/>
      <c r="GQ692" s="9"/>
      <c r="GR692" s="9"/>
      <c r="GS692" s="9"/>
      <c r="GT692" s="9"/>
      <c r="GU692" s="9"/>
      <c r="GV692" s="9"/>
      <c r="GW692" s="9"/>
      <c r="GX692" s="9"/>
      <c r="GY692" s="9"/>
      <c r="GZ692" s="9"/>
      <c r="HA692" s="9"/>
      <c r="HB692" s="9"/>
      <c r="HC692" s="9"/>
      <c r="HD692" s="9"/>
      <c r="HE692" s="9"/>
      <c r="HF692" s="9"/>
      <c r="HG692" s="9"/>
      <c r="HH692" s="9"/>
      <c r="HI692" s="9"/>
      <c r="HJ692" s="9"/>
      <c r="HK692" s="9"/>
      <c r="HL692" s="9"/>
      <c r="HM692" s="67">
        <v>93</v>
      </c>
      <c r="HN692" s="38"/>
      <c r="HO692" s="9"/>
      <c r="HP692" s="9"/>
      <c r="HQ692" s="9"/>
      <c r="HR692" s="9"/>
      <c r="HS692" s="9"/>
      <c r="HT692" s="9"/>
      <c r="HU692" s="9"/>
      <c r="HV692" s="9"/>
      <c r="HW692" s="9"/>
      <c r="HX692" s="9"/>
      <c r="HY692" s="9"/>
      <c r="HZ692" s="9"/>
      <c r="IA692" s="9"/>
      <c r="IB692" s="9"/>
      <c r="IC692" s="9"/>
      <c r="ID692" s="9"/>
      <c r="IE692" s="9"/>
      <c r="IF692" s="9"/>
      <c r="IG692" s="9"/>
      <c r="IH692" s="9"/>
      <c r="II692" s="9"/>
      <c r="IJ692" s="9"/>
      <c r="IK692" s="9"/>
      <c r="IL692" s="9"/>
      <c r="IM692" s="9"/>
      <c r="IN692" s="9"/>
      <c r="IO692" s="9"/>
      <c r="IP692" s="9"/>
      <c r="IQ692" s="9"/>
      <c r="IR692" s="9"/>
      <c r="IS692" s="9"/>
      <c r="IT692" s="9"/>
      <c r="IU692" s="9"/>
      <c r="IV692" s="9"/>
      <c r="IW692" s="9"/>
      <c r="IX692" s="9"/>
      <c r="IY692" s="9"/>
      <c r="IZ692" s="9"/>
      <c r="JA692" s="9"/>
      <c r="JB692" s="9"/>
      <c r="JC692" s="9"/>
      <c r="JD692" s="9"/>
      <c r="JE692" s="9"/>
      <c r="JF692" s="9"/>
      <c r="JG692" s="9"/>
      <c r="JH692" s="9"/>
      <c r="JI692" s="9"/>
      <c r="JJ692" s="9"/>
      <c r="JK692" s="9"/>
      <c r="JL692" s="9"/>
      <c r="JM692" s="9"/>
      <c r="JN692" s="9"/>
      <c r="JO692" s="9"/>
      <c r="JP692" s="9"/>
      <c r="JQ692" s="9"/>
      <c r="JR692" s="9"/>
      <c r="JS692" s="9"/>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9"/>
      <c r="KY692" s="9"/>
      <c r="KZ692" s="9"/>
      <c r="LA692" s="9"/>
      <c r="LB692" s="9"/>
      <c r="LC692" s="9"/>
      <c r="LD692" s="9"/>
      <c r="LE692" s="9"/>
      <c r="LF692" s="9"/>
      <c r="LG692" s="9"/>
      <c r="LH692" s="9"/>
      <c r="LI692" s="9"/>
      <c r="LJ692" s="9"/>
      <c r="LK692" s="9"/>
      <c r="LL692" s="9"/>
      <c r="LM692" s="9"/>
      <c r="LN692" s="9"/>
      <c r="LO692" s="9"/>
      <c r="LP692" s="9"/>
      <c r="LQ692" s="9"/>
      <c r="LR692" s="9"/>
      <c r="LS692" s="9"/>
      <c r="LT692" s="9"/>
      <c r="LU692" s="9"/>
      <c r="LV692" s="9"/>
      <c r="LW692" s="9"/>
      <c r="LX692" s="9"/>
      <c r="LY692" s="9"/>
      <c r="LZ692" s="9"/>
      <c r="MA692" s="9"/>
      <c r="MB692" s="9"/>
      <c r="MC692" s="9"/>
      <c r="MD692" s="9"/>
      <c r="ME692" s="9"/>
      <c r="MF692" s="9"/>
      <c r="MG692" s="9"/>
      <c r="MH692" s="9"/>
      <c r="MI692" s="9"/>
      <c r="MJ692" s="9"/>
      <c r="MK692" s="9"/>
      <c r="ML692" s="9"/>
      <c r="MM692" s="9"/>
      <c r="MN692" s="9"/>
      <c r="MO692" s="9"/>
      <c r="MP692" s="9"/>
      <c r="MQ692" s="9"/>
      <c r="MR692" s="9"/>
      <c r="MS692" s="9"/>
      <c r="MT692" s="9"/>
      <c r="MU692" s="9"/>
      <c r="MV692" s="9"/>
      <c r="MW692" s="9"/>
      <c r="MX692" s="9"/>
    </row>
    <row r="693" spans="1:362" s="26" customFormat="1" x14ac:dyDescent="0.35">
      <c r="A693" s="28"/>
      <c r="B693" s="19"/>
      <c r="C693" s="20">
        <v>641</v>
      </c>
      <c r="D693" s="57"/>
      <c r="E693" s="67"/>
      <c r="F693" s="67"/>
      <c r="G693" s="57"/>
      <c r="H693" s="57"/>
      <c r="I693" s="57"/>
      <c r="J693" s="5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c r="CJ693" s="67"/>
      <c r="CK693" s="67"/>
      <c r="CL693" s="67"/>
      <c r="CM693" s="67"/>
      <c r="CN693" s="67"/>
      <c r="CO693" s="67"/>
      <c r="CP693" s="67"/>
      <c r="CQ693" s="67"/>
      <c r="CR693" s="67"/>
      <c r="CS693" s="67"/>
      <c r="CT693" s="67"/>
      <c r="CU693" s="67"/>
      <c r="CV693" s="67"/>
      <c r="CW693" s="67"/>
      <c r="CX693" s="67"/>
      <c r="CY693" s="61"/>
      <c r="CZ693" s="55"/>
      <c r="DA693" s="61"/>
      <c r="DB693" s="61"/>
      <c r="DC693" s="9"/>
      <c r="DD693" s="9"/>
      <c r="DE693" s="9"/>
      <c r="DF693" s="9"/>
      <c r="DG693" s="9"/>
      <c r="DH693" s="9"/>
      <c r="DI693" s="9"/>
      <c r="DJ693" s="9"/>
      <c r="DK693" s="9"/>
      <c r="DL693" s="9"/>
      <c r="DM693" s="67"/>
      <c r="DN693" s="67"/>
      <c r="DO693" s="67"/>
      <c r="DP693" s="67"/>
      <c r="DQ693" s="67"/>
      <c r="DR693" s="67"/>
      <c r="DS693" s="67"/>
      <c r="DT693" s="67"/>
      <c r="DU693" s="67"/>
      <c r="DV693" s="9"/>
      <c r="DW693" s="9"/>
      <c r="DX693" s="9"/>
      <c r="DY693" s="9"/>
      <c r="DZ693" s="9"/>
      <c r="EA693" s="9"/>
      <c r="EB693" s="9"/>
      <c r="EC693" s="9"/>
      <c r="ED693" s="9"/>
      <c r="EE693" s="9"/>
      <c r="EF693" s="9"/>
      <c r="EG693" s="9"/>
      <c r="EH693" s="9"/>
      <c r="EI693" s="9"/>
      <c r="EJ693" s="9"/>
      <c r="EK693" s="9"/>
      <c r="EL693" s="9"/>
      <c r="EM693" s="9"/>
      <c r="EN693" s="9"/>
      <c r="EO693" s="9"/>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c r="FQ693" s="9"/>
      <c r="FR693" s="9"/>
      <c r="FS693" s="9"/>
      <c r="FT693" s="9"/>
      <c r="FU693" s="9"/>
      <c r="FV693" s="9"/>
      <c r="FW693" s="9"/>
      <c r="FX693" s="9"/>
      <c r="FY693" s="9"/>
      <c r="FZ693" s="9"/>
      <c r="GA693" s="9"/>
      <c r="GB693" s="9"/>
      <c r="GC693" s="9"/>
      <c r="GD693" s="9"/>
      <c r="GE693" s="9"/>
      <c r="GF693" s="9"/>
      <c r="GG693" s="9"/>
      <c r="GH693" s="9"/>
      <c r="GI693" s="9"/>
      <c r="GJ693" s="9"/>
      <c r="GK693" s="9"/>
      <c r="GL693" s="9"/>
      <c r="GM693" s="9"/>
      <c r="GN693" s="9"/>
      <c r="GO693" s="9"/>
      <c r="GP693" s="9"/>
      <c r="GQ693" s="9"/>
      <c r="GR693" s="9"/>
      <c r="GS693" s="9"/>
      <c r="GT693" s="9"/>
      <c r="GU693" s="9"/>
      <c r="GV693" s="9"/>
      <c r="GW693" s="9"/>
      <c r="GX693" s="9"/>
      <c r="GY693" s="9"/>
      <c r="GZ693" s="9"/>
      <c r="HA693" s="9"/>
      <c r="HB693" s="9"/>
      <c r="HC693" s="9"/>
      <c r="HD693" s="9"/>
      <c r="HE693" s="9"/>
      <c r="HF693" s="9"/>
      <c r="HG693" s="9"/>
      <c r="HH693" s="9"/>
      <c r="HI693" s="9"/>
      <c r="HJ693" s="9"/>
      <c r="HK693" s="9"/>
      <c r="HL693" s="9"/>
      <c r="HM693" s="67">
        <v>94</v>
      </c>
      <c r="HN693" s="38"/>
      <c r="HO693" s="9"/>
      <c r="HP693" s="9"/>
      <c r="HQ693" s="9"/>
      <c r="HR693" s="9"/>
      <c r="HS693" s="9"/>
      <c r="HT693" s="9"/>
      <c r="HU693" s="9"/>
      <c r="HV693" s="9"/>
      <c r="HW693" s="9"/>
      <c r="HX693" s="9"/>
      <c r="HY693" s="9"/>
      <c r="HZ693" s="9"/>
      <c r="IA693" s="9"/>
      <c r="IB693" s="9"/>
      <c r="IC693" s="9"/>
      <c r="ID693" s="9"/>
      <c r="IE693" s="9"/>
      <c r="IF693" s="9"/>
      <c r="IG693" s="9"/>
      <c r="IH693" s="9"/>
      <c r="II693" s="9"/>
      <c r="IJ693" s="9"/>
      <c r="IK693" s="9"/>
      <c r="IL693" s="9"/>
      <c r="IM693" s="9"/>
      <c r="IN693" s="9"/>
      <c r="IO693" s="9"/>
      <c r="IP693" s="9"/>
      <c r="IQ693" s="9"/>
      <c r="IR693" s="9"/>
      <c r="IS693" s="9"/>
      <c r="IT693" s="9"/>
      <c r="IU693" s="9"/>
      <c r="IV693" s="9"/>
      <c r="IW693" s="9"/>
      <c r="IX693" s="9"/>
      <c r="IY693" s="9"/>
      <c r="IZ693" s="9"/>
      <c r="JA693" s="9"/>
      <c r="JB693" s="9"/>
      <c r="JC693" s="9"/>
      <c r="JD693" s="9"/>
      <c r="JE693" s="9"/>
      <c r="JF693" s="9"/>
      <c r="JG693" s="9"/>
      <c r="JH693" s="9"/>
      <c r="JI693" s="9"/>
      <c r="JJ693" s="9"/>
      <c r="JK693" s="9"/>
      <c r="JL693" s="9"/>
      <c r="JM693" s="9"/>
      <c r="JN693" s="9"/>
      <c r="JO693" s="9"/>
      <c r="JP693" s="9"/>
      <c r="JQ693" s="9"/>
      <c r="JR693" s="9"/>
      <c r="JS693" s="9"/>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9"/>
      <c r="KY693" s="9"/>
      <c r="KZ693" s="9"/>
      <c r="LA693" s="9"/>
      <c r="LB693" s="9"/>
      <c r="LC693" s="9"/>
      <c r="LD693" s="9"/>
      <c r="LE693" s="9"/>
      <c r="LF693" s="9"/>
      <c r="LG693" s="9"/>
      <c r="LH693" s="9"/>
      <c r="LI693" s="9"/>
      <c r="LJ693" s="9"/>
      <c r="LK693" s="9"/>
      <c r="LL693" s="9"/>
      <c r="LM693" s="9"/>
      <c r="LN693" s="9"/>
      <c r="LO693" s="9"/>
      <c r="LP693" s="9"/>
      <c r="LQ693" s="9"/>
      <c r="LR693" s="9"/>
      <c r="LS693" s="9"/>
      <c r="LT693" s="9"/>
      <c r="LU693" s="9"/>
      <c r="LV693" s="9"/>
      <c r="LW693" s="9"/>
      <c r="LX693" s="9"/>
      <c r="LY693" s="9"/>
      <c r="LZ693" s="9"/>
      <c r="MA693" s="9"/>
      <c r="MB693" s="9"/>
      <c r="MC693" s="9"/>
      <c r="MD693" s="9"/>
      <c r="ME693" s="9"/>
      <c r="MF693" s="9"/>
      <c r="MG693" s="9"/>
      <c r="MH693" s="9"/>
      <c r="MI693" s="9"/>
      <c r="MJ693" s="9"/>
      <c r="MK693" s="9"/>
      <c r="ML693" s="9"/>
      <c r="MM693" s="9"/>
      <c r="MN693" s="9"/>
      <c r="MO693" s="9"/>
      <c r="MP693" s="9"/>
      <c r="MQ693" s="9"/>
      <c r="MR693" s="9"/>
      <c r="MS693" s="9"/>
      <c r="MT693" s="9"/>
      <c r="MU693" s="9"/>
      <c r="MV693" s="9"/>
      <c r="MW693" s="9"/>
      <c r="MX693" s="9"/>
    </row>
    <row r="694" spans="1:362" x14ac:dyDescent="0.35">
      <c r="B694" s="19"/>
      <c r="C694" s="20">
        <v>642</v>
      </c>
      <c r="CY694" s="61"/>
      <c r="CZ694" s="55"/>
      <c r="DA694" s="61"/>
      <c r="DB694" s="61"/>
      <c r="HM694" s="67">
        <v>95</v>
      </c>
      <c r="HN694" s="38"/>
    </row>
    <row r="695" spans="1:362" x14ac:dyDescent="0.35">
      <c r="B695" s="19"/>
      <c r="C695" s="20">
        <v>643</v>
      </c>
      <c r="CY695" s="61"/>
      <c r="CZ695" s="55"/>
      <c r="DA695" s="61"/>
      <c r="DB695" s="61"/>
      <c r="HM695" s="67">
        <v>96</v>
      </c>
      <c r="HN695" s="38"/>
    </row>
    <row r="696" spans="1:362" x14ac:dyDescent="0.35">
      <c r="B696" s="19"/>
      <c r="C696" s="20">
        <v>644</v>
      </c>
      <c r="CY696" s="61"/>
      <c r="CZ696" s="55"/>
      <c r="DA696" s="61"/>
      <c r="DB696" s="61"/>
      <c r="HM696" s="67">
        <v>97</v>
      </c>
      <c r="HN696" s="38"/>
    </row>
    <row r="697" spans="1:362" x14ac:dyDescent="0.35">
      <c r="B697" s="19"/>
      <c r="C697" s="20">
        <v>645</v>
      </c>
      <c r="CY697" s="58"/>
      <c r="CZ697" s="25"/>
      <c r="DA697" s="58"/>
      <c r="DB697" s="25"/>
      <c r="HM697" s="67">
        <v>98</v>
      </c>
      <c r="HN697" s="38"/>
    </row>
    <row r="698" spans="1:362" x14ac:dyDescent="0.35">
      <c r="B698" s="19"/>
      <c r="C698" s="20">
        <v>646</v>
      </c>
      <c r="CY698" s="58"/>
      <c r="CZ698" s="25"/>
      <c r="DA698" s="58"/>
      <c r="DB698" s="25"/>
      <c r="HM698" s="67">
        <v>99</v>
      </c>
      <c r="HN698" s="38"/>
    </row>
    <row r="699" spans="1:362" x14ac:dyDescent="0.35">
      <c r="B699" s="19"/>
      <c r="C699" s="20">
        <v>647</v>
      </c>
      <c r="CY699" s="58"/>
      <c r="CZ699" s="25"/>
      <c r="DA699" s="58"/>
      <c r="DB699" s="25"/>
      <c r="HM699" s="67">
        <v>100</v>
      </c>
      <c r="HN699" s="38"/>
    </row>
    <row r="700" spans="1:362" x14ac:dyDescent="0.35">
      <c r="B700" s="19"/>
      <c r="C700" s="20">
        <v>648</v>
      </c>
      <c r="CY700" s="58"/>
      <c r="CZ700" s="25"/>
      <c r="DA700" s="58"/>
      <c r="DB700" s="25"/>
      <c r="HM700" s="67">
        <v>101</v>
      </c>
      <c r="HN700" s="38"/>
    </row>
    <row r="701" spans="1:362" x14ac:dyDescent="0.35">
      <c r="B701" s="19"/>
      <c r="C701" s="20">
        <v>649</v>
      </c>
      <c r="CY701" s="61"/>
      <c r="CZ701" s="55"/>
      <c r="DA701" s="61"/>
      <c r="DB701" s="61"/>
      <c r="HM701" s="67">
        <v>102</v>
      </c>
      <c r="HN701" s="38"/>
    </row>
    <row r="702" spans="1:362" x14ac:dyDescent="0.35">
      <c r="B702" s="19"/>
      <c r="C702" s="20">
        <v>650</v>
      </c>
      <c r="CY702" s="61"/>
      <c r="CZ702" s="55"/>
      <c r="DA702" s="61"/>
      <c r="DB702" s="61"/>
      <c r="HM702" s="67">
        <v>103</v>
      </c>
      <c r="HN702" s="38"/>
    </row>
    <row r="703" spans="1:362" x14ac:dyDescent="0.35">
      <c r="B703" s="19"/>
      <c r="C703" s="20">
        <v>651</v>
      </c>
      <c r="CY703" s="61"/>
      <c r="CZ703" s="55"/>
      <c r="DA703" s="61"/>
      <c r="DB703" s="61"/>
      <c r="HM703" s="67">
        <v>104</v>
      </c>
      <c r="HN703" s="38"/>
    </row>
    <row r="704" spans="1:362" x14ac:dyDescent="0.35">
      <c r="B704" s="19"/>
      <c r="C704" s="20">
        <v>652</v>
      </c>
      <c r="CY704" s="61"/>
      <c r="CZ704" s="55"/>
      <c r="DA704" s="61"/>
      <c r="DB704" s="61"/>
      <c r="HM704" s="67">
        <v>105</v>
      </c>
      <c r="HN704" s="38"/>
    </row>
    <row r="705" spans="2:222" x14ac:dyDescent="0.35">
      <c r="B705" s="19"/>
      <c r="C705" s="20">
        <v>653</v>
      </c>
      <c r="CY705" s="58"/>
      <c r="CZ705" s="25"/>
      <c r="DA705" s="58"/>
      <c r="DB705" s="25"/>
      <c r="HM705" s="67">
        <v>106</v>
      </c>
      <c r="HN705" s="38"/>
    </row>
    <row r="706" spans="2:222" x14ac:dyDescent="0.35">
      <c r="B706" s="19"/>
      <c r="C706" s="20">
        <v>654</v>
      </c>
      <c r="CY706" s="58"/>
      <c r="CZ706" s="25"/>
      <c r="DA706" s="58"/>
      <c r="DB706" s="25"/>
      <c r="HM706" s="67">
        <v>107</v>
      </c>
      <c r="HN706" s="38"/>
    </row>
    <row r="707" spans="2:222" x14ac:dyDescent="0.35">
      <c r="B707" s="19"/>
      <c r="C707" s="20">
        <v>655</v>
      </c>
      <c r="CY707" s="58"/>
      <c r="CZ707" s="25"/>
      <c r="DA707" s="58"/>
      <c r="DB707" s="25"/>
      <c r="HM707" s="67">
        <v>108</v>
      </c>
      <c r="HN707" s="38"/>
    </row>
    <row r="708" spans="2:222" x14ac:dyDescent="0.35">
      <c r="B708" s="19"/>
      <c r="C708" s="20">
        <v>656</v>
      </c>
      <c r="CY708" s="58"/>
      <c r="CZ708" s="25"/>
      <c r="DA708" s="58"/>
      <c r="DB708" s="25"/>
      <c r="HM708" s="67">
        <v>109</v>
      </c>
      <c r="HN708" s="38"/>
    </row>
    <row r="709" spans="2:222" x14ac:dyDescent="0.35">
      <c r="B709" s="19"/>
      <c r="C709" s="20">
        <v>657</v>
      </c>
      <c r="CY709" s="61"/>
      <c r="CZ709" s="55"/>
      <c r="DA709" s="61"/>
      <c r="DB709" s="61"/>
      <c r="HM709" s="67">
        <v>110</v>
      </c>
      <c r="HN709" s="38"/>
    </row>
    <row r="710" spans="2:222" x14ac:dyDescent="0.35">
      <c r="B710" s="19"/>
      <c r="C710" s="20">
        <v>658</v>
      </c>
      <c r="CY710" s="61"/>
      <c r="CZ710" s="55"/>
      <c r="DA710" s="61"/>
      <c r="DB710" s="61"/>
      <c r="HM710" s="67">
        <v>111</v>
      </c>
      <c r="HN710" s="38"/>
    </row>
    <row r="711" spans="2:222" x14ac:dyDescent="0.35">
      <c r="B711" s="19"/>
      <c r="C711" s="20">
        <v>659</v>
      </c>
      <c r="CY711" s="61"/>
      <c r="CZ711" s="55"/>
      <c r="DA711" s="61"/>
      <c r="DB711" s="61"/>
      <c r="HM711" s="67">
        <v>112</v>
      </c>
      <c r="HN711" s="38"/>
    </row>
    <row r="712" spans="2:222" x14ac:dyDescent="0.35">
      <c r="B712" s="19"/>
      <c r="C712" s="20">
        <v>660</v>
      </c>
      <c r="CY712" s="61"/>
      <c r="CZ712" s="55"/>
      <c r="DA712" s="61"/>
      <c r="DB712" s="61"/>
      <c r="HM712" s="67">
        <v>113</v>
      </c>
      <c r="HN712" s="38"/>
    </row>
    <row r="713" spans="2:222" x14ac:dyDescent="0.35">
      <c r="B713" s="19"/>
      <c r="C713" s="20">
        <v>661</v>
      </c>
      <c r="CY713" s="58"/>
      <c r="CZ713" s="25"/>
      <c r="DA713" s="58"/>
      <c r="DB713" s="25"/>
      <c r="HM713" s="67">
        <v>114</v>
      </c>
      <c r="HN713" s="38"/>
    </row>
    <row r="714" spans="2:222" x14ac:dyDescent="0.35">
      <c r="B714" s="19"/>
      <c r="C714" s="20">
        <v>662</v>
      </c>
      <c r="CY714" s="58"/>
      <c r="CZ714" s="25"/>
      <c r="DA714" s="58"/>
      <c r="DB714" s="25"/>
      <c r="HM714" s="67">
        <v>115</v>
      </c>
      <c r="HN714" s="38"/>
    </row>
    <row r="715" spans="2:222" x14ac:dyDescent="0.35">
      <c r="B715" s="19"/>
      <c r="C715" s="20">
        <v>663</v>
      </c>
      <c r="CY715" s="58"/>
      <c r="CZ715" s="25"/>
      <c r="DA715" s="58"/>
      <c r="DB715" s="25"/>
      <c r="HM715" s="67">
        <v>116</v>
      </c>
      <c r="HN715" s="38"/>
    </row>
    <row r="716" spans="2:222" x14ac:dyDescent="0.35">
      <c r="B716" s="19"/>
      <c r="C716" s="20">
        <v>664</v>
      </c>
      <c r="CY716" s="58"/>
      <c r="CZ716" s="25"/>
      <c r="DA716" s="58"/>
      <c r="DB716" s="25"/>
      <c r="HM716" s="67">
        <v>117</v>
      </c>
      <c r="HN716" s="38"/>
    </row>
    <row r="717" spans="2:222" x14ac:dyDescent="0.35">
      <c r="B717" s="19"/>
      <c r="C717" s="20">
        <v>665</v>
      </c>
      <c r="CY717" s="61"/>
      <c r="CZ717" s="55"/>
      <c r="DA717" s="61"/>
      <c r="DB717" s="61"/>
      <c r="HM717" s="67">
        <v>118</v>
      </c>
      <c r="HN717" s="38"/>
    </row>
    <row r="718" spans="2:222" x14ac:dyDescent="0.35">
      <c r="B718" s="19"/>
      <c r="C718" s="20">
        <v>666</v>
      </c>
      <c r="CY718" s="61"/>
      <c r="CZ718" s="55"/>
      <c r="DA718" s="61"/>
      <c r="DB718" s="61"/>
      <c r="HM718" s="67">
        <v>119</v>
      </c>
      <c r="HN718" s="38"/>
    </row>
    <row r="719" spans="2:222" x14ac:dyDescent="0.35">
      <c r="B719" s="19"/>
      <c r="C719" s="20">
        <v>667</v>
      </c>
      <c r="CY719" s="61"/>
      <c r="CZ719" s="55"/>
      <c r="DA719" s="61"/>
      <c r="DB719" s="61"/>
      <c r="HM719" s="67">
        <v>120</v>
      </c>
      <c r="HN719" s="38"/>
    </row>
    <row r="720" spans="2:222" x14ac:dyDescent="0.35">
      <c r="B720" s="19"/>
      <c r="C720" s="20">
        <v>668</v>
      </c>
      <c r="CY720" s="61"/>
      <c r="CZ720" s="55"/>
      <c r="DA720" s="61"/>
      <c r="DB720" s="61"/>
      <c r="HM720" s="67">
        <v>121</v>
      </c>
      <c r="HN720" s="38"/>
    </row>
    <row r="721" spans="2:222" x14ac:dyDescent="0.35">
      <c r="B721" s="19"/>
      <c r="C721" s="20">
        <v>669</v>
      </c>
      <c r="CY721" s="58"/>
      <c r="CZ721" s="25"/>
      <c r="DA721" s="58"/>
      <c r="DB721" s="25"/>
      <c r="HM721" s="67">
        <v>122</v>
      </c>
      <c r="HN721" s="38"/>
    </row>
    <row r="722" spans="2:222" x14ac:dyDescent="0.35">
      <c r="B722" s="19"/>
      <c r="C722" s="20">
        <v>670</v>
      </c>
      <c r="CY722" s="58"/>
      <c r="CZ722" s="25"/>
      <c r="DA722" s="58"/>
      <c r="DB722" s="25"/>
      <c r="HM722" s="67">
        <v>123</v>
      </c>
      <c r="HN722" s="38"/>
    </row>
    <row r="723" spans="2:222" x14ac:dyDescent="0.35">
      <c r="B723" s="19"/>
      <c r="C723" s="20">
        <v>671</v>
      </c>
      <c r="CY723" s="58"/>
      <c r="CZ723" s="25"/>
      <c r="DA723" s="58"/>
      <c r="DB723" s="25"/>
      <c r="HM723" s="67">
        <v>124</v>
      </c>
      <c r="HN723" s="38"/>
    </row>
    <row r="724" spans="2:222" x14ac:dyDescent="0.35">
      <c r="B724" s="19"/>
      <c r="C724" s="20">
        <v>672</v>
      </c>
      <c r="CY724" s="58"/>
      <c r="CZ724" s="25"/>
      <c r="DA724" s="58"/>
      <c r="DB724" s="25"/>
      <c r="HM724" s="67">
        <v>125</v>
      </c>
      <c r="HN724" s="38"/>
    </row>
    <row r="725" spans="2:222" x14ac:dyDescent="0.35">
      <c r="B725" s="19"/>
      <c r="C725" s="20">
        <v>673</v>
      </c>
      <c r="CY725" s="61"/>
      <c r="CZ725" s="55"/>
      <c r="DA725" s="61"/>
      <c r="DB725" s="61"/>
      <c r="HM725" s="67">
        <v>126</v>
      </c>
      <c r="HN725" s="38"/>
    </row>
    <row r="726" spans="2:222" x14ac:dyDescent="0.35">
      <c r="B726" s="19"/>
      <c r="C726" s="20">
        <v>674</v>
      </c>
      <c r="CY726" s="61"/>
      <c r="CZ726" s="55"/>
      <c r="DA726" s="61"/>
      <c r="DB726" s="61"/>
      <c r="HM726" s="67">
        <v>127</v>
      </c>
      <c r="HN726" s="38"/>
    </row>
    <row r="727" spans="2:222" x14ac:dyDescent="0.35">
      <c r="B727" s="19"/>
      <c r="C727" s="20">
        <v>675</v>
      </c>
      <c r="CY727" s="61"/>
      <c r="CZ727" s="55"/>
      <c r="DA727" s="61"/>
      <c r="DB727" s="61"/>
      <c r="HM727" s="67">
        <v>128</v>
      </c>
      <c r="HN727" s="38"/>
    </row>
    <row r="728" spans="2:222" x14ac:dyDescent="0.35">
      <c r="B728" s="19"/>
      <c r="C728" s="20">
        <v>676</v>
      </c>
      <c r="CY728" s="61"/>
      <c r="CZ728" s="55"/>
      <c r="DA728" s="61"/>
      <c r="DB728" s="61"/>
      <c r="HM728" s="67">
        <v>129</v>
      </c>
      <c r="HN728" s="38"/>
    </row>
    <row r="729" spans="2:222" x14ac:dyDescent="0.35">
      <c r="B729" s="19"/>
      <c r="C729" s="20">
        <v>677</v>
      </c>
      <c r="CY729" s="58"/>
      <c r="CZ729" s="25"/>
      <c r="DA729" s="58"/>
      <c r="DB729" s="25"/>
      <c r="HM729" s="67">
        <v>130</v>
      </c>
      <c r="HN729" s="38"/>
    </row>
    <row r="730" spans="2:222" x14ac:dyDescent="0.35">
      <c r="B730" s="19"/>
      <c r="C730" s="20">
        <v>678</v>
      </c>
      <c r="CY730" s="58"/>
      <c r="CZ730" s="25"/>
      <c r="DA730" s="58"/>
      <c r="DB730" s="25"/>
      <c r="HM730" s="67">
        <v>131</v>
      </c>
      <c r="HN730" s="38"/>
    </row>
    <row r="731" spans="2:222" x14ac:dyDescent="0.35">
      <c r="B731" s="19"/>
      <c r="C731" s="20">
        <v>679</v>
      </c>
      <c r="CY731" s="58"/>
      <c r="CZ731" s="25"/>
      <c r="DA731" s="58"/>
      <c r="DB731" s="25"/>
      <c r="HM731" s="67">
        <v>132</v>
      </c>
      <c r="HN731" s="38"/>
    </row>
    <row r="732" spans="2:222" x14ac:dyDescent="0.35">
      <c r="B732" s="19"/>
      <c r="C732" s="20">
        <v>680</v>
      </c>
      <c r="CY732" s="58"/>
      <c r="CZ732" s="25"/>
      <c r="DA732" s="58"/>
      <c r="DB732" s="25"/>
      <c r="HM732" s="67">
        <v>133</v>
      </c>
      <c r="HN732" s="38"/>
    </row>
    <row r="733" spans="2:222" x14ac:dyDescent="0.35">
      <c r="B733" s="19"/>
      <c r="C733" s="20">
        <v>681</v>
      </c>
      <c r="CY733" s="61"/>
      <c r="CZ733" s="55"/>
      <c r="DA733" s="61"/>
      <c r="DB733" s="61"/>
      <c r="HM733" s="67">
        <v>134</v>
      </c>
      <c r="HN733" s="38"/>
    </row>
    <row r="734" spans="2:222" x14ac:dyDescent="0.35">
      <c r="B734" s="19"/>
      <c r="C734" s="20">
        <v>682</v>
      </c>
      <c r="CY734" s="61"/>
      <c r="CZ734" s="55"/>
      <c r="DA734" s="61"/>
      <c r="DB734" s="61"/>
      <c r="HM734" s="67">
        <v>135</v>
      </c>
      <c r="HN734" s="38"/>
    </row>
    <row r="735" spans="2:222" x14ac:dyDescent="0.35">
      <c r="B735" s="19"/>
      <c r="C735" s="20">
        <v>683</v>
      </c>
      <c r="CY735" s="61"/>
      <c r="CZ735" s="55"/>
      <c r="DA735" s="61"/>
      <c r="DB735" s="61"/>
      <c r="HM735" s="67">
        <v>136</v>
      </c>
      <c r="HN735" s="38"/>
    </row>
    <row r="736" spans="2:222" x14ac:dyDescent="0.35">
      <c r="B736" s="19"/>
      <c r="C736" s="20">
        <v>684</v>
      </c>
      <c r="CY736" s="61"/>
      <c r="CZ736" s="55"/>
      <c r="DA736" s="61"/>
      <c r="DB736" s="61"/>
      <c r="HM736" s="67">
        <v>137</v>
      </c>
      <c r="HN736" s="38"/>
    </row>
    <row r="737" spans="2:268" x14ac:dyDescent="0.35">
      <c r="B737" s="19"/>
      <c r="C737" s="20">
        <v>685</v>
      </c>
      <c r="CY737" s="58"/>
      <c r="CZ737" s="25"/>
      <c r="DA737" s="58"/>
      <c r="DB737" s="25"/>
      <c r="HM737" s="67">
        <v>138</v>
      </c>
      <c r="HN737" s="38"/>
    </row>
    <row r="738" spans="2:268" x14ac:dyDescent="0.35">
      <c r="B738" s="19"/>
      <c r="C738" s="20">
        <v>686</v>
      </c>
      <c r="CY738" s="58"/>
      <c r="CZ738" s="25"/>
      <c r="DA738" s="58"/>
      <c r="DB738" s="25"/>
      <c r="HM738" s="67">
        <v>139</v>
      </c>
      <c r="HN738" s="38"/>
    </row>
    <row r="739" spans="2:268" x14ac:dyDescent="0.35">
      <c r="B739" s="19"/>
      <c r="C739" s="20">
        <v>687</v>
      </c>
      <c r="CY739" s="58"/>
      <c r="CZ739" s="25"/>
      <c r="DA739" s="58"/>
      <c r="DB739" s="25"/>
      <c r="HM739" s="67">
        <v>140</v>
      </c>
      <c r="HN739" s="38"/>
    </row>
    <row r="740" spans="2:268" x14ac:dyDescent="0.35">
      <c r="B740" s="19"/>
      <c r="C740" s="20">
        <v>688</v>
      </c>
      <c r="CY740" s="58"/>
      <c r="CZ740" s="25"/>
      <c r="DA740" s="58"/>
      <c r="DB740" s="25"/>
      <c r="HM740" s="67">
        <v>141</v>
      </c>
      <c r="HN740" s="38"/>
    </row>
    <row r="741" spans="2:268" x14ac:dyDescent="0.35">
      <c r="B741" s="19"/>
      <c r="C741" s="20">
        <v>689</v>
      </c>
      <c r="CY741" s="61"/>
      <c r="CZ741" s="55"/>
      <c r="DA741" s="61"/>
      <c r="DB741" s="61"/>
      <c r="HM741" s="67">
        <v>142</v>
      </c>
      <c r="HN741" s="38"/>
    </row>
    <row r="742" spans="2:268" x14ac:dyDescent="0.35">
      <c r="B742" s="19"/>
      <c r="C742" s="20">
        <v>690</v>
      </c>
      <c r="CY742" s="61"/>
      <c r="CZ742" s="55"/>
      <c r="DA742" s="61"/>
      <c r="DB742" s="61"/>
      <c r="HM742" s="67">
        <v>143</v>
      </c>
      <c r="HN742" s="38"/>
    </row>
    <row r="743" spans="2:268" x14ac:dyDescent="0.35">
      <c r="B743" s="19"/>
      <c r="C743" s="20">
        <v>691</v>
      </c>
      <c r="CY743" s="61"/>
      <c r="CZ743" s="55"/>
      <c r="DA743" s="61"/>
      <c r="DB743" s="61"/>
      <c r="HM743" s="67">
        <v>144</v>
      </c>
      <c r="HN743" s="38"/>
    </row>
    <row r="744" spans="2:268" x14ac:dyDescent="0.35">
      <c r="B744" s="19"/>
      <c r="C744" s="20">
        <v>692</v>
      </c>
      <c r="CY744" s="61"/>
      <c r="CZ744" s="55"/>
      <c r="DA744" s="61"/>
      <c r="DB744" s="61"/>
      <c r="HM744" s="67">
        <v>145</v>
      </c>
      <c r="HN744" s="38"/>
    </row>
    <row r="745" spans="2:268" x14ac:dyDescent="0.35">
      <c r="B745" s="19"/>
      <c r="C745" s="20">
        <v>693</v>
      </c>
      <c r="CY745" s="58"/>
      <c r="CZ745" s="25"/>
      <c r="DA745" s="58"/>
      <c r="DB745" s="25"/>
      <c r="HM745" s="67">
        <v>146</v>
      </c>
      <c r="HN745" s="38"/>
    </row>
    <row r="746" spans="2:268" x14ac:dyDescent="0.35">
      <c r="B746" s="19"/>
      <c r="C746" s="20">
        <v>694</v>
      </c>
      <c r="CY746" s="58"/>
      <c r="CZ746" s="25"/>
      <c r="DA746" s="58"/>
      <c r="DB746" s="25"/>
      <c r="HM746" s="67">
        <v>147</v>
      </c>
      <c r="HN746" s="38"/>
    </row>
    <row r="747" spans="2:268" x14ac:dyDescent="0.35">
      <c r="B747" s="19"/>
      <c r="C747" s="20">
        <v>695</v>
      </c>
      <c r="CY747" s="58"/>
      <c r="CZ747" s="25"/>
      <c r="DA747" s="58"/>
      <c r="DB747" s="25"/>
      <c r="HM747" s="67">
        <v>148</v>
      </c>
      <c r="HN747" s="38"/>
    </row>
    <row r="748" spans="2:268" x14ac:dyDescent="0.35">
      <c r="B748" s="19"/>
      <c r="C748" s="20">
        <v>696</v>
      </c>
      <c r="CY748" s="58"/>
      <c r="CZ748" s="25"/>
      <c r="DA748" s="58"/>
      <c r="DB748" s="25"/>
      <c r="HM748" s="67">
        <v>149</v>
      </c>
      <c r="HN748" s="38"/>
    </row>
    <row r="749" spans="2:268" x14ac:dyDescent="0.35">
      <c r="B749" s="19"/>
      <c r="C749" s="20">
        <v>697</v>
      </c>
      <c r="CY749" s="61"/>
      <c r="CZ749" s="55"/>
      <c r="DA749" s="61"/>
      <c r="DB749" s="61"/>
      <c r="DO749" s="67">
        <v>1</v>
      </c>
      <c r="DP749" s="67">
        <v>2</v>
      </c>
      <c r="DQ749" s="67">
        <v>3</v>
      </c>
      <c r="DR749" s="67">
        <v>4</v>
      </c>
      <c r="DS749" s="67">
        <v>5</v>
      </c>
      <c r="DT749" s="67">
        <v>6</v>
      </c>
      <c r="DU749" s="67">
        <v>7</v>
      </c>
      <c r="DV749" s="67">
        <v>8</v>
      </c>
      <c r="DW749" s="67">
        <v>9</v>
      </c>
      <c r="DX749" s="67">
        <v>10</v>
      </c>
      <c r="DY749" s="67">
        <v>11</v>
      </c>
      <c r="DZ749" s="67">
        <v>12</v>
      </c>
      <c r="EA749" s="67">
        <v>13</v>
      </c>
      <c r="EB749" s="67">
        <v>14</v>
      </c>
      <c r="EC749" s="67">
        <v>15</v>
      </c>
      <c r="ED749" s="67">
        <v>16</v>
      </c>
      <c r="EE749" s="67">
        <v>17</v>
      </c>
      <c r="EF749" s="67">
        <v>18</v>
      </c>
      <c r="EG749" s="67">
        <v>19</v>
      </c>
      <c r="EH749" s="67">
        <v>20</v>
      </c>
      <c r="EI749" s="67">
        <v>21</v>
      </c>
      <c r="EJ749" s="67">
        <v>22</v>
      </c>
      <c r="EK749" s="67">
        <v>23</v>
      </c>
      <c r="EL749" s="67">
        <v>24</v>
      </c>
      <c r="EM749" s="67">
        <v>25</v>
      </c>
      <c r="EN749" s="67">
        <v>26</v>
      </c>
      <c r="EO749" s="67">
        <v>27</v>
      </c>
      <c r="EP749" s="67">
        <v>28</v>
      </c>
      <c r="EQ749" s="67">
        <v>29</v>
      </c>
      <c r="ER749" s="67">
        <v>30</v>
      </c>
      <c r="ES749" s="67">
        <v>31</v>
      </c>
      <c r="ET749" s="67">
        <v>32</v>
      </c>
      <c r="EU749" s="67">
        <v>33</v>
      </c>
      <c r="EV749" s="67">
        <v>34</v>
      </c>
      <c r="EW749" s="67">
        <v>35</v>
      </c>
      <c r="EX749" s="67">
        <v>36</v>
      </c>
      <c r="EY749" s="67">
        <v>37</v>
      </c>
      <c r="EZ749" s="67">
        <v>38</v>
      </c>
      <c r="FA749" s="67">
        <v>39</v>
      </c>
      <c r="FB749" s="67">
        <v>40</v>
      </c>
      <c r="FC749" s="67">
        <v>41</v>
      </c>
      <c r="FD749" s="67">
        <v>42</v>
      </c>
      <c r="FE749" s="67">
        <v>43</v>
      </c>
      <c r="FF749" s="67">
        <v>44</v>
      </c>
      <c r="FG749" s="67">
        <v>45</v>
      </c>
      <c r="FH749" s="67">
        <v>46</v>
      </c>
      <c r="FI749" s="67">
        <v>47</v>
      </c>
      <c r="FJ749" s="67">
        <v>48</v>
      </c>
      <c r="FK749" s="67">
        <v>49</v>
      </c>
      <c r="FL749" s="67">
        <v>50</v>
      </c>
      <c r="FM749" s="67">
        <v>51</v>
      </c>
      <c r="FN749" s="67">
        <v>52</v>
      </c>
      <c r="FO749" s="67">
        <v>53</v>
      </c>
      <c r="FP749" s="67">
        <v>54</v>
      </c>
      <c r="FQ749" s="67">
        <v>55</v>
      </c>
      <c r="FR749" s="67">
        <v>56</v>
      </c>
      <c r="FS749" s="67">
        <v>57</v>
      </c>
      <c r="FT749" s="67">
        <v>58</v>
      </c>
      <c r="FU749" s="67">
        <v>59</v>
      </c>
      <c r="FV749" s="67">
        <v>60</v>
      </c>
      <c r="FW749" s="67">
        <v>61</v>
      </c>
      <c r="FX749" s="67">
        <v>62</v>
      </c>
      <c r="FY749" s="67">
        <v>63</v>
      </c>
      <c r="FZ749" s="67">
        <v>64</v>
      </c>
      <c r="GA749" s="67">
        <v>65</v>
      </c>
      <c r="GB749" s="67">
        <v>66</v>
      </c>
      <c r="GC749" s="67">
        <v>67</v>
      </c>
      <c r="GD749" s="67">
        <v>68</v>
      </c>
      <c r="GE749" s="67">
        <v>69</v>
      </c>
      <c r="GF749" s="67">
        <v>70</v>
      </c>
      <c r="GG749" s="67">
        <v>71</v>
      </c>
      <c r="GH749" s="67">
        <v>72</v>
      </c>
      <c r="GI749" s="67">
        <v>73</v>
      </c>
      <c r="GJ749" s="67">
        <v>74</v>
      </c>
      <c r="GK749" s="67">
        <v>75</v>
      </c>
      <c r="GL749" s="67">
        <v>76</v>
      </c>
      <c r="GM749" s="67">
        <v>77</v>
      </c>
      <c r="GN749" s="67">
        <v>78</v>
      </c>
      <c r="GO749" s="67">
        <v>79</v>
      </c>
      <c r="GP749" s="67">
        <v>80</v>
      </c>
      <c r="GQ749" s="67">
        <v>81</v>
      </c>
      <c r="GR749" s="67">
        <v>82</v>
      </c>
      <c r="GS749" s="67">
        <v>83</v>
      </c>
      <c r="GT749" s="67">
        <v>84</v>
      </c>
      <c r="GU749" s="67">
        <v>85</v>
      </c>
      <c r="GV749" s="67">
        <v>86</v>
      </c>
      <c r="GW749" s="67">
        <v>87</v>
      </c>
      <c r="GX749" s="67">
        <v>88</v>
      </c>
      <c r="GY749" s="67">
        <v>89</v>
      </c>
      <c r="GZ749" s="67">
        <v>90</v>
      </c>
      <c r="HA749" s="67">
        <v>91</v>
      </c>
      <c r="HB749" s="67">
        <v>92</v>
      </c>
      <c r="HC749" s="67">
        <v>93</v>
      </c>
      <c r="HD749" s="67">
        <v>94</v>
      </c>
      <c r="HE749" s="67">
        <v>95</v>
      </c>
      <c r="HF749" s="67">
        <v>96</v>
      </c>
      <c r="HG749" s="67">
        <v>97</v>
      </c>
      <c r="HH749" s="67">
        <v>98</v>
      </c>
      <c r="HI749" s="67">
        <v>99</v>
      </c>
      <c r="HJ749" s="67">
        <v>100</v>
      </c>
      <c r="HK749" s="67">
        <v>101</v>
      </c>
      <c r="HL749" s="67">
        <v>102</v>
      </c>
      <c r="HN749" s="38"/>
      <c r="HO749" s="67">
        <v>105</v>
      </c>
      <c r="HP749" s="67">
        <v>106</v>
      </c>
      <c r="HQ749" s="67">
        <v>107</v>
      </c>
      <c r="HR749" s="67">
        <v>108</v>
      </c>
      <c r="HS749" s="67">
        <v>109</v>
      </c>
      <c r="HT749" s="67">
        <v>110</v>
      </c>
      <c r="HU749" s="67">
        <v>111</v>
      </c>
      <c r="HV749" s="67">
        <v>112</v>
      </c>
      <c r="HW749" s="67">
        <v>113</v>
      </c>
      <c r="HX749" s="67">
        <v>114</v>
      </c>
      <c r="HY749" s="67">
        <v>115</v>
      </c>
      <c r="HZ749" s="67">
        <v>116</v>
      </c>
      <c r="IA749" s="67">
        <v>117</v>
      </c>
      <c r="IB749" s="67">
        <v>118</v>
      </c>
      <c r="IC749" s="67">
        <v>119</v>
      </c>
      <c r="ID749" s="67">
        <v>120</v>
      </c>
      <c r="IE749" s="67">
        <v>121</v>
      </c>
      <c r="IF749" s="67">
        <v>122</v>
      </c>
      <c r="IG749" s="67">
        <v>123</v>
      </c>
      <c r="IH749" s="67">
        <v>124</v>
      </c>
      <c r="II749" s="67">
        <v>125</v>
      </c>
      <c r="IJ749" s="67">
        <v>126</v>
      </c>
      <c r="IK749" s="67">
        <v>127</v>
      </c>
      <c r="IL749" s="67">
        <v>128</v>
      </c>
      <c r="IM749" s="67">
        <v>129</v>
      </c>
      <c r="IN749" s="67">
        <v>130</v>
      </c>
      <c r="IO749" s="67">
        <v>131</v>
      </c>
      <c r="IP749" s="67">
        <v>132</v>
      </c>
      <c r="IQ749" s="67">
        <v>133</v>
      </c>
      <c r="IR749" s="67">
        <v>134</v>
      </c>
      <c r="IS749" s="67">
        <v>135</v>
      </c>
      <c r="IT749" s="67">
        <v>136</v>
      </c>
      <c r="IU749" s="67">
        <v>137</v>
      </c>
      <c r="IV749" s="67">
        <v>138</v>
      </c>
      <c r="IW749" s="67">
        <v>139</v>
      </c>
      <c r="IX749" s="67">
        <v>140</v>
      </c>
      <c r="IY749" s="67">
        <v>141</v>
      </c>
      <c r="IZ749" s="67">
        <v>142</v>
      </c>
      <c r="JA749" s="67">
        <v>143</v>
      </c>
      <c r="JB749" s="67">
        <v>144</v>
      </c>
      <c r="JC749" s="67">
        <v>145</v>
      </c>
      <c r="JD749" s="67">
        <v>146</v>
      </c>
      <c r="JE749" s="67">
        <v>147</v>
      </c>
      <c r="JF749" s="67">
        <v>148</v>
      </c>
      <c r="JG749" s="67">
        <v>149</v>
      </c>
      <c r="JH749" s="67">
        <v>150</v>
      </c>
    </row>
    <row r="750" spans="2:268" x14ac:dyDescent="0.35">
      <c r="B750" s="19"/>
      <c r="C750" s="20">
        <v>698</v>
      </c>
      <c r="CY750" s="61"/>
      <c r="CZ750" s="55"/>
      <c r="DA750" s="61"/>
      <c r="DB750" s="61"/>
      <c r="HN750" s="38"/>
    </row>
    <row r="751" spans="2:268" x14ac:dyDescent="0.35">
      <c r="B751" s="19"/>
      <c r="C751" s="20">
        <v>699</v>
      </c>
      <c r="CY751" s="61"/>
      <c r="CZ751" s="55"/>
      <c r="DA751" s="61"/>
      <c r="DB751" s="61"/>
      <c r="HN751" s="38"/>
    </row>
    <row r="752" spans="2:268" x14ac:dyDescent="0.35">
      <c r="B752" s="19"/>
      <c r="C752" s="20">
        <v>700</v>
      </c>
      <c r="CY752" s="61"/>
      <c r="CZ752" s="55"/>
      <c r="DA752" s="61"/>
      <c r="DB752" s="61"/>
      <c r="HN752" s="38"/>
    </row>
    <row r="753" spans="2:222" x14ac:dyDescent="0.35">
      <c r="B753" s="19"/>
      <c r="C753" s="20">
        <v>701</v>
      </c>
      <c r="CY753" s="58"/>
      <c r="CZ753" s="25"/>
      <c r="DA753" s="58"/>
      <c r="DB753" s="25"/>
      <c r="HN753" s="38"/>
    </row>
    <row r="754" spans="2:222" x14ac:dyDescent="0.35">
      <c r="B754" s="19"/>
      <c r="C754" s="20">
        <v>702</v>
      </c>
      <c r="CY754" s="58"/>
      <c r="CZ754" s="25"/>
      <c r="DA754" s="58"/>
      <c r="DB754" s="25"/>
      <c r="HN754" s="38"/>
    </row>
    <row r="755" spans="2:222" x14ac:dyDescent="0.35">
      <c r="B755" s="19"/>
      <c r="C755" s="20">
        <v>703</v>
      </c>
      <c r="CY755" s="58"/>
      <c r="CZ755" s="25"/>
      <c r="DA755" s="58"/>
      <c r="DB755" s="25"/>
      <c r="HN755" s="38"/>
    </row>
    <row r="756" spans="2:222" x14ac:dyDescent="0.35">
      <c r="B756" s="19"/>
      <c r="C756" s="20">
        <v>704</v>
      </c>
      <c r="CY756" s="58"/>
      <c r="CZ756" s="25"/>
      <c r="DA756" s="58"/>
      <c r="DB756" s="25"/>
      <c r="HN756" s="38"/>
    </row>
    <row r="757" spans="2:222" x14ac:dyDescent="0.35">
      <c r="B757" s="19"/>
      <c r="C757" s="20">
        <v>705</v>
      </c>
      <c r="CY757" s="61"/>
      <c r="CZ757" s="55"/>
      <c r="DA757" s="61"/>
      <c r="DB757" s="61"/>
    </row>
    <row r="758" spans="2:222" x14ac:dyDescent="0.35">
      <c r="B758" s="19"/>
      <c r="C758" s="20">
        <v>706</v>
      </c>
      <c r="CY758" s="61"/>
      <c r="CZ758" s="55"/>
      <c r="DA758" s="61"/>
      <c r="DB758" s="61"/>
    </row>
    <row r="759" spans="2:222" x14ac:dyDescent="0.35">
      <c r="B759" s="19"/>
      <c r="C759" s="20">
        <v>707</v>
      </c>
      <c r="CY759" s="61"/>
      <c r="CZ759" s="55"/>
      <c r="DA759" s="61"/>
      <c r="DB759" s="61"/>
    </row>
    <row r="760" spans="2:222" x14ac:dyDescent="0.35">
      <c r="B760" s="19"/>
      <c r="C760" s="20">
        <v>708</v>
      </c>
      <c r="CY760" s="61"/>
      <c r="CZ760" s="55"/>
      <c r="DA760" s="61"/>
      <c r="DB760" s="61"/>
    </row>
    <row r="761" spans="2:222" x14ac:dyDescent="0.35">
      <c r="B761" s="19"/>
      <c r="C761" s="20">
        <v>709</v>
      </c>
      <c r="CY761" s="58"/>
      <c r="CZ761" s="25"/>
      <c r="DA761" s="58"/>
      <c r="DB761" s="25"/>
    </row>
    <row r="762" spans="2:222" x14ac:dyDescent="0.35">
      <c r="B762" s="19"/>
      <c r="C762" s="20">
        <v>710</v>
      </c>
      <c r="CY762" s="58"/>
      <c r="CZ762" s="25"/>
      <c r="DA762" s="58"/>
      <c r="DB762" s="25"/>
    </row>
    <row r="763" spans="2:222" x14ac:dyDescent="0.35">
      <c r="B763" s="19"/>
      <c r="C763" s="20">
        <v>711</v>
      </c>
      <c r="CY763" s="58"/>
      <c r="CZ763" s="25"/>
      <c r="DA763" s="58"/>
      <c r="DB763" s="25"/>
    </row>
    <row r="764" spans="2:222" x14ac:dyDescent="0.35">
      <c r="B764" s="19"/>
      <c r="C764" s="20">
        <v>712</v>
      </c>
      <c r="CY764" s="58"/>
      <c r="CZ764" s="25"/>
      <c r="DA764" s="58"/>
      <c r="DB764" s="25"/>
    </row>
    <row r="765" spans="2:222" x14ac:dyDescent="0.35">
      <c r="B765" s="19"/>
      <c r="C765" s="20">
        <v>713</v>
      </c>
      <c r="CY765" s="61"/>
      <c r="CZ765" s="55"/>
      <c r="DA765" s="61"/>
      <c r="DB765" s="61"/>
    </row>
    <row r="766" spans="2:222" x14ac:dyDescent="0.35">
      <c r="B766" s="19"/>
      <c r="C766" s="20">
        <v>714</v>
      </c>
      <c r="CY766" s="61"/>
      <c r="CZ766" s="55"/>
      <c r="DA766" s="61"/>
      <c r="DB766" s="61"/>
    </row>
    <row r="767" spans="2:222" x14ac:dyDescent="0.35">
      <c r="B767" s="19"/>
      <c r="C767" s="20">
        <v>715</v>
      </c>
      <c r="CY767" s="61"/>
      <c r="CZ767" s="55"/>
      <c r="DA767" s="61"/>
      <c r="DB767" s="61"/>
    </row>
    <row r="768" spans="2:222" x14ac:dyDescent="0.35">
      <c r="B768" s="19"/>
      <c r="C768" s="20">
        <v>716</v>
      </c>
      <c r="CY768" s="61"/>
      <c r="CZ768" s="55"/>
      <c r="DA768" s="61"/>
      <c r="DB768" s="61"/>
    </row>
    <row r="769" spans="2:106" x14ac:dyDescent="0.35">
      <c r="B769" s="19"/>
      <c r="C769" s="20">
        <v>717</v>
      </c>
      <c r="CY769" s="58"/>
      <c r="CZ769" s="25"/>
      <c r="DA769" s="58"/>
      <c r="DB769" s="25"/>
    </row>
    <row r="770" spans="2:106" x14ac:dyDescent="0.35">
      <c r="B770" s="19"/>
      <c r="C770" s="20">
        <v>718</v>
      </c>
      <c r="CY770" s="58"/>
      <c r="CZ770" s="25"/>
      <c r="DA770" s="58"/>
      <c r="DB770" s="25"/>
    </row>
    <row r="771" spans="2:106" x14ac:dyDescent="0.35">
      <c r="B771" s="19"/>
      <c r="C771" s="20">
        <v>719</v>
      </c>
      <c r="CY771" s="58"/>
      <c r="CZ771" s="25"/>
      <c r="DA771" s="58"/>
      <c r="DB771" s="25"/>
    </row>
    <row r="772" spans="2:106" x14ac:dyDescent="0.35">
      <c r="B772" s="19"/>
      <c r="C772" s="20">
        <v>720</v>
      </c>
      <c r="CY772" s="58"/>
      <c r="CZ772" s="25"/>
      <c r="DA772" s="58"/>
      <c r="DB772" s="25"/>
    </row>
    <row r="773" spans="2:106" x14ac:dyDescent="0.35">
      <c r="B773" s="19"/>
      <c r="C773" s="20">
        <v>721</v>
      </c>
      <c r="CY773" s="61"/>
      <c r="CZ773" s="55"/>
      <c r="DA773" s="61"/>
      <c r="DB773" s="61"/>
    </row>
    <row r="774" spans="2:106" x14ac:dyDescent="0.35">
      <c r="B774" s="19"/>
      <c r="C774" s="20">
        <v>722</v>
      </c>
      <c r="CY774" s="61"/>
      <c r="CZ774" s="55"/>
      <c r="DA774" s="61"/>
      <c r="DB774" s="61"/>
    </row>
    <row r="775" spans="2:106" x14ac:dyDescent="0.35">
      <c r="B775" s="19"/>
      <c r="C775" s="20">
        <v>723</v>
      </c>
      <c r="CY775" s="61"/>
      <c r="CZ775" s="55"/>
      <c r="DA775" s="61"/>
      <c r="DB775" s="61"/>
    </row>
    <row r="776" spans="2:106" x14ac:dyDescent="0.35">
      <c r="B776" s="19"/>
      <c r="C776" s="20">
        <v>724</v>
      </c>
      <c r="CY776" s="61"/>
      <c r="CZ776" s="55"/>
      <c r="DA776" s="61"/>
      <c r="DB776" s="61"/>
    </row>
    <row r="777" spans="2:106" x14ac:dyDescent="0.35">
      <c r="B777" s="19"/>
      <c r="C777" s="20">
        <v>725</v>
      </c>
      <c r="CY777" s="58"/>
      <c r="CZ777" s="58"/>
      <c r="DA777" s="58"/>
      <c r="DB777" s="58"/>
    </row>
    <row r="778" spans="2:106" x14ac:dyDescent="0.35">
      <c r="B778" s="19"/>
      <c r="C778" s="20">
        <v>726</v>
      </c>
      <c r="CY778" s="58"/>
      <c r="CZ778" s="58"/>
      <c r="DA778" s="58"/>
      <c r="DB778" s="58"/>
    </row>
    <row r="779" spans="2:106" x14ac:dyDescent="0.35">
      <c r="B779" s="19"/>
      <c r="C779" s="20">
        <v>727</v>
      </c>
      <c r="CY779" s="58"/>
      <c r="CZ779" s="58"/>
      <c r="DA779" s="58"/>
      <c r="DB779" s="58"/>
    </row>
    <row r="780" spans="2:106" x14ac:dyDescent="0.35">
      <c r="B780" s="19"/>
      <c r="C780" s="20">
        <v>728</v>
      </c>
      <c r="CY780" s="58"/>
      <c r="CZ780" s="58"/>
      <c r="DA780" s="58"/>
      <c r="DB780" s="58"/>
    </row>
    <row r="781" spans="2:106" x14ac:dyDescent="0.35">
      <c r="B781" s="19"/>
      <c r="C781" s="20">
        <v>729</v>
      </c>
      <c r="CY781" s="61"/>
      <c r="CZ781" s="61"/>
      <c r="DA781" s="61"/>
      <c r="DB781" s="61"/>
    </row>
    <row r="782" spans="2:106" x14ac:dyDescent="0.35">
      <c r="B782" s="19"/>
      <c r="C782" s="20">
        <v>730</v>
      </c>
      <c r="CY782" s="61"/>
      <c r="CZ782" s="61"/>
      <c r="DA782" s="61"/>
      <c r="DB782" s="61"/>
    </row>
    <row r="783" spans="2:106" x14ac:dyDescent="0.35">
      <c r="B783" s="19"/>
      <c r="C783" s="20">
        <v>731</v>
      </c>
      <c r="CY783" s="61"/>
      <c r="CZ783" s="61"/>
      <c r="DA783" s="61"/>
      <c r="DB783" s="61"/>
    </row>
    <row r="784" spans="2:106" x14ac:dyDescent="0.35">
      <c r="B784" s="19"/>
      <c r="C784" s="20">
        <v>732</v>
      </c>
      <c r="CY784" s="61"/>
      <c r="CZ784" s="61"/>
      <c r="DA784" s="61"/>
      <c r="DB784" s="61"/>
    </row>
    <row r="785" spans="2:106" x14ac:dyDescent="0.35">
      <c r="B785" s="19"/>
      <c r="C785" s="20">
        <v>733</v>
      </c>
      <c r="CY785" s="58"/>
      <c r="CZ785" s="58"/>
      <c r="DA785" s="58"/>
      <c r="DB785" s="58"/>
    </row>
    <row r="786" spans="2:106" x14ac:dyDescent="0.35">
      <c r="B786" s="19"/>
      <c r="C786" s="20">
        <v>734</v>
      </c>
      <c r="CY786" s="58"/>
      <c r="CZ786" s="58"/>
      <c r="DA786" s="58"/>
      <c r="DB786" s="58"/>
    </row>
    <row r="787" spans="2:106" x14ac:dyDescent="0.35">
      <c r="B787" s="19"/>
      <c r="C787" s="20">
        <v>735</v>
      </c>
      <c r="CY787" s="58"/>
      <c r="CZ787" s="58"/>
      <c r="DA787" s="58"/>
      <c r="DB787" s="58"/>
    </row>
    <row r="788" spans="2:106" x14ac:dyDescent="0.35">
      <c r="B788" s="19"/>
      <c r="C788" s="20">
        <v>736</v>
      </c>
      <c r="CY788" s="58"/>
      <c r="CZ788" s="58"/>
      <c r="DA788" s="58"/>
      <c r="DB788" s="58"/>
    </row>
    <row r="789" spans="2:106" x14ac:dyDescent="0.35">
      <c r="B789" s="19"/>
      <c r="C789" s="20">
        <v>737</v>
      </c>
      <c r="CY789" s="61"/>
      <c r="CZ789" s="61"/>
      <c r="DA789" s="61"/>
      <c r="DB789" s="61"/>
    </row>
    <row r="790" spans="2:106" x14ac:dyDescent="0.35">
      <c r="B790" s="19"/>
      <c r="C790" s="20">
        <v>738</v>
      </c>
      <c r="CY790" s="61"/>
      <c r="CZ790" s="61"/>
      <c r="DA790" s="61"/>
      <c r="DB790" s="61"/>
    </row>
    <row r="791" spans="2:106" x14ac:dyDescent="0.35">
      <c r="B791" s="19"/>
      <c r="C791" s="20">
        <v>739</v>
      </c>
      <c r="CY791" s="61"/>
      <c r="CZ791" s="61"/>
      <c r="DA791" s="61"/>
      <c r="DB791" s="61"/>
    </row>
    <row r="792" spans="2:106" x14ac:dyDescent="0.35">
      <c r="B792" s="19"/>
      <c r="C792" s="20">
        <v>740</v>
      </c>
      <c r="CY792" s="61"/>
      <c r="CZ792" s="61"/>
      <c r="DA792" s="61"/>
      <c r="DB792" s="61"/>
    </row>
    <row r="793" spans="2:106" x14ac:dyDescent="0.35">
      <c r="B793" s="19"/>
      <c r="C793" s="20">
        <v>741</v>
      </c>
      <c r="CY793" s="58"/>
      <c r="CZ793" s="58"/>
      <c r="DA793" s="58"/>
      <c r="DB793" s="58"/>
    </row>
    <row r="794" spans="2:106" x14ac:dyDescent="0.35">
      <c r="B794" s="19"/>
      <c r="C794" s="20">
        <v>742</v>
      </c>
      <c r="CY794" s="58"/>
      <c r="CZ794" s="58"/>
      <c r="DA794" s="58"/>
      <c r="DB794" s="58"/>
    </row>
    <row r="795" spans="2:106" x14ac:dyDescent="0.35">
      <c r="B795" s="19"/>
      <c r="C795" s="20">
        <v>743</v>
      </c>
      <c r="CY795" s="58"/>
      <c r="CZ795" s="58"/>
      <c r="DA795" s="58"/>
      <c r="DB795" s="58"/>
    </row>
    <row r="796" spans="2:106" x14ac:dyDescent="0.35">
      <c r="B796" s="19"/>
      <c r="C796" s="20">
        <v>744</v>
      </c>
      <c r="CY796" s="58"/>
      <c r="CZ796" s="58"/>
      <c r="DA796" s="58"/>
      <c r="DB796" s="58"/>
    </row>
    <row r="797" spans="2:106" x14ac:dyDescent="0.35">
      <c r="B797" s="19"/>
      <c r="C797" s="20">
        <v>745</v>
      </c>
      <c r="CY797" s="61"/>
      <c r="CZ797" s="61"/>
      <c r="DA797" s="61"/>
      <c r="DB797" s="61"/>
    </row>
    <row r="798" spans="2:106" x14ac:dyDescent="0.35">
      <c r="B798" s="19"/>
      <c r="C798" s="20">
        <v>746</v>
      </c>
      <c r="CY798" s="61"/>
      <c r="CZ798" s="61"/>
      <c r="DA798" s="61"/>
      <c r="DB798" s="61"/>
    </row>
    <row r="799" spans="2:106" x14ac:dyDescent="0.35">
      <c r="B799" s="19"/>
      <c r="C799" s="20">
        <v>747</v>
      </c>
      <c r="CY799" s="61"/>
      <c r="CZ799" s="61"/>
      <c r="DA799" s="61"/>
      <c r="DB799" s="61"/>
    </row>
    <row r="800" spans="2:106" x14ac:dyDescent="0.35">
      <c r="B800" s="19"/>
      <c r="C800" s="20">
        <v>748</v>
      </c>
      <c r="CY800" s="61"/>
      <c r="CZ800" s="61"/>
      <c r="DA800" s="61"/>
      <c r="DB800" s="61"/>
    </row>
    <row r="801" spans="2:106" x14ac:dyDescent="0.35">
      <c r="B801" s="19"/>
      <c r="C801" s="20">
        <v>749</v>
      </c>
      <c r="CY801" s="58"/>
      <c r="CZ801" s="58"/>
      <c r="DA801" s="58"/>
      <c r="DB801" s="58"/>
    </row>
    <row r="802" spans="2:106" x14ac:dyDescent="0.35">
      <c r="B802" s="19"/>
      <c r="C802" s="20">
        <v>750</v>
      </c>
      <c r="CY802" s="58"/>
      <c r="CZ802" s="58"/>
      <c r="DA802" s="58"/>
      <c r="DB802" s="58"/>
    </row>
    <row r="803" spans="2:106" x14ac:dyDescent="0.35">
      <c r="B803" s="19"/>
      <c r="C803" s="20">
        <v>751</v>
      </c>
      <c r="CY803" s="58"/>
      <c r="CZ803" s="58"/>
      <c r="DA803" s="58"/>
      <c r="DB803" s="58"/>
    </row>
    <row r="804" spans="2:106" x14ac:dyDescent="0.35">
      <c r="B804" s="19"/>
      <c r="C804" s="20">
        <v>752</v>
      </c>
      <c r="CY804" s="58"/>
      <c r="CZ804" s="58"/>
      <c r="DA804" s="58"/>
      <c r="DB804" s="58"/>
    </row>
    <row r="805" spans="2:106" x14ac:dyDescent="0.35">
      <c r="B805" s="19"/>
      <c r="C805" s="20">
        <v>753</v>
      </c>
      <c r="CY805" s="61"/>
      <c r="CZ805" s="61"/>
      <c r="DA805" s="61"/>
      <c r="DB805" s="61"/>
    </row>
    <row r="806" spans="2:106" x14ac:dyDescent="0.35">
      <c r="B806" s="19"/>
      <c r="C806" s="20">
        <v>754</v>
      </c>
      <c r="CY806" s="61"/>
      <c r="CZ806" s="61"/>
      <c r="DA806" s="61"/>
      <c r="DB806" s="61"/>
    </row>
    <row r="807" spans="2:106" x14ac:dyDescent="0.35">
      <c r="B807" s="19"/>
      <c r="C807" s="20">
        <v>755</v>
      </c>
      <c r="CY807" s="61"/>
      <c r="CZ807" s="61"/>
      <c r="DA807" s="61"/>
      <c r="DB807" s="61"/>
    </row>
    <row r="808" spans="2:106" x14ac:dyDescent="0.35">
      <c r="B808" s="19"/>
      <c r="C808" s="20">
        <v>756</v>
      </c>
      <c r="CY808" s="61"/>
      <c r="CZ808" s="61"/>
      <c r="DA808" s="61"/>
      <c r="DB808" s="61"/>
    </row>
    <row r="809" spans="2:106" x14ac:dyDescent="0.35">
      <c r="B809" s="19"/>
      <c r="C809" s="20">
        <v>757</v>
      </c>
      <c r="CY809" s="58"/>
      <c r="CZ809" s="58"/>
      <c r="DA809" s="58"/>
      <c r="DB809" s="58"/>
    </row>
    <row r="810" spans="2:106" x14ac:dyDescent="0.35">
      <c r="B810" s="19"/>
      <c r="C810" s="20">
        <v>758</v>
      </c>
      <c r="CY810" s="58"/>
      <c r="CZ810" s="58"/>
      <c r="DA810" s="58"/>
      <c r="DB810" s="58"/>
    </row>
    <row r="811" spans="2:106" x14ac:dyDescent="0.35">
      <c r="B811" s="19"/>
      <c r="C811" s="20">
        <v>759</v>
      </c>
      <c r="CY811" s="58"/>
      <c r="CZ811" s="58"/>
      <c r="DA811" s="58"/>
      <c r="DB811" s="58"/>
    </row>
    <row r="812" spans="2:106" x14ac:dyDescent="0.35">
      <c r="B812" s="19"/>
      <c r="C812" s="20">
        <v>760</v>
      </c>
      <c r="CY812" s="58"/>
      <c r="CZ812" s="58"/>
      <c r="DA812" s="58"/>
      <c r="DB812" s="58"/>
    </row>
    <row r="813" spans="2:106" x14ac:dyDescent="0.35">
      <c r="B813" s="19"/>
      <c r="C813" s="20">
        <v>761</v>
      </c>
      <c r="CY813" s="61"/>
      <c r="CZ813" s="61"/>
      <c r="DA813" s="61"/>
      <c r="DB813" s="61"/>
    </row>
    <row r="814" spans="2:106" x14ac:dyDescent="0.35">
      <c r="B814" s="19"/>
      <c r="C814" s="20">
        <v>762</v>
      </c>
      <c r="CY814" s="61"/>
      <c r="CZ814" s="61"/>
      <c r="DA814" s="61"/>
      <c r="DB814" s="61"/>
    </row>
    <row r="815" spans="2:106" x14ac:dyDescent="0.35">
      <c r="B815" s="19"/>
      <c r="C815" s="20">
        <v>763</v>
      </c>
      <c r="CY815" s="61"/>
      <c r="CZ815" s="61"/>
      <c r="DA815" s="61"/>
      <c r="DB815" s="61"/>
    </row>
    <row r="816" spans="2:106" x14ac:dyDescent="0.35">
      <c r="B816" s="19"/>
      <c r="C816" s="20">
        <v>764</v>
      </c>
      <c r="CY816" s="61"/>
      <c r="CZ816" s="61"/>
      <c r="DA816" s="61"/>
      <c r="DB816" s="61"/>
    </row>
    <row r="817" spans="2:106" x14ac:dyDescent="0.35">
      <c r="B817" s="19"/>
      <c r="C817" s="20">
        <v>765</v>
      </c>
      <c r="CY817" s="58"/>
      <c r="CZ817" s="58"/>
      <c r="DA817" s="58"/>
      <c r="DB817" s="58"/>
    </row>
    <row r="818" spans="2:106" x14ac:dyDescent="0.35">
      <c r="B818" s="19"/>
      <c r="C818" s="20">
        <v>766</v>
      </c>
      <c r="CY818" s="58"/>
      <c r="CZ818" s="58"/>
      <c r="DA818" s="58"/>
      <c r="DB818" s="58"/>
    </row>
    <row r="819" spans="2:106" x14ac:dyDescent="0.35">
      <c r="B819" s="19"/>
      <c r="C819" s="20">
        <v>767</v>
      </c>
      <c r="CY819" s="58"/>
      <c r="CZ819" s="58"/>
      <c r="DA819" s="58"/>
      <c r="DB819" s="58"/>
    </row>
    <row r="820" spans="2:106" x14ac:dyDescent="0.35">
      <c r="B820" s="19"/>
      <c r="C820" s="20">
        <v>768</v>
      </c>
      <c r="CY820" s="58"/>
      <c r="CZ820" s="58"/>
      <c r="DA820" s="58"/>
      <c r="DB820" s="58"/>
    </row>
    <row r="821" spans="2:106" x14ac:dyDescent="0.35">
      <c r="B821" s="19"/>
      <c r="C821" s="20">
        <v>769</v>
      </c>
      <c r="CY821" s="61"/>
      <c r="CZ821" s="61"/>
      <c r="DA821" s="61"/>
      <c r="DB821" s="61"/>
    </row>
    <row r="822" spans="2:106" x14ac:dyDescent="0.35">
      <c r="B822" s="19"/>
      <c r="C822" s="20">
        <v>770</v>
      </c>
      <c r="CY822" s="61"/>
      <c r="CZ822" s="61"/>
      <c r="DA822" s="61"/>
      <c r="DB822" s="61"/>
    </row>
    <row r="823" spans="2:106" x14ac:dyDescent="0.35">
      <c r="B823" s="19"/>
      <c r="C823" s="20">
        <v>771</v>
      </c>
      <c r="CY823" s="61"/>
      <c r="CZ823" s="61"/>
      <c r="DA823" s="61"/>
      <c r="DB823" s="61"/>
    </row>
    <row r="824" spans="2:106" x14ac:dyDescent="0.35">
      <c r="B824" s="19"/>
      <c r="C824" s="20">
        <v>772</v>
      </c>
      <c r="CY824" s="61"/>
      <c r="CZ824" s="61"/>
      <c r="DA824" s="61"/>
      <c r="DB824" s="61"/>
    </row>
    <row r="825" spans="2:106" x14ac:dyDescent="0.35">
      <c r="B825" s="19"/>
      <c r="C825" s="20">
        <v>773</v>
      </c>
      <c r="CY825" s="58"/>
      <c r="CZ825" s="58"/>
      <c r="DA825" s="58"/>
      <c r="DB825" s="58"/>
    </row>
    <row r="826" spans="2:106" x14ac:dyDescent="0.35">
      <c r="B826" s="19"/>
      <c r="C826" s="20">
        <v>774</v>
      </c>
      <c r="CY826" s="58"/>
      <c r="CZ826" s="58"/>
      <c r="DA826" s="58"/>
      <c r="DB826" s="58"/>
    </row>
    <row r="827" spans="2:106" x14ac:dyDescent="0.35">
      <c r="B827" s="19"/>
      <c r="C827" s="20">
        <v>775</v>
      </c>
      <c r="CY827" s="58"/>
      <c r="CZ827" s="58"/>
      <c r="DA827" s="58"/>
      <c r="DB827" s="58"/>
    </row>
    <row r="828" spans="2:106" x14ac:dyDescent="0.35">
      <c r="B828" s="19"/>
      <c r="C828" s="20">
        <v>776</v>
      </c>
      <c r="CY828" s="58"/>
      <c r="CZ828" s="58"/>
      <c r="DA828" s="58"/>
      <c r="DB828" s="58"/>
    </row>
    <row r="829" spans="2:106" x14ac:dyDescent="0.35">
      <c r="B829" s="19"/>
      <c r="C829" s="20">
        <v>777</v>
      </c>
      <c r="CY829" s="61"/>
      <c r="CZ829" s="61"/>
      <c r="DA829" s="61"/>
      <c r="DB829" s="61"/>
    </row>
    <row r="830" spans="2:106" x14ac:dyDescent="0.35">
      <c r="B830" s="19"/>
      <c r="C830" s="20">
        <v>778</v>
      </c>
      <c r="CY830" s="61"/>
      <c r="CZ830" s="61"/>
      <c r="DA830" s="61"/>
      <c r="DB830" s="61"/>
    </row>
    <row r="831" spans="2:106" x14ac:dyDescent="0.35">
      <c r="B831" s="19"/>
      <c r="C831" s="20">
        <v>779</v>
      </c>
      <c r="CY831" s="61"/>
      <c r="CZ831" s="61"/>
      <c r="DA831" s="61"/>
      <c r="DB831" s="61"/>
    </row>
    <row r="832" spans="2:106" x14ac:dyDescent="0.35">
      <c r="B832" s="19"/>
      <c r="C832" s="20">
        <v>780</v>
      </c>
      <c r="CY832" s="61"/>
      <c r="CZ832" s="61"/>
      <c r="DA832" s="61"/>
      <c r="DB832" s="61"/>
    </row>
    <row r="833" spans="2:106" x14ac:dyDescent="0.35">
      <c r="B833" s="19"/>
      <c r="C833" s="20">
        <v>781</v>
      </c>
      <c r="CY833" s="58"/>
      <c r="CZ833" s="58"/>
      <c r="DA833" s="58"/>
      <c r="DB833" s="58"/>
    </row>
    <row r="834" spans="2:106" x14ac:dyDescent="0.35">
      <c r="B834" s="19"/>
      <c r="C834" s="20">
        <v>782</v>
      </c>
      <c r="CY834" s="58"/>
      <c r="CZ834" s="58"/>
      <c r="DA834" s="58"/>
      <c r="DB834" s="58"/>
    </row>
    <row r="835" spans="2:106" x14ac:dyDescent="0.35">
      <c r="B835" s="19"/>
      <c r="C835" s="20">
        <v>783</v>
      </c>
      <c r="CY835" s="58"/>
      <c r="CZ835" s="58"/>
      <c r="DA835" s="58"/>
      <c r="DB835" s="58"/>
    </row>
    <row r="836" spans="2:106" x14ac:dyDescent="0.35">
      <c r="B836" s="19"/>
      <c r="C836" s="20">
        <v>784</v>
      </c>
      <c r="CY836" s="58"/>
      <c r="CZ836" s="58"/>
      <c r="DA836" s="58"/>
      <c r="DB836" s="58"/>
    </row>
    <row r="837" spans="2:106" x14ac:dyDescent="0.35">
      <c r="B837" s="19"/>
      <c r="C837" s="20">
        <v>785</v>
      </c>
      <c r="CY837" s="61"/>
      <c r="CZ837" s="61"/>
      <c r="DA837" s="61"/>
      <c r="DB837" s="61"/>
    </row>
    <row r="838" spans="2:106" x14ac:dyDescent="0.35">
      <c r="B838" s="19"/>
      <c r="C838" s="20">
        <v>786</v>
      </c>
      <c r="CY838" s="61"/>
      <c r="CZ838" s="61"/>
      <c r="DA838" s="61"/>
      <c r="DB838" s="61"/>
    </row>
    <row r="839" spans="2:106" x14ac:dyDescent="0.35">
      <c r="B839" s="19"/>
      <c r="C839" s="20">
        <v>787</v>
      </c>
      <c r="CY839" s="61"/>
      <c r="CZ839" s="61"/>
      <c r="DA839" s="61"/>
      <c r="DB839" s="61"/>
    </row>
    <row r="840" spans="2:106" x14ac:dyDescent="0.35">
      <c r="B840" s="19"/>
      <c r="C840" s="20">
        <v>788</v>
      </c>
      <c r="CY840" s="61"/>
      <c r="CZ840" s="61"/>
      <c r="DA840" s="61"/>
      <c r="DB840" s="61"/>
    </row>
    <row r="841" spans="2:106" x14ac:dyDescent="0.35">
      <c r="B841" s="19"/>
      <c r="C841" s="20">
        <v>789</v>
      </c>
      <c r="CY841" s="58"/>
      <c r="CZ841" s="58"/>
      <c r="DA841" s="58"/>
      <c r="DB841" s="58"/>
    </row>
    <row r="842" spans="2:106" x14ac:dyDescent="0.35">
      <c r="B842" s="19"/>
      <c r="C842" s="20">
        <v>790</v>
      </c>
      <c r="CY842" s="58"/>
      <c r="CZ842" s="58"/>
      <c r="DA842" s="58"/>
      <c r="DB842" s="58"/>
    </row>
    <row r="843" spans="2:106" x14ac:dyDescent="0.35">
      <c r="B843" s="19"/>
      <c r="C843" s="20">
        <v>791</v>
      </c>
      <c r="CY843" s="58"/>
      <c r="CZ843" s="58"/>
      <c r="DA843" s="58"/>
      <c r="DB843" s="58"/>
    </row>
    <row r="844" spans="2:106" x14ac:dyDescent="0.35">
      <c r="B844" s="19"/>
      <c r="C844" s="20">
        <v>792</v>
      </c>
      <c r="CY844" s="58"/>
      <c r="CZ844" s="58"/>
      <c r="DA844" s="58"/>
      <c r="DB844" s="58"/>
    </row>
    <row r="845" spans="2:106" x14ac:dyDescent="0.35">
      <c r="B845" s="19"/>
      <c r="C845" s="20">
        <v>793</v>
      </c>
      <c r="CY845" s="61"/>
      <c r="CZ845" s="61"/>
      <c r="DA845" s="61"/>
      <c r="DB845" s="61"/>
    </row>
    <row r="846" spans="2:106" x14ac:dyDescent="0.35">
      <c r="B846" s="19"/>
      <c r="C846" s="20">
        <v>794</v>
      </c>
      <c r="CY846" s="61"/>
      <c r="CZ846" s="61"/>
      <c r="DA846" s="61"/>
      <c r="DB846" s="61"/>
    </row>
    <row r="847" spans="2:106" x14ac:dyDescent="0.35">
      <c r="B847" s="19"/>
      <c r="C847" s="20">
        <v>795</v>
      </c>
      <c r="CY847" s="61"/>
      <c r="CZ847" s="61"/>
      <c r="DA847" s="61"/>
      <c r="DB847" s="61"/>
    </row>
    <row r="848" spans="2:106" x14ac:dyDescent="0.35">
      <c r="B848" s="19"/>
      <c r="C848" s="20">
        <v>796</v>
      </c>
      <c r="CY848" s="61"/>
      <c r="CZ848" s="61"/>
      <c r="DA848" s="61"/>
      <c r="DB848" s="61"/>
    </row>
    <row r="849" spans="2:106" x14ac:dyDescent="0.35">
      <c r="B849" s="19"/>
      <c r="C849" s="20">
        <v>797</v>
      </c>
      <c r="CY849" s="58"/>
      <c r="CZ849" s="58"/>
      <c r="DA849" s="58"/>
      <c r="DB849" s="58"/>
    </row>
    <row r="850" spans="2:106" x14ac:dyDescent="0.35">
      <c r="B850" s="19"/>
      <c r="C850" s="20">
        <v>798</v>
      </c>
      <c r="CY850" s="58"/>
      <c r="CZ850" s="58"/>
      <c r="DA850" s="58"/>
      <c r="DB850" s="58"/>
    </row>
    <row r="851" spans="2:106" x14ac:dyDescent="0.35">
      <c r="B851" s="19"/>
      <c r="C851" s="20">
        <v>799</v>
      </c>
      <c r="CY851" s="58"/>
      <c r="CZ851" s="58"/>
      <c r="DA851" s="58"/>
      <c r="DB851" s="58"/>
    </row>
    <row r="852" spans="2:106" x14ac:dyDescent="0.35">
      <c r="B852" s="19"/>
      <c r="C852" s="20">
        <v>800</v>
      </c>
      <c r="CY852" s="58"/>
      <c r="CZ852" s="58"/>
      <c r="DA852" s="58"/>
      <c r="DB852" s="58"/>
    </row>
    <row r="853" spans="2:106" x14ac:dyDescent="0.35">
      <c r="B853" s="19"/>
      <c r="C853" s="20">
        <v>801</v>
      </c>
      <c r="CY853" s="61"/>
      <c r="CZ853" s="61"/>
      <c r="DA853" s="61"/>
      <c r="DB853" s="61"/>
    </row>
    <row r="854" spans="2:106" x14ac:dyDescent="0.35">
      <c r="B854" s="19"/>
      <c r="C854" s="20">
        <v>802</v>
      </c>
      <c r="CY854" s="61"/>
      <c r="CZ854" s="61"/>
      <c r="DA854" s="61"/>
      <c r="DB854" s="61"/>
    </row>
    <row r="855" spans="2:106" x14ac:dyDescent="0.35">
      <c r="B855" s="19"/>
      <c r="C855" s="20">
        <v>803</v>
      </c>
      <c r="CY855" s="61"/>
      <c r="CZ855" s="61"/>
      <c r="DA855" s="61"/>
      <c r="DB855" s="61"/>
    </row>
    <row r="856" spans="2:106" x14ac:dyDescent="0.35">
      <c r="B856" s="19"/>
      <c r="C856" s="20">
        <v>804</v>
      </c>
      <c r="CY856" s="61"/>
      <c r="CZ856" s="61"/>
      <c r="DA856" s="61"/>
      <c r="DB856" s="61"/>
    </row>
    <row r="857" spans="2:106" x14ac:dyDescent="0.35">
      <c r="B857" s="19"/>
      <c r="C857" s="20">
        <v>805</v>
      </c>
      <c r="CY857" s="58"/>
      <c r="CZ857" s="58"/>
      <c r="DA857" s="58"/>
      <c r="DB857" s="58"/>
    </row>
    <row r="858" spans="2:106" x14ac:dyDescent="0.35">
      <c r="B858" s="19"/>
      <c r="C858" s="20">
        <v>806</v>
      </c>
      <c r="CY858" s="58"/>
      <c r="CZ858" s="58"/>
      <c r="DA858" s="58"/>
      <c r="DB858" s="58"/>
    </row>
    <row r="859" spans="2:106" x14ac:dyDescent="0.35">
      <c r="B859" s="19"/>
      <c r="C859" s="20">
        <v>807</v>
      </c>
      <c r="CY859" s="58"/>
      <c r="CZ859" s="58"/>
      <c r="DA859" s="58"/>
      <c r="DB859" s="58"/>
    </row>
    <row r="860" spans="2:106" x14ac:dyDescent="0.35">
      <c r="B860" s="19"/>
      <c r="C860" s="20">
        <v>808</v>
      </c>
      <c r="CY860" s="58"/>
      <c r="CZ860" s="58"/>
      <c r="DA860" s="58"/>
      <c r="DB860" s="58"/>
    </row>
    <row r="861" spans="2:106" x14ac:dyDescent="0.35">
      <c r="B861" s="19"/>
      <c r="C861" s="20">
        <v>809</v>
      </c>
      <c r="CY861" s="61"/>
      <c r="CZ861" s="61"/>
      <c r="DA861" s="61"/>
      <c r="DB861" s="61"/>
    </row>
    <row r="862" spans="2:106" x14ac:dyDescent="0.35">
      <c r="B862" s="19"/>
      <c r="C862" s="20">
        <v>810</v>
      </c>
      <c r="CY862" s="61"/>
      <c r="CZ862" s="61"/>
      <c r="DA862" s="61"/>
      <c r="DB862" s="61"/>
    </row>
    <row r="863" spans="2:106" x14ac:dyDescent="0.35">
      <c r="B863" s="19"/>
      <c r="C863" s="20">
        <v>811</v>
      </c>
      <c r="CY863" s="61"/>
      <c r="CZ863" s="61"/>
      <c r="DA863" s="61"/>
      <c r="DB863" s="61"/>
    </row>
    <row r="864" spans="2:106" x14ac:dyDescent="0.35">
      <c r="B864" s="19"/>
      <c r="C864" s="20">
        <v>812</v>
      </c>
      <c r="CY864" s="61"/>
      <c r="CZ864" s="61"/>
      <c r="DA864" s="61"/>
      <c r="DB864" s="61"/>
    </row>
    <row r="865" spans="2:106" x14ac:dyDescent="0.35">
      <c r="B865" s="19"/>
      <c r="C865" s="20">
        <v>813</v>
      </c>
      <c r="CY865" s="58"/>
      <c r="CZ865" s="58"/>
      <c r="DA865" s="58"/>
      <c r="DB865" s="58"/>
    </row>
    <row r="866" spans="2:106" x14ac:dyDescent="0.35">
      <c r="B866" s="19"/>
      <c r="C866" s="20">
        <v>814</v>
      </c>
      <c r="CY866" s="58"/>
      <c r="CZ866" s="58"/>
      <c r="DA866" s="58"/>
      <c r="DB866" s="58"/>
    </row>
    <row r="867" spans="2:106" x14ac:dyDescent="0.35">
      <c r="B867" s="19"/>
      <c r="C867" s="20">
        <v>815</v>
      </c>
      <c r="CY867" s="58"/>
      <c r="CZ867" s="58"/>
      <c r="DA867" s="58"/>
      <c r="DB867" s="58"/>
    </row>
    <row r="868" spans="2:106" x14ac:dyDescent="0.35">
      <c r="B868" s="19"/>
      <c r="C868" s="20">
        <v>816</v>
      </c>
      <c r="CY868" s="58"/>
      <c r="CZ868" s="58"/>
      <c r="DA868" s="58"/>
      <c r="DB868" s="58"/>
    </row>
    <row r="869" spans="2:106" x14ac:dyDescent="0.35">
      <c r="B869" s="19"/>
      <c r="C869" s="20">
        <v>817</v>
      </c>
      <c r="CY869" s="61"/>
      <c r="CZ869" s="61"/>
      <c r="DA869" s="61"/>
      <c r="DB869" s="61"/>
    </row>
    <row r="870" spans="2:106" x14ac:dyDescent="0.35">
      <c r="B870" s="19"/>
      <c r="C870" s="20">
        <v>818</v>
      </c>
      <c r="CY870" s="61"/>
      <c r="CZ870" s="61"/>
      <c r="DA870" s="61"/>
      <c r="DB870" s="61"/>
    </row>
    <row r="871" spans="2:106" x14ac:dyDescent="0.35">
      <c r="B871" s="19"/>
      <c r="C871" s="20">
        <v>819</v>
      </c>
      <c r="CY871" s="61"/>
      <c r="CZ871" s="61"/>
      <c r="DA871" s="61"/>
      <c r="DB871" s="61"/>
    </row>
    <row r="872" spans="2:106" x14ac:dyDescent="0.35">
      <c r="B872" s="19"/>
      <c r="C872" s="20">
        <v>820</v>
      </c>
      <c r="CY872" s="61"/>
      <c r="CZ872" s="61"/>
      <c r="DA872" s="61"/>
      <c r="DB872" s="61"/>
    </row>
  </sheetData>
  <mergeCells count="7">
    <mergeCell ref="K41:BA47"/>
    <mergeCell ref="C54:C61"/>
    <mergeCell ref="AH54:AH61"/>
    <mergeCell ref="AJ54:AJ61"/>
    <mergeCell ref="C62:C69"/>
    <mergeCell ref="AH62:AH69"/>
    <mergeCell ref="AJ62:AJ69"/>
  </mergeCells>
  <pageMargins left="0.7" right="0.7" top="0.75" bottom="0.75" header="0.3" footer="0.3"/>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J872"/>
  <sheetViews>
    <sheetView showGridLines="0" tabSelected="1" topLeftCell="A47" zoomScale="85" zoomScaleNormal="85" workbookViewId="0">
      <pane xSplit="1" topLeftCell="B1" activePane="topRight" state="frozen"/>
      <selection pane="topRight" activeCell="F67" sqref="F67"/>
    </sheetView>
  </sheetViews>
  <sheetFormatPr defaultRowHeight="14.5" outlineLevelRow="1" x14ac:dyDescent="0.35"/>
  <cols>
    <col min="1" max="1" width="35.81640625" customWidth="1"/>
    <col min="2" max="2" width="2.1796875" customWidth="1"/>
    <col min="3" max="3" width="4" customWidth="1"/>
    <col min="4" max="4" width="14.1796875" style="2" customWidth="1"/>
    <col min="5" max="5" width="18.81640625" customWidth="1"/>
    <col min="6" max="6" width="4.81640625" customWidth="1"/>
    <col min="7" max="7" width="29" style="2" customWidth="1"/>
    <col min="8" max="8" width="41.08984375" style="2" customWidth="1"/>
    <col min="9" max="9" width="9.54296875" style="2" customWidth="1"/>
    <col min="10" max="10" width="14" style="2" customWidth="1"/>
    <col min="11" max="11" width="4.1796875" customWidth="1"/>
    <col min="12" max="12" width="6.81640625" customWidth="1"/>
    <col min="13" max="13" width="7.54296875" bestFit="1" customWidth="1"/>
    <col min="14" max="14" width="3.453125" customWidth="1"/>
    <col min="15" max="15" width="5.81640625" customWidth="1"/>
    <col min="16" max="16" width="7.1796875" customWidth="1"/>
    <col min="17" max="17" width="27.1796875" customWidth="1"/>
    <col min="18" max="18" width="12.81640625" customWidth="1"/>
    <col min="19" max="19" width="24.81640625" customWidth="1"/>
    <col min="20" max="20" width="16.1796875" customWidth="1"/>
    <col min="21" max="21" width="10.54296875" customWidth="1"/>
    <col min="22" max="22" width="18" customWidth="1"/>
    <col min="23" max="33" width="18" style="67" customWidth="1"/>
    <col min="34" max="34" width="2.54296875" style="67" customWidth="1"/>
    <col min="35" max="35" width="18" style="67" customWidth="1"/>
    <col min="36" max="36" width="8.1796875" customWidth="1"/>
    <col min="37" max="105" width="6" customWidth="1"/>
    <col min="106" max="106" width="27.1796875" customWidth="1"/>
    <col min="107" max="117" width="9.1796875" customWidth="1"/>
    <col min="118" max="118" width="3.81640625" customWidth="1"/>
    <col min="119" max="119" width="7.1796875" customWidth="1"/>
    <col min="120" max="120" width="37.1796875" customWidth="1"/>
    <col min="121" max="121" width="40.81640625" customWidth="1"/>
    <col min="122" max="125" width="38.54296875" customWidth="1"/>
    <col min="126" max="126" width="30.1796875" customWidth="1"/>
    <col min="127" max="127" width="37.1796875" customWidth="1"/>
    <col min="128" max="133" width="30.1796875" customWidth="1"/>
    <col min="134" max="134" width="37.1796875" customWidth="1"/>
    <col min="135" max="141" width="30.1796875" customWidth="1"/>
    <col min="142" max="142" width="37.1796875" customWidth="1"/>
    <col min="143" max="148" width="30.1796875" customWidth="1"/>
    <col min="149" max="149" width="40.81640625" customWidth="1"/>
    <col min="150" max="155" width="30.1796875" customWidth="1"/>
    <col min="156" max="156" width="40.81640625" customWidth="1"/>
    <col min="157" max="157" width="30.1796875" customWidth="1"/>
    <col min="158" max="158" width="40.81640625" customWidth="1"/>
    <col min="159" max="164" width="30.1796875" customWidth="1"/>
    <col min="165" max="165" width="40.81640625" customWidth="1"/>
    <col min="166" max="171" width="30.1796875" customWidth="1"/>
    <col min="172" max="172" width="38.54296875" customWidth="1"/>
    <col min="173" max="173" width="30.1796875" customWidth="1"/>
    <col min="174" max="174" width="36.1796875" customWidth="1"/>
    <col min="175" max="180" width="30.1796875" customWidth="1"/>
    <col min="181" max="181" width="40.81640625" customWidth="1"/>
    <col min="182" max="187" width="30.1796875" customWidth="1"/>
    <col min="188" max="188" width="38.54296875" customWidth="1"/>
    <col min="189" max="189" width="30.1796875" customWidth="1"/>
    <col min="190" max="190" width="38.54296875" customWidth="1"/>
    <col min="191" max="196" width="30.1796875" customWidth="1"/>
    <col min="197" max="197" width="40.81640625" customWidth="1"/>
    <col min="198" max="203" width="30.1796875" customWidth="1"/>
    <col min="204" max="204" width="38.54296875" customWidth="1"/>
    <col min="205" max="205" width="30.1796875" customWidth="1"/>
    <col min="206" max="206" width="36.1796875" customWidth="1"/>
    <col min="207" max="212" width="30.1796875" customWidth="1"/>
    <col min="213" max="213" width="38.54296875" customWidth="1"/>
    <col min="214" max="219" width="30.1796875" customWidth="1"/>
    <col min="220" max="220" width="36.1796875" customWidth="1"/>
    <col min="221" max="221" width="4.453125" bestFit="1" customWidth="1" collapsed="1"/>
    <col min="222" max="222" width="3.81640625" bestFit="1" customWidth="1"/>
    <col min="223" max="223" width="6.7265625" bestFit="1" customWidth="1"/>
    <col min="224" max="224" width="44" bestFit="1" customWidth="1"/>
    <col min="225" max="225" width="20" bestFit="1" customWidth="1"/>
    <col min="226" max="226" width="7.81640625" bestFit="1" customWidth="1"/>
    <col min="227" max="227" width="7.1796875" bestFit="1" customWidth="1"/>
    <col min="228" max="228" width="42.1796875" bestFit="1" customWidth="1"/>
    <col min="229" max="229" width="20" bestFit="1" customWidth="1"/>
    <col min="230" max="230" width="7.81640625" bestFit="1" customWidth="1"/>
    <col min="231" max="231" width="6.453125" bestFit="1" customWidth="1"/>
    <col min="232" max="232" width="16.6328125" bestFit="1" customWidth="1"/>
    <col min="233" max="233" width="20" bestFit="1" customWidth="1"/>
    <col min="234" max="234" width="7.81640625" bestFit="1" customWidth="1"/>
    <col min="235" max="235" width="7.1796875" bestFit="1" customWidth="1"/>
    <col min="236" max="236" width="16.6328125" bestFit="1" customWidth="1"/>
    <col min="237" max="237" width="20" bestFit="1" customWidth="1"/>
    <col min="238" max="238" width="7.81640625" bestFit="1" customWidth="1"/>
    <col min="239" max="239" width="7.1796875" bestFit="1" customWidth="1"/>
    <col min="240" max="240" width="46.6328125" bestFit="1" customWidth="1"/>
    <col min="241" max="241" width="20" bestFit="1" customWidth="1"/>
    <col min="242" max="242" width="7.81640625" bestFit="1" customWidth="1"/>
    <col min="243" max="243" width="6.453125" bestFit="1" customWidth="1"/>
    <col min="244" max="244" width="42.1796875" bestFit="1" customWidth="1"/>
    <col min="245" max="245" width="20" bestFit="1" customWidth="1"/>
    <col min="246" max="246" width="7.81640625" bestFit="1" customWidth="1"/>
    <col min="247" max="247" width="6.453125" bestFit="1" customWidth="1"/>
    <col min="248" max="248" width="16.6328125" bestFit="1" customWidth="1"/>
    <col min="249" max="249" width="20" bestFit="1" customWidth="1"/>
    <col min="250" max="250" width="7.81640625" bestFit="1" customWidth="1"/>
    <col min="251" max="251" width="6.453125" bestFit="1" customWidth="1"/>
    <col min="252" max="252" width="16.6328125" bestFit="1" customWidth="1"/>
    <col min="253" max="253" width="20" bestFit="1" customWidth="1"/>
    <col min="254" max="254" width="7.81640625" bestFit="1" customWidth="1"/>
    <col min="255" max="255" width="6.453125" bestFit="1" customWidth="1"/>
    <col min="256" max="256" width="16.6328125" bestFit="1" customWidth="1"/>
    <col min="257" max="257" width="20" bestFit="1" customWidth="1"/>
    <col min="258" max="258" width="7.81640625" bestFit="1" customWidth="1"/>
    <col min="259" max="259" width="6.453125" bestFit="1" customWidth="1"/>
    <col min="260" max="260" width="16.6328125" bestFit="1" customWidth="1"/>
    <col min="261" max="261" width="20" bestFit="1" customWidth="1"/>
    <col min="262" max="262" width="7.81640625" bestFit="1" customWidth="1"/>
    <col min="263" max="263" width="6.453125" bestFit="1" customWidth="1"/>
    <col min="264" max="264" width="16.6328125" bestFit="1" customWidth="1"/>
    <col min="265" max="265" width="20" bestFit="1" customWidth="1"/>
    <col min="266" max="266" width="7.81640625" bestFit="1" customWidth="1"/>
    <col min="267" max="267" width="6.453125" bestFit="1" customWidth="1"/>
    <col min="268" max="268" width="16.6328125" bestFit="1" customWidth="1"/>
    <col min="269" max="269" width="20" bestFit="1" customWidth="1"/>
    <col min="270" max="270" width="7.81640625" bestFit="1" customWidth="1"/>
    <col min="271" max="271" width="6.453125" bestFit="1" customWidth="1"/>
    <col min="272" max="272" width="48.1796875" bestFit="1" customWidth="1"/>
    <col min="273" max="273" width="20" bestFit="1" customWidth="1"/>
    <col min="274" max="274" width="7.81640625" bestFit="1" customWidth="1"/>
    <col min="275" max="275" width="6.453125" bestFit="1" customWidth="1"/>
    <col min="276" max="276" width="16.6328125" bestFit="1" customWidth="1"/>
    <col min="277" max="277" width="20" bestFit="1" customWidth="1"/>
    <col min="278" max="278" width="7.81640625" bestFit="1" customWidth="1"/>
    <col min="279" max="279" width="6.453125" bestFit="1" customWidth="1"/>
    <col min="280" max="280" width="16.6328125" bestFit="1" customWidth="1"/>
    <col min="281" max="281" width="20" bestFit="1" customWidth="1"/>
    <col min="282" max="282" width="7.81640625" bestFit="1" customWidth="1"/>
    <col min="283" max="283" width="6.453125" bestFit="1" customWidth="1"/>
    <col min="284" max="284" width="16.6328125" bestFit="1" customWidth="1"/>
    <col min="285" max="285" width="20" bestFit="1" customWidth="1"/>
    <col min="286" max="286" width="7.81640625" bestFit="1" customWidth="1"/>
    <col min="287" max="287" width="6.453125" bestFit="1" customWidth="1"/>
    <col min="288" max="288" width="6.81640625" bestFit="1" customWidth="1"/>
    <col min="289" max="289" width="16.6328125" bestFit="1" customWidth="1"/>
    <col min="290" max="290" width="20" bestFit="1" customWidth="1"/>
    <col min="291" max="291" width="6.453125" bestFit="1" customWidth="1"/>
    <col min="292" max="292" width="7.81640625" bestFit="1" customWidth="1"/>
    <col min="293" max="293" width="16.6328125" bestFit="1" customWidth="1"/>
    <col min="294" max="294" width="20" bestFit="1" customWidth="1"/>
    <col min="295" max="295" width="6.453125" bestFit="1" customWidth="1"/>
    <col min="296" max="296" width="7.81640625" bestFit="1" customWidth="1"/>
    <col min="297" max="297" width="21.08984375" bestFit="1" customWidth="1"/>
    <col min="298" max="298" width="20" bestFit="1" customWidth="1"/>
    <col min="299" max="299" width="7.81640625" bestFit="1" customWidth="1"/>
    <col min="300" max="300" width="16.6328125" bestFit="1" customWidth="1"/>
    <col min="301" max="301" width="20" bestFit="1" customWidth="1"/>
    <col min="302" max="302" width="8.81640625" bestFit="1" customWidth="1"/>
    <col min="303" max="303" width="16.6328125" bestFit="1" customWidth="1"/>
    <col min="304" max="304" width="20" bestFit="1" customWidth="1"/>
    <col min="305" max="305" width="8.81640625" bestFit="1" customWidth="1"/>
    <col min="306" max="307" width="6.453125" bestFit="1" customWidth="1"/>
    <col min="308" max="308" width="16.6328125" bestFit="1" customWidth="1"/>
    <col min="309" max="309" width="20" bestFit="1" customWidth="1"/>
    <col min="310" max="310" width="7.81640625" bestFit="1" customWidth="1"/>
    <col min="311" max="311" width="6.453125" bestFit="1" customWidth="1"/>
    <col min="312" max="312" width="21.08984375" bestFit="1" customWidth="1"/>
    <col min="313" max="313" width="20" bestFit="1" customWidth="1"/>
    <col min="314" max="314" width="7.81640625" bestFit="1" customWidth="1"/>
    <col min="315" max="315" width="6.453125" bestFit="1" customWidth="1"/>
    <col min="316" max="316" width="16.6328125" bestFit="1" customWidth="1"/>
    <col min="317" max="317" width="20" bestFit="1" customWidth="1"/>
    <col min="318" max="318" width="7.81640625" bestFit="1" customWidth="1"/>
    <col min="319" max="319" width="6.453125" bestFit="1" customWidth="1"/>
    <col min="320" max="320" width="21.08984375" bestFit="1" customWidth="1"/>
    <col min="321" max="321" width="20" bestFit="1" customWidth="1"/>
    <col min="322" max="322" width="7.81640625" bestFit="1" customWidth="1"/>
    <col min="323" max="323" width="6.453125" bestFit="1" customWidth="1"/>
    <col min="324" max="324" width="16.6328125" bestFit="1" customWidth="1"/>
    <col min="325" max="325" width="20" bestFit="1" customWidth="1"/>
    <col min="326" max="326" width="7.81640625" bestFit="1" customWidth="1"/>
    <col min="327" max="327" width="6.453125" bestFit="1" customWidth="1"/>
    <col min="328" max="328" width="48.1796875" bestFit="1" customWidth="1"/>
    <col min="329" max="329" width="20" bestFit="1" customWidth="1"/>
    <col min="330" max="330" width="7.81640625" bestFit="1" customWidth="1"/>
    <col min="331" max="331" width="6.453125" bestFit="1" customWidth="1"/>
    <col min="332" max="332" width="16.6328125" bestFit="1" customWidth="1"/>
    <col min="333" max="333" width="20" bestFit="1" customWidth="1"/>
    <col min="334" max="334" width="7.81640625" bestFit="1" customWidth="1"/>
    <col min="335" max="335" width="6.453125" bestFit="1" customWidth="1"/>
    <col min="336" max="336" width="49.81640625" bestFit="1" customWidth="1"/>
    <col min="337" max="337" width="21" bestFit="1" customWidth="1"/>
    <col min="338" max="338" width="7.81640625" bestFit="1" customWidth="1"/>
    <col min="339" max="339" width="6.453125" bestFit="1" customWidth="1"/>
    <col min="340" max="340" width="17.6328125" bestFit="1" customWidth="1"/>
    <col min="341" max="341" width="21" bestFit="1" customWidth="1"/>
    <col min="342" max="342" width="7.81640625" bestFit="1" customWidth="1"/>
    <col min="343" max="343" width="6.453125" bestFit="1" customWidth="1"/>
    <col min="344" max="344" width="21.08984375" bestFit="1" customWidth="1"/>
    <col min="345" max="345" width="21" bestFit="1" customWidth="1"/>
    <col min="346" max="346" width="7.81640625" bestFit="1" customWidth="1"/>
    <col min="347" max="347" width="6.453125" bestFit="1" customWidth="1"/>
    <col min="348" max="348" width="17.6328125" bestFit="1" customWidth="1"/>
    <col min="349" max="349" width="21" bestFit="1" customWidth="1"/>
    <col min="350" max="350" width="7.81640625" bestFit="1" customWidth="1"/>
    <col min="351" max="351" width="6.453125" bestFit="1" customWidth="1"/>
    <col min="352" max="352" width="21.08984375" bestFit="1" customWidth="1"/>
    <col min="353" max="353" width="21" bestFit="1" customWidth="1"/>
    <col min="354" max="354" width="7.81640625" bestFit="1" customWidth="1"/>
    <col min="355" max="355" width="6.453125" bestFit="1" customWidth="1"/>
    <col min="356" max="356" width="17.6328125" bestFit="1" customWidth="1"/>
    <col min="357" max="357" width="21" bestFit="1" customWidth="1"/>
    <col min="358" max="358" width="7.81640625" bestFit="1" customWidth="1"/>
    <col min="359" max="359" width="6.453125" bestFit="1" customWidth="1"/>
    <col min="360" max="360" width="21.08984375" bestFit="1" customWidth="1"/>
    <col min="361" max="361" width="21" bestFit="1" customWidth="1"/>
    <col min="362" max="362" width="7.81640625" bestFit="1" customWidth="1"/>
    <col min="363" max="363" width="6.453125" bestFit="1" customWidth="1"/>
    <col min="364" max="364" width="17.6328125" bestFit="1" customWidth="1"/>
    <col min="365" max="365" width="21" bestFit="1" customWidth="1"/>
    <col min="366" max="366" width="7.81640625" bestFit="1" customWidth="1"/>
    <col min="367" max="367" width="6.453125" bestFit="1" customWidth="1"/>
    <col min="368" max="368" width="21.08984375" bestFit="1" customWidth="1"/>
    <col min="369" max="369" width="21" bestFit="1" customWidth="1"/>
    <col min="370" max="370" width="7.81640625" bestFit="1" customWidth="1"/>
    <col min="371" max="371" width="6.453125" bestFit="1" customWidth="1"/>
    <col min="372" max="372" width="17.6328125" bestFit="1" customWidth="1"/>
    <col min="373" max="373" width="21" bestFit="1" customWidth="1"/>
    <col min="374" max="374" width="7.81640625" bestFit="1" customWidth="1"/>
    <col min="375" max="375" width="6.453125" bestFit="1" customWidth="1"/>
    <col min="376" max="376" width="49.81640625" bestFit="1" customWidth="1"/>
    <col min="377" max="377" width="21" bestFit="1" customWidth="1"/>
    <col min="378" max="378" width="7.81640625" bestFit="1" customWidth="1"/>
    <col min="379" max="379" width="6.453125" bestFit="1" customWidth="1"/>
    <col min="380" max="380" width="17.6328125" bestFit="1" customWidth="1"/>
    <col min="381" max="381" width="21" bestFit="1" customWidth="1"/>
    <col min="382" max="382" width="7.81640625" bestFit="1" customWidth="1"/>
    <col min="383" max="383" width="6.453125" bestFit="1" customWidth="1"/>
    <col min="384" max="384" width="20.54296875" bestFit="1" customWidth="1"/>
    <col min="385" max="385" width="21" bestFit="1" customWidth="1"/>
    <col min="386" max="386" width="7.81640625" bestFit="1" customWidth="1"/>
    <col min="387" max="387" width="6.453125" bestFit="1" customWidth="1"/>
    <col min="388" max="388" width="17.6328125" bestFit="1" customWidth="1"/>
    <col min="389" max="389" width="21" bestFit="1" customWidth="1"/>
    <col min="390" max="390" width="7.81640625" bestFit="1" customWidth="1"/>
    <col min="391" max="391" width="6.453125" bestFit="1" customWidth="1"/>
    <col min="392" max="392" width="20.54296875" bestFit="1" customWidth="1"/>
    <col min="393" max="393" width="21" bestFit="1" customWidth="1"/>
    <col min="394" max="394" width="7.81640625" bestFit="1" customWidth="1"/>
    <col min="395" max="395" width="6.453125" bestFit="1" customWidth="1"/>
    <col min="396" max="396" width="17.6328125" bestFit="1" customWidth="1"/>
    <col min="397" max="397" width="21" bestFit="1" customWidth="1"/>
    <col min="398" max="398" width="7.81640625" bestFit="1" customWidth="1"/>
    <col min="399" max="399" width="6.453125" bestFit="1" customWidth="1"/>
    <col min="400" max="400" width="45.36328125" bestFit="1" customWidth="1"/>
    <col min="401" max="401" width="27.1796875" bestFit="1" customWidth="1"/>
    <col min="402" max="402" width="7.81640625" bestFit="1" customWidth="1"/>
    <col min="403" max="403" width="6.453125" bestFit="1" customWidth="1"/>
    <col min="404" max="404" width="23.90625" bestFit="1" customWidth="1"/>
    <col min="405" max="405" width="27.1796875" bestFit="1" customWidth="1"/>
    <col min="406" max="406" width="7.81640625" bestFit="1" customWidth="1"/>
    <col min="407" max="407" width="6.453125" bestFit="1" customWidth="1"/>
    <col min="408" max="408" width="26.453125" bestFit="1" customWidth="1"/>
    <col min="409" max="409" width="27.1796875" bestFit="1" customWidth="1"/>
    <col min="410" max="410" width="7.81640625" bestFit="1" customWidth="1"/>
    <col min="411" max="411" width="6.453125" bestFit="1" customWidth="1"/>
    <col min="412" max="412" width="23.90625" bestFit="1" customWidth="1"/>
    <col min="413" max="413" width="27.1796875" bestFit="1" customWidth="1"/>
    <col min="414" max="414" width="7.81640625" bestFit="1" customWidth="1"/>
    <col min="415" max="415" width="6.453125" bestFit="1" customWidth="1"/>
    <col min="416" max="416" width="26.453125" bestFit="1" customWidth="1"/>
    <col min="417" max="417" width="27.1796875" bestFit="1" customWidth="1"/>
    <col min="418" max="418" width="7.81640625" bestFit="1" customWidth="1"/>
    <col min="419" max="419" width="6.453125" bestFit="1" customWidth="1"/>
    <col min="420" max="420" width="23.90625" bestFit="1" customWidth="1"/>
    <col min="421" max="421" width="27.1796875" bestFit="1" customWidth="1"/>
    <col min="422" max="422" width="7.81640625" bestFit="1" customWidth="1"/>
    <col min="423" max="423" width="6.453125" bestFit="1" customWidth="1"/>
    <col min="424" max="424" width="26.453125" bestFit="1" customWidth="1"/>
    <col min="425" max="425" width="27.1796875" bestFit="1" customWidth="1"/>
    <col min="426" max="426" width="7.81640625" bestFit="1" customWidth="1"/>
    <col min="427" max="427" width="6.453125" bestFit="1" customWidth="1"/>
    <col min="428" max="428" width="23.90625" bestFit="1" customWidth="1"/>
    <col min="429" max="429" width="27.1796875" bestFit="1" customWidth="1"/>
    <col min="430" max="430" width="7.81640625" bestFit="1" customWidth="1"/>
    <col min="431" max="431" width="6.453125" bestFit="1" customWidth="1"/>
    <col min="432" max="432" width="26.453125" bestFit="1" customWidth="1"/>
    <col min="433" max="433" width="27.1796875" bestFit="1" customWidth="1"/>
    <col min="434" max="434" width="7.81640625" bestFit="1" customWidth="1"/>
    <col min="435" max="435" width="6.453125" bestFit="1" customWidth="1"/>
    <col min="436" max="436" width="23.90625" bestFit="1" customWidth="1"/>
    <col min="437" max="437" width="27.1796875" bestFit="1" customWidth="1"/>
    <col min="438" max="438" width="7.81640625" bestFit="1" customWidth="1"/>
    <col min="439" max="439" width="6.453125" bestFit="1" customWidth="1"/>
    <col min="440" max="440" width="48.1796875" bestFit="1" customWidth="1"/>
    <col min="441" max="441" width="20" bestFit="1" customWidth="1"/>
    <col min="442" max="442" width="7.81640625" bestFit="1" customWidth="1"/>
    <col min="443" max="443" width="6.453125" bestFit="1" customWidth="1"/>
    <col min="444" max="444" width="16.6328125" bestFit="1" customWidth="1"/>
    <col min="445" max="445" width="20" bestFit="1" customWidth="1"/>
    <col min="446" max="446" width="7.81640625" bestFit="1" customWidth="1"/>
    <col min="447" max="447" width="6.453125" bestFit="1" customWidth="1"/>
    <col min="448" max="448" width="26.453125" bestFit="1" customWidth="1"/>
    <col min="449" max="449" width="20" bestFit="1" customWidth="1"/>
    <col min="450" max="450" width="7.81640625" bestFit="1" customWidth="1"/>
    <col min="451" max="451" width="6.453125" bestFit="1" customWidth="1"/>
    <col min="452" max="452" width="16.6328125" bestFit="1" customWidth="1"/>
    <col min="453" max="453" width="20" bestFit="1" customWidth="1"/>
    <col min="454" max="454" width="7.81640625" bestFit="1" customWidth="1"/>
    <col min="455" max="455" width="6.453125" bestFit="1" customWidth="1"/>
    <col min="456" max="456" width="26.453125" bestFit="1" customWidth="1"/>
    <col min="457" max="457" width="20" bestFit="1" customWidth="1"/>
    <col min="458" max="458" width="7.81640625" bestFit="1" customWidth="1"/>
    <col min="459" max="459" width="6.453125" bestFit="1" customWidth="1"/>
    <col min="460" max="460" width="16.6328125" bestFit="1" customWidth="1"/>
    <col min="461" max="461" width="20" bestFit="1" customWidth="1"/>
    <col min="462" max="462" width="7.81640625" bestFit="1" customWidth="1"/>
    <col min="463" max="463" width="6.453125" bestFit="1" customWidth="1"/>
    <col min="464" max="464" width="26.453125" bestFit="1" customWidth="1"/>
    <col min="465" max="465" width="20" bestFit="1" customWidth="1"/>
    <col min="466" max="466" width="7.81640625" bestFit="1" customWidth="1"/>
    <col min="467" max="467" width="6.453125" bestFit="1" customWidth="1"/>
    <col min="468" max="468" width="16.6328125" bestFit="1" customWidth="1"/>
    <col min="469" max="469" width="20" bestFit="1" customWidth="1"/>
    <col min="470" max="470" width="7.81640625" bestFit="1" customWidth="1"/>
    <col min="471" max="471" width="6.453125" bestFit="1" customWidth="1"/>
    <col min="472" max="472" width="26.453125" bestFit="1" customWidth="1"/>
    <col min="473" max="473" width="20" bestFit="1" customWidth="1"/>
    <col min="474" max="474" width="7.81640625" bestFit="1" customWidth="1"/>
    <col min="475" max="475" width="6.453125" bestFit="1" customWidth="1"/>
    <col min="476" max="476" width="16.6328125" bestFit="1" customWidth="1"/>
    <col min="477" max="477" width="20" bestFit="1" customWidth="1"/>
    <col min="478" max="478" width="7.81640625" bestFit="1" customWidth="1"/>
    <col min="479" max="479" width="6.453125" bestFit="1" customWidth="1"/>
    <col min="480" max="480" width="49.81640625" bestFit="1" customWidth="1"/>
    <col min="481" max="481" width="21" bestFit="1" customWidth="1"/>
    <col min="482" max="482" width="7.81640625" bestFit="1" customWidth="1"/>
    <col min="483" max="483" width="6.453125" bestFit="1" customWidth="1"/>
    <col min="484" max="484" width="17.6328125" bestFit="1" customWidth="1"/>
    <col min="485" max="485" width="21" bestFit="1" customWidth="1"/>
    <col min="486" max="486" width="7.81640625" bestFit="1" customWidth="1"/>
    <col min="487" max="487" width="6.453125" bestFit="1" customWidth="1"/>
    <col min="488" max="488" width="33.453125" bestFit="1" customWidth="1"/>
    <col min="489" max="489" width="21" bestFit="1" customWidth="1"/>
    <col min="490" max="490" width="7.81640625" bestFit="1" customWidth="1"/>
    <col min="491" max="491" width="6.453125" bestFit="1" customWidth="1"/>
    <col min="492" max="492" width="17.6328125" bestFit="1" customWidth="1"/>
    <col min="493" max="493" width="21" bestFit="1" customWidth="1"/>
    <col min="494" max="494" width="7.81640625" bestFit="1" customWidth="1"/>
    <col min="495" max="495" width="6.453125" bestFit="1" customWidth="1"/>
    <col min="496" max="496" width="33.453125" bestFit="1" customWidth="1"/>
    <col min="497" max="497" width="21" bestFit="1" customWidth="1"/>
    <col min="498" max="498" width="7.81640625" bestFit="1" customWidth="1"/>
    <col min="499" max="499" width="6.453125" bestFit="1" customWidth="1"/>
    <col min="500" max="500" width="17.6328125" bestFit="1" customWidth="1"/>
    <col min="501" max="501" width="21" bestFit="1" customWidth="1"/>
    <col min="502" max="502" width="7.81640625" bestFit="1" customWidth="1"/>
    <col min="503" max="503" width="6.453125" bestFit="1" customWidth="1"/>
    <col min="504" max="504" width="48.1796875" bestFit="1" customWidth="1"/>
    <col min="505" max="505" width="20" bestFit="1" customWidth="1"/>
    <col min="506" max="506" width="7.81640625" bestFit="1" customWidth="1"/>
    <col min="507" max="507" width="6.453125" bestFit="1" customWidth="1"/>
    <col min="508" max="508" width="49.81640625" bestFit="1" customWidth="1"/>
    <col min="509" max="509" width="21" bestFit="1" customWidth="1"/>
    <col min="510" max="510" width="7.81640625" bestFit="1" customWidth="1"/>
    <col min="511" max="511" width="6.453125" bestFit="1" customWidth="1"/>
    <col min="512" max="512" width="48.1796875" bestFit="1" customWidth="1"/>
    <col min="513" max="513" width="20" bestFit="1" customWidth="1"/>
    <col min="514" max="514" width="7.81640625" bestFit="1" customWidth="1"/>
    <col min="515" max="515" width="6.453125" bestFit="1" customWidth="1"/>
    <col min="516" max="516" width="49.81640625" bestFit="1" customWidth="1"/>
    <col min="517" max="517" width="21" bestFit="1" customWidth="1"/>
    <col min="518" max="518" width="7.81640625" bestFit="1" customWidth="1"/>
    <col min="519" max="519" width="6.453125" bestFit="1" customWidth="1"/>
    <col min="520" max="520" width="48.1796875" bestFit="1" customWidth="1"/>
    <col min="521" max="521" width="20" bestFit="1" customWidth="1"/>
    <col min="522" max="522" width="7.81640625" bestFit="1" customWidth="1"/>
    <col min="523" max="523" width="6.453125" bestFit="1" customWidth="1"/>
    <col min="524" max="524" width="49.81640625" bestFit="1" customWidth="1"/>
    <col min="525" max="525" width="21" bestFit="1" customWidth="1"/>
    <col min="526" max="526" width="7.81640625" bestFit="1" customWidth="1"/>
    <col min="527" max="527" width="6.453125" bestFit="1" customWidth="1"/>
    <col min="528" max="528" width="48.1796875" bestFit="1" customWidth="1"/>
    <col min="529" max="529" width="20" bestFit="1" customWidth="1"/>
    <col min="530" max="530" width="7.81640625" bestFit="1" customWidth="1"/>
    <col min="531" max="531" width="6.453125" bestFit="1" customWidth="1"/>
    <col min="532" max="532" width="49.81640625" bestFit="1" customWidth="1"/>
    <col min="533" max="533" width="21" bestFit="1" customWidth="1"/>
    <col min="534" max="534" width="7.81640625" bestFit="1" customWidth="1"/>
    <col min="535" max="535" width="6.453125" bestFit="1" customWidth="1"/>
    <col min="536" max="536" width="45.36328125" bestFit="1" customWidth="1"/>
    <col min="537" max="537" width="27.1796875" bestFit="1" customWidth="1"/>
    <col min="538" max="538" width="7.81640625" bestFit="1" customWidth="1"/>
    <col min="539" max="539" width="6.453125" bestFit="1" customWidth="1"/>
    <col min="540" max="540" width="23.90625" bestFit="1" customWidth="1"/>
    <col min="541" max="541" width="27.1796875" bestFit="1" customWidth="1"/>
    <col min="542" max="542" width="7.81640625" bestFit="1" customWidth="1"/>
    <col min="543" max="543" width="6.453125" bestFit="1" customWidth="1"/>
    <col min="544" max="544" width="48.1796875" bestFit="1" customWidth="1"/>
    <col min="545" max="545" width="20" bestFit="1" customWidth="1"/>
    <col min="546" max="546" width="7.81640625" bestFit="1" customWidth="1"/>
    <col min="547" max="547" width="6.453125" bestFit="1" customWidth="1"/>
    <col min="548" max="548" width="16.6328125" bestFit="1" customWidth="1"/>
    <col min="549" max="549" width="20" bestFit="1" customWidth="1"/>
    <col min="550" max="550" width="7.81640625" bestFit="1" customWidth="1"/>
    <col min="551" max="551" width="6.453125" bestFit="1" customWidth="1"/>
    <col min="552" max="552" width="48.1796875" bestFit="1" customWidth="1"/>
    <col min="553" max="553" width="20" bestFit="1" customWidth="1"/>
    <col min="554" max="554" width="7.81640625" bestFit="1" customWidth="1"/>
    <col min="555" max="555" width="7.1796875" bestFit="1" customWidth="1"/>
    <col min="556" max="556" width="49.81640625" bestFit="1" customWidth="1"/>
    <col min="557" max="557" width="21" bestFit="1" customWidth="1"/>
    <col min="558" max="558" width="7.81640625" bestFit="1" customWidth="1"/>
    <col min="559" max="559" width="7.1796875" bestFit="1" customWidth="1"/>
    <col min="560" max="560" width="48.1796875" bestFit="1" customWidth="1"/>
    <col min="561" max="561" width="20" bestFit="1" customWidth="1"/>
    <col min="562" max="562" width="7.81640625" bestFit="1" customWidth="1"/>
    <col min="563" max="563" width="7.1796875" bestFit="1" customWidth="1"/>
    <col min="564" max="564" width="49.81640625" bestFit="1" customWidth="1"/>
    <col min="565" max="565" width="21" bestFit="1" customWidth="1"/>
    <col min="566" max="566" width="7.81640625" bestFit="1" customWidth="1"/>
    <col min="567" max="567" width="7.1796875" bestFit="1" customWidth="1"/>
    <col min="568" max="568" width="48.1796875" bestFit="1" customWidth="1"/>
    <col min="569" max="569" width="20" bestFit="1" customWidth="1"/>
    <col min="570" max="570" width="7.81640625" bestFit="1" customWidth="1"/>
    <col min="571" max="571" width="6.453125" bestFit="1" customWidth="1"/>
    <col min="572" max="572" width="16.6328125" bestFit="1" customWidth="1"/>
    <col min="573" max="573" width="20" bestFit="1" customWidth="1"/>
    <col min="574" max="574" width="7.81640625" bestFit="1" customWidth="1"/>
    <col min="575" max="575" width="6.453125" bestFit="1" customWidth="1"/>
    <col min="576" max="576" width="21.08984375" bestFit="1" customWidth="1"/>
    <col min="577" max="577" width="20" bestFit="1" customWidth="1"/>
    <col min="578" max="578" width="7.81640625" bestFit="1" customWidth="1"/>
    <col min="579" max="579" width="6.453125" bestFit="1" customWidth="1"/>
    <col min="580" max="580" width="16.6328125" bestFit="1" customWidth="1"/>
    <col min="581" max="581" width="20" bestFit="1" customWidth="1"/>
    <col min="582" max="582" width="7.81640625" bestFit="1" customWidth="1"/>
    <col min="583" max="583" width="6.453125" bestFit="1" customWidth="1"/>
    <col min="584" max="584" width="49.81640625" bestFit="1" customWidth="1"/>
    <col min="585" max="585" width="21" bestFit="1" customWidth="1"/>
    <col min="586" max="586" width="7.81640625" bestFit="1" customWidth="1"/>
    <col min="587" max="587" width="6.453125" bestFit="1" customWidth="1"/>
    <col min="588" max="588" width="17.6328125" bestFit="1" customWidth="1"/>
    <col min="589" max="589" width="21" bestFit="1" customWidth="1"/>
    <col min="590" max="590" width="7.81640625" bestFit="1" customWidth="1"/>
    <col min="591" max="591" width="6.453125" bestFit="1" customWidth="1"/>
    <col min="592" max="592" width="21.08984375" bestFit="1" customWidth="1"/>
    <col min="593" max="593" width="21" bestFit="1" customWidth="1"/>
    <col min="594" max="594" width="7.81640625" bestFit="1" customWidth="1"/>
    <col min="595" max="595" width="6.453125" bestFit="1" customWidth="1"/>
    <col min="596" max="596" width="17.6328125" bestFit="1" customWidth="1"/>
    <col min="597" max="597" width="21" bestFit="1" customWidth="1"/>
    <col min="598" max="598" width="7.81640625" bestFit="1" customWidth="1"/>
    <col min="599" max="599" width="6.453125" bestFit="1" customWidth="1"/>
    <col min="600" max="600" width="49.81640625" bestFit="1" customWidth="1"/>
    <col min="601" max="601" width="21" bestFit="1" customWidth="1"/>
    <col min="602" max="602" width="7.81640625" bestFit="1" customWidth="1"/>
    <col min="603" max="603" width="6.453125" bestFit="1" customWidth="1"/>
    <col min="604" max="604" width="17.6328125" bestFit="1" customWidth="1"/>
    <col min="605" max="605" width="21" bestFit="1" customWidth="1"/>
    <col min="606" max="606" width="7.81640625" bestFit="1" customWidth="1"/>
    <col min="607" max="607" width="6.453125" bestFit="1" customWidth="1"/>
    <col min="608" max="608" width="21.08984375" bestFit="1" customWidth="1"/>
    <col min="609" max="609" width="21" bestFit="1" customWidth="1"/>
    <col min="610" max="610" width="7.81640625" bestFit="1" customWidth="1"/>
    <col min="611" max="611" width="6.453125" bestFit="1" customWidth="1"/>
    <col min="612" max="612" width="17.6328125" bestFit="1" customWidth="1"/>
    <col min="613" max="613" width="21" bestFit="1" customWidth="1"/>
    <col min="614" max="614" width="7.81640625" bestFit="1" customWidth="1"/>
    <col min="615" max="615" width="6.453125" bestFit="1" customWidth="1"/>
    <col min="616" max="616" width="48.1796875" bestFit="1" customWidth="1"/>
    <col min="617" max="617" width="20" bestFit="1" customWidth="1"/>
    <col min="618" max="618" width="7.81640625" bestFit="1" customWidth="1"/>
    <col min="619" max="619" width="6.453125" bestFit="1" customWidth="1"/>
    <col min="620" max="620" width="16.6328125" bestFit="1" customWidth="1"/>
    <col min="621" max="621" width="20" bestFit="1" customWidth="1"/>
    <col min="622" max="622" width="7.81640625" bestFit="1" customWidth="1"/>
    <col min="623" max="623" width="6.453125" bestFit="1" customWidth="1"/>
    <col min="624" max="624" width="21.08984375" bestFit="1" customWidth="1"/>
    <col min="625" max="625" width="20" bestFit="1" customWidth="1"/>
    <col min="626" max="626" width="7.81640625" bestFit="1" customWidth="1"/>
    <col min="627" max="627" width="6.453125" bestFit="1" customWidth="1"/>
    <col min="628" max="628" width="16.6328125" bestFit="1" customWidth="1"/>
    <col min="629" max="629" width="20" bestFit="1" customWidth="1"/>
    <col min="630" max="630" width="7.81640625" bestFit="1" customWidth="1"/>
    <col min="631" max="631" width="6.453125" bestFit="1" customWidth="1"/>
    <col min="632" max="632" width="49.81640625" bestFit="1" customWidth="1"/>
    <col min="633" max="633" width="21" bestFit="1" customWidth="1"/>
    <col min="634" max="634" width="7.81640625" bestFit="1" customWidth="1"/>
    <col min="635" max="635" width="6.453125" bestFit="1" customWidth="1"/>
    <col min="636" max="636" width="17.6328125" bestFit="1" customWidth="1"/>
    <col min="637" max="637" width="21" bestFit="1" customWidth="1"/>
    <col min="638" max="638" width="7.81640625" bestFit="1" customWidth="1"/>
    <col min="639" max="639" width="6.453125" bestFit="1" customWidth="1"/>
    <col min="640" max="640" width="26.453125" bestFit="1" customWidth="1"/>
    <col min="641" max="641" width="21" bestFit="1" customWidth="1"/>
    <col min="642" max="642" width="7.81640625" bestFit="1" customWidth="1"/>
    <col min="643" max="643" width="6.453125" bestFit="1" customWidth="1"/>
    <col min="644" max="644" width="17.6328125" bestFit="1" customWidth="1"/>
    <col min="645" max="645" width="21" bestFit="1" customWidth="1"/>
    <col min="646" max="646" width="7.81640625" bestFit="1" customWidth="1"/>
    <col min="647" max="647" width="6.453125" bestFit="1" customWidth="1"/>
    <col min="648" max="648" width="49.81640625" bestFit="1" customWidth="1"/>
    <col min="649" max="649" width="21" bestFit="1" customWidth="1"/>
    <col min="650" max="650" width="7.81640625" bestFit="1" customWidth="1"/>
    <col min="651" max="651" width="6.453125" bestFit="1" customWidth="1"/>
    <col min="652" max="652" width="49.81640625" bestFit="1" customWidth="1"/>
    <col min="653" max="653" width="21" bestFit="1" customWidth="1"/>
    <col min="654" max="654" width="7.81640625" bestFit="1" customWidth="1"/>
    <col min="655" max="655" width="6.453125" bestFit="1" customWidth="1"/>
    <col min="656" max="656" width="49.81640625" bestFit="1" customWidth="1"/>
    <col min="657" max="657" width="7.1796875" bestFit="1" customWidth="1"/>
    <col min="658" max="658" width="21" bestFit="1" customWidth="1"/>
    <col min="659" max="660" width="8.1796875" bestFit="1" customWidth="1"/>
    <col min="661" max="661" width="24.453125" customWidth="1"/>
    <col min="662" max="662" width="47.453125" customWidth="1"/>
    <col min="663" max="664" width="22" customWidth="1"/>
    <col min="665" max="665" width="15" customWidth="1"/>
    <col min="666" max="734" width="38.81640625" bestFit="1" customWidth="1"/>
    <col min="735" max="735" width="49.54296875" bestFit="1" customWidth="1"/>
    <col min="736" max="736" width="49.1796875" bestFit="1" customWidth="1"/>
    <col min="737" max="737" width="17.81640625" bestFit="1" customWidth="1"/>
    <col min="738" max="738" width="17.453125" bestFit="1" customWidth="1"/>
    <col min="739" max="739" width="30.1796875" bestFit="1" customWidth="1"/>
    <col min="740" max="740" width="29.81640625" bestFit="1" customWidth="1"/>
    <col min="741" max="741" width="57.453125" bestFit="1" customWidth="1"/>
    <col min="742" max="742" width="56.81640625" bestFit="1" customWidth="1"/>
    <col min="743" max="812" width="45.81640625" bestFit="1" customWidth="1"/>
    <col min="813" max="813" width="49.54296875" bestFit="1" customWidth="1"/>
    <col min="814" max="814" width="49.1796875" bestFit="1" customWidth="1"/>
    <col min="815" max="815" width="17.81640625" bestFit="1" customWidth="1"/>
    <col min="816" max="816" width="17.453125" bestFit="1" customWidth="1"/>
    <col min="817" max="817" width="26.81640625" bestFit="1" customWidth="1"/>
    <col min="818" max="818" width="26.1796875" bestFit="1" customWidth="1"/>
    <col min="819" max="819" width="56.453125" bestFit="1" customWidth="1"/>
    <col min="820" max="820" width="56" bestFit="1" customWidth="1"/>
    <col min="821" max="890" width="44.453125" bestFit="1" customWidth="1"/>
    <col min="891" max="891" width="49.54296875" bestFit="1" customWidth="1"/>
    <col min="892" max="892" width="49.1796875" bestFit="1" customWidth="1"/>
    <col min="893" max="893" width="17.81640625" bestFit="1" customWidth="1"/>
    <col min="894" max="894" width="17.453125" bestFit="1" customWidth="1"/>
    <col min="895" max="895" width="26.81640625" bestFit="1" customWidth="1"/>
    <col min="896" max="896" width="26.1796875" bestFit="1" customWidth="1"/>
    <col min="897" max="966" width="38.81640625" bestFit="1" customWidth="1"/>
    <col min="967" max="967" width="49.54296875" bestFit="1" customWidth="1"/>
    <col min="968" max="968" width="49.1796875" bestFit="1" customWidth="1"/>
    <col min="969" max="969" width="17.81640625" bestFit="1" customWidth="1"/>
    <col min="970" max="970" width="17.453125" bestFit="1" customWidth="1"/>
    <col min="971" max="971" width="30.1796875" bestFit="1" customWidth="1"/>
    <col min="972" max="972" width="29.81640625" bestFit="1" customWidth="1"/>
    <col min="973" max="973" width="55.1796875" bestFit="1" customWidth="1"/>
    <col min="974" max="974" width="54.81640625" bestFit="1" customWidth="1"/>
    <col min="975" max="1044" width="42.1796875" bestFit="1" customWidth="1"/>
    <col min="1045" max="1045" width="49.54296875" bestFit="1" customWidth="1"/>
    <col min="1046" max="1046" width="49.1796875" bestFit="1" customWidth="1"/>
    <col min="1047" max="1047" width="17.81640625" bestFit="1" customWidth="1"/>
    <col min="1048" max="1048" width="17.453125" bestFit="1" customWidth="1"/>
    <col min="1049" max="1049" width="25.453125" bestFit="1" customWidth="1"/>
    <col min="1050" max="1050" width="25" bestFit="1" customWidth="1"/>
    <col min="1051" max="1120" width="38.81640625" bestFit="1" customWidth="1"/>
    <col min="1121" max="1121" width="49.54296875" bestFit="1" customWidth="1"/>
    <col min="1122" max="1122" width="49.1796875" bestFit="1" customWidth="1"/>
    <col min="1123" max="1123" width="17.81640625" bestFit="1" customWidth="1"/>
    <col min="1124" max="1124" width="17.453125" bestFit="1" customWidth="1"/>
    <col min="1125" max="1125" width="30.1796875" bestFit="1" customWidth="1"/>
    <col min="1126" max="1126" width="29.81640625" bestFit="1" customWidth="1"/>
    <col min="1127" max="1196" width="38.81640625" bestFit="1" customWidth="1"/>
    <col min="1197" max="1197" width="49.54296875" bestFit="1" customWidth="1"/>
    <col min="1198" max="1198" width="49.1796875" bestFit="1" customWidth="1"/>
    <col min="1199" max="1199" width="17.81640625" bestFit="1" customWidth="1"/>
    <col min="1200" max="1200" width="17.453125" bestFit="1" customWidth="1"/>
    <col min="1201" max="1201" width="30.1796875" bestFit="1" customWidth="1"/>
    <col min="1202" max="1202" width="29.81640625" bestFit="1" customWidth="1"/>
    <col min="1203" max="1203" width="53.1796875" bestFit="1" customWidth="1"/>
    <col min="1204" max="1204" width="52.81640625" bestFit="1" customWidth="1"/>
    <col min="1205" max="1205" width="27.81640625" bestFit="1" customWidth="1"/>
    <col min="1206" max="1206" width="27.1796875" bestFit="1" customWidth="1"/>
    <col min="1207" max="1207" width="27.81640625" bestFit="1" customWidth="1"/>
    <col min="1208" max="1208" width="27.1796875" bestFit="1" customWidth="1"/>
    <col min="1209" max="1209" width="19.54296875" bestFit="1" customWidth="1"/>
    <col min="1210" max="1210" width="19.1796875" bestFit="1" customWidth="1"/>
  </cols>
  <sheetData>
    <row r="1" spans="4:660" ht="16.5" x14ac:dyDescent="0.35">
      <c r="HM1">
        <v>1</v>
      </c>
      <c r="HN1" s="53" t="s">
        <v>341</v>
      </c>
      <c r="HP1" s="59" t="s">
        <v>0</v>
      </c>
    </row>
    <row r="2" spans="4:660" x14ac:dyDescent="0.35">
      <c r="HM2">
        <v>2</v>
      </c>
      <c r="HN2" s="41"/>
      <c r="HP2" s="67" t="s">
        <v>336</v>
      </c>
    </row>
    <row r="3" spans="4:660" x14ac:dyDescent="0.35">
      <c r="HM3">
        <v>3</v>
      </c>
      <c r="HN3" s="41"/>
      <c r="HP3" s="67" t="s">
        <v>378</v>
      </c>
    </row>
    <row r="4" spans="4:660" x14ac:dyDescent="0.35">
      <c r="HM4">
        <v>4</v>
      </c>
      <c r="HN4" s="41"/>
      <c r="HP4" s="67" t="s">
        <v>38</v>
      </c>
    </row>
    <row r="5" spans="4:660" x14ac:dyDescent="0.35">
      <c r="HM5">
        <v>5</v>
      </c>
      <c r="HN5" s="41"/>
      <c r="HP5" s="67" t="s">
        <v>383</v>
      </c>
      <c r="HT5" s="67" t="s">
        <v>389</v>
      </c>
    </row>
    <row r="6" spans="4:660" x14ac:dyDescent="0.35">
      <c r="HM6">
        <v>6</v>
      </c>
      <c r="HN6" s="41"/>
      <c r="HP6" s="67" t="s">
        <v>380</v>
      </c>
      <c r="HT6" s="67" t="s">
        <v>380</v>
      </c>
    </row>
    <row r="7" spans="4:660" x14ac:dyDescent="0.35">
      <c r="HM7">
        <v>7</v>
      </c>
      <c r="HN7" s="42"/>
      <c r="HP7" s="67" t="s">
        <v>59</v>
      </c>
      <c r="HT7" s="67" t="s">
        <v>59</v>
      </c>
    </row>
    <row r="8" spans="4:660" x14ac:dyDescent="0.35">
      <c r="S8" s="56"/>
      <c r="HM8">
        <v>8</v>
      </c>
      <c r="HN8" s="38"/>
      <c r="HP8" s="67" t="s">
        <v>379</v>
      </c>
      <c r="HT8" s="67" t="s">
        <v>379</v>
      </c>
    </row>
    <row r="9" spans="4:660" s="1" customFormat="1" x14ac:dyDescent="0.35">
      <c r="D9" s="2"/>
      <c r="G9" s="2"/>
      <c r="H9" s="2"/>
      <c r="I9" s="2"/>
      <c r="J9" s="2"/>
      <c r="DM9"/>
      <c r="DN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v>9</v>
      </c>
      <c r="HN9" s="38"/>
      <c r="HO9"/>
      <c r="HP9" s="67" t="s">
        <v>5</v>
      </c>
      <c r="HQ9"/>
      <c r="HR9"/>
      <c r="HS9"/>
      <c r="HT9" s="67" t="s">
        <v>5</v>
      </c>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row>
    <row r="10" spans="4:660" x14ac:dyDescent="0.35">
      <c r="HM10">
        <v>10</v>
      </c>
      <c r="HN10" s="38"/>
      <c r="HP10" s="63" t="s">
        <v>43</v>
      </c>
      <c r="HS10" s="63" t="s">
        <v>381</v>
      </c>
      <c r="HT10" s="63" t="s">
        <v>43</v>
      </c>
      <c r="HW10" s="63" t="s">
        <v>381</v>
      </c>
    </row>
    <row r="11" spans="4:660" x14ac:dyDescent="0.35">
      <c r="HM11">
        <v>11</v>
      </c>
      <c r="HN11" s="38"/>
      <c r="HP11" s="63">
        <v>36</v>
      </c>
      <c r="HR11" s="63" t="s">
        <v>382</v>
      </c>
      <c r="HT11" s="63">
        <v>36</v>
      </c>
      <c r="HV11" s="63" t="s">
        <v>382</v>
      </c>
    </row>
    <row r="12" spans="4:660" x14ac:dyDescent="0.35">
      <c r="HM12">
        <v>12</v>
      </c>
      <c r="HN12" s="29"/>
      <c r="HP12" s="67" t="s">
        <v>386</v>
      </c>
      <c r="HQ12" s="67" t="s">
        <v>387</v>
      </c>
      <c r="HT12" s="67" t="s">
        <v>386</v>
      </c>
      <c r="HU12" s="67" t="s">
        <v>387</v>
      </c>
    </row>
    <row r="13" spans="4:660" x14ac:dyDescent="0.35">
      <c r="HM13">
        <v>13</v>
      </c>
      <c r="HN13" s="38"/>
      <c r="HO13" s="60" t="s">
        <v>4</v>
      </c>
      <c r="HP13" s="67" t="s">
        <v>31</v>
      </c>
      <c r="HT13" s="67" t="s">
        <v>31</v>
      </c>
    </row>
    <row r="14" spans="4:660" x14ac:dyDescent="0.35">
      <c r="HM14">
        <v>14</v>
      </c>
      <c r="HN14" s="38"/>
      <c r="HO14" s="57" t="s">
        <v>295</v>
      </c>
      <c r="HP14" s="62">
        <v>713</v>
      </c>
      <c r="HQ14" s="62">
        <v>713</v>
      </c>
      <c r="HR14" s="62">
        <v>713</v>
      </c>
      <c r="HS14" s="62">
        <v>713</v>
      </c>
      <c r="HT14" s="62">
        <v>713</v>
      </c>
      <c r="HU14" s="62">
        <v>713</v>
      </c>
      <c r="HV14" s="62">
        <v>713</v>
      </c>
      <c r="HW14" s="62">
        <v>713</v>
      </c>
    </row>
    <row r="15" spans="4:660" x14ac:dyDescent="0.35">
      <c r="HM15">
        <v>15</v>
      </c>
      <c r="HN15" s="38"/>
      <c r="HO15" s="57" t="s">
        <v>344</v>
      </c>
      <c r="HP15" s="62"/>
      <c r="HQ15" s="62"/>
      <c r="HR15" s="62"/>
      <c r="HS15" s="62"/>
      <c r="HT15" s="62"/>
      <c r="HU15" s="62"/>
      <c r="HV15" s="62"/>
      <c r="HW15" s="62"/>
    </row>
    <row r="16" spans="4:660" x14ac:dyDescent="0.35">
      <c r="HM16">
        <v>16</v>
      </c>
      <c r="HN16" s="38"/>
      <c r="HO16" s="57" t="s">
        <v>296</v>
      </c>
      <c r="HP16" s="62">
        <v>713</v>
      </c>
      <c r="HQ16" s="62">
        <v>713</v>
      </c>
      <c r="HR16" s="62">
        <v>713</v>
      </c>
      <c r="HS16" s="62">
        <v>713</v>
      </c>
      <c r="HT16" s="62">
        <v>713</v>
      </c>
      <c r="HU16" s="62">
        <v>713</v>
      </c>
      <c r="HV16" s="62">
        <v>713</v>
      </c>
      <c r="HW16" s="62">
        <v>713</v>
      </c>
    </row>
    <row r="17" spans="221:231" x14ac:dyDescent="0.35">
      <c r="HM17">
        <v>17</v>
      </c>
      <c r="HN17" s="38"/>
      <c r="HO17" s="57" t="s">
        <v>345</v>
      </c>
      <c r="HP17" s="62"/>
      <c r="HQ17" s="62"/>
      <c r="HR17" s="62"/>
      <c r="HS17" s="62"/>
      <c r="HT17" s="62"/>
      <c r="HU17" s="62"/>
      <c r="HV17" s="62"/>
      <c r="HW17" s="62"/>
    </row>
    <row r="18" spans="221:231" x14ac:dyDescent="0.35">
      <c r="HM18">
        <v>18</v>
      </c>
      <c r="HN18" s="38"/>
      <c r="HO18" s="57" t="s">
        <v>297</v>
      </c>
      <c r="HP18" s="62">
        <v>713</v>
      </c>
      <c r="HQ18" s="62">
        <v>713</v>
      </c>
      <c r="HR18" s="62">
        <v>713</v>
      </c>
      <c r="HS18" s="62">
        <v>713</v>
      </c>
      <c r="HT18" s="62">
        <v>713</v>
      </c>
      <c r="HU18" s="62">
        <v>713</v>
      </c>
      <c r="HV18" s="62">
        <v>713</v>
      </c>
      <c r="HW18" s="62">
        <v>713</v>
      </c>
    </row>
    <row r="19" spans="221:231" x14ac:dyDescent="0.35">
      <c r="HM19">
        <v>19</v>
      </c>
      <c r="HN19" s="38"/>
      <c r="HO19" s="57" t="s">
        <v>346</v>
      </c>
      <c r="HP19" s="62"/>
      <c r="HQ19" s="62"/>
      <c r="HR19" s="62"/>
      <c r="HS19" s="62"/>
      <c r="HT19" s="62"/>
      <c r="HU19" s="62"/>
      <c r="HV19" s="62"/>
      <c r="HW19" s="62"/>
    </row>
    <row r="20" spans="221:231" x14ac:dyDescent="0.35">
      <c r="HM20">
        <v>20</v>
      </c>
      <c r="HN20" s="38"/>
      <c r="HO20" s="57" t="s">
        <v>298</v>
      </c>
      <c r="HP20" s="62">
        <v>713</v>
      </c>
      <c r="HQ20" s="62">
        <v>713</v>
      </c>
      <c r="HR20" s="62">
        <v>713</v>
      </c>
      <c r="HS20" s="62">
        <v>713</v>
      </c>
      <c r="HT20" s="62">
        <v>713</v>
      </c>
      <c r="HU20" s="62">
        <v>713</v>
      </c>
      <c r="HV20" s="62">
        <v>713</v>
      </c>
      <c r="HW20" s="62">
        <v>713</v>
      </c>
    </row>
    <row r="21" spans="221:231" x14ac:dyDescent="0.35">
      <c r="HM21">
        <v>21</v>
      </c>
      <c r="HN21" s="38"/>
      <c r="HO21" s="57" t="s">
        <v>347</v>
      </c>
      <c r="HP21" s="62"/>
      <c r="HQ21" s="62"/>
      <c r="HR21" s="62"/>
      <c r="HS21" s="62"/>
      <c r="HT21" s="62"/>
      <c r="HU21" s="62"/>
      <c r="HV21" s="62"/>
      <c r="HW21" s="62"/>
    </row>
    <row r="22" spans="221:231" x14ac:dyDescent="0.35">
      <c r="HM22">
        <v>22</v>
      </c>
      <c r="HN22" s="38"/>
      <c r="HO22" s="57" t="s">
        <v>299</v>
      </c>
      <c r="HP22" s="62">
        <v>713</v>
      </c>
      <c r="HQ22" s="62">
        <v>713</v>
      </c>
      <c r="HR22" s="62">
        <v>713</v>
      </c>
      <c r="HS22" s="62">
        <v>713</v>
      </c>
      <c r="HT22" s="62">
        <v>713</v>
      </c>
      <c r="HU22" s="62">
        <v>713</v>
      </c>
      <c r="HV22" s="62">
        <v>713</v>
      </c>
      <c r="HW22" s="62">
        <v>713</v>
      </c>
    </row>
    <row r="23" spans="221:231" x14ac:dyDescent="0.35">
      <c r="HM23">
        <v>23</v>
      </c>
      <c r="HN23" s="38"/>
      <c r="HO23" s="57" t="s">
        <v>348</v>
      </c>
      <c r="HP23" s="62"/>
      <c r="HQ23" s="62"/>
      <c r="HR23" s="62"/>
      <c r="HS23" s="62"/>
      <c r="HT23" s="62"/>
      <c r="HU23" s="62"/>
      <c r="HV23" s="62"/>
      <c r="HW23" s="62"/>
    </row>
    <row r="24" spans="221:231" x14ac:dyDescent="0.35">
      <c r="HM24">
        <v>24</v>
      </c>
      <c r="HN24" s="38"/>
      <c r="HO24" s="57" t="s">
        <v>300</v>
      </c>
      <c r="HP24" s="62">
        <v>713</v>
      </c>
      <c r="HQ24" s="62">
        <v>713</v>
      </c>
      <c r="HR24" s="62">
        <v>713</v>
      </c>
      <c r="HS24" s="62">
        <v>713</v>
      </c>
      <c r="HT24" s="62">
        <v>713</v>
      </c>
      <c r="HU24" s="62">
        <v>713</v>
      </c>
      <c r="HV24" s="62">
        <v>713</v>
      </c>
      <c r="HW24" s="62">
        <v>713</v>
      </c>
    </row>
    <row r="25" spans="221:231" x14ac:dyDescent="0.35">
      <c r="HM25">
        <v>25</v>
      </c>
      <c r="HN25" s="39"/>
      <c r="HO25" s="57" t="s">
        <v>349</v>
      </c>
      <c r="HP25" s="62"/>
      <c r="HQ25" s="62"/>
      <c r="HR25" s="62"/>
      <c r="HS25" s="62"/>
      <c r="HT25" s="62"/>
      <c r="HU25" s="62"/>
      <c r="HV25" s="62"/>
      <c r="HW25" s="62"/>
    </row>
    <row r="26" spans="221:231" x14ac:dyDescent="0.35">
      <c r="HM26">
        <v>26</v>
      </c>
      <c r="HN26" s="39"/>
      <c r="HO26" s="57" t="s">
        <v>301</v>
      </c>
      <c r="HP26" s="62">
        <v>713</v>
      </c>
      <c r="HQ26" s="62">
        <v>713</v>
      </c>
      <c r="HR26" s="62">
        <v>713</v>
      </c>
      <c r="HS26" s="62">
        <v>713</v>
      </c>
      <c r="HT26" s="62">
        <v>713</v>
      </c>
      <c r="HU26" s="62">
        <v>713</v>
      </c>
      <c r="HV26" s="62">
        <v>713</v>
      </c>
      <c r="HW26" s="62">
        <v>713</v>
      </c>
    </row>
    <row r="27" spans="221:231" x14ac:dyDescent="0.35">
      <c r="HM27">
        <v>27</v>
      </c>
      <c r="HN27" s="39"/>
      <c r="HO27" s="57" t="s">
        <v>350</v>
      </c>
      <c r="HP27" s="62"/>
      <c r="HQ27" s="62"/>
      <c r="HR27" s="62"/>
      <c r="HS27" s="62"/>
      <c r="HT27" s="62"/>
      <c r="HU27" s="62"/>
      <c r="HV27" s="62"/>
      <c r="HW27" s="62"/>
    </row>
    <row r="28" spans="221:231" x14ac:dyDescent="0.35">
      <c r="HM28">
        <v>28</v>
      </c>
      <c r="HN28" s="39"/>
      <c r="HO28" s="57" t="s">
        <v>302</v>
      </c>
      <c r="HP28" s="62">
        <v>713</v>
      </c>
      <c r="HQ28" s="62">
        <v>713</v>
      </c>
      <c r="HR28" s="62">
        <v>713</v>
      </c>
      <c r="HS28" s="62">
        <v>713</v>
      </c>
      <c r="HT28" s="62">
        <v>713</v>
      </c>
      <c r="HU28" s="62">
        <v>713</v>
      </c>
      <c r="HV28" s="62">
        <v>713</v>
      </c>
      <c r="HW28" s="62">
        <v>713</v>
      </c>
    </row>
    <row r="29" spans="221:231" x14ac:dyDescent="0.35">
      <c r="HM29">
        <v>29</v>
      </c>
      <c r="HN29" s="39"/>
      <c r="HO29" s="57" t="s">
        <v>351</v>
      </c>
      <c r="HP29" s="62"/>
      <c r="HQ29" s="62"/>
      <c r="HR29" s="62"/>
      <c r="HS29" s="62"/>
      <c r="HT29" s="62"/>
      <c r="HU29" s="62"/>
      <c r="HV29" s="62"/>
      <c r="HW29" s="62"/>
    </row>
    <row r="30" spans="221:231" x14ac:dyDescent="0.35">
      <c r="HM30">
        <v>30</v>
      </c>
      <c r="HN30" s="39"/>
      <c r="HO30" s="57" t="s">
        <v>303</v>
      </c>
      <c r="HP30" s="62">
        <v>713</v>
      </c>
      <c r="HQ30" s="62">
        <v>713</v>
      </c>
      <c r="HR30" s="62">
        <v>713</v>
      </c>
      <c r="HS30" s="62">
        <v>713</v>
      </c>
      <c r="HT30" s="62">
        <v>713</v>
      </c>
      <c r="HU30" s="62">
        <v>713</v>
      </c>
      <c r="HV30" s="62">
        <v>713</v>
      </c>
      <c r="HW30" s="62">
        <v>713</v>
      </c>
    </row>
    <row r="31" spans="221:231" x14ac:dyDescent="0.35">
      <c r="HM31">
        <v>31</v>
      </c>
      <c r="HN31" s="39"/>
      <c r="HO31" s="57" t="s">
        <v>352</v>
      </c>
      <c r="HP31" s="62"/>
      <c r="HQ31" s="62"/>
      <c r="HR31" s="62"/>
      <c r="HS31" s="62"/>
      <c r="HT31" s="62"/>
      <c r="HU31" s="62"/>
      <c r="HV31" s="62"/>
      <c r="HW31" s="62"/>
    </row>
    <row r="32" spans="221:231" x14ac:dyDescent="0.35">
      <c r="HM32">
        <v>32</v>
      </c>
      <c r="HN32" s="39"/>
      <c r="HO32" s="57" t="s">
        <v>304</v>
      </c>
      <c r="HP32" s="62">
        <v>634</v>
      </c>
      <c r="HQ32" s="62">
        <v>634</v>
      </c>
      <c r="HR32" s="62">
        <v>634</v>
      </c>
      <c r="HS32" s="62">
        <v>634</v>
      </c>
      <c r="HT32" s="62">
        <v>713</v>
      </c>
      <c r="HU32" s="62">
        <v>713</v>
      </c>
      <c r="HV32" s="62">
        <v>713</v>
      </c>
      <c r="HW32" s="62">
        <v>713</v>
      </c>
    </row>
    <row r="33" spans="11:231" x14ac:dyDescent="0.35">
      <c r="HM33">
        <v>33</v>
      </c>
      <c r="HN33" s="39"/>
      <c r="HO33" s="57" t="s">
        <v>353</v>
      </c>
      <c r="HP33" s="62"/>
      <c r="HQ33" s="62"/>
      <c r="HR33" s="62"/>
      <c r="HS33" s="62"/>
      <c r="HT33" s="62"/>
      <c r="HU33" s="62"/>
      <c r="HV33" s="62"/>
      <c r="HW33" s="62"/>
    </row>
    <row r="34" spans="11:231" x14ac:dyDescent="0.35">
      <c r="HM34">
        <v>34</v>
      </c>
      <c r="HN34" s="39"/>
      <c r="HO34" s="57" t="s">
        <v>305</v>
      </c>
      <c r="HP34" s="62">
        <v>599</v>
      </c>
      <c r="HQ34" s="62">
        <v>599</v>
      </c>
      <c r="HR34" s="62">
        <v>599</v>
      </c>
      <c r="HS34" s="62">
        <v>599</v>
      </c>
      <c r="HT34" s="62">
        <v>713</v>
      </c>
      <c r="HU34" s="62">
        <v>713</v>
      </c>
      <c r="HV34" s="62">
        <v>713</v>
      </c>
      <c r="HW34" s="62">
        <v>713</v>
      </c>
    </row>
    <row r="35" spans="11:231" x14ac:dyDescent="0.35">
      <c r="HM35">
        <v>35</v>
      </c>
      <c r="HN35" s="39"/>
      <c r="HO35" s="57" t="s">
        <v>354</v>
      </c>
      <c r="HP35" s="62"/>
      <c r="HQ35" s="62"/>
      <c r="HR35" s="62"/>
      <c r="HS35" s="62"/>
      <c r="HT35" s="62"/>
      <c r="HU35" s="62"/>
      <c r="HV35" s="62"/>
      <c r="HW35" s="62"/>
    </row>
    <row r="36" spans="11:231" x14ac:dyDescent="0.35">
      <c r="HM36">
        <v>36</v>
      </c>
      <c r="HN36" s="39"/>
      <c r="HO36" s="57" t="s">
        <v>306</v>
      </c>
      <c r="HP36" s="62">
        <v>599</v>
      </c>
      <c r="HQ36" s="62">
        <v>599</v>
      </c>
      <c r="HR36" s="62">
        <v>599</v>
      </c>
      <c r="HS36" s="62">
        <v>599</v>
      </c>
      <c r="HT36" s="62">
        <v>713</v>
      </c>
      <c r="HU36" s="62">
        <v>713</v>
      </c>
      <c r="HV36" s="62">
        <v>713</v>
      </c>
      <c r="HW36" s="62">
        <v>713</v>
      </c>
    </row>
    <row r="37" spans="11:231" x14ac:dyDescent="0.35">
      <c r="HM37">
        <v>37</v>
      </c>
      <c r="HN37" s="39"/>
      <c r="HO37" s="57" t="s">
        <v>355</v>
      </c>
      <c r="HP37" s="62"/>
      <c r="HQ37" s="62"/>
      <c r="HR37" s="62"/>
      <c r="HS37" s="62"/>
      <c r="HT37" s="62"/>
      <c r="HU37" s="62"/>
      <c r="HV37" s="62"/>
      <c r="HW37" s="62"/>
    </row>
    <row r="38" spans="11:231" x14ac:dyDescent="0.35">
      <c r="HM38">
        <v>38</v>
      </c>
      <c r="HN38" s="39"/>
      <c r="HO38" s="57" t="s">
        <v>307</v>
      </c>
      <c r="HP38" s="62">
        <v>599</v>
      </c>
      <c r="HQ38" s="62">
        <v>599</v>
      </c>
      <c r="HR38" s="62">
        <v>599</v>
      </c>
      <c r="HS38" s="62">
        <v>599</v>
      </c>
      <c r="HT38" s="62">
        <v>699</v>
      </c>
      <c r="HU38" s="62">
        <v>699</v>
      </c>
      <c r="HV38" s="62">
        <v>699</v>
      </c>
      <c r="HW38" s="62">
        <v>699</v>
      </c>
    </row>
    <row r="39" spans="11:231" x14ac:dyDescent="0.35">
      <c r="HM39">
        <v>39</v>
      </c>
      <c r="HN39" s="40"/>
      <c r="HO39" s="57" t="s">
        <v>356</v>
      </c>
      <c r="HP39" s="62"/>
      <c r="HQ39" s="62"/>
      <c r="HR39" s="62"/>
      <c r="HS39" s="62"/>
      <c r="HT39" s="62"/>
      <c r="HU39" s="62"/>
      <c r="HV39" s="62"/>
      <c r="HW39" s="62"/>
    </row>
    <row r="40" spans="11:231" x14ac:dyDescent="0.35">
      <c r="HM40">
        <v>40</v>
      </c>
      <c r="HN40" s="40"/>
      <c r="HO40" s="57" t="s">
        <v>308</v>
      </c>
      <c r="HP40" s="62">
        <v>354</v>
      </c>
      <c r="HQ40" s="62">
        <v>354</v>
      </c>
      <c r="HR40" s="62">
        <v>354</v>
      </c>
      <c r="HS40" s="62">
        <v>354</v>
      </c>
      <c r="HT40" s="62">
        <v>634</v>
      </c>
      <c r="HU40" s="62">
        <v>634</v>
      </c>
      <c r="HV40" s="62">
        <v>634</v>
      </c>
      <c r="HW40" s="62">
        <v>634</v>
      </c>
    </row>
    <row r="41" spans="11:231" x14ac:dyDescent="0.35">
      <c r="K41" s="119" t="s">
        <v>404</v>
      </c>
      <c r="L41" s="120"/>
      <c r="M41" s="120"/>
      <c r="N41" s="120"/>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HM41">
        <v>41</v>
      </c>
      <c r="HN41" s="40"/>
      <c r="HO41" s="57" t="s">
        <v>357</v>
      </c>
      <c r="HP41" s="62"/>
      <c r="HQ41" s="62"/>
      <c r="HR41" s="62"/>
      <c r="HS41" s="62"/>
      <c r="HT41" s="62"/>
      <c r="HU41" s="62"/>
      <c r="HV41" s="62"/>
      <c r="HW41" s="62"/>
    </row>
    <row r="42" spans="11:231" x14ac:dyDescent="0.35">
      <c r="K42" s="120"/>
      <c r="L42" s="120"/>
      <c r="M42" s="120"/>
      <c r="N42" s="120"/>
      <c r="O42" s="120"/>
      <c r="P42" s="120"/>
      <c r="Q42" s="120"/>
      <c r="R42" s="120"/>
      <c r="S42" s="120"/>
      <c r="T42" s="120"/>
      <c r="U42" s="120"/>
      <c r="V42" s="120"/>
      <c r="W42" s="120"/>
      <c r="X42" s="120"/>
      <c r="Y42" s="120"/>
      <c r="Z42" s="120"/>
      <c r="AA42" s="120"/>
      <c r="AB42" s="120"/>
      <c r="AC42" s="120"/>
      <c r="AD42" s="120"/>
      <c r="AE42" s="120"/>
      <c r="AF42" s="120"/>
      <c r="AG42" s="120"/>
      <c r="AH42" s="120"/>
      <c r="AI42" s="120"/>
      <c r="AJ42" s="120"/>
      <c r="AK42" s="120"/>
      <c r="AL42" s="120"/>
      <c r="AM42" s="120"/>
      <c r="AN42" s="120"/>
      <c r="AO42" s="120"/>
      <c r="AP42" s="120"/>
      <c r="AQ42" s="120"/>
      <c r="AR42" s="120"/>
      <c r="AS42" s="120"/>
      <c r="AT42" s="120"/>
      <c r="AU42" s="120"/>
      <c r="AV42" s="120"/>
      <c r="AW42" s="120"/>
      <c r="AX42" s="120"/>
      <c r="AY42" s="120"/>
      <c r="AZ42" s="120"/>
      <c r="BA42" s="120"/>
      <c r="HM42">
        <v>42</v>
      </c>
      <c r="HN42" s="40"/>
      <c r="HO42" s="57" t="s">
        <v>309</v>
      </c>
      <c r="HP42" s="62">
        <v>358</v>
      </c>
      <c r="HQ42" s="62">
        <v>358</v>
      </c>
      <c r="HR42" s="62">
        <v>358</v>
      </c>
      <c r="HS42" s="62">
        <v>358</v>
      </c>
      <c r="HT42" s="62">
        <v>623</v>
      </c>
      <c r="HU42" s="62">
        <v>623</v>
      </c>
      <c r="HV42" s="62">
        <v>623</v>
      </c>
      <c r="HW42" s="62">
        <v>623</v>
      </c>
    </row>
    <row r="43" spans="11:231" x14ac:dyDescent="0.35">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120"/>
      <c r="AN43" s="120"/>
      <c r="AO43" s="120"/>
      <c r="AP43" s="120"/>
      <c r="AQ43" s="120"/>
      <c r="AR43" s="120"/>
      <c r="AS43" s="120"/>
      <c r="AT43" s="120"/>
      <c r="AU43" s="120"/>
      <c r="AV43" s="120"/>
      <c r="AW43" s="120"/>
      <c r="AX43" s="120"/>
      <c r="AY43" s="120"/>
      <c r="AZ43" s="120"/>
      <c r="BA43" s="120"/>
      <c r="HM43">
        <v>43</v>
      </c>
      <c r="HN43" s="40"/>
      <c r="HO43" s="57" t="s">
        <v>358</v>
      </c>
      <c r="HP43" s="62"/>
      <c r="HQ43" s="62"/>
      <c r="HR43" s="62"/>
      <c r="HS43" s="62"/>
      <c r="HT43" s="62"/>
      <c r="HU43" s="62"/>
      <c r="HV43" s="62"/>
      <c r="HW43" s="62"/>
    </row>
    <row r="44" spans="11:231" x14ac:dyDescent="0.35">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c r="AW44" s="120"/>
      <c r="AX44" s="120"/>
      <c r="AY44" s="120"/>
      <c r="AZ44" s="120"/>
      <c r="BA44" s="120"/>
      <c r="HM44">
        <v>44</v>
      </c>
      <c r="HN44" s="40"/>
      <c r="HO44" s="57" t="s">
        <v>310</v>
      </c>
      <c r="HP44" s="62">
        <v>332.33</v>
      </c>
      <c r="HQ44" s="62">
        <v>332.33</v>
      </c>
      <c r="HR44" s="62">
        <v>332.33</v>
      </c>
      <c r="HS44" s="62">
        <v>332.33</v>
      </c>
      <c r="HT44" s="62">
        <v>621</v>
      </c>
      <c r="HU44" s="62">
        <v>621</v>
      </c>
      <c r="HV44" s="62">
        <v>621</v>
      </c>
      <c r="HW44" s="62">
        <v>621</v>
      </c>
    </row>
    <row r="45" spans="11:231" x14ac:dyDescent="0.35">
      <c r="K45" s="120"/>
      <c r="L45" s="120"/>
      <c r="M45" s="120"/>
      <c r="N45" s="120"/>
      <c r="O45" s="120"/>
      <c r="P45" s="120"/>
      <c r="Q45" s="120"/>
      <c r="R45" s="120"/>
      <c r="S45" s="120"/>
      <c r="T45" s="120"/>
      <c r="U45" s="120"/>
      <c r="V45" s="120"/>
      <c r="W45" s="120"/>
      <c r="X45" s="120"/>
      <c r="Y45" s="120"/>
      <c r="Z45" s="120"/>
      <c r="AA45" s="120"/>
      <c r="AB45" s="120"/>
      <c r="AC45" s="120"/>
      <c r="AD45" s="120"/>
      <c r="AE45" s="120"/>
      <c r="AF45" s="120"/>
      <c r="AG45" s="120"/>
      <c r="AH45" s="120"/>
      <c r="AI45" s="120"/>
      <c r="AJ45" s="120"/>
      <c r="AK45" s="120"/>
      <c r="AL45" s="120"/>
      <c r="AM45" s="120"/>
      <c r="AN45" s="120"/>
      <c r="AO45" s="120"/>
      <c r="AP45" s="120"/>
      <c r="AQ45" s="120"/>
      <c r="AR45" s="120"/>
      <c r="AS45" s="120"/>
      <c r="AT45" s="120"/>
      <c r="AU45" s="120"/>
      <c r="AV45" s="120"/>
      <c r="AW45" s="120"/>
      <c r="AX45" s="120"/>
      <c r="AY45" s="120"/>
      <c r="AZ45" s="120"/>
      <c r="BA45" s="120"/>
      <c r="HM45">
        <v>45</v>
      </c>
      <c r="HN45" s="40"/>
      <c r="HO45" s="57" t="s">
        <v>359</v>
      </c>
      <c r="HP45" s="62"/>
      <c r="HQ45" s="62"/>
      <c r="HR45" s="62"/>
      <c r="HS45" s="62"/>
      <c r="HT45" s="62"/>
      <c r="HU45" s="62"/>
      <c r="HV45" s="62"/>
      <c r="HW45" s="62"/>
    </row>
    <row r="46" spans="11:231" x14ac:dyDescent="0.35">
      <c r="K46" s="120"/>
      <c r="L46" s="120"/>
      <c r="M46" s="120"/>
      <c r="N46" s="120"/>
      <c r="O46" s="120"/>
      <c r="P46" s="120"/>
      <c r="Q46" s="120"/>
      <c r="R46" s="120"/>
      <c r="S46" s="120"/>
      <c r="T46" s="120"/>
      <c r="U46" s="120"/>
      <c r="V46" s="120"/>
      <c r="W46" s="120"/>
      <c r="X46" s="120"/>
      <c r="Y46" s="120"/>
      <c r="Z46" s="120"/>
      <c r="AA46" s="120"/>
      <c r="AB46" s="120"/>
      <c r="AC46" s="120"/>
      <c r="AD46" s="120"/>
      <c r="AE46" s="120"/>
      <c r="AF46" s="120"/>
      <c r="AG46" s="120"/>
      <c r="AH46" s="120"/>
      <c r="AI46" s="120"/>
      <c r="AJ46" s="120"/>
      <c r="AK46" s="120"/>
      <c r="AL46" s="120"/>
      <c r="AM46" s="120"/>
      <c r="AN46" s="120"/>
      <c r="AO46" s="120"/>
      <c r="AP46" s="120"/>
      <c r="AQ46" s="120"/>
      <c r="AR46" s="120"/>
      <c r="AS46" s="120"/>
      <c r="AT46" s="120"/>
      <c r="AU46" s="120"/>
      <c r="AV46" s="120"/>
      <c r="AW46" s="120"/>
      <c r="AX46" s="120"/>
      <c r="AY46" s="120"/>
      <c r="AZ46" s="120"/>
      <c r="BA46" s="120"/>
      <c r="HM46">
        <v>46</v>
      </c>
      <c r="HN46" s="40"/>
      <c r="HO46" s="57" t="s">
        <v>311</v>
      </c>
      <c r="HP46" s="62">
        <v>333</v>
      </c>
      <c r="HQ46" s="62">
        <v>333</v>
      </c>
      <c r="HR46" s="62">
        <v>333</v>
      </c>
      <c r="HS46" s="62">
        <v>333</v>
      </c>
      <c r="HT46" s="62">
        <v>532</v>
      </c>
      <c r="HU46" s="62">
        <v>532</v>
      </c>
      <c r="HV46" s="62">
        <v>532</v>
      </c>
      <c r="HW46" s="62">
        <v>532</v>
      </c>
    </row>
    <row r="47" spans="11:231" x14ac:dyDescent="0.35">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S47" s="120"/>
      <c r="AT47" s="120"/>
      <c r="AU47" s="120"/>
      <c r="AV47" s="120"/>
      <c r="AW47" s="120"/>
      <c r="AX47" s="120"/>
      <c r="AY47" s="120"/>
      <c r="AZ47" s="120"/>
      <c r="BA47" s="120"/>
      <c r="HM47">
        <v>47</v>
      </c>
      <c r="HN47" s="40"/>
      <c r="HO47" s="57" t="s">
        <v>360</v>
      </c>
      <c r="HP47" s="62"/>
      <c r="HQ47" s="62"/>
      <c r="HR47" s="62"/>
      <c r="HS47" s="62"/>
      <c r="HT47" s="62"/>
      <c r="HU47" s="62"/>
      <c r="HV47" s="62"/>
      <c r="HW47" s="62"/>
    </row>
    <row r="48" spans="11:231" x14ac:dyDescent="0.35">
      <c r="HM48">
        <v>48</v>
      </c>
      <c r="HN48" s="40"/>
      <c r="HO48" s="57" t="s">
        <v>312</v>
      </c>
      <c r="HP48" s="62">
        <v>270.2</v>
      </c>
      <c r="HQ48" s="62">
        <v>270.2</v>
      </c>
      <c r="HR48" s="62">
        <v>270.2</v>
      </c>
      <c r="HS48" s="62">
        <v>270.2</v>
      </c>
      <c r="HT48" s="62">
        <v>505</v>
      </c>
      <c r="HU48" s="62">
        <v>505</v>
      </c>
      <c r="HV48" s="62">
        <v>505</v>
      </c>
      <c r="HW48" s="62">
        <v>505</v>
      </c>
    </row>
    <row r="49" spans="1:660" x14ac:dyDescent="0.35">
      <c r="HM49">
        <v>49</v>
      </c>
      <c r="HN49" s="40"/>
      <c r="HO49" s="57" t="s">
        <v>361</v>
      </c>
      <c r="HP49" s="62"/>
      <c r="HQ49" s="62"/>
      <c r="HR49" s="62"/>
      <c r="HS49" s="62"/>
      <c r="HT49" s="62"/>
      <c r="HU49" s="62"/>
      <c r="HV49" s="62"/>
      <c r="HW49" s="62"/>
    </row>
    <row r="50" spans="1:660" x14ac:dyDescent="0.35">
      <c r="G50"/>
      <c r="H50"/>
      <c r="I50"/>
      <c r="J50"/>
      <c r="HM50">
        <v>50</v>
      </c>
      <c r="HN50" s="40"/>
      <c r="HO50" s="57" t="s">
        <v>313</v>
      </c>
      <c r="HP50" s="62">
        <v>211</v>
      </c>
      <c r="HQ50" s="62">
        <v>211</v>
      </c>
      <c r="HR50" s="62">
        <v>211</v>
      </c>
      <c r="HS50" s="62">
        <v>211</v>
      </c>
      <c r="HT50" s="62">
        <v>492</v>
      </c>
      <c r="HU50" s="62">
        <v>492</v>
      </c>
      <c r="HV50" s="62">
        <v>492</v>
      </c>
      <c r="HW50" s="62">
        <v>492</v>
      </c>
    </row>
    <row r="51" spans="1:660" s="3" customFormat="1" x14ac:dyDescent="0.35">
      <c r="B51" s="4"/>
      <c r="C51" s="4" t="s">
        <v>6</v>
      </c>
      <c r="D51" s="4"/>
      <c r="E51" s="5"/>
      <c r="F51" s="6"/>
      <c r="G51" s="4"/>
      <c r="H51" s="4"/>
      <c r="I51" s="4"/>
      <c r="J51" s="4"/>
      <c r="K51" s="6"/>
      <c r="L51" s="6"/>
      <c r="M51" s="5"/>
      <c r="N51" s="6"/>
      <c r="O51" s="6"/>
      <c r="P51" s="5"/>
      <c r="Q51" s="5"/>
      <c r="R51" s="5"/>
      <c r="S51" s="5"/>
      <c r="T51" s="5"/>
      <c r="U51" s="5"/>
      <c r="V51" s="7"/>
      <c r="W51" s="7"/>
      <c r="X51" s="7"/>
      <c r="Y51" s="7"/>
      <c r="Z51" s="7"/>
      <c r="AA51" s="7"/>
      <c r="AB51" s="7"/>
      <c r="AC51" s="7"/>
      <c r="AD51" s="7"/>
      <c r="AE51" s="7"/>
      <c r="AF51" s="7"/>
      <c r="AG51" s="7"/>
      <c r="AH51" s="7"/>
      <c r="AI51" s="7"/>
      <c r="AJ51" s="7"/>
      <c r="AK51" s="14" t="s">
        <v>415</v>
      </c>
      <c r="AL51" s="14" t="s">
        <v>416</v>
      </c>
      <c r="AM51" s="14" t="s">
        <v>417</v>
      </c>
      <c r="AN51" s="14" t="s">
        <v>418</v>
      </c>
      <c r="AO51" s="14" t="s">
        <v>419</v>
      </c>
      <c r="AP51" s="14" t="s">
        <v>420</v>
      </c>
      <c r="AQ51" s="14" t="s">
        <v>421</v>
      </c>
      <c r="AR51" s="14" t="s">
        <v>422</v>
      </c>
      <c r="AS51" s="14" t="s">
        <v>423</v>
      </c>
      <c r="AT51" s="14" t="s">
        <v>424</v>
      </c>
      <c r="AU51" s="14" t="s">
        <v>425</v>
      </c>
      <c r="AV51" s="14" t="s">
        <v>426</v>
      </c>
      <c r="AW51" s="14" t="s">
        <v>427</v>
      </c>
      <c r="AX51" s="14" t="s">
        <v>428</v>
      </c>
      <c r="AY51" s="14" t="s">
        <v>429</v>
      </c>
      <c r="AZ51" s="14" t="s">
        <v>430</v>
      </c>
      <c r="BA51" s="14" t="s">
        <v>431</v>
      </c>
      <c r="BB51" s="14" t="s">
        <v>432</v>
      </c>
      <c r="BC51" s="14" t="s">
        <v>433</v>
      </c>
      <c r="BD51" s="14" t="s">
        <v>434</v>
      </c>
      <c r="BE51" s="14" t="s">
        <v>435</v>
      </c>
      <c r="BF51" s="14" t="s">
        <v>436</v>
      </c>
      <c r="BG51" s="14" t="s">
        <v>437</v>
      </c>
      <c r="BH51" s="14" t="s">
        <v>438</v>
      </c>
      <c r="BI51" s="14" t="s">
        <v>439</v>
      </c>
      <c r="BJ51" s="54"/>
      <c r="BK51" s="8"/>
      <c r="BL51" s="54"/>
      <c r="BM51" s="8"/>
      <c r="BN51" s="54"/>
      <c r="BO51" s="8"/>
      <c r="BP51" s="54"/>
      <c r="BQ51" s="8"/>
      <c r="BR51" s="54"/>
      <c r="BS51" s="8"/>
      <c r="BT51" s="54"/>
      <c r="BU51" s="8"/>
      <c r="BV51" s="54"/>
      <c r="BW51" s="8"/>
      <c r="BX51" s="54"/>
      <c r="BY51" s="8"/>
      <c r="BZ51" s="54"/>
      <c r="CA51" s="8"/>
      <c r="CB51" s="54"/>
      <c r="CC51" s="8"/>
      <c r="CD51" s="54"/>
      <c r="CE51" s="8"/>
      <c r="CF51" s="54"/>
      <c r="CG51" s="8"/>
      <c r="CH51" s="54"/>
      <c r="CI51" s="8"/>
      <c r="CJ51" s="54"/>
      <c r="CK51" s="8"/>
      <c r="CL51" s="54"/>
      <c r="CM51" s="8"/>
      <c r="CN51" s="54"/>
      <c r="CO51" s="8"/>
      <c r="CP51" s="54"/>
      <c r="CQ51" s="8"/>
      <c r="CR51" s="54"/>
      <c r="CS51" s="8"/>
      <c r="CT51" s="54"/>
      <c r="CU51" s="8"/>
      <c r="CV51" s="54"/>
      <c r="CW51" s="8"/>
      <c r="CX51" s="54"/>
      <c r="CY51" s="8"/>
      <c r="CZ51" s="54"/>
      <c r="DA51" s="8"/>
      <c r="DB51" s="5"/>
      <c r="DC51" s="9"/>
      <c r="DD51" s="9"/>
      <c r="DE51" s="9"/>
      <c r="DF51" s="9"/>
      <c r="DG51" s="9"/>
      <c r="DH51" s="9"/>
      <c r="DI51" s="9"/>
      <c r="DJ51" s="9"/>
      <c r="DK51" s="9"/>
      <c r="DL51" s="9"/>
      <c r="DM51"/>
      <c r="DN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v>51</v>
      </c>
      <c r="HN51" s="40"/>
      <c r="HO51" s="57" t="s">
        <v>362</v>
      </c>
      <c r="HP51" s="62"/>
      <c r="HQ51" s="62"/>
      <c r="HR51" s="62"/>
      <c r="HS51" s="62"/>
      <c r="HT51" s="62"/>
      <c r="HU51" s="62"/>
      <c r="HV51" s="62"/>
      <c r="HW51" s="62"/>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row>
    <row r="52" spans="1:660" s="17" customFormat="1" ht="63.5" x14ac:dyDescent="0.35">
      <c r="A52" s="10"/>
      <c r="B52" s="11"/>
      <c r="C52" s="11" t="s">
        <v>7</v>
      </c>
      <c r="D52" s="12" t="s">
        <v>8</v>
      </c>
      <c r="E52" s="12" t="s">
        <v>9</v>
      </c>
      <c r="F52" s="44" t="s">
        <v>10</v>
      </c>
      <c r="G52" s="12" t="s">
        <v>11</v>
      </c>
      <c r="H52" s="12" t="s">
        <v>340</v>
      </c>
      <c r="I52" s="14" t="s">
        <v>13</v>
      </c>
      <c r="J52" s="14" t="s">
        <v>14</v>
      </c>
      <c r="K52" s="13" t="s">
        <v>15</v>
      </c>
      <c r="L52" s="13" t="s">
        <v>16</v>
      </c>
      <c r="M52" s="13" t="s">
        <v>17</v>
      </c>
      <c r="N52" s="13" t="s">
        <v>18</v>
      </c>
      <c r="O52" s="13" t="s">
        <v>19</v>
      </c>
      <c r="P52" s="13" t="s">
        <v>20</v>
      </c>
      <c r="Q52" s="12" t="s">
        <v>21</v>
      </c>
      <c r="R52" s="12" t="s">
        <v>22</v>
      </c>
      <c r="S52" s="12" t="s">
        <v>23</v>
      </c>
      <c r="T52" s="12" t="s">
        <v>24</v>
      </c>
      <c r="U52" s="14" t="s">
        <v>25</v>
      </c>
      <c r="V52" s="14" t="s">
        <v>330</v>
      </c>
      <c r="W52" s="70" t="s">
        <v>391</v>
      </c>
      <c r="X52" s="32" t="s">
        <v>392</v>
      </c>
      <c r="Y52" s="34" t="s">
        <v>393</v>
      </c>
      <c r="Z52" s="34" t="s">
        <v>394</v>
      </c>
      <c r="AA52" s="32" t="s">
        <v>395</v>
      </c>
      <c r="AB52" s="34" t="s">
        <v>396</v>
      </c>
      <c r="AC52" s="32" t="s">
        <v>397</v>
      </c>
      <c r="AD52" s="34" t="s">
        <v>398</v>
      </c>
      <c r="AE52" s="71" t="s">
        <v>399</v>
      </c>
      <c r="AF52" s="71" t="s">
        <v>400</v>
      </c>
      <c r="AG52" s="12" t="s">
        <v>331</v>
      </c>
      <c r="AH52" s="71"/>
      <c r="AI52" s="71" t="s">
        <v>401</v>
      </c>
      <c r="AJ52" s="71" t="s">
        <v>403</v>
      </c>
      <c r="AK52" s="14">
        <v>30</v>
      </c>
      <c r="AL52" s="14">
        <v>35</v>
      </c>
      <c r="AM52" s="14">
        <v>40</v>
      </c>
      <c r="AN52" s="14">
        <v>45</v>
      </c>
      <c r="AO52" s="14">
        <v>50</v>
      </c>
      <c r="AP52" s="14">
        <v>55</v>
      </c>
      <c r="AQ52" s="14">
        <v>60</v>
      </c>
      <c r="AR52" s="14">
        <v>65</v>
      </c>
      <c r="AS52" s="14">
        <v>70</v>
      </c>
      <c r="AT52" s="14">
        <v>75</v>
      </c>
      <c r="AU52" s="14">
        <v>80</v>
      </c>
      <c r="AV52" s="14">
        <v>85</v>
      </c>
      <c r="AW52" s="14">
        <v>90</v>
      </c>
      <c r="AX52" s="14">
        <v>95</v>
      </c>
      <c r="AY52" s="14">
        <v>100</v>
      </c>
      <c r="AZ52" s="14">
        <v>105</v>
      </c>
      <c r="BA52" s="14">
        <v>110</v>
      </c>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5" t="s">
        <v>26</v>
      </c>
      <c r="DC52" s="9"/>
      <c r="DD52" s="9"/>
      <c r="DE52" s="9"/>
      <c r="DF52" s="9"/>
      <c r="DG52" s="9"/>
      <c r="DH52" s="9"/>
      <c r="DI52" s="9"/>
      <c r="DJ52" s="9"/>
      <c r="DK52" s="9"/>
      <c r="DL52" s="9"/>
      <c r="DM52"/>
      <c r="DN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v>52</v>
      </c>
      <c r="HN52" s="40"/>
      <c r="HO52" s="57" t="s">
        <v>314</v>
      </c>
      <c r="HP52" s="62">
        <v>200</v>
      </c>
      <c r="HQ52" s="62">
        <v>200</v>
      </c>
      <c r="HR52" s="62">
        <v>200</v>
      </c>
      <c r="HS52" s="62">
        <v>200</v>
      </c>
      <c r="HT52" s="62">
        <v>486</v>
      </c>
      <c r="HU52" s="62">
        <v>486</v>
      </c>
      <c r="HV52" s="62">
        <v>486</v>
      </c>
      <c r="HW52" s="62">
        <v>486</v>
      </c>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row>
    <row r="53" spans="1:660" s="27" customFormat="1" ht="15" outlineLevel="1" thickBot="1" x14ac:dyDescent="0.4">
      <c r="A53" s="65" t="s">
        <v>385</v>
      </c>
      <c r="AJ53" s="71" t="s">
        <v>402</v>
      </c>
      <c r="AK53" s="14">
        <v>30</v>
      </c>
      <c r="AL53" s="14">
        <v>35</v>
      </c>
      <c r="AM53" s="14">
        <v>40</v>
      </c>
      <c r="AN53" s="14">
        <v>45</v>
      </c>
      <c r="AO53" s="14">
        <v>50</v>
      </c>
      <c r="AP53" s="14">
        <v>55</v>
      </c>
      <c r="AQ53" s="14">
        <v>60</v>
      </c>
      <c r="AR53" s="14">
        <v>65</v>
      </c>
      <c r="AS53" s="14">
        <v>70</v>
      </c>
      <c r="AT53" s="14">
        <v>75</v>
      </c>
      <c r="AU53" s="14">
        <v>80</v>
      </c>
      <c r="AV53" s="14">
        <v>85</v>
      </c>
      <c r="AW53" s="14">
        <v>90</v>
      </c>
      <c r="AX53" s="14">
        <v>95</v>
      </c>
      <c r="AY53" s="14">
        <v>100</v>
      </c>
      <c r="AZ53" s="14">
        <v>105</v>
      </c>
      <c r="BA53" s="14">
        <v>110</v>
      </c>
      <c r="CW53" s="21"/>
      <c r="CX53" s="25"/>
      <c r="CY53" s="21"/>
      <c r="CZ53" s="25"/>
      <c r="DA53" s="21"/>
      <c r="DB53" s="25"/>
      <c r="DC53" s="9"/>
      <c r="DD53" s="9"/>
      <c r="DE53" s="9"/>
      <c r="DF53" s="9"/>
      <c r="DG53" s="9"/>
      <c r="DH53" s="9"/>
      <c r="DI53" s="9"/>
      <c r="DJ53" s="9"/>
      <c r="DK53" s="9"/>
      <c r="DL53" s="9"/>
      <c r="DM53"/>
      <c r="DN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v>53</v>
      </c>
      <c r="HN53" s="40"/>
      <c r="HO53" s="57" t="s">
        <v>363</v>
      </c>
      <c r="HP53" s="62"/>
      <c r="HQ53" s="62"/>
      <c r="HR53" s="62"/>
      <c r="HS53" s="62"/>
      <c r="HT53" s="62"/>
      <c r="HU53" s="62"/>
      <c r="HV53" s="62"/>
      <c r="HW53" s="62"/>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row>
    <row r="54" spans="1:660" s="27" customFormat="1" outlineLevel="1" x14ac:dyDescent="0.35">
      <c r="A54" s="18"/>
      <c r="B54" s="19"/>
      <c r="C54" s="121"/>
      <c r="D54" s="92"/>
      <c r="E54" s="93"/>
      <c r="F54" s="94"/>
      <c r="G54" s="95"/>
      <c r="H54" s="95"/>
      <c r="I54" s="95"/>
      <c r="J54" s="95"/>
      <c r="K54" s="93"/>
      <c r="L54" s="93"/>
      <c r="M54" s="93"/>
      <c r="N54" s="94"/>
      <c r="O54" s="94"/>
      <c r="P54" s="96"/>
      <c r="Q54" s="93"/>
      <c r="R54" s="93"/>
      <c r="S54" s="93"/>
      <c r="T54" s="93"/>
      <c r="U54" s="93"/>
      <c r="V54" s="93"/>
      <c r="W54" s="93"/>
      <c r="X54" s="93"/>
      <c r="Y54" s="93"/>
      <c r="Z54" s="93"/>
      <c r="AA54" s="93"/>
      <c r="AB54" s="93"/>
      <c r="AC54" s="93"/>
      <c r="AD54" s="93"/>
      <c r="AE54" s="93"/>
      <c r="AF54" s="93"/>
      <c r="AG54" s="97"/>
      <c r="AH54" s="124"/>
      <c r="AI54" s="82"/>
      <c r="AJ54" s="124"/>
      <c r="AK54" s="49"/>
      <c r="AL54" s="49"/>
      <c r="AM54" s="49"/>
      <c r="AN54" s="49"/>
      <c r="AO54" s="49"/>
      <c r="AP54" s="49"/>
      <c r="AQ54" s="49"/>
      <c r="AR54" s="49"/>
      <c r="AS54" s="49"/>
      <c r="AT54" s="49"/>
      <c r="AU54" s="49"/>
      <c r="AV54" s="49"/>
      <c r="AW54" s="49"/>
      <c r="AX54" s="49"/>
      <c r="AY54" s="49"/>
      <c r="AZ54" s="49"/>
      <c r="BA54" s="49"/>
      <c r="BB54" s="72"/>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25"/>
      <c r="CC54" s="58"/>
      <c r="CD54" s="25"/>
      <c r="CE54" s="58"/>
      <c r="CF54" s="25"/>
      <c r="CG54" s="58"/>
      <c r="CH54" s="25"/>
      <c r="CI54" s="58"/>
      <c r="CJ54" s="25"/>
      <c r="CK54" s="58"/>
      <c r="CL54" s="25"/>
      <c r="CM54" s="58"/>
      <c r="CN54" s="25"/>
      <c r="CO54" s="58"/>
      <c r="CP54" s="25"/>
      <c r="CQ54" s="58"/>
      <c r="CR54" s="25"/>
      <c r="CS54" s="58"/>
      <c r="CT54" s="25"/>
      <c r="CU54" s="58"/>
      <c r="CV54" s="25"/>
      <c r="DB54" s="25"/>
      <c r="DC54" s="9"/>
      <c r="DD54" s="9"/>
      <c r="DE54" s="9"/>
      <c r="DF54" s="9"/>
      <c r="DG54" s="9"/>
      <c r="DH54" s="9"/>
      <c r="DI54" s="9"/>
      <c r="DJ54" s="9"/>
      <c r="DK54" s="9"/>
      <c r="DL54" s="9"/>
      <c r="DM54"/>
      <c r="DN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v>54</v>
      </c>
      <c r="HN54" s="40"/>
      <c r="HO54" s="57" t="s">
        <v>315</v>
      </c>
      <c r="HP54" s="62">
        <v>187</v>
      </c>
      <c r="HQ54" s="62">
        <v>187</v>
      </c>
      <c r="HR54" s="62">
        <v>187</v>
      </c>
      <c r="HS54" s="62">
        <v>187</v>
      </c>
      <c r="HT54" s="62">
        <v>440</v>
      </c>
      <c r="HU54" s="62">
        <v>440</v>
      </c>
      <c r="HV54" s="62">
        <v>440</v>
      </c>
      <c r="HW54" s="62">
        <v>440</v>
      </c>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row>
    <row r="55" spans="1:660" s="27" customFormat="1" outlineLevel="1" x14ac:dyDescent="0.35">
      <c r="A55" s="18"/>
      <c r="B55" s="19"/>
      <c r="C55" s="122"/>
      <c r="D55" s="92"/>
      <c r="E55" s="98"/>
      <c r="F55" s="98"/>
      <c r="G55" s="98"/>
      <c r="H55" s="98"/>
      <c r="I55" s="98"/>
      <c r="J55" s="98"/>
      <c r="K55" s="98"/>
      <c r="L55" s="98"/>
      <c r="M55" s="98"/>
      <c r="N55" s="98"/>
      <c r="O55" s="98"/>
      <c r="P55" s="98"/>
      <c r="Q55" s="98"/>
      <c r="R55" s="98"/>
      <c r="S55" s="98"/>
      <c r="T55" s="98"/>
      <c r="U55" s="98"/>
      <c r="V55" s="98"/>
      <c r="W55" s="98"/>
      <c r="X55" s="98"/>
      <c r="Y55" s="98"/>
      <c r="Z55" s="99"/>
      <c r="AA55" s="98"/>
      <c r="AB55" s="98"/>
      <c r="AC55" s="98"/>
      <c r="AD55" s="98"/>
      <c r="AE55" s="98"/>
      <c r="AF55" s="98"/>
      <c r="AG55" s="97"/>
      <c r="AH55" s="125"/>
      <c r="AI55" s="84"/>
      <c r="AJ55" s="125"/>
      <c r="AK55" s="49"/>
      <c r="AL55" s="49"/>
      <c r="AM55" s="49"/>
      <c r="AN55" s="49"/>
      <c r="AO55" s="49"/>
      <c r="AP55" s="49"/>
      <c r="AQ55" s="49"/>
      <c r="AR55" s="49"/>
      <c r="AS55" s="49"/>
      <c r="AT55" s="49"/>
      <c r="AU55" s="49"/>
      <c r="AV55" s="49"/>
      <c r="AW55" s="49"/>
      <c r="AX55" s="49"/>
      <c r="AY55" s="49"/>
      <c r="AZ55" s="49"/>
      <c r="BA55" s="85"/>
      <c r="CW55" s="21"/>
      <c r="CX55" s="25"/>
      <c r="CY55" s="21"/>
      <c r="CZ55" s="25"/>
      <c r="DA55" s="21"/>
      <c r="DB55" s="25"/>
      <c r="DC55" s="9"/>
      <c r="DD55" s="9"/>
      <c r="DE55" s="9"/>
      <c r="DF55" s="9"/>
      <c r="DG55" s="9"/>
      <c r="DH55" s="9"/>
      <c r="DI55" s="9"/>
      <c r="DJ55" s="9"/>
      <c r="DK55" s="9"/>
      <c r="DL55" s="9"/>
      <c r="DM55"/>
      <c r="DN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v>55</v>
      </c>
      <c r="HN55" s="40"/>
      <c r="HO55" s="57" t="s">
        <v>364</v>
      </c>
      <c r="HP55" s="62"/>
      <c r="HQ55" s="62"/>
      <c r="HR55" s="62"/>
      <c r="HS55" s="62"/>
      <c r="HT55" s="62"/>
      <c r="HU55" s="62"/>
      <c r="HV55" s="62"/>
      <c r="HW55" s="62"/>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row>
    <row r="56" spans="1:660" s="27" customFormat="1" outlineLevel="1" x14ac:dyDescent="0.35">
      <c r="A56" s="18"/>
      <c r="B56" s="19"/>
      <c r="C56" s="122"/>
      <c r="D56" s="92"/>
      <c r="E56" s="93"/>
      <c r="F56" s="94"/>
      <c r="G56" s="95"/>
      <c r="H56" s="95"/>
      <c r="I56" s="95"/>
      <c r="J56" s="95"/>
      <c r="K56" s="93"/>
      <c r="L56" s="93"/>
      <c r="M56" s="93"/>
      <c r="N56" s="94"/>
      <c r="O56" s="94"/>
      <c r="P56" s="96"/>
      <c r="Q56" s="93"/>
      <c r="R56" s="93"/>
      <c r="S56" s="93"/>
      <c r="T56" s="93"/>
      <c r="U56" s="93"/>
      <c r="V56" s="93"/>
      <c r="W56" s="93"/>
      <c r="X56" s="93"/>
      <c r="Y56" s="93"/>
      <c r="Z56" s="93"/>
      <c r="AA56" s="93"/>
      <c r="AB56" s="93"/>
      <c r="AC56" s="93"/>
      <c r="AD56" s="93"/>
      <c r="AE56" s="93"/>
      <c r="AF56" s="93"/>
      <c r="AG56" s="97"/>
      <c r="AH56" s="125"/>
      <c r="AI56" s="84"/>
      <c r="AJ56" s="125"/>
      <c r="AK56" s="58"/>
      <c r="AL56" s="58"/>
      <c r="AM56" s="58"/>
      <c r="AN56" s="58"/>
      <c r="AO56" s="58"/>
      <c r="AP56" s="58"/>
      <c r="AQ56" s="58"/>
      <c r="AR56" s="58"/>
      <c r="AS56" s="58"/>
      <c r="AT56" s="58"/>
      <c r="AU56" s="58"/>
      <c r="AV56" s="58"/>
      <c r="AW56" s="58"/>
      <c r="AX56" s="58"/>
      <c r="AY56" s="58"/>
      <c r="AZ56" s="58"/>
      <c r="BA56" s="74"/>
      <c r="BB56" s="72"/>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25"/>
      <c r="CC56" s="58"/>
      <c r="CD56" s="25"/>
      <c r="CE56" s="58"/>
      <c r="CF56" s="25"/>
      <c r="CG56" s="58"/>
      <c r="CH56" s="25"/>
      <c r="CI56" s="58"/>
      <c r="CJ56" s="25"/>
      <c r="CK56" s="58"/>
      <c r="CL56" s="25"/>
      <c r="CM56" s="58"/>
      <c r="CN56" s="25"/>
      <c r="CO56" s="58"/>
      <c r="CP56" s="25"/>
      <c r="CQ56" s="58"/>
      <c r="CR56" s="58"/>
      <c r="CS56" s="58"/>
      <c r="CT56" s="25"/>
      <c r="CU56" s="58"/>
      <c r="CV56" s="25"/>
      <c r="CW56" s="58"/>
      <c r="CX56" s="25"/>
      <c r="CY56" s="21"/>
      <c r="CZ56" s="25"/>
      <c r="DA56" s="21"/>
      <c r="DB56" s="25"/>
      <c r="DC56" s="9"/>
      <c r="DD56" s="9"/>
      <c r="DE56" s="9"/>
      <c r="DF56" s="9"/>
      <c r="DG56" s="9"/>
      <c r="DH56" s="9"/>
      <c r="DI56" s="9"/>
      <c r="DJ56" s="9"/>
      <c r="DK56" s="9"/>
      <c r="DL56" s="9"/>
      <c r="DM56"/>
      <c r="DN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v>56</v>
      </c>
      <c r="HN56" s="40"/>
      <c r="HO56" s="57" t="s">
        <v>316</v>
      </c>
      <c r="HP56" s="62">
        <v>150</v>
      </c>
      <c r="HQ56" s="62">
        <v>150</v>
      </c>
      <c r="HR56" s="62">
        <v>150</v>
      </c>
      <c r="HS56" s="62">
        <v>150</v>
      </c>
      <c r="HT56" s="62">
        <v>391</v>
      </c>
      <c r="HU56" s="62">
        <v>391</v>
      </c>
      <c r="HV56" s="62">
        <v>391</v>
      </c>
      <c r="HW56" s="62">
        <v>391</v>
      </c>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row>
    <row r="57" spans="1:660" s="27" customFormat="1" outlineLevel="1" x14ac:dyDescent="0.35">
      <c r="A57" s="18"/>
      <c r="B57" s="19"/>
      <c r="C57" s="122"/>
      <c r="D57" s="92"/>
      <c r="E57" s="93"/>
      <c r="F57" s="94"/>
      <c r="G57" s="95"/>
      <c r="H57" s="95"/>
      <c r="I57" s="95"/>
      <c r="J57" s="95"/>
      <c r="K57" s="93"/>
      <c r="L57" s="93"/>
      <c r="M57" s="93"/>
      <c r="N57" s="94"/>
      <c r="O57" s="94"/>
      <c r="P57" s="96"/>
      <c r="Q57" s="93"/>
      <c r="R57" s="93"/>
      <c r="S57" s="93"/>
      <c r="T57" s="93"/>
      <c r="U57" s="93"/>
      <c r="V57" s="93"/>
      <c r="W57" s="93"/>
      <c r="X57" s="93"/>
      <c r="Y57" s="93"/>
      <c r="Z57" s="93"/>
      <c r="AA57" s="93"/>
      <c r="AB57" s="93"/>
      <c r="AC57" s="93"/>
      <c r="AD57" s="93"/>
      <c r="AE57" s="93"/>
      <c r="AF57" s="93"/>
      <c r="AG57" s="97"/>
      <c r="AH57" s="125"/>
      <c r="AI57" s="84"/>
      <c r="AJ57" s="125"/>
      <c r="AK57" s="49"/>
      <c r="AL57" s="49"/>
      <c r="AM57" s="49"/>
      <c r="AN57" s="49"/>
      <c r="AO57" s="49"/>
      <c r="AP57" s="49"/>
      <c r="AQ57" s="49"/>
      <c r="AR57" s="49"/>
      <c r="AS57" s="49"/>
      <c r="AT57" s="49"/>
      <c r="AU57" s="49"/>
      <c r="AV57" s="49"/>
      <c r="AW57" s="49"/>
      <c r="AX57" s="49"/>
      <c r="AY57" s="49"/>
      <c r="AZ57" s="49"/>
      <c r="BA57" s="85"/>
      <c r="BB57" s="72"/>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64"/>
      <c r="CB57" s="58"/>
      <c r="CC57" s="64"/>
      <c r="CD57" s="58"/>
      <c r="CE57" s="64"/>
      <c r="CF57" s="58"/>
      <c r="CG57" s="64"/>
      <c r="CH57" s="58"/>
      <c r="CI57" s="64"/>
      <c r="CJ57" s="58"/>
      <c r="CK57" s="64"/>
      <c r="CL57" s="58"/>
      <c r="CM57" s="64"/>
      <c r="CN57" s="25"/>
      <c r="CO57" s="64"/>
      <c r="CP57" s="25"/>
      <c r="CQ57" s="58"/>
      <c r="CR57" s="58"/>
      <c r="CS57" s="58"/>
      <c r="CT57" s="25"/>
      <c r="CU57" s="58"/>
      <c r="CV57" s="25"/>
      <c r="CW57" s="58"/>
      <c r="CX57" s="25"/>
      <c r="CY57" s="21"/>
      <c r="CZ57" s="25"/>
      <c r="DA57" s="21"/>
      <c r="DB57" s="46"/>
      <c r="DC57" s="9"/>
      <c r="DD57" s="9"/>
      <c r="DE57" s="9"/>
      <c r="DF57" s="9"/>
      <c r="DG57" s="9"/>
      <c r="DH57" s="9"/>
      <c r="DI57" s="9"/>
      <c r="DJ57" s="9"/>
      <c r="DK57" s="9"/>
      <c r="DL57" s="9"/>
      <c r="DM57"/>
      <c r="DN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v>57</v>
      </c>
      <c r="HN57" s="40"/>
      <c r="HO57" s="57" t="s">
        <v>365</v>
      </c>
      <c r="HP57" s="62"/>
      <c r="HQ57" s="62"/>
      <c r="HR57" s="62"/>
      <c r="HS57" s="62"/>
      <c r="HT57" s="62"/>
      <c r="HU57" s="62"/>
      <c r="HV57" s="62"/>
      <c r="HW57" s="62"/>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row>
    <row r="58" spans="1:660" s="27" customFormat="1" outlineLevel="1" x14ac:dyDescent="0.35">
      <c r="A58" s="18"/>
      <c r="B58" s="45"/>
      <c r="C58" s="122"/>
      <c r="D58" s="92"/>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125"/>
      <c r="AI58" s="84"/>
      <c r="AJ58" s="125"/>
      <c r="AK58" s="49"/>
      <c r="AL58" s="49"/>
      <c r="AM58" s="49"/>
      <c r="AN58" s="49"/>
      <c r="AO58" s="49"/>
      <c r="AP58" s="49"/>
      <c r="AQ58" s="49"/>
      <c r="AR58" s="49"/>
      <c r="AS58" s="49"/>
      <c r="AT58" s="49"/>
      <c r="AU58" s="49"/>
      <c r="AV58" s="49"/>
      <c r="AW58" s="49"/>
      <c r="AX58" s="49"/>
      <c r="AY58" s="49"/>
      <c r="AZ58" s="49"/>
      <c r="BA58" s="49"/>
      <c r="BB58" s="72"/>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25"/>
      <c r="CU58" s="58"/>
      <c r="CV58" s="25"/>
      <c r="CW58" s="61"/>
      <c r="CX58" s="55"/>
      <c r="CY58" s="46"/>
      <c r="CZ58" s="55"/>
      <c r="DA58" s="46"/>
      <c r="DB58" s="46"/>
      <c r="DC58" s="9"/>
      <c r="DD58" s="9"/>
      <c r="DE58" s="9"/>
      <c r="DF58" s="9"/>
      <c r="DG58" s="9"/>
      <c r="DH58" s="9"/>
      <c r="DI58" s="9"/>
      <c r="DJ58" s="9"/>
      <c r="DK58" s="9"/>
      <c r="DL58" s="9"/>
      <c r="DM58"/>
      <c r="DN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v>58</v>
      </c>
      <c r="HN58" s="38"/>
      <c r="HO58" s="57" t="s">
        <v>317</v>
      </c>
      <c r="HP58" s="62">
        <v>112</v>
      </c>
      <c r="HQ58" s="62">
        <v>112</v>
      </c>
      <c r="HR58" s="62">
        <v>112</v>
      </c>
      <c r="HS58" s="62">
        <v>112</v>
      </c>
      <c r="HT58" s="62">
        <v>306</v>
      </c>
      <c r="HU58" s="62">
        <v>306</v>
      </c>
      <c r="HV58" s="62">
        <v>306</v>
      </c>
      <c r="HW58" s="62">
        <v>306</v>
      </c>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row>
    <row r="59" spans="1:660" s="27" customFormat="1" outlineLevel="1" x14ac:dyDescent="0.35">
      <c r="A59" s="18"/>
      <c r="B59" s="45"/>
      <c r="C59" s="122"/>
      <c r="D59" s="92"/>
      <c r="E59" s="93"/>
      <c r="F59" s="94"/>
      <c r="G59" s="95"/>
      <c r="H59" s="95"/>
      <c r="I59" s="95"/>
      <c r="J59" s="95"/>
      <c r="K59" s="93"/>
      <c r="L59" s="93"/>
      <c r="M59" s="93"/>
      <c r="N59" s="94"/>
      <c r="O59" s="94"/>
      <c r="P59" s="96"/>
      <c r="Q59" s="93"/>
      <c r="R59" s="93"/>
      <c r="S59" s="93"/>
      <c r="T59" s="93"/>
      <c r="U59" s="93"/>
      <c r="V59" s="93"/>
      <c r="W59" s="93"/>
      <c r="X59" s="93"/>
      <c r="Y59" s="93"/>
      <c r="Z59" s="93"/>
      <c r="AA59" s="93"/>
      <c r="AB59" s="93"/>
      <c r="AC59" s="93"/>
      <c r="AD59" s="93"/>
      <c r="AE59" s="93"/>
      <c r="AF59" s="93"/>
      <c r="AG59" s="98"/>
      <c r="AH59" s="125"/>
      <c r="AI59" s="84"/>
      <c r="AJ59" s="125"/>
      <c r="AK59" s="58"/>
      <c r="AL59" s="58"/>
      <c r="AM59" s="58"/>
      <c r="AN59" s="58"/>
      <c r="AO59" s="58"/>
      <c r="AP59" s="58"/>
      <c r="AQ59" s="58"/>
      <c r="AR59" s="58"/>
      <c r="AS59" s="58"/>
      <c r="AT59" s="58"/>
      <c r="AU59" s="58"/>
      <c r="AV59" s="58"/>
      <c r="AW59" s="58"/>
      <c r="AX59" s="58"/>
      <c r="AY59" s="58"/>
      <c r="AZ59" s="58"/>
      <c r="BA59" s="74"/>
      <c r="BB59" s="76"/>
      <c r="BC59" s="61"/>
      <c r="BD59" s="61"/>
      <c r="BE59" s="61"/>
      <c r="BF59" s="61"/>
      <c r="BG59" s="61"/>
      <c r="BH59" s="61"/>
      <c r="BI59" s="61"/>
      <c r="BJ59" s="61"/>
      <c r="BK59" s="61"/>
      <c r="BL59" s="61"/>
      <c r="BM59" s="61"/>
      <c r="BN59" s="61"/>
      <c r="BO59" s="61"/>
      <c r="BP59" s="61"/>
      <c r="BQ59" s="61"/>
      <c r="BR59" s="46"/>
      <c r="BS59" s="61"/>
      <c r="BT59" s="61"/>
      <c r="BU59" s="61"/>
      <c r="BV59" s="61"/>
      <c r="BW59" s="61"/>
      <c r="BX59" s="61"/>
      <c r="BY59" s="61"/>
      <c r="BZ59" s="61"/>
      <c r="CA59" s="46"/>
      <c r="CB59" s="55"/>
      <c r="CC59" s="46"/>
      <c r="CD59" s="55"/>
      <c r="CE59" s="46"/>
      <c r="CF59" s="55"/>
      <c r="CG59" s="46"/>
      <c r="CH59" s="55"/>
      <c r="CI59" s="46"/>
      <c r="CJ59" s="55"/>
      <c r="CK59" s="46"/>
      <c r="CL59" s="55"/>
      <c r="CM59" s="46"/>
      <c r="CN59" s="55"/>
      <c r="CO59" s="46"/>
      <c r="CP59" s="55"/>
      <c r="CQ59" s="61"/>
      <c r="CR59" s="61"/>
      <c r="CS59" s="61"/>
      <c r="CT59" s="55"/>
      <c r="CU59" s="46"/>
      <c r="CV59" s="55"/>
      <c r="CW59" s="46"/>
      <c r="CX59" s="55"/>
      <c r="CY59" s="46"/>
      <c r="CZ59" s="55"/>
      <c r="DA59" s="46"/>
      <c r="DB59" s="46"/>
      <c r="DC59" s="9"/>
      <c r="DD59" s="9"/>
      <c r="DE59" s="9"/>
      <c r="DF59" s="9"/>
      <c r="DG59" s="9"/>
      <c r="DH59" s="9"/>
      <c r="DI59" s="9"/>
      <c r="DJ59" s="9"/>
      <c r="DK59" s="9"/>
      <c r="DL59" s="9"/>
      <c r="DM59"/>
      <c r="DN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v>59</v>
      </c>
      <c r="HN59" s="38"/>
      <c r="HO59" s="57" t="s">
        <v>366</v>
      </c>
      <c r="HP59" s="62"/>
      <c r="HQ59" s="62"/>
      <c r="HR59" s="62"/>
      <c r="HS59" s="62"/>
      <c r="HT59" s="62"/>
      <c r="HU59" s="62"/>
      <c r="HV59" s="62"/>
      <c r="HW59" s="62"/>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row>
    <row r="60" spans="1:660" s="27" customFormat="1" outlineLevel="1" x14ac:dyDescent="0.35">
      <c r="A60" s="18"/>
      <c r="B60" s="45"/>
      <c r="C60" s="122"/>
      <c r="D60" s="92"/>
      <c r="E60" s="105"/>
      <c r="F60" s="105"/>
      <c r="G60" s="106"/>
      <c r="H60" s="106"/>
      <c r="I60" s="106"/>
      <c r="J60" s="106"/>
      <c r="K60" s="105"/>
      <c r="L60" s="105"/>
      <c r="M60" s="105"/>
      <c r="N60" s="107"/>
      <c r="O60" s="107"/>
      <c r="P60" s="108"/>
      <c r="Q60" s="105"/>
      <c r="R60" s="105"/>
      <c r="S60" s="105"/>
      <c r="T60" s="105"/>
      <c r="U60" s="105"/>
      <c r="V60" s="105"/>
      <c r="W60" s="105"/>
      <c r="X60" s="105"/>
      <c r="Y60" s="105"/>
      <c r="Z60" s="105"/>
      <c r="AA60" s="105"/>
      <c r="AB60" s="105"/>
      <c r="AC60" s="105"/>
      <c r="AD60" s="105"/>
      <c r="AE60" s="105"/>
      <c r="AF60" s="105"/>
      <c r="AG60" s="105"/>
      <c r="AH60" s="125"/>
      <c r="AI60" s="84"/>
      <c r="AJ60" s="125"/>
      <c r="AK60" s="58"/>
      <c r="AL60" s="58"/>
      <c r="AM60" s="58"/>
      <c r="AN60" s="58"/>
      <c r="AO60" s="58"/>
      <c r="AP60" s="58"/>
      <c r="AQ60" s="58"/>
      <c r="AR60" s="58"/>
      <c r="AS60" s="58"/>
      <c r="AT60" s="58"/>
      <c r="AU60" s="58"/>
      <c r="AV60" s="58"/>
      <c r="AW60" s="58"/>
      <c r="AX60" s="58"/>
      <c r="AY60" s="58"/>
      <c r="AZ60" s="58"/>
      <c r="BA60" s="85"/>
      <c r="BB60" s="76"/>
      <c r="BC60" s="61"/>
      <c r="BD60" s="61"/>
      <c r="BE60" s="61"/>
      <c r="BF60" s="61"/>
      <c r="BG60" s="61"/>
      <c r="BH60" s="61"/>
      <c r="BI60" s="61"/>
      <c r="BJ60" s="61"/>
      <c r="BK60" s="61"/>
      <c r="BL60" s="61"/>
      <c r="BM60" s="61"/>
      <c r="BN60" s="61"/>
      <c r="BO60" s="61"/>
      <c r="BP60" s="61"/>
      <c r="BQ60" s="61"/>
      <c r="BR60" s="46"/>
      <c r="BS60" s="46"/>
      <c r="BT60" s="46"/>
      <c r="BU60" s="46"/>
      <c r="BV60" s="46"/>
      <c r="BW60" s="46"/>
      <c r="BX60" s="46"/>
      <c r="BY60" s="46"/>
      <c r="BZ60" s="46"/>
      <c r="CA60" s="46"/>
      <c r="CB60" s="46"/>
      <c r="CC60" s="46"/>
      <c r="CD60" s="46"/>
      <c r="CE60" s="46"/>
      <c r="CF60" s="46"/>
      <c r="CG60" s="46"/>
      <c r="CH60" s="46"/>
      <c r="CI60" s="46"/>
      <c r="CJ60" s="46"/>
      <c r="CK60" s="46"/>
      <c r="CL60" s="55"/>
      <c r="CM60" s="46"/>
      <c r="CN60" s="55"/>
      <c r="CO60" s="46"/>
      <c r="CP60" s="55"/>
      <c r="CQ60" s="61"/>
      <c r="CR60" s="61"/>
      <c r="CS60" s="61"/>
      <c r="CT60" s="55"/>
      <c r="CU60" s="46"/>
      <c r="CV60" s="55"/>
      <c r="CW60" s="46"/>
      <c r="CX60" s="55"/>
      <c r="CY60" s="46"/>
      <c r="CZ60" s="55"/>
      <c r="DA60" s="46"/>
      <c r="DB60" s="46"/>
      <c r="DC60" s="9"/>
      <c r="DD60" s="9"/>
      <c r="DE60" s="9"/>
      <c r="DF60" s="9"/>
      <c r="DG60" s="9"/>
      <c r="DH60" s="9"/>
      <c r="DI60" s="9"/>
      <c r="DJ60" s="9"/>
      <c r="DK60" s="9"/>
      <c r="DL60" s="9"/>
      <c r="DM60"/>
      <c r="DN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v>60</v>
      </c>
      <c r="HN60" s="38"/>
      <c r="HO60" s="57" t="s">
        <v>318</v>
      </c>
      <c r="HP60" s="62">
        <v>102</v>
      </c>
      <c r="HQ60" s="62">
        <v>102</v>
      </c>
      <c r="HR60" s="62">
        <v>102</v>
      </c>
      <c r="HS60" s="62">
        <v>102</v>
      </c>
      <c r="HT60" s="62">
        <v>222</v>
      </c>
      <c r="HU60" s="62">
        <v>222</v>
      </c>
      <c r="HV60" s="62">
        <v>222</v>
      </c>
      <c r="HW60" s="62">
        <v>222</v>
      </c>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row>
    <row r="61" spans="1:660" s="27" customFormat="1" ht="15" outlineLevel="1" thickBot="1" x14ac:dyDescent="0.4">
      <c r="A61" s="18"/>
      <c r="B61" s="19"/>
      <c r="C61" s="123"/>
      <c r="D61" s="92"/>
      <c r="E61" s="105"/>
      <c r="F61" s="107"/>
      <c r="G61" s="106"/>
      <c r="H61" s="106"/>
      <c r="I61" s="106"/>
      <c r="J61" s="106"/>
      <c r="K61" s="105"/>
      <c r="L61" s="105"/>
      <c r="M61" s="105"/>
      <c r="N61" s="107"/>
      <c r="O61" s="107"/>
      <c r="P61" s="108"/>
      <c r="Q61" s="105"/>
      <c r="R61" s="105"/>
      <c r="S61" s="105"/>
      <c r="T61" s="105"/>
      <c r="U61" s="105"/>
      <c r="V61" s="105"/>
      <c r="W61" s="105"/>
      <c r="X61" s="105"/>
      <c r="Y61" s="105"/>
      <c r="Z61" s="105"/>
      <c r="AA61" s="105"/>
      <c r="AB61" s="105"/>
      <c r="AC61" s="105"/>
      <c r="AD61" s="105"/>
      <c r="AE61" s="105"/>
      <c r="AF61" s="105"/>
      <c r="AG61" s="109"/>
      <c r="AH61" s="126"/>
      <c r="AI61" s="86"/>
      <c r="AJ61" s="126"/>
      <c r="AK61" s="75"/>
      <c r="AL61" s="75"/>
      <c r="AM61" s="75"/>
      <c r="AN61" s="75"/>
      <c r="AO61" s="75"/>
      <c r="AP61" s="75"/>
      <c r="AQ61" s="75"/>
      <c r="AR61" s="75"/>
      <c r="AS61" s="75"/>
      <c r="AT61" s="75"/>
      <c r="AU61" s="75"/>
      <c r="AV61" s="75"/>
      <c r="AW61" s="75"/>
      <c r="AX61" s="75"/>
      <c r="AY61" s="75"/>
      <c r="AZ61" s="75"/>
      <c r="BA61" s="87"/>
      <c r="BB61" s="72"/>
      <c r="BC61" s="58"/>
      <c r="BD61" s="58"/>
      <c r="BE61" s="58"/>
      <c r="BF61" s="58"/>
      <c r="BG61" s="58"/>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5"/>
      <c r="CM61" s="21"/>
      <c r="CN61" s="25"/>
      <c r="CO61" s="21"/>
      <c r="CP61" s="25"/>
      <c r="CQ61" s="21"/>
      <c r="CR61" s="25"/>
      <c r="CS61" s="21"/>
      <c r="CT61" s="25"/>
      <c r="CU61" s="21"/>
      <c r="CV61" s="25"/>
      <c r="CW61" s="21"/>
      <c r="CX61" s="25"/>
      <c r="CY61" s="21"/>
      <c r="CZ61" s="25"/>
      <c r="DA61" s="21"/>
      <c r="DB61" s="25"/>
      <c r="DC61" s="9"/>
      <c r="DD61" s="9"/>
      <c r="DE61" s="9"/>
      <c r="DF61" s="9"/>
      <c r="DG61" s="9"/>
      <c r="DH61" s="9"/>
      <c r="DI61" s="9"/>
      <c r="DJ61" s="9"/>
      <c r="DK61" s="9"/>
      <c r="DL61" s="9"/>
      <c r="DM61"/>
      <c r="DN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v>61</v>
      </c>
      <c r="HN61" s="38"/>
      <c r="HO61" s="57" t="s">
        <v>367</v>
      </c>
      <c r="HP61" s="62"/>
      <c r="HQ61" s="62"/>
      <c r="HR61" s="62"/>
      <c r="HS61" s="62"/>
      <c r="HT61" s="62"/>
      <c r="HU61" s="62"/>
      <c r="HV61" s="62"/>
      <c r="HW61" s="62"/>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row>
    <row r="62" spans="1:660" s="27" customFormat="1" outlineLevel="1" x14ac:dyDescent="0.35">
      <c r="A62" s="18"/>
      <c r="B62" s="19"/>
      <c r="C62" s="121"/>
      <c r="D62" s="92"/>
      <c r="E62" s="100"/>
      <c r="F62" s="102"/>
      <c r="G62" s="101"/>
      <c r="H62" s="101"/>
      <c r="I62" s="101"/>
      <c r="J62" s="101"/>
      <c r="K62" s="100"/>
      <c r="L62" s="100"/>
      <c r="M62" s="100"/>
      <c r="N62" s="102"/>
      <c r="O62" s="102"/>
      <c r="P62" s="103"/>
      <c r="Q62" s="100"/>
      <c r="R62" s="100"/>
      <c r="S62" s="100"/>
      <c r="T62" s="100"/>
      <c r="U62" s="100"/>
      <c r="V62" s="100"/>
      <c r="W62" s="100"/>
      <c r="X62" s="100"/>
      <c r="Y62" s="100"/>
      <c r="Z62" s="100"/>
      <c r="AA62" s="100"/>
      <c r="AB62" s="100"/>
      <c r="AC62" s="100"/>
      <c r="AD62" s="100"/>
      <c r="AE62" s="100"/>
      <c r="AF62" s="100"/>
      <c r="AG62" s="110"/>
      <c r="AH62" s="124"/>
      <c r="AI62" s="111"/>
      <c r="AJ62" s="124"/>
      <c r="AK62" s="112"/>
      <c r="AL62" s="112"/>
      <c r="AM62" s="112"/>
      <c r="AN62" s="112"/>
      <c r="AO62" s="112"/>
      <c r="AP62" s="112"/>
      <c r="AQ62" s="112"/>
      <c r="AR62" s="112"/>
      <c r="AS62" s="112"/>
      <c r="AT62" s="112"/>
      <c r="AU62" s="112"/>
      <c r="AV62" s="112"/>
      <c r="AW62" s="112"/>
      <c r="AX62" s="112"/>
      <c r="AY62" s="112"/>
      <c r="AZ62" s="112"/>
      <c r="BA62" s="113"/>
      <c r="BB62" s="72"/>
      <c r="BC62" s="58"/>
      <c r="BD62" s="58"/>
      <c r="BE62" s="58"/>
      <c r="BF62" s="58"/>
      <c r="BG62" s="58"/>
      <c r="BH62" s="58"/>
      <c r="BI62" s="58"/>
      <c r="BJ62" s="21"/>
      <c r="BK62" s="21"/>
      <c r="BL62" s="21"/>
      <c r="BM62" s="21"/>
      <c r="BN62" s="21"/>
      <c r="BO62" s="21"/>
      <c r="BP62" s="21"/>
      <c r="BQ62" s="21"/>
      <c r="BR62" s="21"/>
      <c r="BS62" s="21"/>
      <c r="BT62" s="21"/>
      <c r="BU62" s="21"/>
      <c r="BV62" s="21"/>
      <c r="BW62" s="21"/>
      <c r="BX62" s="21"/>
      <c r="BY62" s="21"/>
      <c r="BZ62" s="21"/>
      <c r="CA62" s="21"/>
      <c r="CB62" s="64"/>
      <c r="CC62" s="64"/>
      <c r="CD62" s="64"/>
      <c r="CE62" s="64"/>
      <c r="CF62" s="64"/>
      <c r="CG62" s="64"/>
      <c r="CH62" s="64"/>
      <c r="CI62" s="64"/>
      <c r="CJ62" s="64"/>
      <c r="CK62" s="64"/>
      <c r="CL62" s="21"/>
      <c r="CM62" s="21"/>
      <c r="CN62" s="25"/>
      <c r="CO62" s="21"/>
      <c r="CP62" s="25"/>
      <c r="CQ62" s="21"/>
      <c r="CR62" s="25"/>
      <c r="CS62" s="21"/>
      <c r="CT62" s="25"/>
      <c r="CU62" s="21"/>
      <c r="CV62" s="25"/>
      <c r="CW62" s="21"/>
      <c r="CX62" s="25"/>
      <c r="CY62" s="21"/>
      <c r="CZ62" s="25"/>
      <c r="DA62" s="21"/>
      <c r="DB62" s="25"/>
      <c r="DC62" s="9"/>
      <c r="DD62" s="9"/>
      <c r="DE62" s="9"/>
      <c r="DF62" s="9"/>
      <c r="DG62" s="9"/>
      <c r="DH62" s="9"/>
      <c r="DI62" s="9"/>
      <c r="DJ62" s="9"/>
      <c r="DK62" s="9"/>
      <c r="DL62" s="9"/>
      <c r="DM62"/>
      <c r="DN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v>62</v>
      </c>
      <c r="HN62" s="29"/>
      <c r="HO62" s="57" t="s">
        <v>319</v>
      </c>
      <c r="HP62" s="62">
        <v>85.2</v>
      </c>
      <c r="HQ62" s="62">
        <v>85.2</v>
      </c>
      <c r="HR62" s="62">
        <v>85.2</v>
      </c>
      <c r="HS62" s="62">
        <v>85.2</v>
      </c>
      <c r="HT62" s="62">
        <v>127</v>
      </c>
      <c r="HU62" s="62">
        <v>127</v>
      </c>
      <c r="HV62" s="62">
        <v>127</v>
      </c>
      <c r="HW62" s="62">
        <v>127</v>
      </c>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row>
    <row r="63" spans="1:660" s="27" customFormat="1" outlineLevel="1" x14ac:dyDescent="0.35">
      <c r="A63" s="18"/>
      <c r="B63" s="19"/>
      <c r="C63" s="122"/>
      <c r="D63" s="92"/>
      <c r="E63" s="100"/>
      <c r="F63" s="102"/>
      <c r="G63" s="101"/>
      <c r="H63" s="101"/>
      <c r="I63" s="101"/>
      <c r="J63" s="101"/>
      <c r="K63" s="100"/>
      <c r="L63" s="100"/>
      <c r="M63" s="100"/>
      <c r="N63" s="102"/>
      <c r="O63" s="102"/>
      <c r="P63" s="103"/>
      <c r="Q63" s="100"/>
      <c r="R63" s="100"/>
      <c r="S63" s="100"/>
      <c r="T63" s="100"/>
      <c r="U63" s="100"/>
      <c r="V63" s="100"/>
      <c r="W63" s="100"/>
      <c r="X63" s="100"/>
      <c r="Y63" s="100"/>
      <c r="Z63" s="100"/>
      <c r="AA63" s="100"/>
      <c r="AB63" s="100"/>
      <c r="AC63" s="100"/>
      <c r="AD63" s="100"/>
      <c r="AE63" s="100"/>
      <c r="AF63" s="100"/>
      <c r="AG63" s="100"/>
      <c r="AH63" s="125"/>
      <c r="AI63" s="114"/>
      <c r="AJ63" s="125"/>
      <c r="AK63" s="50"/>
      <c r="AL63" s="50"/>
      <c r="AM63" s="50"/>
      <c r="AN63" s="50"/>
      <c r="AO63" s="50"/>
      <c r="AP63" s="50"/>
      <c r="AQ63" s="50"/>
      <c r="AR63" s="50"/>
      <c r="AS63" s="50"/>
      <c r="AT63" s="50"/>
      <c r="AU63" s="50"/>
      <c r="AV63" s="50"/>
      <c r="AW63" s="50"/>
      <c r="AX63" s="50"/>
      <c r="AY63" s="50"/>
      <c r="AZ63" s="50"/>
      <c r="BA63" s="115"/>
      <c r="BB63" s="72"/>
      <c r="BC63" s="58"/>
      <c r="BD63" s="58"/>
      <c r="BE63" s="58"/>
      <c r="BF63" s="58"/>
      <c r="BG63" s="58"/>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5"/>
      <c r="CM63" s="21"/>
      <c r="CN63" s="25"/>
      <c r="CO63" s="21"/>
      <c r="CP63" s="25"/>
      <c r="CQ63" s="21"/>
      <c r="CR63" s="25"/>
      <c r="CS63" s="21"/>
      <c r="CT63" s="25"/>
      <c r="CU63" s="21"/>
      <c r="CV63" s="25"/>
      <c r="CW63" s="21"/>
      <c r="CX63" s="25"/>
      <c r="CY63" s="21"/>
      <c r="CZ63" s="25"/>
      <c r="DA63" s="21"/>
      <c r="DB63" s="25"/>
      <c r="DC63" s="9"/>
      <c r="DD63" s="9"/>
      <c r="DE63" s="9"/>
      <c r="DF63" s="9"/>
      <c r="DG63" s="9"/>
      <c r="DH63" s="9"/>
      <c r="DI63" s="9"/>
      <c r="DJ63" s="9"/>
      <c r="DK63" s="9"/>
      <c r="DL63" s="9"/>
      <c r="DM63"/>
      <c r="DN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v>63</v>
      </c>
      <c r="HN63" s="38"/>
      <c r="HO63" s="57" t="s">
        <v>368</v>
      </c>
      <c r="HP63" s="62"/>
      <c r="HQ63" s="62"/>
      <c r="HR63" s="62"/>
      <c r="HS63" s="62"/>
      <c r="HT63" s="62"/>
      <c r="HU63" s="62"/>
      <c r="HV63" s="62"/>
      <c r="HW63" s="62"/>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row>
    <row r="64" spans="1:660" s="27" customFormat="1" outlineLevel="1" x14ac:dyDescent="0.35">
      <c r="A64" s="18"/>
      <c r="B64" s="19"/>
      <c r="C64" s="122"/>
      <c r="D64" s="92"/>
      <c r="E64" s="100"/>
      <c r="F64" s="102"/>
      <c r="G64" s="101"/>
      <c r="H64" s="101"/>
      <c r="I64" s="101"/>
      <c r="J64" s="101"/>
      <c r="K64" s="100"/>
      <c r="L64" s="100"/>
      <c r="M64" s="100"/>
      <c r="N64" s="102"/>
      <c r="O64" s="102"/>
      <c r="P64" s="103"/>
      <c r="Q64" s="100"/>
      <c r="R64" s="100"/>
      <c r="S64" s="100"/>
      <c r="T64" s="100"/>
      <c r="U64" s="100"/>
      <c r="V64" s="100"/>
      <c r="W64" s="100"/>
      <c r="X64" s="100"/>
      <c r="Y64" s="100"/>
      <c r="Z64" s="100"/>
      <c r="AA64" s="100"/>
      <c r="AB64" s="100"/>
      <c r="AC64" s="100"/>
      <c r="AD64" s="100"/>
      <c r="AE64" s="100"/>
      <c r="AF64" s="100"/>
      <c r="AG64" s="100"/>
      <c r="AH64" s="125"/>
      <c r="AI64" s="114"/>
      <c r="AJ64" s="125"/>
      <c r="AK64" s="61"/>
      <c r="AL64" s="61"/>
      <c r="AM64" s="61"/>
      <c r="AN64" s="61"/>
      <c r="AO64" s="61"/>
      <c r="AP64" s="61"/>
      <c r="AQ64" s="61"/>
      <c r="AR64" s="61"/>
      <c r="AS64" s="61"/>
      <c r="AT64" s="61"/>
      <c r="AU64" s="61"/>
      <c r="AV64" s="61"/>
      <c r="AW64" s="61"/>
      <c r="AX64" s="61"/>
      <c r="AY64" s="61"/>
      <c r="AZ64" s="61"/>
      <c r="BA64" s="78"/>
      <c r="BB64" s="72"/>
      <c r="BC64" s="58"/>
      <c r="BD64" s="58"/>
      <c r="BE64" s="58"/>
      <c r="BF64" s="58"/>
      <c r="BG64" s="58"/>
      <c r="BH64" s="58"/>
      <c r="BI64" s="58"/>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5"/>
      <c r="CM64" s="21"/>
      <c r="CN64" s="25"/>
      <c r="CO64" s="21"/>
      <c r="CP64" s="25"/>
      <c r="CQ64" s="21"/>
      <c r="CR64" s="25"/>
      <c r="CS64" s="21"/>
      <c r="CT64" s="25"/>
      <c r="CU64" s="21"/>
      <c r="CV64" s="25"/>
      <c r="CW64" s="21"/>
      <c r="CX64" s="25"/>
      <c r="CY64" s="21"/>
      <c r="CZ64" s="25"/>
      <c r="DA64" s="21"/>
      <c r="DB64" s="25"/>
      <c r="DC64" s="9"/>
      <c r="DD64" s="9"/>
      <c r="DE64" s="9"/>
      <c r="DF64" s="9"/>
      <c r="DG64" s="9"/>
      <c r="DH64" s="9"/>
      <c r="DI64" s="9"/>
      <c r="DJ64" s="9"/>
      <c r="DK64" s="9"/>
      <c r="DL64" s="9"/>
      <c r="DM64"/>
      <c r="DN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v>64</v>
      </c>
      <c r="HN64" s="38"/>
      <c r="HO64" s="57" t="s">
        <v>320</v>
      </c>
      <c r="HP64" s="62">
        <v>2</v>
      </c>
      <c r="HQ64" s="62">
        <v>2</v>
      </c>
      <c r="HR64" s="62">
        <v>2</v>
      </c>
      <c r="HS64" s="62">
        <v>2</v>
      </c>
      <c r="HT64" s="62">
        <v>99</v>
      </c>
      <c r="HU64" s="62">
        <v>99</v>
      </c>
      <c r="HV64" s="62">
        <v>99</v>
      </c>
      <c r="HW64" s="62">
        <v>99</v>
      </c>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row>
    <row r="65" spans="1:660" s="27" customFormat="1" outlineLevel="1" x14ac:dyDescent="0.35">
      <c r="A65" s="18"/>
      <c r="B65" s="45"/>
      <c r="C65" s="122"/>
      <c r="D65" s="92"/>
      <c r="E65" s="100"/>
      <c r="F65" s="100"/>
      <c r="G65" s="101"/>
      <c r="H65" s="101"/>
      <c r="I65" s="101"/>
      <c r="J65" s="101"/>
      <c r="K65" s="100"/>
      <c r="L65" s="100"/>
      <c r="M65" s="100"/>
      <c r="N65" s="102"/>
      <c r="O65" s="102"/>
      <c r="P65" s="103"/>
      <c r="Q65" s="100"/>
      <c r="R65" s="100"/>
      <c r="S65" s="100"/>
      <c r="T65" s="100"/>
      <c r="U65" s="100"/>
      <c r="V65" s="100"/>
      <c r="W65" s="100"/>
      <c r="X65" s="100"/>
      <c r="Y65" s="100"/>
      <c r="Z65" s="100"/>
      <c r="AA65" s="100"/>
      <c r="AB65" s="100"/>
      <c r="AC65" s="100"/>
      <c r="AD65" s="100"/>
      <c r="AE65" s="100"/>
      <c r="AF65" s="100"/>
      <c r="AG65" s="100"/>
      <c r="AH65" s="125"/>
      <c r="AI65" s="114"/>
      <c r="AJ65" s="125"/>
      <c r="AK65" s="50"/>
      <c r="AL65" s="50"/>
      <c r="AM65" s="50"/>
      <c r="AN65" s="50"/>
      <c r="AO65" s="50"/>
      <c r="AP65" s="50"/>
      <c r="AQ65" s="50"/>
      <c r="AR65" s="50"/>
      <c r="AS65" s="50"/>
      <c r="AT65" s="50"/>
      <c r="AU65" s="50"/>
      <c r="AV65" s="50"/>
      <c r="AW65" s="50"/>
      <c r="AX65" s="50"/>
      <c r="AY65" s="50"/>
      <c r="AZ65" s="50"/>
      <c r="BA65" s="115"/>
      <c r="BB65" s="76"/>
      <c r="BC65" s="61"/>
      <c r="BD65" s="61"/>
      <c r="BE65" s="61"/>
      <c r="BF65" s="61"/>
      <c r="BG65" s="61"/>
      <c r="BH65" s="61"/>
      <c r="BI65" s="61"/>
      <c r="BJ65" s="46"/>
      <c r="BK65" s="46"/>
      <c r="BL65" s="46"/>
      <c r="BM65" s="61"/>
      <c r="BN65" s="61"/>
      <c r="BO65" s="61"/>
      <c r="BP65" s="61"/>
      <c r="BQ65" s="61"/>
      <c r="BR65" s="61"/>
      <c r="BS65" s="61"/>
      <c r="BT65" s="61"/>
      <c r="BU65" s="61"/>
      <c r="BV65" s="61"/>
      <c r="BW65" s="61"/>
      <c r="BX65" s="61"/>
      <c r="BY65" s="61"/>
      <c r="BZ65" s="61"/>
      <c r="CA65" s="61"/>
      <c r="CB65" s="61"/>
      <c r="CC65" s="61"/>
      <c r="CD65" s="61"/>
      <c r="CE65" s="61"/>
      <c r="CF65" s="61"/>
      <c r="CG65" s="61"/>
      <c r="CH65" s="61"/>
      <c r="CI65" s="61"/>
      <c r="CJ65" s="61"/>
      <c r="CK65" s="61"/>
      <c r="CL65" s="61"/>
      <c r="CM65" s="61"/>
      <c r="CN65" s="55"/>
      <c r="CO65" s="61"/>
      <c r="CP65" s="55"/>
      <c r="CQ65" s="61"/>
      <c r="CR65" s="55"/>
      <c r="CS65" s="61"/>
      <c r="CT65" s="61"/>
      <c r="CU65" s="61"/>
      <c r="CV65" s="55"/>
      <c r="CW65" s="46"/>
      <c r="CX65" s="55"/>
      <c r="CY65" s="46"/>
      <c r="CZ65" s="55"/>
      <c r="DA65" s="46"/>
      <c r="DB65" s="46"/>
      <c r="DC65" s="9"/>
      <c r="DD65" s="9"/>
      <c r="DE65" s="9"/>
      <c r="DF65" s="9"/>
      <c r="DG65" s="9"/>
      <c r="DH65" s="9"/>
      <c r="DI65" s="9"/>
      <c r="DJ65" s="9"/>
      <c r="DK65" s="9"/>
      <c r="DL65" s="9"/>
      <c r="DM65"/>
      <c r="DN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v>65</v>
      </c>
      <c r="HN65" s="38"/>
      <c r="HO65" s="57" t="s">
        <v>369</v>
      </c>
      <c r="HP65" s="62"/>
      <c r="HQ65" s="62"/>
      <c r="HR65" s="62"/>
      <c r="HS65" s="62"/>
      <c r="HT65" s="62"/>
      <c r="HU65" s="62"/>
      <c r="HV65" s="62"/>
      <c r="HW65" s="62"/>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row>
    <row r="66" spans="1:660" s="27" customFormat="1" outlineLevel="1" x14ac:dyDescent="0.35">
      <c r="A66" s="18"/>
      <c r="B66" s="45"/>
      <c r="C66" s="122"/>
      <c r="D66" s="92"/>
      <c r="E66" s="100"/>
      <c r="F66" s="100"/>
      <c r="G66" s="101"/>
      <c r="H66" s="101"/>
      <c r="I66" s="101"/>
      <c r="J66" s="101"/>
      <c r="K66" s="100"/>
      <c r="L66" s="100"/>
      <c r="M66" s="100"/>
      <c r="N66" s="102"/>
      <c r="O66" s="102"/>
      <c r="P66" s="103"/>
      <c r="Q66" s="100"/>
      <c r="R66" s="100"/>
      <c r="S66" s="100"/>
      <c r="T66" s="100"/>
      <c r="U66" s="100"/>
      <c r="V66" s="100"/>
      <c r="W66" s="100"/>
      <c r="X66" s="100"/>
      <c r="Y66" s="100"/>
      <c r="Z66" s="100"/>
      <c r="AA66" s="100"/>
      <c r="AB66" s="100"/>
      <c r="AC66" s="100"/>
      <c r="AD66" s="100"/>
      <c r="AE66" s="100"/>
      <c r="AF66" s="100"/>
      <c r="AG66" s="100"/>
      <c r="AH66" s="125"/>
      <c r="AI66" s="114"/>
      <c r="AJ66" s="125"/>
      <c r="AK66" s="49"/>
      <c r="AL66" s="49"/>
      <c r="AM66" s="49"/>
      <c r="AN66" s="49"/>
      <c r="AO66" s="49"/>
      <c r="AP66" s="49"/>
      <c r="AQ66" s="49"/>
      <c r="AR66" s="49"/>
      <c r="AS66" s="49"/>
      <c r="AT66" s="49"/>
      <c r="AU66" s="49"/>
      <c r="AV66" s="49"/>
      <c r="AW66" s="49"/>
      <c r="AX66" s="49"/>
      <c r="AY66" s="49"/>
      <c r="AZ66" s="49"/>
      <c r="BA66" s="49"/>
      <c r="BB66" s="76"/>
      <c r="BC66" s="61"/>
      <c r="BD66" s="46"/>
      <c r="BE66" s="61"/>
      <c r="BF66" s="61"/>
      <c r="BG66" s="61"/>
      <c r="BH66" s="61"/>
      <c r="BI66" s="61"/>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55"/>
      <c r="CO66" s="46"/>
      <c r="CP66" s="55"/>
      <c r="CQ66" s="61"/>
      <c r="CR66" s="61"/>
      <c r="CS66" s="61"/>
      <c r="CT66" s="55"/>
      <c r="CU66" s="46"/>
      <c r="CV66" s="55"/>
      <c r="CW66" s="46"/>
      <c r="CX66" s="55"/>
      <c r="CY66" s="46"/>
      <c r="CZ66" s="55"/>
      <c r="DA66" s="46"/>
      <c r="DB66" s="46"/>
      <c r="DC66" s="9"/>
      <c r="DD66" s="9"/>
      <c r="DE66" s="9"/>
      <c r="DF66" s="9"/>
      <c r="DG66" s="9"/>
      <c r="DH66" s="9"/>
      <c r="DI66" s="9"/>
      <c r="DJ66" s="9"/>
      <c r="DK66" s="9"/>
      <c r="DL66" s="9"/>
      <c r="DM66"/>
      <c r="DN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v>66</v>
      </c>
      <c r="HN66" s="38"/>
      <c r="HO66" s="57" t="s">
        <v>321</v>
      </c>
      <c r="HP66" s="62">
        <v>12.1</v>
      </c>
      <c r="HQ66" s="62">
        <v>12.1</v>
      </c>
      <c r="HR66" s="62">
        <v>12.1</v>
      </c>
      <c r="HS66" s="62">
        <v>12.1</v>
      </c>
      <c r="HT66" s="62">
        <v>85</v>
      </c>
      <c r="HU66" s="62">
        <v>85</v>
      </c>
      <c r="HV66" s="62">
        <v>85</v>
      </c>
      <c r="HW66" s="62">
        <v>85</v>
      </c>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row>
    <row r="67" spans="1:660" s="27" customFormat="1" outlineLevel="1" x14ac:dyDescent="0.35">
      <c r="A67" s="18"/>
      <c r="B67" s="45"/>
      <c r="C67" s="122"/>
      <c r="D67" s="92"/>
      <c r="E67" s="100"/>
      <c r="F67" s="100"/>
      <c r="G67" s="101"/>
      <c r="H67" s="101"/>
      <c r="I67" s="101"/>
      <c r="J67" s="101"/>
      <c r="K67" s="100"/>
      <c r="L67" s="100"/>
      <c r="M67" s="100"/>
      <c r="N67" s="102"/>
      <c r="O67" s="102"/>
      <c r="P67" s="103"/>
      <c r="Q67" s="100"/>
      <c r="R67" s="100"/>
      <c r="S67" s="100"/>
      <c r="T67" s="100"/>
      <c r="U67" s="100"/>
      <c r="V67" s="100"/>
      <c r="W67" s="100"/>
      <c r="X67" s="100"/>
      <c r="Y67" s="100"/>
      <c r="Z67" s="100"/>
      <c r="AA67" s="100"/>
      <c r="AB67" s="100"/>
      <c r="AC67" s="100"/>
      <c r="AD67" s="100"/>
      <c r="AE67" s="100"/>
      <c r="AF67" s="100"/>
      <c r="AG67" s="100"/>
      <c r="AH67" s="125"/>
      <c r="AI67" s="114"/>
      <c r="AJ67" s="125"/>
      <c r="AK67" s="61"/>
      <c r="AL67" s="61"/>
      <c r="AM67" s="61"/>
      <c r="AN67" s="61"/>
      <c r="AO67" s="61"/>
      <c r="AP67" s="61"/>
      <c r="AQ67" s="61"/>
      <c r="AR67" s="61"/>
      <c r="AS67" s="61"/>
      <c r="AT67" s="61"/>
      <c r="AU67" s="61"/>
      <c r="AV67" s="61"/>
      <c r="AW67" s="61"/>
      <c r="AX67" s="61"/>
      <c r="AY67" s="61"/>
      <c r="AZ67" s="61"/>
      <c r="BA67" s="78"/>
      <c r="BB67" s="76"/>
      <c r="BC67" s="61"/>
      <c r="BD67" s="61"/>
      <c r="BE67" s="61"/>
      <c r="BF67" s="61"/>
      <c r="BG67" s="61"/>
      <c r="BH67" s="61"/>
      <c r="BI67" s="61"/>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55"/>
      <c r="CM67" s="46"/>
      <c r="CN67" s="55"/>
      <c r="CO67" s="46"/>
      <c r="CP67" s="55"/>
      <c r="CQ67" s="61"/>
      <c r="CR67" s="61"/>
      <c r="CS67" s="61"/>
      <c r="CT67" s="55"/>
      <c r="CU67" s="46"/>
      <c r="CV67" s="55"/>
      <c r="CW67" s="46"/>
      <c r="CX67" s="55"/>
      <c r="CY67" s="46"/>
      <c r="CZ67" s="55"/>
      <c r="DA67" s="46"/>
      <c r="DB67" s="46"/>
      <c r="DC67" s="9"/>
      <c r="DD67" s="9"/>
      <c r="DE67" s="9"/>
      <c r="DF67" s="9"/>
      <c r="DG67" s="9"/>
      <c r="DH67" s="9"/>
      <c r="DI67" s="9"/>
      <c r="DJ67" s="9"/>
      <c r="DK67" s="9"/>
      <c r="DL67" s="9"/>
      <c r="DM67"/>
      <c r="DN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v>67</v>
      </c>
      <c r="HN67" s="38"/>
      <c r="HO67" s="57" t="s">
        <v>370</v>
      </c>
      <c r="HP67" s="62"/>
      <c r="HQ67" s="62"/>
      <c r="HR67" s="62"/>
      <c r="HS67" s="62"/>
      <c r="HT67" s="62"/>
      <c r="HU67" s="62"/>
      <c r="HV67" s="62"/>
      <c r="HW67" s="62"/>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row>
    <row r="68" spans="1:660" s="27" customFormat="1" outlineLevel="1" x14ac:dyDescent="0.35">
      <c r="A68" s="18"/>
      <c r="B68" s="45"/>
      <c r="C68" s="122"/>
      <c r="D68" s="92"/>
      <c r="E68" s="100"/>
      <c r="F68" s="100"/>
      <c r="G68" s="101"/>
      <c r="H68" s="101"/>
      <c r="I68" s="101"/>
      <c r="J68" s="101"/>
      <c r="K68" s="100"/>
      <c r="L68" s="100"/>
      <c r="M68" s="100"/>
      <c r="N68" s="102"/>
      <c r="O68" s="102"/>
      <c r="P68" s="103"/>
      <c r="Q68" s="100"/>
      <c r="R68" s="100"/>
      <c r="S68" s="100"/>
      <c r="T68" s="100"/>
      <c r="U68" s="100"/>
      <c r="V68" s="100"/>
      <c r="W68" s="100"/>
      <c r="X68" s="100"/>
      <c r="Y68" s="100"/>
      <c r="Z68" s="100"/>
      <c r="AA68" s="100"/>
      <c r="AB68" s="100"/>
      <c r="AC68" s="100"/>
      <c r="AD68" s="100"/>
      <c r="AE68" s="100"/>
      <c r="AF68" s="100"/>
      <c r="AG68" s="100"/>
      <c r="AH68" s="125"/>
      <c r="AI68" s="114"/>
      <c r="AJ68" s="125"/>
      <c r="AK68" s="48"/>
      <c r="AL68" s="48"/>
      <c r="AM68" s="48"/>
      <c r="AN68" s="48"/>
      <c r="AO68" s="48"/>
      <c r="AP68" s="48"/>
      <c r="AQ68" s="48"/>
      <c r="AR68" s="48"/>
      <c r="AS68" s="48"/>
      <c r="AT68" s="48"/>
      <c r="AU68" s="48"/>
      <c r="AV68" s="48"/>
      <c r="AW68" s="48"/>
      <c r="AX68" s="61"/>
      <c r="AY68" s="61"/>
      <c r="AZ68" s="61"/>
      <c r="BA68" s="78"/>
      <c r="BB68" s="76"/>
      <c r="BC68" s="46"/>
      <c r="BD68" s="46"/>
      <c r="BE68" s="61"/>
      <c r="BF68" s="61"/>
      <c r="BG68" s="61"/>
      <c r="BH68" s="61"/>
      <c r="BI68" s="61"/>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55"/>
      <c r="CM68" s="46"/>
      <c r="CN68" s="55"/>
      <c r="CO68" s="46"/>
      <c r="CP68" s="55"/>
      <c r="CQ68" s="61"/>
      <c r="CR68" s="61"/>
      <c r="CS68" s="61"/>
      <c r="CT68" s="55"/>
      <c r="CU68" s="46"/>
      <c r="CV68" s="55"/>
      <c r="CW68" s="46"/>
      <c r="CX68" s="55"/>
      <c r="CY68" s="46"/>
      <c r="CZ68" s="55"/>
      <c r="DA68" s="46"/>
      <c r="DB68" s="46"/>
      <c r="DC68" s="9"/>
      <c r="DD68" s="9"/>
      <c r="DE68" s="9"/>
      <c r="DF68" s="9"/>
      <c r="DG68" s="9"/>
      <c r="DH68" s="9"/>
      <c r="DI68" s="9"/>
      <c r="DJ68" s="9"/>
      <c r="DK68" s="9"/>
      <c r="DL68" s="9"/>
      <c r="DM68"/>
      <c r="DN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v>68</v>
      </c>
      <c r="HN68" s="38"/>
      <c r="HO68" s="57" t="s">
        <v>322</v>
      </c>
      <c r="HP68" s="62">
        <v>19.100000000000001</v>
      </c>
      <c r="HQ68" s="62">
        <v>19.100000000000001</v>
      </c>
      <c r="HR68" s="62">
        <v>19.100000000000001</v>
      </c>
      <c r="HS68" s="62">
        <v>19.100000000000001</v>
      </c>
      <c r="HT68" s="62">
        <v>44</v>
      </c>
      <c r="HU68" s="62">
        <v>44</v>
      </c>
      <c r="HV68" s="62">
        <v>44</v>
      </c>
      <c r="HW68" s="62">
        <v>44</v>
      </c>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row>
    <row r="69" spans="1:660" s="27" customFormat="1" ht="15" outlineLevel="1" thickBot="1" x14ac:dyDescent="0.4">
      <c r="A69" s="18"/>
      <c r="B69" s="19"/>
      <c r="C69" s="123"/>
      <c r="D69" s="92"/>
      <c r="E69" s="100"/>
      <c r="F69" s="102"/>
      <c r="G69" s="101"/>
      <c r="H69" s="101"/>
      <c r="I69" s="101"/>
      <c r="J69" s="101"/>
      <c r="K69" s="100"/>
      <c r="L69" s="100"/>
      <c r="M69" s="100"/>
      <c r="N69" s="102"/>
      <c r="O69" s="102"/>
      <c r="P69" s="103"/>
      <c r="Q69" s="100"/>
      <c r="R69" s="100"/>
      <c r="S69" s="100"/>
      <c r="T69" s="100"/>
      <c r="U69" s="100"/>
      <c r="V69" s="100"/>
      <c r="W69" s="100"/>
      <c r="X69" s="100"/>
      <c r="Y69" s="100"/>
      <c r="Z69" s="100"/>
      <c r="AA69" s="100"/>
      <c r="AB69" s="100"/>
      <c r="AC69" s="100"/>
      <c r="AD69" s="100"/>
      <c r="AE69" s="100"/>
      <c r="AF69" s="100"/>
      <c r="AG69" s="100"/>
      <c r="AH69" s="126"/>
      <c r="AI69" s="116"/>
      <c r="AJ69" s="126"/>
      <c r="AK69" s="117"/>
      <c r="AL69" s="117"/>
      <c r="AM69" s="117"/>
      <c r="AN69" s="117"/>
      <c r="AO69" s="117"/>
      <c r="AP69" s="117"/>
      <c r="AQ69" s="117"/>
      <c r="AR69" s="117"/>
      <c r="AS69" s="117"/>
      <c r="AT69" s="117"/>
      <c r="AU69" s="117"/>
      <c r="AV69" s="117"/>
      <c r="AW69" s="117"/>
      <c r="AX69" s="117"/>
      <c r="AY69" s="117"/>
      <c r="AZ69" s="117"/>
      <c r="BA69" s="118"/>
      <c r="BB69" s="72"/>
      <c r="BC69" s="58"/>
      <c r="BD69" s="58"/>
      <c r="BE69" s="58"/>
      <c r="BF69" s="58"/>
      <c r="BG69" s="58"/>
      <c r="BH69" s="58"/>
      <c r="BI69" s="58"/>
      <c r="BJ69" s="58"/>
      <c r="BK69" s="58"/>
      <c r="BL69" s="58"/>
      <c r="BM69" s="58"/>
      <c r="BN69" s="58"/>
      <c r="BO69" s="58"/>
      <c r="BP69" s="58"/>
      <c r="BQ69" s="58"/>
      <c r="BR69" s="58"/>
      <c r="BS69" s="58"/>
      <c r="BT69" s="58"/>
      <c r="BU69" s="58"/>
      <c r="BV69" s="21"/>
      <c r="BW69" s="21"/>
      <c r="BX69" s="21"/>
      <c r="BY69" s="21"/>
      <c r="BZ69" s="21"/>
      <c r="CA69" s="21"/>
      <c r="CB69" s="21"/>
      <c r="CC69" s="21"/>
      <c r="CD69" s="21"/>
      <c r="CE69" s="21"/>
      <c r="CF69" s="21"/>
      <c r="CG69" s="21"/>
      <c r="CH69" s="21"/>
      <c r="CI69" s="21"/>
      <c r="CJ69" s="21"/>
      <c r="CK69" s="21"/>
      <c r="CL69" s="25"/>
      <c r="CM69" s="21"/>
      <c r="CN69" s="25"/>
      <c r="CO69" s="21"/>
      <c r="CP69" s="25"/>
      <c r="CQ69" s="21"/>
      <c r="CR69" s="25"/>
      <c r="CS69" s="21"/>
      <c r="CT69" s="25"/>
      <c r="CU69" s="21"/>
      <c r="CV69" s="25"/>
      <c r="CW69" s="21"/>
      <c r="CX69" s="25"/>
      <c r="CY69" s="21"/>
      <c r="CZ69" s="25"/>
      <c r="DA69" s="21"/>
      <c r="DB69" s="25"/>
      <c r="DC69" s="9"/>
      <c r="DD69" s="9"/>
      <c r="DE69" s="9"/>
      <c r="DF69" s="9"/>
      <c r="DG69" s="9"/>
      <c r="DH69" s="9"/>
      <c r="DI69" s="9"/>
      <c r="DJ69" s="9"/>
      <c r="DK69" s="9"/>
      <c r="DL69" s="9"/>
      <c r="DM69"/>
      <c r="DN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v>69</v>
      </c>
      <c r="HN69" s="38"/>
      <c r="HO69" s="57" t="s">
        <v>371</v>
      </c>
      <c r="HP69" s="62"/>
      <c r="HQ69" s="62"/>
      <c r="HR69" s="62"/>
      <c r="HS69" s="62"/>
      <c r="HT69" s="62"/>
      <c r="HU69" s="62"/>
      <c r="HV69" s="62"/>
      <c r="HW69" s="62"/>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row>
    <row r="70" spans="1:660" s="27" customFormat="1" outlineLevel="1" x14ac:dyDescent="0.35">
      <c r="A70" s="18"/>
      <c r="B70" s="19"/>
      <c r="C70" s="88"/>
      <c r="D70" s="92"/>
      <c r="E70" s="105"/>
      <c r="F70" s="107"/>
      <c r="G70" s="106"/>
      <c r="H70" s="106"/>
      <c r="I70" s="106"/>
      <c r="J70" s="106"/>
      <c r="K70" s="105"/>
      <c r="L70" s="105"/>
      <c r="M70" s="105"/>
      <c r="N70" s="107"/>
      <c r="O70" s="107"/>
      <c r="P70" s="108"/>
      <c r="Q70" s="105"/>
      <c r="R70" s="105"/>
      <c r="S70" s="105"/>
      <c r="T70" s="105"/>
      <c r="U70" s="105"/>
      <c r="V70" s="105"/>
      <c r="W70" s="105"/>
      <c r="X70" s="105"/>
      <c r="Y70" s="105"/>
      <c r="Z70" s="105"/>
      <c r="AA70" s="105"/>
      <c r="AB70" s="105"/>
      <c r="AC70" s="105"/>
      <c r="AD70" s="105"/>
      <c r="AE70" s="105"/>
      <c r="AF70" s="105"/>
      <c r="AG70" s="105"/>
      <c r="AH70" s="72"/>
      <c r="AI70" s="73"/>
      <c r="AJ70" s="77"/>
      <c r="AK70" s="77"/>
      <c r="AL70" s="77"/>
      <c r="AM70" s="77"/>
      <c r="AN70" s="77"/>
      <c r="AO70" s="77"/>
      <c r="AP70" s="77"/>
      <c r="AQ70" s="77"/>
      <c r="AR70" s="77"/>
      <c r="AS70" s="77"/>
      <c r="AT70" s="77"/>
      <c r="AU70" s="77"/>
      <c r="AV70" s="77"/>
      <c r="AW70" s="77"/>
      <c r="AX70" s="77"/>
      <c r="AY70" s="77"/>
      <c r="AZ70" s="77"/>
      <c r="BA70" s="77"/>
      <c r="BB70" s="58"/>
      <c r="BC70" s="58"/>
      <c r="BD70" s="58"/>
      <c r="BE70" s="58"/>
      <c r="BF70" s="58"/>
      <c r="BG70" s="58"/>
      <c r="BH70" s="58"/>
      <c r="BI70" s="58"/>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5"/>
      <c r="CO70" s="21"/>
      <c r="CP70" s="25"/>
      <c r="CQ70" s="21"/>
      <c r="CR70" s="25"/>
      <c r="CS70" s="21"/>
      <c r="CT70" s="25"/>
      <c r="CU70" s="21"/>
      <c r="CV70" s="25"/>
      <c r="CW70" s="21"/>
      <c r="CX70" s="25"/>
      <c r="CY70" s="21"/>
      <c r="CZ70" s="25"/>
      <c r="DA70" s="21"/>
      <c r="DB70" s="25"/>
      <c r="DC70" s="9"/>
      <c r="DD70" s="9"/>
      <c r="DE70" s="9"/>
      <c r="DF70" s="9"/>
      <c r="DG70" s="9"/>
      <c r="DH70" s="9"/>
      <c r="DI70" s="9"/>
      <c r="DJ70" s="9"/>
      <c r="DK70" s="9"/>
      <c r="DL70" s="9"/>
      <c r="DM70"/>
      <c r="DN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v>70</v>
      </c>
      <c r="HN70" s="38"/>
      <c r="HO70" s="57" t="s">
        <v>323</v>
      </c>
      <c r="HP70" s="62">
        <v>2.17</v>
      </c>
      <c r="HQ70" s="62">
        <v>2.17</v>
      </c>
      <c r="HR70" s="62">
        <v>2.17</v>
      </c>
      <c r="HS70" s="62">
        <v>2.17</v>
      </c>
      <c r="HT70" s="62">
        <v>22</v>
      </c>
      <c r="HU70" s="62">
        <v>22</v>
      </c>
      <c r="HV70" s="62">
        <v>22</v>
      </c>
      <c r="HW70" s="62">
        <v>22</v>
      </c>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row>
    <row r="71" spans="1:660" s="27" customFormat="1" outlineLevel="1" x14ac:dyDescent="0.35">
      <c r="A71" s="18"/>
      <c r="B71" s="19"/>
      <c r="C71" s="88"/>
      <c r="D71" s="92"/>
      <c r="E71" s="105"/>
      <c r="F71" s="107"/>
      <c r="G71" s="106"/>
      <c r="H71" s="106"/>
      <c r="I71" s="106"/>
      <c r="J71" s="106"/>
      <c r="K71" s="105"/>
      <c r="L71" s="105"/>
      <c r="M71" s="105"/>
      <c r="N71" s="107"/>
      <c r="O71" s="107"/>
      <c r="P71" s="108"/>
      <c r="Q71" s="105"/>
      <c r="R71" s="105"/>
      <c r="S71" s="105"/>
      <c r="T71" s="105"/>
      <c r="U71" s="105"/>
      <c r="V71" s="105"/>
      <c r="W71" s="105"/>
      <c r="X71" s="105"/>
      <c r="Y71" s="105"/>
      <c r="Z71" s="105"/>
      <c r="AA71" s="105"/>
      <c r="AB71" s="105"/>
      <c r="AC71" s="105"/>
      <c r="AD71" s="105"/>
      <c r="AE71" s="105"/>
      <c r="AF71" s="105"/>
      <c r="AG71" s="105"/>
      <c r="AH71" s="72"/>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21"/>
      <c r="BW71" s="21"/>
      <c r="BX71" s="21"/>
      <c r="BY71" s="21"/>
      <c r="BZ71" s="21"/>
      <c r="CA71" s="21"/>
      <c r="CB71" s="21"/>
      <c r="CC71" s="21"/>
      <c r="CD71" s="21"/>
      <c r="CE71" s="21"/>
      <c r="CF71" s="21"/>
      <c r="CG71" s="21"/>
      <c r="CH71" s="21"/>
      <c r="CI71" s="21"/>
      <c r="CJ71" s="21"/>
      <c r="CK71" s="21"/>
      <c r="CL71" s="25"/>
      <c r="CM71" s="21"/>
      <c r="CN71" s="25"/>
      <c r="CO71" s="21"/>
      <c r="CP71" s="25"/>
      <c r="CQ71" s="21"/>
      <c r="CR71" s="25"/>
      <c r="CS71" s="21"/>
      <c r="CT71" s="25"/>
      <c r="CU71" s="21"/>
      <c r="CV71" s="25"/>
      <c r="CW71" s="21"/>
      <c r="CX71" s="25"/>
      <c r="CY71" s="21"/>
      <c r="CZ71" s="25"/>
      <c r="DA71" s="21"/>
      <c r="DB71" s="25"/>
      <c r="DC71" s="9"/>
      <c r="DD71" s="9"/>
      <c r="DE71" s="9"/>
      <c r="DF71" s="9"/>
      <c r="DG71" s="9"/>
      <c r="DH71" s="9"/>
      <c r="DI71" s="9"/>
      <c r="DJ71" s="9"/>
      <c r="DK71" s="9"/>
      <c r="DL71" s="9"/>
      <c r="DM71"/>
      <c r="DN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v>71</v>
      </c>
      <c r="HN71" s="38"/>
      <c r="HO71" s="57" t="s">
        <v>372</v>
      </c>
      <c r="HP71" s="62"/>
      <c r="HQ71" s="62"/>
      <c r="HR71" s="62"/>
      <c r="HS71" s="62"/>
      <c r="HT71" s="62"/>
      <c r="HU71" s="62"/>
      <c r="HV71" s="62"/>
      <c r="HW71" s="62"/>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row>
    <row r="72" spans="1:660" s="27" customFormat="1" outlineLevel="1" x14ac:dyDescent="0.35">
      <c r="A72" s="18"/>
      <c r="B72" s="19"/>
      <c r="C72" s="88"/>
      <c r="D72" s="92"/>
      <c r="E72" s="105"/>
      <c r="F72" s="107"/>
      <c r="G72" s="106"/>
      <c r="H72" s="106"/>
      <c r="I72" s="106"/>
      <c r="J72" s="106"/>
      <c r="K72" s="105"/>
      <c r="L72" s="105"/>
      <c r="M72" s="105"/>
      <c r="N72" s="107"/>
      <c r="O72" s="107"/>
      <c r="P72" s="108"/>
      <c r="Q72" s="105"/>
      <c r="R72" s="105"/>
      <c r="S72" s="105"/>
      <c r="T72" s="105"/>
      <c r="U72" s="105"/>
      <c r="V72" s="105"/>
      <c r="W72" s="105"/>
      <c r="X72" s="105"/>
      <c r="Y72" s="105"/>
      <c r="Z72" s="105"/>
      <c r="AA72" s="105"/>
      <c r="AB72" s="105"/>
      <c r="AC72" s="105"/>
      <c r="AD72" s="105"/>
      <c r="AE72" s="105"/>
      <c r="AF72" s="105"/>
      <c r="AG72" s="105"/>
      <c r="AH72" s="72"/>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5"/>
      <c r="CM72" s="21"/>
      <c r="CN72" s="25"/>
      <c r="CO72" s="21"/>
      <c r="CP72" s="25"/>
      <c r="CQ72" s="21"/>
      <c r="CR72" s="25"/>
      <c r="CS72" s="21"/>
      <c r="CT72" s="25"/>
      <c r="CU72" s="21"/>
      <c r="CV72" s="25"/>
      <c r="CW72" s="21"/>
      <c r="CX72" s="25"/>
      <c r="CY72" s="21"/>
      <c r="CZ72" s="25"/>
      <c r="DA72" s="21"/>
      <c r="DB72" s="25"/>
      <c r="DC72" s="9"/>
      <c r="DD72" s="9"/>
      <c r="DE72" s="9"/>
      <c r="DF72" s="9"/>
      <c r="DG72" s="9"/>
      <c r="DH72" s="9"/>
      <c r="DI72" s="9"/>
      <c r="DJ72" s="9"/>
      <c r="DK72" s="9"/>
      <c r="DL72" s="9"/>
      <c r="DM72"/>
      <c r="DN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v>72</v>
      </c>
      <c r="HN72" s="38"/>
      <c r="HO72" s="57" t="s">
        <v>324</v>
      </c>
      <c r="HP72" s="62">
        <v>2.14</v>
      </c>
      <c r="HQ72" s="62">
        <v>2.14</v>
      </c>
      <c r="HR72" s="62">
        <v>2.14</v>
      </c>
      <c r="HS72" s="62">
        <v>2.14</v>
      </c>
      <c r="HT72" s="62">
        <v>7</v>
      </c>
      <c r="HU72" s="62">
        <v>7</v>
      </c>
      <c r="HV72" s="62">
        <v>7</v>
      </c>
      <c r="HW72" s="62">
        <v>7</v>
      </c>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row>
    <row r="73" spans="1:660" s="27" customFormat="1" outlineLevel="1" x14ac:dyDescent="0.35">
      <c r="A73" s="18"/>
      <c r="B73" s="45"/>
      <c r="C73" s="88"/>
      <c r="D73" s="92"/>
      <c r="E73" s="105"/>
      <c r="F73" s="105"/>
      <c r="G73" s="106"/>
      <c r="H73" s="106"/>
      <c r="I73" s="106"/>
      <c r="J73" s="106"/>
      <c r="K73" s="105"/>
      <c r="L73" s="105"/>
      <c r="M73" s="105"/>
      <c r="N73" s="107"/>
      <c r="O73" s="107"/>
      <c r="P73" s="108"/>
      <c r="Q73" s="105"/>
      <c r="R73" s="105"/>
      <c r="S73" s="105"/>
      <c r="T73" s="105"/>
      <c r="U73" s="105"/>
      <c r="V73" s="105"/>
      <c r="W73" s="105"/>
      <c r="X73" s="105"/>
      <c r="Y73" s="105"/>
      <c r="Z73" s="105"/>
      <c r="AA73" s="105"/>
      <c r="AB73" s="105"/>
      <c r="AC73" s="105"/>
      <c r="AD73" s="105"/>
      <c r="AE73" s="105"/>
      <c r="AF73" s="105"/>
      <c r="AG73" s="105"/>
      <c r="AH73" s="76"/>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58"/>
      <c r="BG73" s="58"/>
      <c r="BH73" s="58"/>
      <c r="BI73" s="58"/>
      <c r="BJ73" s="61"/>
      <c r="BK73" s="61"/>
      <c r="BL73" s="46"/>
      <c r="BM73" s="61"/>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55"/>
      <c r="CM73" s="46"/>
      <c r="CN73" s="55"/>
      <c r="CO73" s="46"/>
      <c r="CP73" s="55"/>
      <c r="CQ73" s="61"/>
      <c r="CR73" s="61"/>
      <c r="CS73" s="61"/>
      <c r="CT73" s="55"/>
      <c r="CU73" s="46"/>
      <c r="CV73" s="55"/>
      <c r="CW73" s="46"/>
      <c r="CX73" s="55"/>
      <c r="CY73" s="46"/>
      <c r="CZ73" s="55"/>
      <c r="DA73" s="46"/>
      <c r="DB73" s="46"/>
      <c r="DC73" s="9"/>
      <c r="DD73" s="9"/>
      <c r="DE73" s="9"/>
      <c r="DF73" s="9"/>
      <c r="DG73" s="9"/>
      <c r="DH73" s="9"/>
      <c r="DI73" s="9"/>
      <c r="DJ73" s="9"/>
      <c r="DK73" s="9"/>
      <c r="DL73" s="9"/>
      <c r="DM73"/>
      <c r="DN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v>73</v>
      </c>
      <c r="HN73" s="38"/>
      <c r="HO73" s="57" t="s">
        <v>373</v>
      </c>
      <c r="HP73" s="62"/>
      <c r="HQ73" s="62"/>
      <c r="HR73" s="62"/>
      <c r="HS73" s="62"/>
      <c r="HT73" s="62"/>
      <c r="HU73" s="62"/>
      <c r="HV73" s="62"/>
      <c r="HW73" s="62"/>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row>
    <row r="74" spans="1:660" s="27" customFormat="1" outlineLevel="1" x14ac:dyDescent="0.35">
      <c r="A74" s="18"/>
      <c r="B74" s="45"/>
      <c r="C74" s="88"/>
      <c r="D74" s="92"/>
      <c r="E74" s="105"/>
      <c r="F74" s="105"/>
      <c r="G74" s="106"/>
      <c r="H74" s="106"/>
      <c r="I74" s="106"/>
      <c r="J74" s="106"/>
      <c r="K74" s="105"/>
      <c r="L74" s="105"/>
      <c r="M74" s="105"/>
      <c r="N74" s="107"/>
      <c r="O74" s="107"/>
      <c r="P74" s="108"/>
      <c r="Q74" s="105"/>
      <c r="R74" s="105"/>
      <c r="S74" s="105"/>
      <c r="T74" s="105"/>
      <c r="U74" s="105"/>
      <c r="V74" s="105"/>
      <c r="W74" s="105"/>
      <c r="X74" s="105"/>
      <c r="Y74" s="105"/>
      <c r="Z74" s="105"/>
      <c r="AA74" s="105"/>
      <c r="AB74" s="105"/>
      <c r="AC74" s="105"/>
      <c r="AD74" s="105"/>
      <c r="AE74" s="105"/>
      <c r="AF74" s="105"/>
      <c r="AG74" s="105"/>
      <c r="AH74" s="76"/>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61"/>
      <c r="BK74" s="61"/>
      <c r="BL74" s="61"/>
      <c r="BM74" s="61"/>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55"/>
      <c r="CO74" s="46"/>
      <c r="CP74" s="55"/>
      <c r="CQ74" s="61"/>
      <c r="CR74" s="61"/>
      <c r="CS74" s="61"/>
      <c r="CT74" s="55"/>
      <c r="CU74" s="46"/>
      <c r="CV74" s="55"/>
      <c r="CW74" s="46"/>
      <c r="CX74" s="55"/>
      <c r="CY74" s="46"/>
      <c r="CZ74" s="55"/>
      <c r="DA74" s="46"/>
      <c r="DB74" s="46"/>
      <c r="DC74" s="9"/>
      <c r="DD74" s="9"/>
      <c r="DE74" s="9"/>
      <c r="DF74" s="9"/>
      <c r="DG74" s="9"/>
      <c r="DH74" s="9"/>
      <c r="DI74" s="9"/>
      <c r="DJ74" s="9"/>
      <c r="DK74" s="9"/>
      <c r="DL74" s="9"/>
      <c r="DM74"/>
      <c r="DN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v>74</v>
      </c>
      <c r="HN74" s="38"/>
      <c r="HO74" s="57" t="s">
        <v>325</v>
      </c>
      <c r="HP74" s="62">
        <v>1.32</v>
      </c>
      <c r="HQ74" s="62">
        <v>1.32</v>
      </c>
      <c r="HR74" s="62">
        <v>1.32</v>
      </c>
      <c r="HS74" s="62">
        <v>1.32</v>
      </c>
      <c r="HT74" s="62">
        <v>1.32</v>
      </c>
      <c r="HU74" s="62">
        <v>1.32</v>
      </c>
      <c r="HV74" s="62">
        <v>1.32</v>
      </c>
      <c r="HW74" s="62">
        <v>1.32</v>
      </c>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row>
    <row r="75" spans="1:660" s="27" customFormat="1" outlineLevel="1" x14ac:dyDescent="0.35">
      <c r="A75" s="18"/>
      <c r="B75" s="45"/>
      <c r="C75" s="88"/>
      <c r="D75" s="92"/>
      <c r="E75" s="105"/>
      <c r="F75" s="105"/>
      <c r="G75" s="106"/>
      <c r="H75" s="106"/>
      <c r="I75" s="106"/>
      <c r="J75" s="106"/>
      <c r="K75" s="105"/>
      <c r="L75" s="105"/>
      <c r="M75" s="105"/>
      <c r="N75" s="107"/>
      <c r="O75" s="107"/>
      <c r="P75" s="108"/>
      <c r="Q75" s="105"/>
      <c r="R75" s="105"/>
      <c r="S75" s="105"/>
      <c r="T75" s="105"/>
      <c r="U75" s="105"/>
      <c r="V75" s="105"/>
      <c r="W75" s="105"/>
      <c r="X75" s="105"/>
      <c r="Y75" s="105"/>
      <c r="Z75" s="105"/>
      <c r="AA75" s="105"/>
      <c r="AB75" s="105"/>
      <c r="AC75" s="105"/>
      <c r="AD75" s="105"/>
      <c r="AE75" s="105"/>
      <c r="AF75" s="105"/>
      <c r="AG75" s="105"/>
      <c r="AH75" s="76"/>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58"/>
      <c r="BG75" s="58"/>
      <c r="BH75" s="58"/>
      <c r="BI75" s="58"/>
      <c r="BJ75" s="61"/>
      <c r="BK75" s="61"/>
      <c r="BL75" s="61"/>
      <c r="BM75" s="61"/>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55"/>
      <c r="CM75" s="46"/>
      <c r="CN75" s="55"/>
      <c r="CO75" s="46"/>
      <c r="CP75" s="55"/>
      <c r="CQ75" s="61"/>
      <c r="CR75" s="61"/>
      <c r="CS75" s="61"/>
      <c r="CT75" s="55"/>
      <c r="CU75" s="46"/>
      <c r="CV75" s="55"/>
      <c r="CW75" s="46"/>
      <c r="CX75" s="55"/>
      <c r="CY75" s="46"/>
      <c r="CZ75" s="55"/>
      <c r="DA75" s="46"/>
      <c r="DB75" s="46"/>
      <c r="DC75" s="9"/>
      <c r="DD75" s="9"/>
      <c r="DE75" s="9"/>
      <c r="DF75" s="9"/>
      <c r="DG75" s="9"/>
      <c r="DH75" s="9"/>
      <c r="DI75" s="9"/>
      <c r="DJ75" s="9"/>
      <c r="DK75" s="9"/>
      <c r="DL75" s="9"/>
      <c r="DM75"/>
      <c r="DN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v>75</v>
      </c>
      <c r="HN75" s="39"/>
      <c r="HO75" s="57" t="s">
        <v>374</v>
      </c>
      <c r="HP75" s="62"/>
      <c r="HQ75" s="62"/>
      <c r="HR75" s="62"/>
      <c r="HS75" s="62"/>
      <c r="HT75" s="62"/>
      <c r="HU75" s="62"/>
      <c r="HV75" s="62"/>
      <c r="HW75" s="62"/>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row>
    <row r="76" spans="1:660" s="27" customFormat="1" outlineLevel="1" x14ac:dyDescent="0.35">
      <c r="A76" s="18"/>
      <c r="B76" s="45"/>
      <c r="C76" s="88"/>
      <c r="D76" s="92"/>
      <c r="E76" s="105"/>
      <c r="F76" s="105"/>
      <c r="G76" s="106"/>
      <c r="H76" s="106"/>
      <c r="I76" s="106"/>
      <c r="J76" s="106"/>
      <c r="K76" s="105"/>
      <c r="L76" s="105"/>
      <c r="M76" s="105"/>
      <c r="N76" s="107"/>
      <c r="O76" s="107"/>
      <c r="P76" s="108"/>
      <c r="Q76" s="105"/>
      <c r="R76" s="105"/>
      <c r="S76" s="105"/>
      <c r="T76" s="105"/>
      <c r="U76" s="105"/>
      <c r="V76" s="105"/>
      <c r="W76" s="105"/>
      <c r="X76" s="105"/>
      <c r="Y76" s="105"/>
      <c r="Z76" s="105"/>
      <c r="AA76" s="105"/>
      <c r="AB76" s="105"/>
      <c r="AC76" s="105"/>
      <c r="AD76" s="105"/>
      <c r="AE76" s="105"/>
      <c r="AF76" s="105"/>
      <c r="AG76" s="105"/>
      <c r="AH76" s="76"/>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61"/>
      <c r="BK76" s="61"/>
      <c r="BL76" s="61"/>
      <c r="BM76" s="61"/>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55"/>
      <c r="CM76" s="46"/>
      <c r="CN76" s="55"/>
      <c r="CO76" s="46"/>
      <c r="CP76" s="55"/>
      <c r="CQ76" s="61"/>
      <c r="CR76" s="61"/>
      <c r="CS76" s="61"/>
      <c r="CT76" s="55"/>
      <c r="CU76" s="46"/>
      <c r="CV76" s="55"/>
      <c r="CW76" s="46"/>
      <c r="CX76" s="55"/>
      <c r="CY76" s="46"/>
      <c r="CZ76" s="55"/>
      <c r="DA76" s="46"/>
      <c r="DB76" s="46"/>
      <c r="DC76" s="9"/>
      <c r="DD76" s="9"/>
      <c r="DE76" s="9"/>
      <c r="DF76" s="9"/>
      <c r="DG76" s="9"/>
      <c r="DH76" s="9"/>
      <c r="DI76" s="9"/>
      <c r="DJ76" s="9"/>
      <c r="DK76" s="9"/>
      <c r="DL76" s="9"/>
      <c r="DM76"/>
      <c r="DN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v>76</v>
      </c>
      <c r="HN76" s="39"/>
      <c r="HO76" s="57" t="s">
        <v>326</v>
      </c>
      <c r="HP76" s="62"/>
      <c r="HQ76" s="62"/>
      <c r="HR76" s="62"/>
      <c r="HS76" s="62"/>
      <c r="HT76" s="62"/>
      <c r="HU76" s="62"/>
      <c r="HV76" s="62"/>
      <c r="HW76" s="62"/>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row>
    <row r="77" spans="1:660" s="27" customFormat="1" outlineLevel="1" x14ac:dyDescent="0.35">
      <c r="A77" s="18"/>
      <c r="B77" s="19"/>
      <c r="C77" s="88"/>
      <c r="D77" s="92"/>
      <c r="E77" s="93"/>
      <c r="F77" s="94"/>
      <c r="G77" s="95"/>
      <c r="H77" s="95"/>
      <c r="I77" s="95"/>
      <c r="J77" s="95"/>
      <c r="K77" s="93"/>
      <c r="L77" s="93"/>
      <c r="M77" s="93"/>
      <c r="N77" s="94"/>
      <c r="O77" s="94"/>
      <c r="P77" s="96"/>
      <c r="Q77" s="93"/>
      <c r="R77" s="93"/>
      <c r="S77" s="93"/>
      <c r="T77" s="93"/>
      <c r="U77" s="93"/>
      <c r="V77" s="93"/>
      <c r="W77" s="93"/>
      <c r="X77" s="93"/>
      <c r="Y77" s="93"/>
      <c r="Z77" s="93"/>
      <c r="AA77" s="93"/>
      <c r="AB77" s="93"/>
      <c r="AC77" s="93"/>
      <c r="AD77" s="93"/>
      <c r="AE77" s="93"/>
      <c r="AF77" s="93"/>
      <c r="AG77" s="93"/>
      <c r="AH77" s="72"/>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25"/>
      <c r="CM77" s="58"/>
      <c r="CN77" s="58"/>
      <c r="CO77" s="58"/>
      <c r="CP77" s="58"/>
      <c r="CQ77" s="58"/>
      <c r="CR77" s="58"/>
      <c r="CS77" s="58"/>
      <c r="CT77" s="58"/>
      <c r="CU77" s="58"/>
      <c r="CV77" s="25"/>
      <c r="CW77" s="21"/>
      <c r="CX77" s="25"/>
      <c r="CY77" s="21"/>
      <c r="CZ77" s="25"/>
      <c r="DA77" s="21"/>
      <c r="DB77" s="25"/>
      <c r="DC77" s="9"/>
      <c r="DD77" s="9"/>
      <c r="DE77" s="9"/>
      <c r="DF77" s="9"/>
      <c r="DG77" s="9"/>
      <c r="DH77" s="9"/>
      <c r="DI77" s="9"/>
      <c r="DJ77" s="9"/>
      <c r="DK77" s="9"/>
      <c r="DL77" s="9"/>
      <c r="DM77"/>
      <c r="DN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v>77</v>
      </c>
      <c r="HN77" s="39"/>
      <c r="HO77" s="57" t="s">
        <v>375</v>
      </c>
      <c r="HP77" s="62"/>
      <c r="HQ77" s="62"/>
      <c r="HR77" s="62"/>
      <c r="HS77" s="62"/>
      <c r="HT77" s="62"/>
      <c r="HU77" s="62"/>
      <c r="HV77" s="62"/>
      <c r="HW77" s="62"/>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row>
    <row r="78" spans="1:660" s="27" customFormat="1" outlineLevel="1" x14ac:dyDescent="0.35">
      <c r="A78" s="18"/>
      <c r="B78" s="19"/>
      <c r="C78" s="88"/>
      <c r="D78" s="92"/>
      <c r="E78" s="93"/>
      <c r="F78" s="94"/>
      <c r="G78" s="95"/>
      <c r="H78" s="95"/>
      <c r="I78" s="95"/>
      <c r="J78" s="95"/>
      <c r="K78" s="93"/>
      <c r="L78" s="93"/>
      <c r="M78" s="93"/>
      <c r="N78" s="94"/>
      <c r="O78" s="94"/>
      <c r="P78" s="96"/>
      <c r="Q78" s="93"/>
      <c r="R78" s="93"/>
      <c r="S78" s="93"/>
      <c r="T78" s="93"/>
      <c r="U78" s="93"/>
      <c r="V78" s="93"/>
      <c r="W78" s="93"/>
      <c r="X78" s="93"/>
      <c r="Y78" s="93"/>
      <c r="Z78" s="93"/>
      <c r="AA78" s="93"/>
      <c r="AB78" s="93"/>
      <c r="AC78" s="93"/>
      <c r="AD78" s="93"/>
      <c r="AE78" s="93"/>
      <c r="AF78" s="93"/>
      <c r="AG78" s="93"/>
      <c r="AH78" s="72"/>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66"/>
      <c r="BK78" s="66"/>
      <c r="BL78" s="66"/>
      <c r="BM78" s="66"/>
      <c r="BN78" s="66"/>
      <c r="BO78" s="66"/>
      <c r="BP78" s="66"/>
      <c r="BQ78" s="66"/>
      <c r="BR78" s="66"/>
      <c r="BS78" s="66"/>
      <c r="BT78" s="66"/>
      <c r="BU78" s="66"/>
      <c r="BV78" s="66"/>
      <c r="BW78" s="66"/>
      <c r="BX78" s="66"/>
      <c r="BY78" s="66"/>
      <c r="BZ78" s="66"/>
      <c r="CA78" s="66"/>
      <c r="CB78" s="66"/>
      <c r="CC78" s="66"/>
      <c r="CD78" s="66"/>
      <c r="CE78" s="66"/>
      <c r="CF78" s="66"/>
      <c r="CG78" s="66"/>
      <c r="CH78" s="66"/>
      <c r="CI78" s="66"/>
      <c r="CJ78" s="66"/>
      <c r="CK78" s="66"/>
      <c r="CL78" s="66"/>
      <c r="CM78" s="66"/>
      <c r="CN78" s="66"/>
      <c r="CO78" s="66"/>
      <c r="CP78" s="66"/>
      <c r="CQ78" s="66"/>
      <c r="CR78" s="66"/>
      <c r="CS78" s="66"/>
      <c r="CT78" s="66"/>
      <c r="CU78" s="66"/>
      <c r="CV78" s="25"/>
      <c r="CW78" s="21"/>
      <c r="CX78" s="25"/>
      <c r="CY78" s="21"/>
      <c r="CZ78" s="25"/>
      <c r="DA78" s="21"/>
      <c r="DB78" s="25"/>
      <c r="DC78" s="9"/>
      <c r="DD78" s="9"/>
      <c r="DE78" s="9"/>
      <c r="DF78" s="9"/>
      <c r="DG78" s="9"/>
      <c r="DH78" s="9"/>
      <c r="DI78" s="9"/>
      <c r="DJ78" s="9"/>
      <c r="DK78" s="9"/>
      <c r="DL78" s="9"/>
      <c r="DM78"/>
      <c r="DN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v>78</v>
      </c>
      <c r="HN78" s="39"/>
      <c r="HO78" s="57" t="s">
        <v>327</v>
      </c>
      <c r="HP78" s="62"/>
      <c r="HQ78" s="62"/>
      <c r="HR78" s="62"/>
      <c r="HS78" s="62"/>
      <c r="HT78" s="62"/>
      <c r="HU78" s="62"/>
      <c r="HV78" s="62"/>
      <c r="HW78" s="62"/>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row>
    <row r="79" spans="1:660" s="27" customFormat="1" outlineLevel="1" x14ac:dyDescent="0.35">
      <c r="A79" s="18"/>
      <c r="B79" s="19"/>
      <c r="C79" s="88"/>
      <c r="D79" s="104"/>
      <c r="E79" s="100"/>
      <c r="F79" s="100"/>
      <c r="G79" s="101"/>
      <c r="H79" s="101"/>
      <c r="I79" s="101"/>
      <c r="J79" s="101"/>
      <c r="K79" s="100"/>
      <c r="L79" s="100"/>
      <c r="M79" s="100"/>
      <c r="N79" s="102"/>
      <c r="O79" s="102"/>
      <c r="P79" s="103"/>
      <c r="Q79" s="100"/>
      <c r="R79" s="100"/>
      <c r="S79" s="100"/>
      <c r="T79" s="100"/>
      <c r="U79" s="100"/>
      <c r="V79" s="100"/>
      <c r="W79" s="100"/>
      <c r="X79" s="100"/>
      <c r="Y79" s="100"/>
      <c r="Z79" s="100"/>
      <c r="AA79" s="100"/>
      <c r="AB79" s="100"/>
      <c r="AC79" s="100"/>
      <c r="AD79" s="100"/>
      <c r="AE79" s="100"/>
      <c r="AF79" s="100"/>
      <c r="AG79" s="100"/>
      <c r="AH79" s="76"/>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46"/>
      <c r="BK79" s="46"/>
      <c r="BL79" s="46"/>
      <c r="BM79" s="46"/>
      <c r="BN79" s="46"/>
      <c r="BO79" s="46"/>
      <c r="BP79" s="46"/>
      <c r="BQ79" s="46"/>
      <c r="BR79" s="46"/>
      <c r="BS79" s="46"/>
      <c r="BT79" s="46"/>
      <c r="BU79" s="61"/>
      <c r="BV79" s="61"/>
      <c r="BW79" s="61"/>
      <c r="BX79" s="61"/>
      <c r="BY79" s="61"/>
      <c r="BZ79" s="61"/>
      <c r="CA79" s="61"/>
      <c r="CB79" s="61"/>
      <c r="CC79" s="61"/>
      <c r="CD79" s="61"/>
      <c r="CE79" s="61"/>
      <c r="CF79" s="61"/>
      <c r="CG79" s="61"/>
      <c r="CH79" s="61"/>
      <c r="CI79" s="61"/>
      <c r="CJ79" s="61"/>
      <c r="CK79" s="61"/>
      <c r="CL79" s="61"/>
      <c r="CM79" s="61"/>
      <c r="CN79" s="55"/>
      <c r="CO79" s="46"/>
      <c r="CP79" s="55"/>
      <c r="CQ79" s="46"/>
      <c r="CR79" s="55"/>
      <c r="CS79" s="46"/>
      <c r="CT79" s="55"/>
      <c r="CU79" s="46"/>
      <c r="CV79" s="55"/>
      <c r="CW79" s="46"/>
      <c r="CX79" s="55"/>
      <c r="CY79" s="21"/>
      <c r="CZ79" s="25"/>
      <c r="DA79" s="21"/>
      <c r="DB79" s="25"/>
      <c r="DC79" s="9"/>
      <c r="DD79" s="9"/>
      <c r="DE79" s="9"/>
      <c r="DF79" s="9"/>
      <c r="DG79" s="9"/>
      <c r="DH79" s="9"/>
      <c r="DI79" s="9"/>
      <c r="DJ79" s="9"/>
      <c r="DK79" s="9"/>
      <c r="DL79" s="9"/>
      <c r="DM79"/>
      <c r="DN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v>79</v>
      </c>
      <c r="HN79" s="39"/>
      <c r="HO79" s="57" t="s">
        <v>376</v>
      </c>
      <c r="HP79" s="62"/>
      <c r="HQ79" s="62"/>
      <c r="HR79" s="62"/>
      <c r="HS79" s="62"/>
      <c r="HT79" s="62"/>
      <c r="HU79" s="62"/>
      <c r="HV79" s="62"/>
      <c r="HW79" s="62"/>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row>
    <row r="80" spans="1:660" s="27" customFormat="1" outlineLevel="1" x14ac:dyDescent="0.35">
      <c r="A80" s="18"/>
      <c r="B80" s="19"/>
      <c r="C80" s="88"/>
      <c r="D80" s="104"/>
      <c r="E80" s="100"/>
      <c r="F80" s="100"/>
      <c r="G80" s="101"/>
      <c r="H80" s="101"/>
      <c r="I80" s="101"/>
      <c r="J80" s="101"/>
      <c r="K80" s="100"/>
      <c r="L80" s="100"/>
      <c r="M80" s="100"/>
      <c r="N80" s="102"/>
      <c r="O80" s="102"/>
      <c r="P80" s="103"/>
      <c r="Q80" s="100"/>
      <c r="R80" s="100"/>
      <c r="S80" s="100"/>
      <c r="T80" s="100"/>
      <c r="U80" s="100"/>
      <c r="V80" s="100"/>
      <c r="W80" s="100"/>
      <c r="X80" s="100"/>
      <c r="Y80" s="100"/>
      <c r="Z80" s="100"/>
      <c r="AA80" s="100"/>
      <c r="AB80" s="100"/>
      <c r="AC80" s="100"/>
      <c r="AD80" s="100"/>
      <c r="AE80" s="100"/>
      <c r="AF80" s="100"/>
      <c r="AG80" s="100"/>
      <c r="AH80" s="76"/>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55"/>
      <c r="CM80" s="46"/>
      <c r="CN80" s="55"/>
      <c r="CO80" s="46"/>
      <c r="CP80" s="55"/>
      <c r="CQ80" s="46"/>
      <c r="CR80" s="55"/>
      <c r="CS80" s="46"/>
      <c r="CT80" s="55"/>
      <c r="CU80" s="46"/>
      <c r="CV80" s="55"/>
      <c r="CW80" s="46"/>
      <c r="CX80" s="55"/>
      <c r="CY80" s="21"/>
      <c r="CZ80" s="25"/>
      <c r="DA80" s="21"/>
      <c r="DB80" s="25"/>
      <c r="DC80" s="9"/>
      <c r="DD80" s="9"/>
      <c r="DE80" s="9"/>
      <c r="DF80" s="9"/>
      <c r="DG80" s="9"/>
      <c r="DH80" s="9"/>
      <c r="DI80" s="9"/>
      <c r="DJ80" s="9"/>
      <c r="DK80" s="9"/>
      <c r="DL80" s="9"/>
      <c r="DM80"/>
      <c r="DN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v>80</v>
      </c>
      <c r="HN80" s="39"/>
      <c r="HO80" s="57" t="s">
        <v>328</v>
      </c>
      <c r="HP80" s="62"/>
      <c r="HQ80" s="62"/>
      <c r="HR80" s="62"/>
      <c r="HS80" s="62"/>
      <c r="HT80" s="62"/>
      <c r="HU80" s="62"/>
      <c r="HV80" s="62"/>
      <c r="HW80" s="62"/>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row>
    <row r="81" spans="1:660" s="27" customFormat="1" outlineLevel="1" x14ac:dyDescent="0.35">
      <c r="A81" s="18"/>
      <c r="B81" s="45"/>
      <c r="C81" s="88"/>
      <c r="D81" s="104"/>
      <c r="E81" s="100"/>
      <c r="F81" s="100"/>
      <c r="G81" s="101"/>
      <c r="H81" s="101"/>
      <c r="I81" s="101"/>
      <c r="J81" s="101"/>
      <c r="K81" s="100"/>
      <c r="L81" s="100"/>
      <c r="M81" s="100"/>
      <c r="N81" s="102"/>
      <c r="O81" s="102"/>
      <c r="P81" s="103"/>
      <c r="Q81" s="100"/>
      <c r="R81" s="100"/>
      <c r="S81" s="100"/>
      <c r="T81" s="100"/>
      <c r="U81" s="100"/>
      <c r="V81" s="100"/>
      <c r="W81" s="100"/>
      <c r="X81" s="100"/>
      <c r="Y81" s="100"/>
      <c r="Z81" s="100"/>
      <c r="AA81" s="100"/>
      <c r="AB81" s="100"/>
      <c r="AC81" s="100"/>
      <c r="AD81" s="100"/>
      <c r="AE81" s="100"/>
      <c r="AF81" s="100"/>
      <c r="AG81" s="100"/>
      <c r="AH81" s="76"/>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46"/>
      <c r="BK81" s="46"/>
      <c r="BL81" s="46"/>
      <c r="BM81" s="46"/>
      <c r="BN81" s="46"/>
      <c r="BO81" s="46"/>
      <c r="BP81" s="46"/>
      <c r="BQ81" s="46"/>
      <c r="BR81" s="46"/>
      <c r="BS81" s="46"/>
      <c r="BT81" s="46"/>
      <c r="BU81" s="61"/>
      <c r="BV81" s="61"/>
      <c r="BW81" s="61"/>
      <c r="BX81" s="61"/>
      <c r="BY81" s="61"/>
      <c r="BZ81" s="61"/>
      <c r="CA81" s="61"/>
      <c r="CB81" s="61"/>
      <c r="CC81" s="61"/>
      <c r="CD81" s="61"/>
      <c r="CE81" s="61"/>
      <c r="CF81" s="61"/>
      <c r="CG81" s="61"/>
      <c r="CH81" s="61"/>
      <c r="CI81" s="61"/>
      <c r="CJ81" s="61"/>
      <c r="CK81" s="61"/>
      <c r="CL81" s="61"/>
      <c r="CM81" s="61"/>
      <c r="CN81" s="61"/>
      <c r="CO81" s="61"/>
      <c r="CP81" s="55"/>
      <c r="CQ81" s="46"/>
      <c r="CR81" s="55"/>
      <c r="CS81" s="46"/>
      <c r="CT81" s="55"/>
      <c r="CU81" s="46"/>
      <c r="CV81" s="55"/>
      <c r="CW81" s="46"/>
      <c r="CX81" s="55"/>
      <c r="CY81" s="46"/>
      <c r="CZ81" s="55"/>
      <c r="DA81" s="46"/>
      <c r="DB81" s="46"/>
      <c r="DC81" s="9"/>
      <c r="DD81" s="9"/>
      <c r="DE81" s="9"/>
      <c r="DF81" s="9"/>
      <c r="DG81" s="9"/>
      <c r="DH81" s="9"/>
      <c r="DI81" s="9"/>
      <c r="DJ81" s="9"/>
      <c r="DK81" s="9"/>
      <c r="DL81" s="9"/>
      <c r="DM81"/>
      <c r="DN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v>81</v>
      </c>
      <c r="HN81" s="39"/>
      <c r="HO81" s="57" t="s">
        <v>377</v>
      </c>
      <c r="HP81" s="62"/>
      <c r="HQ81" s="62"/>
      <c r="HR81" s="62"/>
      <c r="HS81" s="62"/>
      <c r="HT81" s="62"/>
      <c r="HU81" s="62"/>
      <c r="HV81" s="62"/>
      <c r="HW81" s="62"/>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row>
    <row r="82" spans="1:660" s="27" customFormat="1" outlineLevel="1" x14ac:dyDescent="0.35">
      <c r="A82" s="18"/>
      <c r="B82" s="45"/>
      <c r="C82" s="88"/>
      <c r="D82" s="104"/>
      <c r="E82" s="100"/>
      <c r="F82" s="100"/>
      <c r="G82" s="101"/>
      <c r="H82" s="101"/>
      <c r="I82" s="101"/>
      <c r="J82" s="101"/>
      <c r="K82" s="100"/>
      <c r="L82" s="100"/>
      <c r="M82" s="100"/>
      <c r="N82" s="102"/>
      <c r="O82" s="102"/>
      <c r="P82" s="103"/>
      <c r="Q82" s="100"/>
      <c r="R82" s="100"/>
      <c r="S82" s="100"/>
      <c r="T82" s="100"/>
      <c r="U82" s="100"/>
      <c r="V82" s="100"/>
      <c r="W82" s="100"/>
      <c r="X82" s="100"/>
      <c r="Y82" s="100"/>
      <c r="Z82" s="100"/>
      <c r="AA82" s="100"/>
      <c r="AB82" s="100"/>
      <c r="AC82" s="100"/>
      <c r="AD82" s="100"/>
      <c r="AE82" s="100"/>
      <c r="AF82" s="100"/>
      <c r="AG82" s="100"/>
      <c r="AH82" s="76"/>
      <c r="AI82" s="61"/>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55"/>
      <c r="CM82" s="46"/>
      <c r="CN82" s="55"/>
      <c r="CO82" s="46"/>
      <c r="CP82" s="55"/>
      <c r="CQ82" s="46"/>
      <c r="CR82" s="55"/>
      <c r="CS82" s="46"/>
      <c r="CT82" s="55"/>
      <c r="CU82" s="46"/>
      <c r="CV82" s="55"/>
      <c r="CW82" s="46"/>
      <c r="CX82" s="55"/>
      <c r="CY82" s="46"/>
      <c r="CZ82" s="55"/>
      <c r="DA82" s="46"/>
      <c r="DB82" s="46"/>
      <c r="DC82" s="9"/>
      <c r="DD82" s="9"/>
      <c r="DE82" s="9"/>
      <c r="DF82" s="9"/>
      <c r="DG82" s="9"/>
      <c r="DH82" s="9"/>
      <c r="DI82" s="9"/>
      <c r="DJ82" s="9"/>
      <c r="DK82" s="9"/>
      <c r="DL82" s="9"/>
      <c r="DM82"/>
      <c r="DN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v>82</v>
      </c>
      <c r="HN82" s="39"/>
      <c r="HO82" s="57" t="s">
        <v>329</v>
      </c>
      <c r="HP82" s="62"/>
      <c r="HQ82" s="62"/>
      <c r="HR82" s="62"/>
      <c r="HS82" s="62"/>
      <c r="HT82" s="62"/>
      <c r="HU82" s="62"/>
      <c r="HV82" s="62"/>
      <c r="HW82" s="6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row>
    <row r="83" spans="1:660" s="27" customFormat="1" outlineLevel="1" x14ac:dyDescent="0.35">
      <c r="A83" s="18"/>
      <c r="B83" s="45"/>
      <c r="C83" s="88"/>
      <c r="D83" s="92"/>
      <c r="E83" s="93"/>
      <c r="F83" s="94"/>
      <c r="G83" s="95"/>
      <c r="H83" s="95"/>
      <c r="I83" s="95"/>
      <c r="J83" s="95"/>
      <c r="K83" s="93"/>
      <c r="L83" s="93"/>
      <c r="M83" s="93"/>
      <c r="N83" s="94"/>
      <c r="O83" s="94"/>
      <c r="P83" s="96"/>
      <c r="Q83" s="93"/>
      <c r="R83" s="93"/>
      <c r="S83" s="93"/>
      <c r="T83" s="93"/>
      <c r="U83" s="93"/>
      <c r="V83" s="93"/>
      <c r="W83" s="93"/>
      <c r="X83" s="93"/>
      <c r="Y83" s="93"/>
      <c r="Z83" s="93"/>
      <c r="AA83" s="93"/>
      <c r="AB83" s="93"/>
      <c r="AC83" s="93"/>
      <c r="AD83" s="93"/>
      <c r="AE83" s="93"/>
      <c r="AF83" s="93"/>
      <c r="AG83" s="93"/>
      <c r="AH83" s="72"/>
      <c r="AI83" s="58"/>
      <c r="AJ83" s="24"/>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5"/>
      <c r="CM83" s="21"/>
      <c r="CN83" s="25"/>
      <c r="CO83" s="21"/>
      <c r="CP83" s="25"/>
      <c r="CQ83" s="21"/>
      <c r="CR83" s="25"/>
      <c r="CS83" s="21"/>
      <c r="CT83" s="25"/>
      <c r="CU83" s="21"/>
      <c r="CV83" s="25"/>
      <c r="CW83" s="21"/>
      <c r="CX83" s="25"/>
      <c r="CY83" s="46"/>
      <c r="CZ83" s="55"/>
      <c r="DA83" s="46"/>
      <c r="DB83" s="46"/>
      <c r="DC83" s="9"/>
      <c r="DD83" s="9"/>
      <c r="DE83" s="9"/>
      <c r="DF83" s="9"/>
      <c r="DG83" s="9"/>
      <c r="DH83" s="9"/>
      <c r="DI83" s="9"/>
      <c r="DJ83" s="9"/>
      <c r="DK83" s="9"/>
      <c r="DL83" s="9"/>
      <c r="DM83"/>
      <c r="DN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v>83</v>
      </c>
      <c r="HN83" s="39"/>
      <c r="HO83"/>
      <c r="HP83"/>
      <c r="HQ83"/>
      <c r="HR83"/>
      <c r="HS83"/>
      <c r="HT83"/>
      <c r="HU83"/>
      <c r="HV83"/>
      <c r="HW83"/>
      <c r="HX83"/>
      <c r="HY83"/>
      <c r="HZ83"/>
      <c r="IA83"/>
      <c r="IB83"/>
      <c r="IC83"/>
      <c r="ID83"/>
      <c r="IE83"/>
      <c r="IF83"/>
      <c r="IG83"/>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row>
    <row r="84" spans="1:660" s="27" customFormat="1" outlineLevel="1" x14ac:dyDescent="0.35">
      <c r="A84" s="18"/>
      <c r="B84" s="45"/>
      <c r="C84" s="88"/>
      <c r="D84" s="92"/>
      <c r="E84" s="93"/>
      <c r="F84" s="94"/>
      <c r="G84" s="95"/>
      <c r="H84" s="95"/>
      <c r="I84" s="95"/>
      <c r="J84" s="95"/>
      <c r="K84" s="93"/>
      <c r="L84" s="93"/>
      <c r="M84" s="93"/>
      <c r="N84" s="94"/>
      <c r="O84" s="94"/>
      <c r="P84" s="96"/>
      <c r="Q84" s="93"/>
      <c r="R84" s="93"/>
      <c r="S84" s="93"/>
      <c r="T84" s="93"/>
      <c r="U84" s="93"/>
      <c r="V84" s="93"/>
      <c r="W84" s="93"/>
      <c r="X84" s="93"/>
      <c r="Y84" s="93"/>
      <c r="Z84" s="93"/>
      <c r="AA84" s="93"/>
      <c r="AB84" s="93"/>
      <c r="AC84" s="93"/>
      <c r="AD84" s="93"/>
      <c r="AE84" s="93"/>
      <c r="AF84" s="93"/>
      <c r="AG84" s="93"/>
      <c r="AH84" s="72"/>
      <c r="AI84" s="58"/>
      <c r="AJ84" s="24"/>
      <c r="AK84" s="21"/>
      <c r="AL84" s="21"/>
      <c r="AM84" s="21"/>
      <c r="AN84" s="21"/>
      <c r="AO84" s="58"/>
      <c r="AP84" s="58"/>
      <c r="AQ84" s="58"/>
      <c r="AR84" s="58"/>
      <c r="AS84" s="58"/>
      <c r="AT84" s="58"/>
      <c r="AU84" s="58"/>
      <c r="AV84" s="58"/>
      <c r="AW84" s="58"/>
      <c r="AX84" s="58"/>
      <c r="AY84" s="58"/>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5"/>
      <c r="CM84" s="21"/>
      <c r="CN84" s="25"/>
      <c r="CO84" s="21"/>
      <c r="CP84" s="25"/>
      <c r="CQ84" s="21"/>
      <c r="CR84" s="25"/>
      <c r="CS84" s="21"/>
      <c r="CT84" s="25"/>
      <c r="CU84" s="21"/>
      <c r="CV84" s="25"/>
      <c r="CW84" s="21"/>
      <c r="CX84" s="25"/>
      <c r="CY84" s="46"/>
      <c r="CZ84" s="55"/>
      <c r="DA84" s="46"/>
      <c r="DB84" s="46"/>
      <c r="DC84" s="9"/>
      <c r="DD84" s="9"/>
      <c r="DE84" s="9"/>
      <c r="DF84" s="9"/>
      <c r="DG84" s="9"/>
      <c r="DH84" s="9"/>
      <c r="DI84" s="9"/>
      <c r="DJ84" s="9"/>
      <c r="DK84" s="9"/>
      <c r="DL84" s="9"/>
      <c r="DM84"/>
      <c r="DN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v>84</v>
      </c>
      <c r="HN84" s="39"/>
      <c r="HO84"/>
      <c r="HP84"/>
      <c r="HQ84"/>
      <c r="HR84"/>
      <c r="HS84"/>
      <c r="HT84"/>
      <c r="HU84"/>
      <c r="HV84"/>
      <c r="HW84"/>
      <c r="HX84"/>
      <c r="HY84"/>
      <c r="HZ84"/>
      <c r="IA84"/>
      <c r="IB84"/>
      <c r="IC84"/>
      <c r="ID84"/>
      <c r="IE84"/>
      <c r="IF84"/>
      <c r="IG84"/>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row>
    <row r="85" spans="1:660" s="27" customFormat="1" outlineLevel="1" x14ac:dyDescent="0.35">
      <c r="A85" s="18"/>
      <c r="B85" s="19"/>
      <c r="C85" s="20"/>
      <c r="D85" s="89"/>
      <c r="E85" s="73"/>
      <c r="F85" s="90"/>
      <c r="G85" s="91"/>
      <c r="H85" s="91"/>
      <c r="I85" s="91"/>
      <c r="J85" s="91"/>
      <c r="K85" s="73"/>
      <c r="L85" s="73"/>
      <c r="M85" s="73"/>
      <c r="N85" s="90"/>
      <c r="O85" s="90"/>
      <c r="P85" s="81"/>
      <c r="Q85" s="73"/>
      <c r="R85" s="73"/>
      <c r="S85" s="73"/>
      <c r="T85" s="73"/>
      <c r="U85" s="73"/>
      <c r="V85" s="73"/>
      <c r="W85" s="73"/>
      <c r="X85" s="73"/>
      <c r="Y85" s="73"/>
      <c r="Z85" s="73"/>
      <c r="AA85" s="73"/>
      <c r="AB85" s="73"/>
      <c r="AC85" s="73"/>
      <c r="AD85" s="73"/>
      <c r="AE85" s="73"/>
      <c r="AF85" s="73"/>
      <c r="AG85" s="73"/>
      <c r="AH85" s="58"/>
      <c r="AI85" s="58"/>
      <c r="AJ85" s="24"/>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5"/>
      <c r="CM85" s="58"/>
      <c r="CN85" s="58"/>
      <c r="CO85" s="25"/>
      <c r="CP85" s="25"/>
      <c r="CQ85" s="21"/>
      <c r="CR85" s="25"/>
      <c r="CS85" s="21"/>
      <c r="CT85" s="25"/>
      <c r="CU85" s="21"/>
      <c r="CV85" s="25"/>
      <c r="CW85" s="21"/>
      <c r="CX85" s="25"/>
      <c r="CY85" s="21"/>
      <c r="CZ85" s="25"/>
      <c r="DA85" s="21"/>
      <c r="DB85" s="25"/>
      <c r="DC85" s="9"/>
      <c r="DD85" s="9"/>
      <c r="DE85" s="9"/>
      <c r="DF85" s="9"/>
      <c r="DG85" s="9"/>
      <c r="DH85" s="9"/>
      <c r="DI85" s="9"/>
      <c r="DJ85" s="9"/>
      <c r="DK85" s="9"/>
      <c r="DL85" s="9"/>
      <c r="DM85"/>
      <c r="DN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v>85</v>
      </c>
      <c r="HN85" s="39"/>
      <c r="HO85"/>
      <c r="HP85"/>
      <c r="HQ85"/>
      <c r="HR85"/>
      <c r="HS85"/>
      <c r="HT85"/>
      <c r="HU85"/>
      <c r="HV85"/>
      <c r="HW85"/>
      <c r="HX85"/>
      <c r="HY85"/>
      <c r="HZ85"/>
      <c r="IA85"/>
      <c r="IB85"/>
      <c r="IC85"/>
      <c r="ID85"/>
      <c r="IE85"/>
      <c r="IF85"/>
      <c r="IG85"/>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row>
    <row r="86" spans="1:660" s="27" customFormat="1" outlineLevel="1" x14ac:dyDescent="0.35">
      <c r="A86" s="18"/>
      <c r="B86" s="19"/>
      <c r="C86" s="20"/>
      <c r="D86" s="51"/>
      <c r="E86" s="21"/>
      <c r="F86" s="22"/>
      <c r="G86" s="23"/>
      <c r="H86" s="23"/>
      <c r="I86" s="23"/>
      <c r="J86" s="23"/>
      <c r="K86" s="21"/>
      <c r="L86" s="21"/>
      <c r="M86" s="21"/>
      <c r="N86" s="22"/>
      <c r="O86" s="22"/>
      <c r="P86" s="49"/>
      <c r="Q86" s="21"/>
      <c r="R86" s="21"/>
      <c r="S86" s="21"/>
      <c r="T86" s="21"/>
      <c r="U86" s="21"/>
      <c r="V86" s="21"/>
      <c r="W86" s="58"/>
      <c r="X86" s="58"/>
      <c r="Y86" s="58"/>
      <c r="Z86" s="58"/>
      <c r="AA86" s="58"/>
      <c r="AB86" s="58"/>
      <c r="AC86" s="58"/>
      <c r="AD86" s="58"/>
      <c r="AE86" s="58"/>
      <c r="AF86" s="58"/>
      <c r="AG86" s="58"/>
      <c r="AH86" s="58"/>
      <c r="AI86" s="58"/>
      <c r="AJ86" s="24"/>
      <c r="AK86" s="21"/>
      <c r="AL86" s="21"/>
      <c r="AM86" s="21"/>
      <c r="AN86" s="21"/>
      <c r="AO86" s="58"/>
      <c r="AP86" s="58"/>
      <c r="AQ86" s="58"/>
      <c r="AR86" s="58"/>
      <c r="AS86" s="58"/>
      <c r="AT86" s="58"/>
      <c r="AU86" s="58"/>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5"/>
      <c r="CM86" s="21"/>
      <c r="CN86" s="25"/>
      <c r="CO86" s="21"/>
      <c r="CP86" s="25"/>
      <c r="CQ86" s="21"/>
      <c r="CR86" s="25"/>
      <c r="CS86" s="21"/>
      <c r="CT86" s="25"/>
      <c r="CU86" s="21"/>
      <c r="CV86" s="25"/>
      <c r="CW86" s="21"/>
      <c r="CX86" s="25"/>
      <c r="CY86" s="21"/>
      <c r="CZ86" s="25"/>
      <c r="DA86" s="21"/>
      <c r="DB86" s="25"/>
      <c r="DC86" s="9"/>
      <c r="DD86" s="9"/>
      <c r="DE86" s="9"/>
      <c r="DF86" s="9"/>
      <c r="DG86" s="9"/>
      <c r="DH86" s="9"/>
      <c r="DI86" s="9"/>
      <c r="DJ86" s="9"/>
      <c r="DK86" s="9"/>
      <c r="DL86" s="9"/>
      <c r="DM86"/>
      <c r="DN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v>86</v>
      </c>
      <c r="HN86" s="39"/>
      <c r="HO86"/>
      <c r="HP86"/>
      <c r="HQ86"/>
      <c r="HR86"/>
      <c r="HS86"/>
      <c r="HT86"/>
      <c r="HU86"/>
      <c r="HV86"/>
      <c r="HW86"/>
      <c r="HX86"/>
      <c r="HY86"/>
      <c r="HZ86"/>
      <c r="IA86"/>
      <c r="IB86"/>
      <c r="IC86"/>
      <c r="ID86"/>
      <c r="IE86"/>
      <c r="IF86"/>
      <c r="IG86"/>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row>
    <row r="87" spans="1:660" s="27" customFormat="1" outlineLevel="1" x14ac:dyDescent="0.35">
      <c r="A87" s="68" t="s">
        <v>388</v>
      </c>
      <c r="B87" s="19"/>
      <c r="C87" s="20"/>
      <c r="D87" s="51"/>
      <c r="E87" s="58"/>
      <c r="F87" s="22"/>
      <c r="G87" s="23"/>
      <c r="H87" s="23"/>
      <c r="I87" s="23"/>
      <c r="J87" s="23"/>
      <c r="K87" s="58"/>
      <c r="L87" s="58"/>
      <c r="M87" s="58"/>
      <c r="N87" s="22"/>
      <c r="O87" s="22"/>
      <c r="P87" s="49"/>
      <c r="Q87" s="58"/>
      <c r="R87" s="58"/>
      <c r="S87" s="58"/>
      <c r="T87" s="58"/>
      <c r="U87" s="58"/>
      <c r="V87" s="58"/>
      <c r="W87" s="58"/>
      <c r="X87" s="58"/>
      <c r="Y87" s="58"/>
      <c r="Z87" s="58"/>
      <c r="AA87" s="58"/>
      <c r="AB87" s="58"/>
      <c r="AC87" s="58"/>
      <c r="AD87" s="58"/>
      <c r="AE87" s="58"/>
      <c r="AF87" s="58"/>
      <c r="AG87" s="58"/>
      <c r="AH87" s="58"/>
      <c r="AI87" s="58"/>
      <c r="AJ87" s="24"/>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25"/>
      <c r="BY87" s="58"/>
      <c r="BZ87" s="25"/>
      <c r="CA87" s="58"/>
      <c r="CB87" s="25"/>
      <c r="CC87" s="58"/>
      <c r="CD87" s="25"/>
      <c r="CE87" s="58"/>
      <c r="CF87" s="25"/>
      <c r="CG87" s="58"/>
      <c r="CH87" s="25"/>
      <c r="CI87" s="58"/>
      <c r="CJ87" s="25"/>
      <c r="CK87" s="58"/>
      <c r="CL87" s="25"/>
      <c r="CM87" s="58"/>
      <c r="CN87" s="25"/>
      <c r="CO87" s="58"/>
      <c r="CP87" s="25"/>
      <c r="CQ87" s="58"/>
      <c r="CR87" s="25"/>
      <c r="CS87" s="58"/>
      <c r="CT87" s="25"/>
      <c r="CU87" s="58"/>
      <c r="CV87" s="25"/>
      <c r="CW87" s="58"/>
      <c r="CX87" s="25"/>
      <c r="CY87" s="58"/>
      <c r="CZ87" s="25"/>
      <c r="DA87" s="58"/>
      <c r="DB87" s="25"/>
      <c r="DC87" s="9"/>
      <c r="DD87" s="9"/>
      <c r="DE87" s="9"/>
      <c r="DF87" s="9"/>
      <c r="DG87" s="9"/>
      <c r="DH87" s="9"/>
      <c r="DI87" s="9"/>
      <c r="DJ87" s="9"/>
      <c r="DK87" s="9"/>
      <c r="DL87" s="9"/>
      <c r="DM87" s="67"/>
      <c r="DN87" s="67"/>
      <c r="DS87" s="67"/>
      <c r="DT87" s="67"/>
      <c r="DU87" s="67"/>
      <c r="DV87" s="67"/>
      <c r="DW87" s="67"/>
      <c r="DX87" s="67"/>
      <c r="DY87" s="67"/>
      <c r="DZ87" s="67"/>
      <c r="EA87" s="67"/>
      <c r="EB87" s="67"/>
      <c r="EC87" s="67"/>
      <c r="ED87" s="67"/>
      <c r="EE87" s="67"/>
      <c r="EF87" s="67"/>
      <c r="EG87" s="67"/>
      <c r="EH87" s="67"/>
      <c r="EI87" s="67"/>
      <c r="EJ87" s="67"/>
      <c r="EK87" s="67"/>
      <c r="EL87" s="67"/>
      <c r="EM87" s="67"/>
      <c r="EN87" s="67"/>
      <c r="EO87" s="67"/>
      <c r="EP87" s="67"/>
      <c r="EQ87" s="67"/>
      <c r="ER87" s="67"/>
      <c r="ES87" s="67"/>
      <c r="ET87" s="67"/>
      <c r="EU87" s="67"/>
      <c r="EV87" s="67"/>
      <c r="EW87" s="67"/>
      <c r="EX87" s="67"/>
      <c r="EY87" s="67"/>
      <c r="EZ87" s="67"/>
      <c r="FA87" s="67"/>
      <c r="FB87" s="67"/>
      <c r="FC87" s="67"/>
      <c r="FD87" s="67"/>
      <c r="FE87" s="67"/>
      <c r="FF87" s="67"/>
      <c r="FG87" s="67"/>
      <c r="FH87" s="67"/>
      <c r="FI87" s="67"/>
      <c r="FJ87" s="67"/>
      <c r="FK87" s="67"/>
      <c r="FL87" s="67"/>
      <c r="FM87" s="67"/>
      <c r="FN87" s="67"/>
      <c r="FO87" s="67"/>
      <c r="FP87" s="67"/>
      <c r="FQ87" s="67"/>
      <c r="FR87" s="67"/>
      <c r="FS87" s="67"/>
      <c r="FT87" s="67"/>
      <c r="FU87" s="67"/>
      <c r="FV87" s="67"/>
      <c r="FW87" s="67"/>
      <c r="FX87" s="67"/>
      <c r="FY87" s="67"/>
      <c r="FZ87" s="67"/>
      <c r="GA87" s="67"/>
      <c r="GB87" s="67"/>
      <c r="GC87" s="67"/>
      <c r="GD87" s="67"/>
      <c r="GE87" s="67"/>
      <c r="GF87" s="67"/>
      <c r="GG87" s="67"/>
      <c r="GH87" s="67"/>
      <c r="GI87" s="67"/>
      <c r="GJ87" s="67"/>
      <c r="GK87" s="67"/>
      <c r="GL87" s="67"/>
      <c r="GM87" s="67"/>
      <c r="GN87" s="67"/>
      <c r="GO87" s="67"/>
      <c r="GP87" s="67"/>
      <c r="GQ87" s="67"/>
      <c r="GR87" s="67"/>
      <c r="GS87" s="67"/>
      <c r="GT87" s="67"/>
      <c r="GU87" s="67"/>
      <c r="GV87" s="67"/>
      <c r="GW87" s="67"/>
      <c r="GX87" s="67"/>
      <c r="GY87" s="67"/>
      <c r="GZ87" s="67"/>
      <c r="HA87" s="67"/>
      <c r="HB87" s="67"/>
      <c r="HC87" s="67"/>
      <c r="HD87" s="67"/>
      <c r="HE87" s="67"/>
      <c r="HF87" s="67"/>
      <c r="HG87" s="67"/>
      <c r="HH87" s="67"/>
      <c r="HI87" s="67"/>
      <c r="HJ87" s="67"/>
      <c r="HK87" s="67"/>
      <c r="HL87" s="67"/>
      <c r="HM87" s="67">
        <v>53</v>
      </c>
      <c r="HN87" s="40"/>
      <c r="HO87" s="57" t="s">
        <v>363</v>
      </c>
      <c r="HP87" s="67"/>
      <c r="HQ87" s="67"/>
      <c r="HR87" s="67"/>
      <c r="HS87" s="67"/>
      <c r="HT87" s="67"/>
      <c r="HU87" s="67"/>
      <c r="HV87" s="67"/>
      <c r="HW87" s="67"/>
      <c r="HX87" s="67"/>
      <c r="HY87" s="67"/>
      <c r="HZ87" s="67"/>
      <c r="IA87" s="67"/>
      <c r="IB87" s="67"/>
      <c r="IC87" s="67"/>
      <c r="ID87" s="67"/>
      <c r="IE87" s="67"/>
      <c r="IF87" s="67"/>
      <c r="IG87" s="67"/>
      <c r="IH87" s="67"/>
      <c r="II87" s="67"/>
      <c r="IJ87" s="67"/>
      <c r="IK87" s="67"/>
      <c r="IL87" s="67"/>
      <c r="IM87" s="67"/>
      <c r="IN87" s="67"/>
      <c r="IO87" s="67"/>
      <c r="IP87" s="67"/>
      <c r="IQ87" s="67"/>
      <c r="IR87" s="67"/>
      <c r="IS87" s="67"/>
      <c r="IT87" s="67"/>
      <c r="IU87" s="67"/>
      <c r="IV87" s="67"/>
      <c r="IW87" s="67"/>
      <c r="IX87" s="67"/>
      <c r="IY87" s="67"/>
      <c r="IZ87" s="67"/>
      <c r="JA87" s="67"/>
      <c r="JB87" s="67"/>
      <c r="JC87" s="67"/>
      <c r="JD87" s="67"/>
      <c r="JE87" s="67"/>
      <c r="JF87" s="67"/>
      <c r="JG87" s="67"/>
      <c r="JH87" s="67"/>
      <c r="JI87" s="67"/>
      <c r="JJ87" s="67"/>
      <c r="JK87" s="67"/>
      <c r="JL87" s="67"/>
      <c r="JM87" s="67"/>
      <c r="JN87" s="67"/>
      <c r="JO87" s="67"/>
      <c r="JP87" s="67"/>
      <c r="JQ87" s="67"/>
      <c r="JR87" s="67"/>
      <c r="JS87" s="67"/>
      <c r="JT87" s="67"/>
      <c r="JU87" s="67"/>
      <c r="JV87" s="67"/>
      <c r="JW87" s="67"/>
      <c r="JX87" s="67"/>
      <c r="JY87" s="67"/>
      <c r="JZ87" s="67"/>
      <c r="KA87" s="67"/>
      <c r="KB87" s="67"/>
      <c r="KC87" s="67"/>
      <c r="KD87" s="67"/>
      <c r="KE87" s="67"/>
      <c r="KF87" s="67"/>
      <c r="KG87" s="67"/>
      <c r="KH87" s="67"/>
      <c r="KI87" s="67"/>
      <c r="KJ87" s="67"/>
      <c r="KK87" s="67"/>
      <c r="KL87" s="67"/>
      <c r="KM87" s="67"/>
      <c r="KN87" s="67"/>
      <c r="KO87" s="67"/>
      <c r="KP87" s="67"/>
      <c r="KQ87" s="67"/>
      <c r="KR87" s="67"/>
      <c r="KS87" s="67"/>
      <c r="KT87" s="67"/>
      <c r="KU87" s="67"/>
      <c r="KV87" s="67"/>
      <c r="KW87" s="67"/>
      <c r="KX87" s="67"/>
      <c r="KY87" s="67"/>
      <c r="KZ87" s="67"/>
      <c r="LA87" s="67"/>
      <c r="LB87" s="67"/>
      <c r="LC87" s="67"/>
      <c r="LD87" s="67"/>
      <c r="LE87" s="67"/>
      <c r="LF87" s="67"/>
      <c r="LG87" s="67"/>
      <c r="LH87" s="67"/>
      <c r="LI87" s="67"/>
      <c r="LJ87" s="67"/>
      <c r="LK87" s="67"/>
      <c r="LL87" s="67"/>
      <c r="LM87" s="67"/>
      <c r="LN87" s="67"/>
      <c r="LO87" s="67"/>
      <c r="LP87" s="67"/>
      <c r="LQ87" s="67"/>
      <c r="LR87" s="67"/>
      <c r="LS87" s="67"/>
      <c r="LT87" s="67"/>
      <c r="LU87" s="67"/>
      <c r="LV87" s="67"/>
      <c r="LW87" s="67"/>
      <c r="LX87" s="67"/>
      <c r="LY87" s="67"/>
      <c r="LZ87" s="67"/>
      <c r="MA87" s="67"/>
      <c r="MB87" s="67"/>
      <c r="MC87" s="67"/>
      <c r="MD87" s="67"/>
      <c r="ME87" s="67"/>
      <c r="MF87" s="67"/>
      <c r="MG87" s="67"/>
      <c r="MH87" s="67"/>
      <c r="MI87" s="67"/>
      <c r="MJ87" s="67"/>
      <c r="MK87" s="67"/>
      <c r="ML87" s="67"/>
      <c r="MM87" s="67"/>
      <c r="MN87" s="67"/>
      <c r="MO87" s="67"/>
      <c r="MP87" s="67"/>
      <c r="MQ87" s="67"/>
      <c r="MR87" s="67"/>
      <c r="MS87" s="67"/>
      <c r="MT87" s="67"/>
      <c r="MU87" s="67"/>
      <c r="MV87" s="67"/>
      <c r="MW87" s="67"/>
      <c r="MX87" s="67"/>
      <c r="MY87" s="67"/>
      <c r="MZ87" s="67"/>
      <c r="NA87" s="67"/>
      <c r="NB87" s="67"/>
      <c r="NC87" s="67"/>
      <c r="ND87" s="67"/>
      <c r="NE87" s="67"/>
      <c r="NF87" s="67"/>
      <c r="NG87" s="67"/>
      <c r="NH87" s="67"/>
      <c r="NI87" s="67"/>
      <c r="NJ87" s="67"/>
      <c r="NK87" s="67"/>
      <c r="NL87" s="67"/>
      <c r="NM87" s="67"/>
      <c r="NN87" s="67"/>
      <c r="NO87" s="67"/>
      <c r="NP87" s="67"/>
      <c r="NQ87" s="67"/>
      <c r="NR87" s="67"/>
      <c r="NS87" s="67"/>
      <c r="NT87" s="67"/>
      <c r="NU87" s="67"/>
      <c r="NV87" s="67"/>
      <c r="NW87" s="67"/>
      <c r="NX87" s="67"/>
      <c r="NY87" s="67"/>
      <c r="NZ87" s="67"/>
      <c r="OA87" s="67"/>
      <c r="OB87" s="67"/>
      <c r="OC87" s="67"/>
      <c r="OD87" s="67"/>
      <c r="OE87" s="67"/>
      <c r="OF87" s="67"/>
      <c r="OG87" s="67"/>
      <c r="OH87" s="67"/>
      <c r="OI87" s="67"/>
      <c r="OJ87" s="67"/>
      <c r="OK87" s="67"/>
      <c r="OL87" s="67"/>
      <c r="OM87" s="67"/>
      <c r="ON87" s="67"/>
      <c r="OO87" s="67"/>
      <c r="OP87" s="67"/>
      <c r="OQ87" s="67"/>
      <c r="OR87" s="67"/>
      <c r="OS87" s="67"/>
      <c r="OT87" s="67"/>
      <c r="OU87" s="67"/>
      <c r="OV87" s="67"/>
      <c r="OW87" s="67"/>
      <c r="OX87" s="67"/>
      <c r="OY87" s="67"/>
      <c r="OZ87" s="67"/>
      <c r="PA87" s="67"/>
      <c r="PB87" s="67"/>
      <c r="PC87" s="67"/>
      <c r="PD87" s="67"/>
      <c r="PE87" s="67"/>
      <c r="PF87" s="67"/>
      <c r="PG87" s="67"/>
      <c r="PH87" s="67"/>
      <c r="PI87" s="67"/>
      <c r="PJ87" s="67"/>
      <c r="PK87" s="67"/>
      <c r="PL87" s="67"/>
      <c r="PM87" s="67"/>
      <c r="PN87" s="67"/>
      <c r="PO87" s="67"/>
      <c r="PP87" s="67"/>
      <c r="PQ87" s="67"/>
      <c r="PR87" s="67"/>
      <c r="PS87" s="67"/>
      <c r="PT87" s="67"/>
      <c r="PU87" s="67"/>
      <c r="PV87" s="67"/>
      <c r="PW87" s="67"/>
      <c r="PX87" s="67"/>
      <c r="PY87" s="67"/>
      <c r="PZ87" s="67"/>
      <c r="QA87" s="67"/>
      <c r="QB87" s="67"/>
      <c r="QC87" s="67"/>
      <c r="QD87" s="67"/>
      <c r="QE87" s="67"/>
      <c r="QF87" s="67"/>
      <c r="QG87" s="67"/>
      <c r="QH87" s="67"/>
      <c r="QI87" s="67"/>
      <c r="QJ87" s="67"/>
      <c r="QK87" s="67"/>
      <c r="QL87" s="67"/>
      <c r="QM87" s="67"/>
      <c r="QN87" s="67"/>
      <c r="QO87" s="67"/>
      <c r="QP87" s="67"/>
      <c r="QQ87" s="67"/>
      <c r="QR87" s="67"/>
      <c r="QS87" s="67"/>
      <c r="QT87" s="67"/>
      <c r="QU87" s="67"/>
      <c r="QV87" s="67"/>
      <c r="QW87" s="67"/>
      <c r="QX87" s="67"/>
      <c r="QY87" s="67"/>
      <c r="QZ87" s="67"/>
      <c r="RA87" s="67"/>
      <c r="RB87" s="67"/>
      <c r="RC87" s="67"/>
      <c r="RD87" s="67"/>
      <c r="RE87" s="67"/>
      <c r="RF87" s="67"/>
      <c r="RG87" s="67"/>
      <c r="RH87" s="67"/>
      <c r="RI87" s="67"/>
      <c r="RJ87" s="67"/>
      <c r="RK87" s="67"/>
      <c r="RL87" s="67"/>
      <c r="RM87" s="67"/>
      <c r="RN87" s="67"/>
      <c r="RO87" s="67"/>
      <c r="RP87" s="67"/>
      <c r="RQ87" s="67"/>
      <c r="RR87" s="67"/>
      <c r="RS87" s="67"/>
      <c r="RT87" s="67"/>
      <c r="RU87" s="67"/>
      <c r="RV87" s="67"/>
      <c r="RW87" s="67"/>
      <c r="RX87" s="67"/>
      <c r="RY87" s="67"/>
      <c r="RZ87" s="67"/>
      <c r="SA87" s="67"/>
      <c r="SB87" s="67"/>
      <c r="SC87" s="67"/>
      <c r="SD87" s="67"/>
      <c r="SE87" s="67"/>
      <c r="SF87" s="67"/>
      <c r="SG87" s="67"/>
      <c r="SH87" s="67"/>
      <c r="SI87" s="67"/>
      <c r="SJ87" s="67"/>
      <c r="SK87" s="67"/>
      <c r="SL87" s="67"/>
      <c r="SM87" s="67"/>
      <c r="SN87" s="67"/>
      <c r="SO87" s="67"/>
      <c r="SP87" s="67"/>
      <c r="SQ87" s="67"/>
      <c r="SR87" s="67"/>
      <c r="SS87" s="67"/>
      <c r="ST87" s="67"/>
      <c r="SU87" s="67"/>
      <c r="SV87" s="67"/>
      <c r="SW87" s="67"/>
      <c r="SX87" s="67"/>
      <c r="SY87" s="67"/>
      <c r="SZ87" s="67"/>
      <c r="TA87" s="67"/>
      <c r="TB87" s="67"/>
      <c r="TC87" s="67"/>
      <c r="TD87" s="67"/>
      <c r="TE87" s="67"/>
      <c r="TF87" s="67"/>
      <c r="TG87" s="67"/>
      <c r="TH87" s="67"/>
      <c r="TI87" s="67"/>
      <c r="TJ87" s="67"/>
      <c r="TK87" s="67"/>
      <c r="TL87" s="67"/>
      <c r="TM87" s="67"/>
      <c r="TN87" s="67"/>
      <c r="TO87" s="67"/>
      <c r="TP87" s="67"/>
      <c r="TQ87" s="67"/>
      <c r="TR87" s="67"/>
      <c r="TS87" s="67"/>
      <c r="TT87" s="67"/>
      <c r="TU87" s="67"/>
      <c r="TV87" s="67"/>
      <c r="TW87" s="67"/>
      <c r="TX87" s="67"/>
      <c r="TY87" s="67"/>
      <c r="TZ87" s="67"/>
      <c r="UA87" s="67"/>
      <c r="UB87" s="67"/>
      <c r="UC87" s="67"/>
      <c r="UD87" s="67"/>
      <c r="UE87" s="67"/>
      <c r="UF87" s="67"/>
      <c r="UG87" s="67"/>
      <c r="UH87" s="67"/>
      <c r="UI87" s="67"/>
      <c r="UJ87" s="67"/>
      <c r="UK87" s="67"/>
      <c r="UL87" s="67"/>
      <c r="UM87" s="67"/>
      <c r="UN87" s="67"/>
      <c r="UO87" s="67"/>
      <c r="UP87" s="67"/>
      <c r="UQ87" s="67"/>
      <c r="UR87" s="67"/>
      <c r="US87" s="67"/>
      <c r="UT87" s="67"/>
      <c r="UU87" s="67"/>
      <c r="UV87" s="67"/>
      <c r="UW87" s="67"/>
      <c r="UX87" s="67"/>
      <c r="UY87" s="67"/>
      <c r="UZ87" s="67"/>
      <c r="VA87" s="67"/>
      <c r="VB87" s="67"/>
      <c r="VC87" s="67"/>
      <c r="VD87" s="67"/>
      <c r="VE87" s="67"/>
      <c r="VF87" s="67"/>
      <c r="VG87" s="67"/>
      <c r="VH87" s="67"/>
      <c r="VI87" s="67"/>
      <c r="VJ87" s="67"/>
      <c r="VK87" s="67"/>
      <c r="VL87" s="67"/>
      <c r="VM87" s="67"/>
      <c r="VN87" s="67"/>
      <c r="VO87" s="67"/>
      <c r="VP87" s="67"/>
      <c r="VQ87" s="67"/>
      <c r="VR87" s="67"/>
      <c r="VS87" s="67"/>
      <c r="VT87" s="67"/>
      <c r="VU87" s="67"/>
      <c r="VV87" s="67"/>
      <c r="VW87" s="67"/>
      <c r="VX87" s="67"/>
      <c r="VY87" s="67"/>
      <c r="VZ87" s="67"/>
      <c r="WA87" s="67"/>
      <c r="WB87" s="67"/>
      <c r="WC87" s="67"/>
      <c r="WD87" s="67"/>
      <c r="WE87" s="67"/>
      <c r="WF87" s="67"/>
      <c r="WG87" s="67"/>
      <c r="WH87" s="67"/>
      <c r="WI87" s="67"/>
      <c r="WJ87" s="67"/>
      <c r="WK87" s="67"/>
      <c r="WL87" s="67"/>
      <c r="WM87" s="67"/>
      <c r="WN87" s="67"/>
      <c r="WO87" s="67"/>
      <c r="WP87" s="67"/>
      <c r="WQ87" s="67"/>
      <c r="WR87" s="67"/>
      <c r="WS87" s="67"/>
      <c r="WT87" s="67"/>
      <c r="WU87" s="67"/>
      <c r="WV87" s="67"/>
      <c r="WW87" s="67"/>
      <c r="WX87" s="67"/>
      <c r="WY87" s="67"/>
      <c r="WZ87" s="67"/>
      <c r="XA87" s="67"/>
      <c r="XB87" s="67"/>
      <c r="XC87" s="67"/>
      <c r="XD87" s="67"/>
      <c r="XE87" s="67"/>
      <c r="XF87" s="67"/>
      <c r="XG87" s="67"/>
      <c r="XH87" s="67"/>
      <c r="XI87" s="67"/>
      <c r="XJ87" s="67"/>
      <c r="XK87" s="67"/>
      <c r="XL87" s="67"/>
      <c r="XM87" s="67"/>
      <c r="XN87" s="67"/>
      <c r="XO87" s="67"/>
      <c r="XP87" s="67"/>
      <c r="XQ87" s="67"/>
      <c r="XR87" s="67"/>
      <c r="XS87" s="67"/>
      <c r="XT87" s="67"/>
      <c r="XU87" s="67"/>
      <c r="XV87" s="67"/>
      <c r="XW87" s="67"/>
      <c r="XX87" s="67"/>
      <c r="XY87" s="67"/>
      <c r="XZ87" s="67"/>
      <c r="YA87" s="67"/>
      <c r="YB87" s="67"/>
      <c r="YC87" s="67"/>
      <c r="YD87" s="67"/>
      <c r="YE87" s="67"/>
      <c r="YF87" s="67"/>
      <c r="YG87" s="67"/>
      <c r="YH87" s="67"/>
      <c r="YI87" s="67"/>
      <c r="YJ87" s="67"/>
    </row>
    <row r="88" spans="1:660" s="27" customFormat="1" outlineLevel="1" x14ac:dyDescent="0.35">
      <c r="A88" s="69"/>
      <c r="B88" s="19"/>
      <c r="C88" s="20"/>
      <c r="D88" s="51"/>
      <c r="E88" s="58"/>
      <c r="F88" s="22"/>
      <c r="G88" s="23"/>
      <c r="H88" s="23"/>
      <c r="I88" s="23"/>
      <c r="J88" s="23"/>
      <c r="K88" s="58"/>
      <c r="L88" s="58"/>
      <c r="M88" s="58"/>
      <c r="N88" s="22"/>
      <c r="O88" s="22"/>
      <c r="P88" s="49"/>
      <c r="Q88" s="58"/>
      <c r="R88" s="58"/>
      <c r="S88" s="58"/>
      <c r="T88" s="58"/>
      <c r="U88" s="58"/>
      <c r="V88" s="58"/>
      <c r="W88" s="58"/>
      <c r="X88" s="58"/>
      <c r="Y88" s="58"/>
      <c r="Z88" s="58"/>
      <c r="AA88" s="58"/>
      <c r="AB88" s="58"/>
      <c r="AC88" s="58"/>
      <c r="AD88" s="58"/>
      <c r="AE88" s="58"/>
      <c r="AF88" s="58"/>
      <c r="AG88" s="58"/>
      <c r="AH88" s="58"/>
      <c r="AI88" s="58"/>
      <c r="AJ88" s="24"/>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25"/>
      <c r="CW88" s="58"/>
      <c r="CX88" s="25"/>
      <c r="CY88" s="58"/>
      <c r="CZ88" s="25"/>
      <c r="DA88" s="58"/>
      <c r="DB88" s="25"/>
      <c r="DC88" s="9"/>
      <c r="DD88" s="9"/>
      <c r="DE88" s="9"/>
      <c r="DF88" s="9"/>
      <c r="DG88" s="9"/>
      <c r="DH88" s="9"/>
      <c r="DI88" s="9"/>
      <c r="DJ88" s="9"/>
      <c r="DK88" s="9"/>
      <c r="DL88" s="9"/>
      <c r="DM88" s="67"/>
      <c r="DN88" s="67"/>
      <c r="DS88" s="67"/>
      <c r="DT88" s="67"/>
      <c r="DU88" s="67"/>
      <c r="DV88" s="67"/>
      <c r="DW88" s="67"/>
      <c r="DX88" s="67"/>
      <c r="DY88" s="67"/>
      <c r="DZ88" s="67"/>
      <c r="EA88" s="67"/>
      <c r="EB88" s="67"/>
      <c r="EC88" s="67"/>
      <c r="ED88" s="67"/>
      <c r="EE88" s="67"/>
      <c r="EF88" s="67"/>
      <c r="EG88" s="67"/>
      <c r="EH88" s="67"/>
      <c r="EI88" s="67"/>
      <c r="EJ88" s="67"/>
      <c r="EK88" s="67"/>
      <c r="EL88" s="67"/>
      <c r="EM88" s="67"/>
      <c r="EN88" s="67"/>
      <c r="EO88" s="67"/>
      <c r="EP88" s="67"/>
      <c r="EQ88" s="67"/>
      <c r="ER88" s="67"/>
      <c r="ES88" s="67"/>
      <c r="ET88" s="67"/>
      <c r="EU88" s="67"/>
      <c r="EV88" s="67"/>
      <c r="EW88" s="67"/>
      <c r="EX88" s="67"/>
      <c r="EY88" s="67"/>
      <c r="EZ88" s="67"/>
      <c r="FA88" s="67"/>
      <c r="FB88" s="67"/>
      <c r="FC88" s="67"/>
      <c r="FD88" s="67"/>
      <c r="FE88" s="67"/>
      <c r="FF88" s="67"/>
      <c r="FG88" s="67"/>
      <c r="FH88" s="67"/>
      <c r="FI88" s="67"/>
      <c r="FJ88" s="67"/>
      <c r="FK88" s="67"/>
      <c r="FL88" s="67"/>
      <c r="FM88" s="67"/>
      <c r="FN88" s="67"/>
      <c r="FO88" s="67"/>
      <c r="FP88" s="67"/>
      <c r="FQ88" s="67"/>
      <c r="FR88" s="67"/>
      <c r="FS88" s="67"/>
      <c r="FT88" s="67"/>
      <c r="FU88" s="67"/>
      <c r="FV88" s="67"/>
      <c r="FW88" s="67"/>
      <c r="FX88" s="67"/>
      <c r="FY88" s="67"/>
      <c r="FZ88" s="67"/>
      <c r="GA88" s="67"/>
      <c r="GB88" s="67"/>
      <c r="GC88" s="67"/>
      <c r="GD88" s="67"/>
      <c r="GE88" s="67"/>
      <c r="GF88" s="67"/>
      <c r="GG88" s="67"/>
      <c r="GH88" s="67"/>
      <c r="GI88" s="67"/>
      <c r="GJ88" s="67"/>
      <c r="GK88" s="67"/>
      <c r="GL88" s="67"/>
      <c r="GM88" s="67"/>
      <c r="GN88" s="67"/>
      <c r="GO88" s="67"/>
      <c r="GP88" s="67"/>
      <c r="GQ88" s="67"/>
      <c r="GR88" s="67"/>
      <c r="GS88" s="67"/>
      <c r="GT88" s="67"/>
      <c r="GU88" s="67"/>
      <c r="GV88" s="67"/>
      <c r="GW88" s="67"/>
      <c r="GX88" s="67"/>
      <c r="GY88" s="67"/>
      <c r="GZ88" s="67"/>
      <c r="HA88" s="67"/>
      <c r="HB88" s="67"/>
      <c r="HC88" s="67"/>
      <c r="HD88" s="67"/>
      <c r="HE88" s="67"/>
      <c r="HF88" s="67"/>
      <c r="HG88" s="67"/>
      <c r="HH88" s="67"/>
      <c r="HI88" s="67"/>
      <c r="HJ88" s="67"/>
      <c r="HK88" s="67"/>
      <c r="HL88" s="67"/>
      <c r="HM88" s="67">
        <v>54</v>
      </c>
      <c r="HN88" s="40"/>
      <c r="HO88" s="57" t="s">
        <v>315</v>
      </c>
      <c r="HP88" s="67">
        <v>431</v>
      </c>
      <c r="HQ88" s="67">
        <v>431</v>
      </c>
      <c r="HR88" s="67">
        <v>431</v>
      </c>
      <c r="HS88" s="67">
        <v>431</v>
      </c>
      <c r="HT88" s="67">
        <v>440</v>
      </c>
      <c r="HU88" s="67">
        <v>440</v>
      </c>
      <c r="HV88" s="67">
        <v>440</v>
      </c>
      <c r="HW88" s="67">
        <v>440</v>
      </c>
      <c r="HX88" s="67"/>
      <c r="HY88" s="67"/>
      <c r="HZ88" s="67"/>
      <c r="IA88" s="67"/>
      <c r="IB88" s="67"/>
      <c r="IC88" s="67"/>
      <c r="ID88" s="67"/>
      <c r="IE88" s="67"/>
      <c r="IF88" s="67"/>
      <c r="IG88" s="67"/>
      <c r="IH88" s="67"/>
      <c r="II88" s="67"/>
      <c r="IJ88" s="67"/>
      <c r="IK88" s="67"/>
      <c r="IL88" s="67"/>
      <c r="IM88" s="67"/>
      <c r="IN88" s="67"/>
      <c r="IO88" s="67"/>
      <c r="IP88" s="67"/>
      <c r="IQ88" s="67"/>
      <c r="IR88" s="67"/>
      <c r="IS88" s="67"/>
      <c r="IT88" s="67"/>
      <c r="IU88" s="67"/>
      <c r="IV88" s="67"/>
      <c r="IW88" s="67"/>
      <c r="IX88" s="67"/>
      <c r="IY88" s="67"/>
      <c r="IZ88" s="67"/>
      <c r="JA88" s="67"/>
      <c r="JB88" s="67"/>
      <c r="JC88" s="67"/>
      <c r="JD88" s="67"/>
      <c r="JE88" s="67"/>
      <c r="JF88" s="67"/>
      <c r="JG88" s="67"/>
      <c r="JH88" s="67"/>
      <c r="JI88" s="67"/>
      <c r="JJ88" s="67"/>
      <c r="JK88" s="67"/>
      <c r="JL88" s="67"/>
      <c r="JM88" s="67"/>
      <c r="JN88" s="67"/>
      <c r="JO88" s="67"/>
      <c r="JP88" s="67"/>
      <c r="JQ88" s="67"/>
      <c r="JR88" s="67"/>
      <c r="JS88" s="67"/>
      <c r="JT88" s="67"/>
      <c r="JU88" s="67"/>
      <c r="JV88" s="67"/>
      <c r="JW88" s="67"/>
      <c r="JX88" s="67"/>
      <c r="JY88" s="67"/>
      <c r="JZ88" s="67"/>
      <c r="KA88" s="67"/>
      <c r="KB88" s="67"/>
      <c r="KC88" s="67"/>
      <c r="KD88" s="67"/>
      <c r="KE88" s="67"/>
      <c r="KF88" s="67"/>
      <c r="KG88" s="67"/>
      <c r="KH88" s="67"/>
      <c r="KI88" s="67"/>
      <c r="KJ88" s="67"/>
      <c r="KK88" s="67"/>
      <c r="KL88" s="67"/>
      <c r="KM88" s="67"/>
      <c r="KN88" s="67"/>
      <c r="KO88" s="67"/>
      <c r="KP88" s="67"/>
      <c r="KQ88" s="67"/>
      <c r="KR88" s="67"/>
      <c r="KS88" s="67"/>
      <c r="KT88" s="67"/>
      <c r="KU88" s="67"/>
      <c r="KV88" s="67"/>
      <c r="KW88" s="67"/>
      <c r="KX88" s="67"/>
      <c r="KY88" s="67"/>
      <c r="KZ88" s="67"/>
      <c r="LA88" s="67"/>
      <c r="LB88" s="67"/>
      <c r="LC88" s="67"/>
      <c r="LD88" s="67"/>
      <c r="LE88" s="67"/>
      <c r="LF88" s="67"/>
      <c r="LG88" s="67"/>
      <c r="LH88" s="67"/>
      <c r="LI88" s="67"/>
      <c r="LJ88" s="67"/>
      <c r="LK88" s="67"/>
      <c r="LL88" s="67"/>
      <c r="LM88" s="67"/>
      <c r="LN88" s="67"/>
      <c r="LO88" s="67"/>
      <c r="LP88" s="67"/>
      <c r="LQ88" s="67"/>
      <c r="LR88" s="67"/>
      <c r="LS88" s="67"/>
      <c r="LT88" s="67"/>
      <c r="LU88" s="67"/>
      <c r="LV88" s="67"/>
      <c r="LW88" s="67"/>
      <c r="LX88" s="67"/>
      <c r="LY88" s="67"/>
      <c r="LZ88" s="67"/>
      <c r="MA88" s="67"/>
      <c r="MB88" s="67"/>
      <c r="MC88" s="67"/>
      <c r="MD88" s="67"/>
      <c r="ME88" s="67"/>
      <c r="MF88" s="67"/>
      <c r="MG88" s="67"/>
      <c r="MH88" s="67"/>
      <c r="MI88" s="67"/>
      <c r="MJ88" s="67"/>
      <c r="MK88" s="67"/>
      <c r="ML88" s="67"/>
      <c r="MM88" s="67"/>
      <c r="MN88" s="67"/>
      <c r="MO88" s="67"/>
      <c r="MP88" s="67"/>
      <c r="MQ88" s="67"/>
      <c r="MR88" s="67"/>
      <c r="MS88" s="67"/>
      <c r="MT88" s="67"/>
      <c r="MU88" s="67"/>
      <c r="MV88" s="67"/>
      <c r="MW88" s="67"/>
      <c r="MX88" s="67"/>
      <c r="MY88" s="67"/>
      <c r="MZ88" s="67"/>
      <c r="NA88" s="67"/>
      <c r="NB88" s="67"/>
      <c r="NC88" s="67"/>
      <c r="ND88" s="67"/>
      <c r="NE88" s="67"/>
      <c r="NF88" s="67"/>
      <c r="NG88" s="67"/>
      <c r="NH88" s="67"/>
      <c r="NI88" s="67"/>
      <c r="NJ88" s="67"/>
      <c r="NK88" s="67"/>
      <c r="NL88" s="67"/>
      <c r="NM88" s="67"/>
      <c r="NN88" s="67"/>
      <c r="NO88" s="67"/>
      <c r="NP88" s="67"/>
      <c r="NQ88" s="67"/>
      <c r="NR88" s="67"/>
      <c r="NS88" s="67"/>
      <c r="NT88" s="67"/>
      <c r="NU88" s="67"/>
      <c r="NV88" s="67"/>
      <c r="NW88" s="67"/>
      <c r="NX88" s="67"/>
      <c r="NY88" s="67"/>
      <c r="NZ88" s="67"/>
      <c r="OA88" s="67"/>
      <c r="OB88" s="67"/>
      <c r="OC88" s="67"/>
      <c r="OD88" s="67"/>
      <c r="OE88" s="67"/>
      <c r="OF88" s="67"/>
      <c r="OG88" s="67"/>
      <c r="OH88" s="67"/>
      <c r="OI88" s="67"/>
      <c r="OJ88" s="67"/>
      <c r="OK88" s="67"/>
      <c r="OL88" s="67"/>
      <c r="OM88" s="67"/>
      <c r="ON88" s="67"/>
      <c r="OO88" s="67"/>
      <c r="OP88" s="67"/>
      <c r="OQ88" s="67"/>
      <c r="OR88" s="67"/>
      <c r="OS88" s="67"/>
      <c r="OT88" s="67"/>
      <c r="OU88" s="67"/>
      <c r="OV88" s="67"/>
      <c r="OW88" s="67"/>
      <c r="OX88" s="67"/>
      <c r="OY88" s="67"/>
      <c r="OZ88" s="67"/>
      <c r="PA88" s="67"/>
      <c r="PB88" s="67"/>
      <c r="PC88" s="67"/>
      <c r="PD88" s="67"/>
      <c r="PE88" s="67"/>
      <c r="PF88" s="67"/>
      <c r="PG88" s="67"/>
      <c r="PH88" s="67"/>
      <c r="PI88" s="67"/>
      <c r="PJ88" s="67"/>
      <c r="PK88" s="67"/>
      <c r="PL88" s="67"/>
      <c r="PM88" s="67"/>
      <c r="PN88" s="67"/>
      <c r="PO88" s="67"/>
      <c r="PP88" s="67"/>
      <c r="PQ88" s="67"/>
      <c r="PR88" s="67"/>
      <c r="PS88" s="67"/>
      <c r="PT88" s="67"/>
      <c r="PU88" s="67"/>
      <c r="PV88" s="67"/>
      <c r="PW88" s="67"/>
      <c r="PX88" s="67"/>
      <c r="PY88" s="67"/>
      <c r="PZ88" s="67"/>
      <c r="QA88" s="67"/>
      <c r="QB88" s="67"/>
      <c r="QC88" s="67"/>
      <c r="QD88" s="67"/>
      <c r="QE88" s="67"/>
      <c r="QF88" s="67"/>
      <c r="QG88" s="67"/>
      <c r="QH88" s="67"/>
      <c r="QI88" s="67"/>
      <c r="QJ88" s="67"/>
      <c r="QK88" s="67"/>
      <c r="QL88" s="67"/>
      <c r="QM88" s="67"/>
      <c r="QN88" s="67"/>
      <c r="QO88" s="67"/>
      <c r="QP88" s="67"/>
      <c r="QQ88" s="67"/>
      <c r="QR88" s="67"/>
      <c r="QS88" s="67"/>
      <c r="QT88" s="67"/>
      <c r="QU88" s="67"/>
      <c r="QV88" s="67"/>
      <c r="QW88" s="67"/>
      <c r="QX88" s="67"/>
      <c r="QY88" s="67"/>
      <c r="QZ88" s="67"/>
      <c r="RA88" s="67"/>
      <c r="RB88" s="67"/>
      <c r="RC88" s="67"/>
      <c r="RD88" s="67"/>
      <c r="RE88" s="67"/>
      <c r="RF88" s="67"/>
      <c r="RG88" s="67"/>
      <c r="RH88" s="67"/>
      <c r="RI88" s="67"/>
      <c r="RJ88" s="67"/>
      <c r="RK88" s="67"/>
      <c r="RL88" s="67"/>
      <c r="RM88" s="67"/>
      <c r="RN88" s="67"/>
      <c r="RO88" s="67"/>
      <c r="RP88" s="67"/>
      <c r="RQ88" s="67"/>
      <c r="RR88" s="67"/>
      <c r="RS88" s="67"/>
      <c r="RT88" s="67"/>
      <c r="RU88" s="67"/>
      <c r="RV88" s="67"/>
      <c r="RW88" s="67"/>
      <c r="RX88" s="67"/>
      <c r="RY88" s="67"/>
      <c r="RZ88" s="67"/>
      <c r="SA88" s="67"/>
      <c r="SB88" s="67"/>
      <c r="SC88" s="67"/>
      <c r="SD88" s="67"/>
      <c r="SE88" s="67"/>
      <c r="SF88" s="67"/>
      <c r="SG88" s="67"/>
      <c r="SH88" s="67"/>
      <c r="SI88" s="67"/>
      <c r="SJ88" s="67"/>
      <c r="SK88" s="67"/>
      <c r="SL88" s="67"/>
      <c r="SM88" s="67"/>
      <c r="SN88" s="67"/>
      <c r="SO88" s="67"/>
      <c r="SP88" s="67"/>
      <c r="SQ88" s="67"/>
      <c r="SR88" s="67"/>
      <c r="SS88" s="67"/>
      <c r="ST88" s="67"/>
      <c r="SU88" s="67"/>
      <c r="SV88" s="67"/>
      <c r="SW88" s="67"/>
      <c r="SX88" s="67"/>
      <c r="SY88" s="67"/>
      <c r="SZ88" s="67"/>
      <c r="TA88" s="67"/>
      <c r="TB88" s="67"/>
      <c r="TC88" s="67"/>
      <c r="TD88" s="67"/>
      <c r="TE88" s="67"/>
      <c r="TF88" s="67"/>
      <c r="TG88" s="67"/>
      <c r="TH88" s="67"/>
      <c r="TI88" s="67"/>
      <c r="TJ88" s="67"/>
      <c r="TK88" s="67"/>
      <c r="TL88" s="67"/>
      <c r="TM88" s="67"/>
      <c r="TN88" s="67"/>
      <c r="TO88" s="67"/>
      <c r="TP88" s="67"/>
      <c r="TQ88" s="67"/>
      <c r="TR88" s="67"/>
      <c r="TS88" s="67"/>
      <c r="TT88" s="67"/>
      <c r="TU88" s="67"/>
      <c r="TV88" s="67"/>
      <c r="TW88" s="67"/>
      <c r="TX88" s="67"/>
      <c r="TY88" s="67"/>
      <c r="TZ88" s="67"/>
      <c r="UA88" s="67"/>
      <c r="UB88" s="67"/>
      <c r="UC88" s="67"/>
      <c r="UD88" s="67"/>
      <c r="UE88" s="67"/>
      <c r="UF88" s="67"/>
      <c r="UG88" s="67"/>
      <c r="UH88" s="67"/>
      <c r="UI88" s="67"/>
      <c r="UJ88" s="67"/>
      <c r="UK88" s="67"/>
      <c r="UL88" s="67"/>
      <c r="UM88" s="67"/>
      <c r="UN88" s="67"/>
      <c r="UO88" s="67"/>
      <c r="UP88" s="67"/>
      <c r="UQ88" s="67"/>
      <c r="UR88" s="67"/>
      <c r="US88" s="67"/>
      <c r="UT88" s="67"/>
      <c r="UU88" s="67"/>
      <c r="UV88" s="67"/>
      <c r="UW88" s="67"/>
      <c r="UX88" s="67"/>
      <c r="UY88" s="67"/>
      <c r="UZ88" s="67"/>
      <c r="VA88" s="67"/>
      <c r="VB88" s="67"/>
      <c r="VC88" s="67"/>
      <c r="VD88" s="67"/>
      <c r="VE88" s="67"/>
      <c r="VF88" s="67"/>
      <c r="VG88" s="67"/>
      <c r="VH88" s="67"/>
      <c r="VI88" s="67"/>
      <c r="VJ88" s="67"/>
      <c r="VK88" s="67"/>
      <c r="VL88" s="67"/>
      <c r="VM88" s="67"/>
      <c r="VN88" s="67"/>
      <c r="VO88" s="67"/>
      <c r="VP88" s="67"/>
      <c r="VQ88" s="67"/>
      <c r="VR88" s="67"/>
      <c r="VS88" s="67"/>
      <c r="VT88" s="67"/>
      <c r="VU88" s="67"/>
      <c r="VV88" s="67"/>
      <c r="VW88" s="67"/>
      <c r="VX88" s="67"/>
      <c r="VY88" s="67"/>
      <c r="VZ88" s="67"/>
      <c r="WA88" s="67"/>
      <c r="WB88" s="67"/>
      <c r="WC88" s="67"/>
      <c r="WD88" s="67"/>
      <c r="WE88" s="67"/>
      <c r="WF88" s="67"/>
      <c r="WG88" s="67"/>
      <c r="WH88" s="67"/>
      <c r="WI88" s="67"/>
      <c r="WJ88" s="67"/>
      <c r="WK88" s="67"/>
      <c r="WL88" s="67"/>
      <c r="WM88" s="67"/>
      <c r="WN88" s="67"/>
      <c r="WO88" s="67"/>
      <c r="WP88" s="67"/>
      <c r="WQ88" s="67"/>
      <c r="WR88" s="67"/>
      <c r="WS88" s="67"/>
      <c r="WT88" s="67"/>
      <c r="WU88" s="67"/>
      <c r="WV88" s="67"/>
      <c r="WW88" s="67"/>
      <c r="WX88" s="67"/>
      <c r="WY88" s="67"/>
      <c r="WZ88" s="67"/>
      <c r="XA88" s="67"/>
      <c r="XB88" s="67"/>
      <c r="XC88" s="67"/>
      <c r="XD88" s="67"/>
      <c r="XE88" s="67"/>
      <c r="XF88" s="67"/>
      <c r="XG88" s="67"/>
      <c r="XH88" s="67"/>
      <c r="XI88" s="67"/>
      <c r="XJ88" s="67"/>
      <c r="XK88" s="67"/>
      <c r="XL88" s="67"/>
      <c r="XM88" s="67"/>
      <c r="XN88" s="67"/>
      <c r="XO88" s="67"/>
      <c r="XP88" s="67"/>
      <c r="XQ88" s="67"/>
      <c r="XR88" s="67"/>
      <c r="XS88" s="67"/>
      <c r="XT88" s="67"/>
      <c r="XU88" s="67"/>
      <c r="XV88" s="67"/>
      <c r="XW88" s="67"/>
      <c r="XX88" s="67"/>
      <c r="XY88" s="67"/>
      <c r="XZ88" s="67"/>
      <c r="YA88" s="67"/>
      <c r="YB88" s="67"/>
      <c r="YC88" s="67"/>
      <c r="YD88" s="67"/>
      <c r="YE88" s="67"/>
      <c r="YF88" s="67"/>
      <c r="YG88" s="67"/>
      <c r="YH88" s="67"/>
      <c r="YI88" s="67"/>
      <c r="YJ88" s="67"/>
    </row>
    <row r="89" spans="1:660" s="27" customFormat="1" outlineLevel="1" x14ac:dyDescent="0.35">
      <c r="A89" s="69"/>
      <c r="B89" s="19"/>
      <c r="C89" s="20"/>
      <c r="D89" s="51"/>
      <c r="E89" s="58"/>
      <c r="F89" s="22"/>
      <c r="G89" s="23"/>
      <c r="H89" s="23"/>
      <c r="I89" s="23"/>
      <c r="J89" s="23"/>
      <c r="K89" s="58"/>
      <c r="L89" s="58"/>
      <c r="M89" s="58"/>
      <c r="N89" s="22"/>
      <c r="O89" s="22"/>
      <c r="P89" s="49"/>
      <c r="Q89" s="58"/>
      <c r="R89" s="58"/>
      <c r="S89" s="58"/>
      <c r="T89" s="58"/>
      <c r="U89" s="58"/>
      <c r="V89" s="58"/>
      <c r="W89" s="58"/>
      <c r="X89" s="58"/>
      <c r="Y89" s="58"/>
      <c r="Z89" s="58"/>
      <c r="AA89" s="58"/>
      <c r="AB89" s="58"/>
      <c r="AC89" s="58"/>
      <c r="AD89" s="58"/>
      <c r="AE89" s="58"/>
      <c r="AF89" s="58"/>
      <c r="AG89" s="58"/>
      <c r="AH89" s="58"/>
      <c r="AI89" s="58"/>
      <c r="AJ89" s="24"/>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25"/>
      <c r="CA89" s="58"/>
      <c r="CB89" s="25"/>
      <c r="CC89" s="58"/>
      <c r="CD89" s="25"/>
      <c r="CE89" s="58"/>
      <c r="CF89" s="25"/>
      <c r="CG89" s="58"/>
      <c r="CH89" s="25"/>
      <c r="CI89" s="58"/>
      <c r="CJ89" s="25"/>
      <c r="CK89" s="58"/>
      <c r="CL89" s="25"/>
      <c r="CM89" s="58"/>
      <c r="CN89" s="25"/>
      <c r="CO89" s="58"/>
      <c r="CP89" s="25"/>
      <c r="CQ89" s="58"/>
      <c r="CR89" s="58"/>
      <c r="CS89" s="58"/>
      <c r="CT89" s="25"/>
      <c r="CU89" s="58"/>
      <c r="CV89" s="25"/>
      <c r="CW89" s="58"/>
      <c r="CX89" s="25"/>
      <c r="CY89" s="58"/>
      <c r="CZ89" s="25"/>
      <c r="DA89" s="58"/>
      <c r="DB89" s="25"/>
      <c r="DC89" s="9"/>
      <c r="DD89" s="9"/>
      <c r="DE89" s="9"/>
      <c r="DF89" s="9"/>
      <c r="DG89" s="9"/>
      <c r="DH89" s="9"/>
      <c r="DI89" s="9"/>
      <c r="DJ89" s="9"/>
      <c r="DK89" s="9"/>
      <c r="DL89" s="9"/>
      <c r="DM89" s="67"/>
      <c r="DN89" s="67"/>
      <c r="DS89" s="67"/>
      <c r="DT89" s="67"/>
      <c r="DU89" s="67"/>
      <c r="DV89" s="67"/>
      <c r="DW89" s="67"/>
      <c r="DX89" s="67"/>
      <c r="DY89" s="67"/>
      <c r="DZ89" s="67"/>
      <c r="EA89" s="67"/>
      <c r="EB89" s="67"/>
      <c r="EC89" s="67"/>
      <c r="ED89" s="67"/>
      <c r="EE89" s="67"/>
      <c r="EF89" s="67"/>
      <c r="EG89" s="67"/>
      <c r="EH89" s="67"/>
      <c r="EI89" s="67"/>
      <c r="EJ89" s="67"/>
      <c r="EK89" s="67"/>
      <c r="EL89" s="67"/>
      <c r="EM89" s="67"/>
      <c r="EN89" s="67"/>
      <c r="EO89" s="67"/>
      <c r="EP89" s="67"/>
      <c r="EQ89" s="67"/>
      <c r="ER89" s="67"/>
      <c r="ES89" s="67"/>
      <c r="ET89" s="67"/>
      <c r="EU89" s="67"/>
      <c r="EV89" s="67"/>
      <c r="EW89" s="67"/>
      <c r="EX89" s="67"/>
      <c r="EY89" s="67"/>
      <c r="EZ89" s="67"/>
      <c r="FA89" s="67"/>
      <c r="FB89" s="67"/>
      <c r="FC89" s="67"/>
      <c r="FD89" s="67"/>
      <c r="FE89" s="67"/>
      <c r="FF89" s="67"/>
      <c r="FG89" s="67"/>
      <c r="FH89" s="67"/>
      <c r="FI89" s="67"/>
      <c r="FJ89" s="67"/>
      <c r="FK89" s="67"/>
      <c r="FL89" s="67"/>
      <c r="FM89" s="67"/>
      <c r="FN89" s="67"/>
      <c r="FO89" s="67"/>
      <c r="FP89" s="67"/>
      <c r="FQ89" s="67"/>
      <c r="FR89" s="67"/>
      <c r="FS89" s="67"/>
      <c r="FT89" s="67"/>
      <c r="FU89" s="67"/>
      <c r="FV89" s="67"/>
      <c r="FW89" s="67"/>
      <c r="FX89" s="67"/>
      <c r="FY89" s="67"/>
      <c r="FZ89" s="67"/>
      <c r="GA89" s="67"/>
      <c r="GB89" s="67"/>
      <c r="GC89" s="67"/>
      <c r="GD89" s="67"/>
      <c r="GE89" s="67"/>
      <c r="GF89" s="67"/>
      <c r="GG89" s="67"/>
      <c r="GH89" s="67"/>
      <c r="GI89" s="67"/>
      <c r="GJ89" s="67"/>
      <c r="GK89" s="67"/>
      <c r="GL89" s="67"/>
      <c r="GM89" s="67"/>
      <c r="GN89" s="67"/>
      <c r="GO89" s="67"/>
      <c r="GP89" s="67"/>
      <c r="GQ89" s="67"/>
      <c r="GR89" s="67"/>
      <c r="GS89" s="67"/>
      <c r="GT89" s="67"/>
      <c r="GU89" s="67"/>
      <c r="GV89" s="67"/>
      <c r="GW89" s="67"/>
      <c r="GX89" s="67"/>
      <c r="GY89" s="67"/>
      <c r="GZ89" s="67"/>
      <c r="HA89" s="67"/>
      <c r="HB89" s="67"/>
      <c r="HC89" s="67"/>
      <c r="HD89" s="67"/>
      <c r="HE89" s="67"/>
      <c r="HF89" s="67"/>
      <c r="HG89" s="67"/>
      <c r="HH89" s="67"/>
      <c r="HI89" s="67"/>
      <c r="HJ89" s="67"/>
      <c r="HK89" s="67"/>
      <c r="HL89" s="67"/>
      <c r="HM89" s="67">
        <v>55</v>
      </c>
      <c r="HN89" s="40"/>
      <c r="HO89" s="57" t="s">
        <v>364</v>
      </c>
      <c r="HP89" s="67"/>
      <c r="HQ89" s="67"/>
      <c r="HR89" s="67"/>
      <c r="HS89" s="67"/>
      <c r="HT89" s="67"/>
      <c r="HU89" s="67"/>
      <c r="HV89" s="67"/>
      <c r="HW89" s="67"/>
      <c r="HX89" s="67"/>
      <c r="HY89" s="67"/>
      <c r="HZ89" s="67"/>
      <c r="IA89" s="67"/>
      <c r="IB89" s="67"/>
      <c r="IC89" s="67"/>
      <c r="ID89" s="67"/>
      <c r="IE89" s="67"/>
      <c r="IF89" s="67"/>
      <c r="IG89" s="67"/>
      <c r="IH89" s="67"/>
      <c r="II89" s="67"/>
      <c r="IJ89" s="67"/>
      <c r="IK89" s="67"/>
      <c r="IL89" s="67"/>
      <c r="IM89" s="67"/>
      <c r="IN89" s="67"/>
      <c r="IO89" s="67"/>
      <c r="IP89" s="67"/>
      <c r="IQ89" s="67"/>
      <c r="IR89" s="67"/>
      <c r="IS89" s="67"/>
      <c r="IT89" s="67"/>
      <c r="IU89" s="67"/>
      <c r="IV89" s="67"/>
      <c r="IW89" s="67"/>
      <c r="IX89" s="67"/>
      <c r="IY89" s="67"/>
      <c r="IZ89" s="67"/>
      <c r="JA89" s="67"/>
      <c r="JB89" s="67"/>
      <c r="JC89" s="67"/>
      <c r="JD89" s="67"/>
      <c r="JE89" s="67"/>
      <c r="JF89" s="67"/>
      <c r="JG89" s="67"/>
      <c r="JH89" s="67"/>
      <c r="JI89" s="67"/>
      <c r="JJ89" s="67"/>
      <c r="JK89" s="67"/>
      <c r="JL89" s="67"/>
      <c r="JM89" s="67"/>
      <c r="JN89" s="67"/>
      <c r="JO89" s="67"/>
      <c r="JP89" s="67"/>
      <c r="JQ89" s="67"/>
      <c r="JR89" s="67"/>
      <c r="JS89" s="67"/>
      <c r="JT89" s="67"/>
      <c r="JU89" s="67"/>
      <c r="JV89" s="67"/>
      <c r="JW89" s="67"/>
      <c r="JX89" s="67"/>
      <c r="JY89" s="67"/>
      <c r="JZ89" s="67"/>
      <c r="KA89" s="67"/>
      <c r="KB89" s="67"/>
      <c r="KC89" s="67"/>
      <c r="KD89" s="67"/>
      <c r="KE89" s="67"/>
      <c r="KF89" s="67"/>
      <c r="KG89" s="67"/>
      <c r="KH89" s="67"/>
      <c r="KI89" s="67"/>
      <c r="KJ89" s="67"/>
      <c r="KK89" s="67"/>
      <c r="KL89" s="67"/>
      <c r="KM89" s="67"/>
      <c r="KN89" s="67"/>
      <c r="KO89" s="67"/>
      <c r="KP89" s="67"/>
      <c r="KQ89" s="67"/>
      <c r="KR89" s="67"/>
      <c r="KS89" s="67"/>
      <c r="KT89" s="67"/>
      <c r="KU89" s="67"/>
      <c r="KV89" s="67"/>
      <c r="KW89" s="67"/>
      <c r="KX89" s="67"/>
      <c r="KY89" s="67"/>
      <c r="KZ89" s="67"/>
      <c r="LA89" s="67"/>
      <c r="LB89" s="67"/>
      <c r="LC89" s="67"/>
      <c r="LD89" s="67"/>
      <c r="LE89" s="67"/>
      <c r="LF89" s="67"/>
      <c r="LG89" s="67"/>
      <c r="LH89" s="67"/>
      <c r="LI89" s="67"/>
      <c r="LJ89" s="67"/>
      <c r="LK89" s="67"/>
      <c r="LL89" s="67"/>
      <c r="LM89" s="67"/>
      <c r="LN89" s="67"/>
      <c r="LO89" s="67"/>
      <c r="LP89" s="67"/>
      <c r="LQ89" s="67"/>
      <c r="LR89" s="67"/>
      <c r="LS89" s="67"/>
      <c r="LT89" s="67"/>
      <c r="LU89" s="67"/>
      <c r="LV89" s="67"/>
      <c r="LW89" s="67"/>
      <c r="LX89" s="67"/>
      <c r="LY89" s="67"/>
      <c r="LZ89" s="67"/>
      <c r="MA89" s="67"/>
      <c r="MB89" s="67"/>
      <c r="MC89" s="67"/>
      <c r="MD89" s="67"/>
      <c r="ME89" s="67"/>
      <c r="MF89" s="67"/>
      <c r="MG89" s="67"/>
      <c r="MH89" s="67"/>
      <c r="MI89" s="67"/>
      <c r="MJ89" s="67"/>
      <c r="MK89" s="67"/>
      <c r="ML89" s="67"/>
      <c r="MM89" s="67"/>
      <c r="MN89" s="67"/>
      <c r="MO89" s="67"/>
      <c r="MP89" s="67"/>
      <c r="MQ89" s="67"/>
      <c r="MR89" s="67"/>
      <c r="MS89" s="67"/>
      <c r="MT89" s="67"/>
      <c r="MU89" s="67"/>
      <c r="MV89" s="67"/>
      <c r="MW89" s="67"/>
      <c r="MX89" s="67"/>
      <c r="MY89" s="67"/>
      <c r="MZ89" s="67"/>
      <c r="NA89" s="67"/>
      <c r="NB89" s="67"/>
      <c r="NC89" s="67"/>
      <c r="ND89" s="67"/>
      <c r="NE89" s="67"/>
      <c r="NF89" s="67"/>
      <c r="NG89" s="67"/>
      <c r="NH89" s="67"/>
      <c r="NI89" s="67"/>
      <c r="NJ89" s="67"/>
      <c r="NK89" s="67"/>
      <c r="NL89" s="67"/>
      <c r="NM89" s="67"/>
      <c r="NN89" s="67"/>
      <c r="NO89" s="67"/>
      <c r="NP89" s="67"/>
      <c r="NQ89" s="67"/>
      <c r="NR89" s="67"/>
      <c r="NS89" s="67"/>
      <c r="NT89" s="67"/>
      <c r="NU89" s="67"/>
      <c r="NV89" s="67"/>
      <c r="NW89" s="67"/>
      <c r="NX89" s="67"/>
      <c r="NY89" s="67"/>
      <c r="NZ89" s="67"/>
      <c r="OA89" s="67"/>
      <c r="OB89" s="67"/>
      <c r="OC89" s="67"/>
      <c r="OD89" s="67"/>
      <c r="OE89" s="67"/>
      <c r="OF89" s="67"/>
      <c r="OG89" s="67"/>
      <c r="OH89" s="67"/>
      <c r="OI89" s="67"/>
      <c r="OJ89" s="67"/>
      <c r="OK89" s="67"/>
      <c r="OL89" s="67"/>
      <c r="OM89" s="67"/>
      <c r="ON89" s="67"/>
      <c r="OO89" s="67"/>
      <c r="OP89" s="67"/>
      <c r="OQ89" s="67"/>
      <c r="OR89" s="67"/>
      <c r="OS89" s="67"/>
      <c r="OT89" s="67"/>
      <c r="OU89" s="67"/>
      <c r="OV89" s="67"/>
      <c r="OW89" s="67"/>
      <c r="OX89" s="67"/>
      <c r="OY89" s="67"/>
      <c r="OZ89" s="67"/>
      <c r="PA89" s="67"/>
      <c r="PB89" s="67"/>
      <c r="PC89" s="67"/>
      <c r="PD89" s="67"/>
      <c r="PE89" s="67"/>
      <c r="PF89" s="67"/>
      <c r="PG89" s="67"/>
      <c r="PH89" s="67"/>
      <c r="PI89" s="67"/>
      <c r="PJ89" s="67"/>
      <c r="PK89" s="67"/>
      <c r="PL89" s="67"/>
      <c r="PM89" s="67"/>
      <c r="PN89" s="67"/>
      <c r="PO89" s="67"/>
      <c r="PP89" s="67"/>
      <c r="PQ89" s="67"/>
      <c r="PR89" s="67"/>
      <c r="PS89" s="67"/>
      <c r="PT89" s="67"/>
      <c r="PU89" s="67"/>
      <c r="PV89" s="67"/>
      <c r="PW89" s="67"/>
      <c r="PX89" s="67"/>
      <c r="PY89" s="67"/>
      <c r="PZ89" s="67"/>
      <c r="QA89" s="67"/>
      <c r="QB89" s="67"/>
      <c r="QC89" s="67"/>
      <c r="QD89" s="67"/>
      <c r="QE89" s="67"/>
      <c r="QF89" s="67"/>
      <c r="QG89" s="67"/>
      <c r="QH89" s="67"/>
      <c r="QI89" s="67"/>
      <c r="QJ89" s="67"/>
      <c r="QK89" s="67"/>
      <c r="QL89" s="67"/>
      <c r="QM89" s="67"/>
      <c r="QN89" s="67"/>
      <c r="QO89" s="67"/>
      <c r="QP89" s="67"/>
      <c r="QQ89" s="67"/>
      <c r="QR89" s="67"/>
      <c r="QS89" s="67"/>
      <c r="QT89" s="67"/>
      <c r="QU89" s="67"/>
      <c r="QV89" s="67"/>
      <c r="QW89" s="67"/>
      <c r="QX89" s="67"/>
      <c r="QY89" s="67"/>
      <c r="QZ89" s="67"/>
      <c r="RA89" s="67"/>
      <c r="RB89" s="67"/>
      <c r="RC89" s="67"/>
      <c r="RD89" s="67"/>
      <c r="RE89" s="67"/>
      <c r="RF89" s="67"/>
      <c r="RG89" s="67"/>
      <c r="RH89" s="67"/>
      <c r="RI89" s="67"/>
      <c r="RJ89" s="67"/>
      <c r="RK89" s="67"/>
      <c r="RL89" s="67"/>
      <c r="RM89" s="67"/>
      <c r="RN89" s="67"/>
      <c r="RO89" s="67"/>
      <c r="RP89" s="67"/>
      <c r="RQ89" s="67"/>
      <c r="RR89" s="67"/>
      <c r="RS89" s="67"/>
      <c r="RT89" s="67"/>
      <c r="RU89" s="67"/>
      <c r="RV89" s="67"/>
      <c r="RW89" s="67"/>
      <c r="RX89" s="67"/>
      <c r="RY89" s="67"/>
      <c r="RZ89" s="67"/>
      <c r="SA89" s="67"/>
      <c r="SB89" s="67"/>
      <c r="SC89" s="67"/>
      <c r="SD89" s="67"/>
      <c r="SE89" s="67"/>
      <c r="SF89" s="67"/>
      <c r="SG89" s="67"/>
      <c r="SH89" s="67"/>
      <c r="SI89" s="67"/>
      <c r="SJ89" s="67"/>
      <c r="SK89" s="67"/>
      <c r="SL89" s="67"/>
      <c r="SM89" s="67"/>
      <c r="SN89" s="67"/>
      <c r="SO89" s="67"/>
      <c r="SP89" s="67"/>
      <c r="SQ89" s="67"/>
      <c r="SR89" s="67"/>
      <c r="SS89" s="67"/>
      <c r="ST89" s="67"/>
      <c r="SU89" s="67"/>
      <c r="SV89" s="67"/>
      <c r="SW89" s="67"/>
      <c r="SX89" s="67"/>
      <c r="SY89" s="67"/>
      <c r="SZ89" s="67"/>
      <c r="TA89" s="67"/>
      <c r="TB89" s="67"/>
      <c r="TC89" s="67"/>
      <c r="TD89" s="67"/>
      <c r="TE89" s="67"/>
      <c r="TF89" s="67"/>
      <c r="TG89" s="67"/>
      <c r="TH89" s="67"/>
      <c r="TI89" s="67"/>
      <c r="TJ89" s="67"/>
      <c r="TK89" s="67"/>
      <c r="TL89" s="67"/>
      <c r="TM89" s="67"/>
      <c r="TN89" s="67"/>
      <c r="TO89" s="67"/>
      <c r="TP89" s="67"/>
      <c r="TQ89" s="67"/>
      <c r="TR89" s="67"/>
      <c r="TS89" s="67"/>
      <c r="TT89" s="67"/>
      <c r="TU89" s="67"/>
      <c r="TV89" s="67"/>
      <c r="TW89" s="67"/>
      <c r="TX89" s="67"/>
      <c r="TY89" s="67"/>
      <c r="TZ89" s="67"/>
      <c r="UA89" s="67"/>
      <c r="UB89" s="67"/>
      <c r="UC89" s="67"/>
      <c r="UD89" s="67"/>
      <c r="UE89" s="67"/>
      <c r="UF89" s="67"/>
      <c r="UG89" s="67"/>
      <c r="UH89" s="67"/>
      <c r="UI89" s="67"/>
      <c r="UJ89" s="67"/>
      <c r="UK89" s="67"/>
      <c r="UL89" s="67"/>
      <c r="UM89" s="67"/>
      <c r="UN89" s="67"/>
      <c r="UO89" s="67"/>
      <c r="UP89" s="67"/>
      <c r="UQ89" s="67"/>
      <c r="UR89" s="67"/>
      <c r="US89" s="67"/>
      <c r="UT89" s="67"/>
      <c r="UU89" s="67"/>
      <c r="UV89" s="67"/>
      <c r="UW89" s="67"/>
      <c r="UX89" s="67"/>
      <c r="UY89" s="67"/>
      <c r="UZ89" s="67"/>
      <c r="VA89" s="67"/>
      <c r="VB89" s="67"/>
      <c r="VC89" s="67"/>
      <c r="VD89" s="67"/>
      <c r="VE89" s="67"/>
      <c r="VF89" s="67"/>
      <c r="VG89" s="67"/>
      <c r="VH89" s="67"/>
      <c r="VI89" s="67"/>
      <c r="VJ89" s="67"/>
      <c r="VK89" s="67"/>
      <c r="VL89" s="67"/>
      <c r="VM89" s="67"/>
      <c r="VN89" s="67"/>
      <c r="VO89" s="67"/>
      <c r="VP89" s="67"/>
      <c r="VQ89" s="67"/>
      <c r="VR89" s="67"/>
      <c r="VS89" s="67"/>
      <c r="VT89" s="67"/>
      <c r="VU89" s="67"/>
      <c r="VV89" s="67"/>
      <c r="VW89" s="67"/>
      <c r="VX89" s="67"/>
      <c r="VY89" s="67"/>
      <c r="VZ89" s="67"/>
      <c r="WA89" s="67"/>
      <c r="WB89" s="67"/>
      <c r="WC89" s="67"/>
      <c r="WD89" s="67"/>
      <c r="WE89" s="67"/>
      <c r="WF89" s="67"/>
      <c r="WG89" s="67"/>
      <c r="WH89" s="67"/>
      <c r="WI89" s="67"/>
      <c r="WJ89" s="67"/>
      <c r="WK89" s="67"/>
      <c r="WL89" s="67"/>
      <c r="WM89" s="67"/>
      <c r="WN89" s="67"/>
      <c r="WO89" s="67"/>
      <c r="WP89" s="67"/>
      <c r="WQ89" s="67"/>
      <c r="WR89" s="67"/>
      <c r="WS89" s="67"/>
      <c r="WT89" s="67"/>
      <c r="WU89" s="67"/>
      <c r="WV89" s="67"/>
      <c r="WW89" s="67"/>
      <c r="WX89" s="67"/>
      <c r="WY89" s="67"/>
      <c r="WZ89" s="67"/>
      <c r="XA89" s="67"/>
      <c r="XB89" s="67"/>
      <c r="XC89" s="67"/>
      <c r="XD89" s="67"/>
      <c r="XE89" s="67"/>
      <c r="XF89" s="67"/>
      <c r="XG89" s="67"/>
      <c r="XH89" s="67"/>
      <c r="XI89" s="67"/>
      <c r="XJ89" s="67"/>
      <c r="XK89" s="67"/>
      <c r="XL89" s="67"/>
      <c r="XM89" s="67"/>
      <c r="XN89" s="67"/>
      <c r="XO89" s="67"/>
      <c r="XP89" s="67"/>
      <c r="XQ89" s="67"/>
      <c r="XR89" s="67"/>
      <c r="XS89" s="67"/>
      <c r="XT89" s="67"/>
      <c r="XU89" s="67"/>
      <c r="XV89" s="67"/>
      <c r="XW89" s="67"/>
      <c r="XX89" s="67"/>
      <c r="XY89" s="67"/>
      <c r="XZ89" s="67"/>
      <c r="YA89" s="67"/>
      <c r="YB89" s="67"/>
      <c r="YC89" s="67"/>
      <c r="YD89" s="67"/>
      <c r="YE89" s="67"/>
      <c r="YF89" s="67"/>
      <c r="YG89" s="67"/>
      <c r="YH89" s="67"/>
      <c r="YI89" s="67"/>
      <c r="YJ89" s="67"/>
    </row>
    <row r="90" spans="1:660" s="27" customFormat="1" outlineLevel="1" x14ac:dyDescent="0.35">
      <c r="A90" s="69"/>
      <c r="B90" s="19"/>
      <c r="C90" s="20"/>
      <c r="D90" s="51"/>
      <c r="E90" s="58"/>
      <c r="F90" s="22"/>
      <c r="G90" s="23"/>
      <c r="H90" s="23"/>
      <c r="I90" s="23"/>
      <c r="J90" s="23"/>
      <c r="K90" s="58"/>
      <c r="L90" s="58"/>
      <c r="M90" s="58"/>
      <c r="N90" s="22"/>
      <c r="O90" s="22"/>
      <c r="P90" s="49"/>
      <c r="Q90" s="58"/>
      <c r="R90" s="58"/>
      <c r="S90" s="58"/>
      <c r="T90" s="58"/>
      <c r="U90" s="58"/>
      <c r="V90" s="58"/>
      <c r="W90" s="58"/>
      <c r="X90" s="58"/>
      <c r="Y90" s="58"/>
      <c r="Z90" s="58"/>
      <c r="AA90" s="58"/>
      <c r="AB90" s="58"/>
      <c r="AC90" s="58"/>
      <c r="AD90" s="58"/>
      <c r="AE90" s="58"/>
      <c r="AF90" s="58"/>
      <c r="AG90" s="58"/>
      <c r="AH90" s="58"/>
      <c r="AI90" s="58"/>
      <c r="AJ90" s="24"/>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64"/>
      <c r="BZ90" s="58"/>
      <c r="CA90" s="64"/>
      <c r="CB90" s="58"/>
      <c r="CC90" s="64"/>
      <c r="CD90" s="58"/>
      <c r="CE90" s="64"/>
      <c r="CF90" s="58"/>
      <c r="CG90" s="64"/>
      <c r="CH90" s="58"/>
      <c r="CI90" s="64"/>
      <c r="CJ90" s="58"/>
      <c r="CK90" s="64"/>
      <c r="CL90" s="58"/>
      <c r="CM90" s="64"/>
      <c r="CN90" s="25"/>
      <c r="CO90" s="64"/>
      <c r="CP90" s="25"/>
      <c r="CQ90" s="58"/>
      <c r="CR90" s="58"/>
      <c r="CS90" s="58"/>
      <c r="CT90" s="25"/>
      <c r="CU90" s="58"/>
      <c r="CV90" s="25"/>
      <c r="CW90" s="58"/>
      <c r="CX90" s="25"/>
      <c r="CY90" s="58"/>
      <c r="CZ90" s="25"/>
      <c r="DA90" s="58"/>
      <c r="DB90" s="25"/>
      <c r="DC90" s="9"/>
      <c r="DD90" s="9"/>
      <c r="DE90" s="9"/>
      <c r="DF90" s="9"/>
      <c r="DG90" s="9"/>
      <c r="DH90" s="9"/>
      <c r="DI90" s="9"/>
      <c r="DJ90" s="9"/>
      <c r="DK90" s="9"/>
      <c r="DL90" s="9"/>
      <c r="DM90" s="67"/>
      <c r="DN90" s="67"/>
      <c r="DS90" s="67"/>
      <c r="DT90" s="67"/>
      <c r="DU90" s="67"/>
      <c r="DV90" s="67"/>
      <c r="DW90" s="67"/>
      <c r="DX90" s="67"/>
      <c r="DY90" s="67"/>
      <c r="DZ90" s="67"/>
      <c r="EA90" s="67"/>
      <c r="EB90" s="67"/>
      <c r="EC90" s="67"/>
      <c r="ED90" s="67"/>
      <c r="EE90" s="67"/>
      <c r="EF90" s="67"/>
      <c r="EG90" s="67"/>
      <c r="EH90" s="67"/>
      <c r="EI90" s="67"/>
      <c r="EJ90" s="67"/>
      <c r="EK90" s="67"/>
      <c r="EL90" s="67"/>
      <c r="EM90" s="67"/>
      <c r="EN90" s="67"/>
      <c r="EO90" s="67"/>
      <c r="EP90" s="67"/>
      <c r="EQ90" s="67"/>
      <c r="ER90" s="67"/>
      <c r="ES90" s="67"/>
      <c r="ET90" s="67"/>
      <c r="EU90" s="67"/>
      <c r="EV90" s="67"/>
      <c r="EW90" s="67"/>
      <c r="EX90" s="67"/>
      <c r="EY90" s="67"/>
      <c r="EZ90" s="67"/>
      <c r="FA90" s="67"/>
      <c r="FB90" s="67"/>
      <c r="FC90" s="67"/>
      <c r="FD90" s="67"/>
      <c r="FE90" s="67"/>
      <c r="FF90" s="67"/>
      <c r="FG90" s="67"/>
      <c r="FH90" s="67"/>
      <c r="FI90" s="67"/>
      <c r="FJ90" s="67"/>
      <c r="FK90" s="67"/>
      <c r="FL90" s="67"/>
      <c r="FM90" s="67"/>
      <c r="FN90" s="67"/>
      <c r="FO90" s="67"/>
      <c r="FP90" s="67"/>
      <c r="FQ90" s="67"/>
      <c r="FR90" s="67"/>
      <c r="FS90" s="67"/>
      <c r="FT90" s="67"/>
      <c r="FU90" s="67"/>
      <c r="FV90" s="67"/>
      <c r="FW90" s="67"/>
      <c r="FX90" s="67"/>
      <c r="FY90" s="67"/>
      <c r="FZ90" s="67"/>
      <c r="GA90" s="67"/>
      <c r="GB90" s="67"/>
      <c r="GC90" s="67"/>
      <c r="GD90" s="67"/>
      <c r="GE90" s="67"/>
      <c r="GF90" s="67"/>
      <c r="GG90" s="67"/>
      <c r="GH90" s="67"/>
      <c r="GI90" s="67"/>
      <c r="GJ90" s="67"/>
      <c r="GK90" s="67"/>
      <c r="GL90" s="67"/>
      <c r="GM90" s="67"/>
      <c r="GN90" s="67"/>
      <c r="GO90" s="67"/>
      <c r="GP90" s="67"/>
      <c r="GQ90" s="67"/>
      <c r="GR90" s="67"/>
      <c r="GS90" s="67"/>
      <c r="GT90" s="67"/>
      <c r="GU90" s="67"/>
      <c r="GV90" s="67"/>
      <c r="GW90" s="67"/>
      <c r="GX90" s="67"/>
      <c r="GY90" s="67"/>
      <c r="GZ90" s="67"/>
      <c r="HA90" s="67"/>
      <c r="HB90" s="67"/>
      <c r="HC90" s="67"/>
      <c r="HD90" s="67"/>
      <c r="HE90" s="67"/>
      <c r="HF90" s="67"/>
      <c r="HG90" s="67"/>
      <c r="HH90" s="67"/>
      <c r="HI90" s="67"/>
      <c r="HJ90" s="67"/>
      <c r="HK90" s="67"/>
      <c r="HL90" s="67"/>
      <c r="HM90" s="67">
        <v>56</v>
      </c>
      <c r="HN90" s="40"/>
      <c r="HO90" s="57" t="s">
        <v>316</v>
      </c>
      <c r="HP90" s="67">
        <v>351</v>
      </c>
      <c r="HQ90" s="67">
        <v>351</v>
      </c>
      <c r="HR90" s="67">
        <v>351</v>
      </c>
      <c r="HS90" s="67">
        <v>351</v>
      </c>
      <c r="HT90" s="67">
        <v>391</v>
      </c>
      <c r="HU90" s="67">
        <v>391</v>
      </c>
      <c r="HV90" s="67">
        <v>391</v>
      </c>
      <c r="HW90" s="67">
        <v>391</v>
      </c>
      <c r="HX90" s="67"/>
      <c r="HY90" s="67"/>
      <c r="HZ90" s="67"/>
      <c r="IA90" s="67"/>
      <c r="IB90" s="67"/>
      <c r="IC90" s="67"/>
      <c r="ID90" s="67"/>
      <c r="IE90" s="67"/>
      <c r="IF90" s="67"/>
      <c r="IG90" s="67"/>
      <c r="IH90" s="67"/>
      <c r="II90" s="67"/>
      <c r="IJ90" s="67"/>
      <c r="IK90" s="67"/>
      <c r="IL90" s="67"/>
      <c r="IM90" s="67"/>
      <c r="IN90" s="67"/>
      <c r="IO90" s="67"/>
      <c r="IP90" s="67"/>
      <c r="IQ90" s="67"/>
      <c r="IR90" s="67"/>
      <c r="IS90" s="67"/>
      <c r="IT90" s="67"/>
      <c r="IU90" s="67"/>
      <c r="IV90" s="67"/>
      <c r="IW90" s="67"/>
      <c r="IX90" s="67"/>
      <c r="IY90" s="67"/>
      <c r="IZ90" s="67"/>
      <c r="JA90" s="67"/>
      <c r="JB90" s="67"/>
      <c r="JC90" s="67"/>
      <c r="JD90" s="67"/>
      <c r="JE90" s="67"/>
      <c r="JF90" s="67"/>
      <c r="JG90" s="67"/>
      <c r="JH90" s="67"/>
      <c r="JI90" s="67"/>
      <c r="JJ90" s="67"/>
      <c r="JK90" s="67"/>
      <c r="JL90" s="67"/>
      <c r="JM90" s="67"/>
      <c r="JN90" s="67"/>
      <c r="JO90" s="67"/>
      <c r="JP90" s="67"/>
      <c r="JQ90" s="67"/>
      <c r="JR90" s="67"/>
      <c r="JS90" s="67"/>
      <c r="JT90" s="67"/>
      <c r="JU90" s="67"/>
      <c r="JV90" s="67"/>
      <c r="JW90" s="67"/>
      <c r="JX90" s="67"/>
      <c r="JY90" s="67"/>
      <c r="JZ90" s="67"/>
      <c r="KA90" s="67"/>
      <c r="KB90" s="67"/>
      <c r="KC90" s="67"/>
      <c r="KD90" s="67"/>
      <c r="KE90" s="67"/>
      <c r="KF90" s="67"/>
      <c r="KG90" s="67"/>
      <c r="KH90" s="67"/>
      <c r="KI90" s="67"/>
      <c r="KJ90" s="67"/>
      <c r="KK90" s="67"/>
      <c r="KL90" s="67"/>
      <c r="KM90" s="67"/>
      <c r="KN90" s="67"/>
      <c r="KO90" s="67"/>
      <c r="KP90" s="67"/>
      <c r="KQ90" s="67"/>
      <c r="KR90" s="67"/>
      <c r="KS90" s="67"/>
      <c r="KT90" s="67"/>
      <c r="KU90" s="67"/>
      <c r="KV90" s="67"/>
      <c r="KW90" s="67"/>
      <c r="KX90" s="67"/>
      <c r="KY90" s="67"/>
      <c r="KZ90" s="67"/>
      <c r="LA90" s="67"/>
      <c r="LB90" s="67"/>
      <c r="LC90" s="67"/>
      <c r="LD90" s="67"/>
      <c r="LE90" s="67"/>
      <c r="LF90" s="67"/>
      <c r="LG90" s="67"/>
      <c r="LH90" s="67"/>
      <c r="LI90" s="67"/>
      <c r="LJ90" s="67"/>
      <c r="LK90" s="67"/>
      <c r="LL90" s="67"/>
      <c r="LM90" s="67"/>
      <c r="LN90" s="67"/>
      <c r="LO90" s="67"/>
      <c r="LP90" s="67"/>
      <c r="LQ90" s="67"/>
      <c r="LR90" s="67"/>
      <c r="LS90" s="67"/>
      <c r="LT90" s="67"/>
      <c r="LU90" s="67"/>
      <c r="LV90" s="67"/>
      <c r="LW90" s="67"/>
      <c r="LX90" s="67"/>
      <c r="LY90" s="67"/>
      <c r="LZ90" s="67"/>
      <c r="MA90" s="67"/>
      <c r="MB90" s="67"/>
      <c r="MC90" s="67"/>
      <c r="MD90" s="67"/>
      <c r="ME90" s="67"/>
      <c r="MF90" s="67"/>
      <c r="MG90" s="67"/>
      <c r="MH90" s="67"/>
      <c r="MI90" s="67"/>
      <c r="MJ90" s="67"/>
      <c r="MK90" s="67"/>
      <c r="ML90" s="67"/>
      <c r="MM90" s="67"/>
      <c r="MN90" s="67"/>
      <c r="MO90" s="67"/>
      <c r="MP90" s="67"/>
      <c r="MQ90" s="67"/>
      <c r="MR90" s="67"/>
      <c r="MS90" s="67"/>
      <c r="MT90" s="67"/>
      <c r="MU90" s="67"/>
      <c r="MV90" s="67"/>
      <c r="MW90" s="67"/>
      <c r="MX90" s="67"/>
      <c r="MY90" s="67"/>
      <c r="MZ90" s="67"/>
      <c r="NA90" s="67"/>
      <c r="NB90" s="67"/>
      <c r="NC90" s="67"/>
      <c r="ND90" s="67"/>
      <c r="NE90" s="67"/>
      <c r="NF90" s="67"/>
      <c r="NG90" s="67"/>
      <c r="NH90" s="67"/>
      <c r="NI90" s="67"/>
      <c r="NJ90" s="67"/>
      <c r="NK90" s="67"/>
      <c r="NL90" s="67"/>
      <c r="NM90" s="67"/>
      <c r="NN90" s="67"/>
      <c r="NO90" s="67"/>
      <c r="NP90" s="67"/>
      <c r="NQ90" s="67"/>
      <c r="NR90" s="67"/>
      <c r="NS90" s="67"/>
      <c r="NT90" s="67"/>
      <c r="NU90" s="67"/>
      <c r="NV90" s="67"/>
      <c r="NW90" s="67"/>
      <c r="NX90" s="67"/>
      <c r="NY90" s="67"/>
      <c r="NZ90" s="67"/>
      <c r="OA90" s="67"/>
      <c r="OB90" s="67"/>
      <c r="OC90" s="67"/>
      <c r="OD90" s="67"/>
      <c r="OE90" s="67"/>
      <c r="OF90" s="67"/>
      <c r="OG90" s="67"/>
      <c r="OH90" s="67"/>
      <c r="OI90" s="67"/>
      <c r="OJ90" s="67"/>
      <c r="OK90" s="67"/>
      <c r="OL90" s="67"/>
      <c r="OM90" s="67"/>
      <c r="ON90" s="67"/>
      <c r="OO90" s="67"/>
      <c r="OP90" s="67"/>
      <c r="OQ90" s="67"/>
      <c r="OR90" s="67"/>
      <c r="OS90" s="67"/>
      <c r="OT90" s="67"/>
      <c r="OU90" s="67"/>
      <c r="OV90" s="67"/>
      <c r="OW90" s="67"/>
      <c r="OX90" s="67"/>
      <c r="OY90" s="67"/>
      <c r="OZ90" s="67"/>
      <c r="PA90" s="67"/>
      <c r="PB90" s="67"/>
      <c r="PC90" s="67"/>
      <c r="PD90" s="67"/>
      <c r="PE90" s="67"/>
      <c r="PF90" s="67"/>
      <c r="PG90" s="67"/>
      <c r="PH90" s="67"/>
      <c r="PI90" s="67"/>
      <c r="PJ90" s="67"/>
      <c r="PK90" s="67"/>
      <c r="PL90" s="67"/>
      <c r="PM90" s="67"/>
      <c r="PN90" s="67"/>
      <c r="PO90" s="67"/>
      <c r="PP90" s="67"/>
      <c r="PQ90" s="67"/>
      <c r="PR90" s="67"/>
      <c r="PS90" s="67"/>
      <c r="PT90" s="67"/>
      <c r="PU90" s="67"/>
      <c r="PV90" s="67"/>
      <c r="PW90" s="67"/>
      <c r="PX90" s="67"/>
      <c r="PY90" s="67"/>
      <c r="PZ90" s="67"/>
      <c r="QA90" s="67"/>
      <c r="QB90" s="67"/>
      <c r="QC90" s="67"/>
      <c r="QD90" s="67"/>
      <c r="QE90" s="67"/>
      <c r="QF90" s="67"/>
      <c r="QG90" s="67"/>
      <c r="QH90" s="67"/>
      <c r="QI90" s="67"/>
      <c r="QJ90" s="67"/>
      <c r="QK90" s="67"/>
      <c r="QL90" s="67"/>
      <c r="QM90" s="67"/>
      <c r="QN90" s="67"/>
      <c r="QO90" s="67"/>
      <c r="QP90" s="67"/>
      <c r="QQ90" s="67"/>
      <c r="QR90" s="67"/>
      <c r="QS90" s="67"/>
      <c r="QT90" s="67"/>
      <c r="QU90" s="67"/>
      <c r="QV90" s="67"/>
      <c r="QW90" s="67"/>
      <c r="QX90" s="67"/>
      <c r="QY90" s="67"/>
      <c r="QZ90" s="67"/>
      <c r="RA90" s="67"/>
      <c r="RB90" s="67"/>
      <c r="RC90" s="67"/>
      <c r="RD90" s="67"/>
      <c r="RE90" s="67"/>
      <c r="RF90" s="67"/>
      <c r="RG90" s="67"/>
      <c r="RH90" s="67"/>
      <c r="RI90" s="67"/>
      <c r="RJ90" s="67"/>
      <c r="RK90" s="67"/>
      <c r="RL90" s="67"/>
      <c r="RM90" s="67"/>
      <c r="RN90" s="67"/>
      <c r="RO90" s="67"/>
      <c r="RP90" s="67"/>
      <c r="RQ90" s="67"/>
      <c r="RR90" s="67"/>
      <c r="RS90" s="67"/>
      <c r="RT90" s="67"/>
      <c r="RU90" s="67"/>
      <c r="RV90" s="67"/>
      <c r="RW90" s="67"/>
      <c r="RX90" s="67"/>
      <c r="RY90" s="67"/>
      <c r="RZ90" s="67"/>
      <c r="SA90" s="67"/>
      <c r="SB90" s="67"/>
      <c r="SC90" s="67"/>
      <c r="SD90" s="67"/>
      <c r="SE90" s="67"/>
      <c r="SF90" s="67"/>
      <c r="SG90" s="67"/>
      <c r="SH90" s="67"/>
      <c r="SI90" s="67"/>
      <c r="SJ90" s="67"/>
      <c r="SK90" s="67"/>
      <c r="SL90" s="67"/>
      <c r="SM90" s="67"/>
      <c r="SN90" s="67"/>
      <c r="SO90" s="67"/>
      <c r="SP90" s="67"/>
      <c r="SQ90" s="67"/>
      <c r="SR90" s="67"/>
      <c r="SS90" s="67"/>
      <c r="ST90" s="67"/>
      <c r="SU90" s="67"/>
      <c r="SV90" s="67"/>
      <c r="SW90" s="67"/>
      <c r="SX90" s="67"/>
      <c r="SY90" s="67"/>
      <c r="SZ90" s="67"/>
      <c r="TA90" s="67"/>
      <c r="TB90" s="67"/>
      <c r="TC90" s="67"/>
      <c r="TD90" s="67"/>
      <c r="TE90" s="67"/>
      <c r="TF90" s="67"/>
      <c r="TG90" s="67"/>
      <c r="TH90" s="67"/>
      <c r="TI90" s="67"/>
      <c r="TJ90" s="67"/>
      <c r="TK90" s="67"/>
      <c r="TL90" s="67"/>
      <c r="TM90" s="67"/>
      <c r="TN90" s="67"/>
      <c r="TO90" s="67"/>
      <c r="TP90" s="67"/>
      <c r="TQ90" s="67"/>
      <c r="TR90" s="67"/>
      <c r="TS90" s="67"/>
      <c r="TT90" s="67"/>
      <c r="TU90" s="67"/>
      <c r="TV90" s="67"/>
      <c r="TW90" s="67"/>
      <c r="TX90" s="67"/>
      <c r="TY90" s="67"/>
      <c r="TZ90" s="67"/>
      <c r="UA90" s="67"/>
      <c r="UB90" s="67"/>
      <c r="UC90" s="67"/>
      <c r="UD90" s="67"/>
      <c r="UE90" s="67"/>
      <c r="UF90" s="67"/>
      <c r="UG90" s="67"/>
      <c r="UH90" s="67"/>
      <c r="UI90" s="67"/>
      <c r="UJ90" s="67"/>
      <c r="UK90" s="67"/>
      <c r="UL90" s="67"/>
      <c r="UM90" s="67"/>
      <c r="UN90" s="67"/>
      <c r="UO90" s="67"/>
      <c r="UP90" s="67"/>
      <c r="UQ90" s="67"/>
      <c r="UR90" s="67"/>
      <c r="US90" s="67"/>
      <c r="UT90" s="67"/>
      <c r="UU90" s="67"/>
      <c r="UV90" s="67"/>
      <c r="UW90" s="67"/>
      <c r="UX90" s="67"/>
      <c r="UY90" s="67"/>
      <c r="UZ90" s="67"/>
      <c r="VA90" s="67"/>
      <c r="VB90" s="67"/>
      <c r="VC90" s="67"/>
      <c r="VD90" s="67"/>
      <c r="VE90" s="67"/>
      <c r="VF90" s="67"/>
      <c r="VG90" s="67"/>
      <c r="VH90" s="67"/>
      <c r="VI90" s="67"/>
      <c r="VJ90" s="67"/>
      <c r="VK90" s="67"/>
      <c r="VL90" s="67"/>
      <c r="VM90" s="67"/>
      <c r="VN90" s="67"/>
      <c r="VO90" s="67"/>
      <c r="VP90" s="67"/>
      <c r="VQ90" s="67"/>
      <c r="VR90" s="67"/>
      <c r="VS90" s="67"/>
      <c r="VT90" s="67"/>
      <c r="VU90" s="67"/>
      <c r="VV90" s="67"/>
      <c r="VW90" s="67"/>
      <c r="VX90" s="67"/>
      <c r="VY90" s="67"/>
      <c r="VZ90" s="67"/>
      <c r="WA90" s="67"/>
      <c r="WB90" s="67"/>
      <c r="WC90" s="67"/>
      <c r="WD90" s="67"/>
      <c r="WE90" s="67"/>
      <c r="WF90" s="67"/>
      <c r="WG90" s="67"/>
      <c r="WH90" s="67"/>
      <c r="WI90" s="67"/>
      <c r="WJ90" s="67"/>
      <c r="WK90" s="67"/>
      <c r="WL90" s="67"/>
      <c r="WM90" s="67"/>
      <c r="WN90" s="67"/>
      <c r="WO90" s="67"/>
      <c r="WP90" s="67"/>
      <c r="WQ90" s="67"/>
      <c r="WR90" s="67"/>
      <c r="WS90" s="67"/>
      <c r="WT90" s="67"/>
      <c r="WU90" s="67"/>
      <c r="WV90" s="67"/>
      <c r="WW90" s="67"/>
      <c r="WX90" s="67"/>
      <c r="WY90" s="67"/>
      <c r="WZ90" s="67"/>
      <c r="XA90" s="67"/>
      <c r="XB90" s="67"/>
      <c r="XC90" s="67"/>
      <c r="XD90" s="67"/>
      <c r="XE90" s="67"/>
      <c r="XF90" s="67"/>
      <c r="XG90" s="67"/>
      <c r="XH90" s="67"/>
      <c r="XI90" s="67"/>
      <c r="XJ90" s="67"/>
      <c r="XK90" s="67"/>
      <c r="XL90" s="67"/>
      <c r="XM90" s="67"/>
      <c r="XN90" s="67"/>
      <c r="XO90" s="67"/>
      <c r="XP90" s="67"/>
      <c r="XQ90" s="67"/>
      <c r="XR90" s="67"/>
      <c r="XS90" s="67"/>
      <c r="XT90" s="67"/>
      <c r="XU90" s="67"/>
      <c r="XV90" s="67"/>
      <c r="XW90" s="67"/>
      <c r="XX90" s="67"/>
      <c r="XY90" s="67"/>
      <c r="XZ90" s="67"/>
      <c r="YA90" s="67"/>
      <c r="YB90" s="67"/>
      <c r="YC90" s="67"/>
      <c r="YD90" s="67"/>
      <c r="YE90" s="67"/>
      <c r="YF90" s="67"/>
      <c r="YG90" s="67"/>
      <c r="YH90" s="67"/>
      <c r="YI90" s="67"/>
      <c r="YJ90" s="67"/>
    </row>
    <row r="91" spans="1:660" s="27" customFormat="1" outlineLevel="1" x14ac:dyDescent="0.35">
      <c r="A91" s="69"/>
      <c r="B91" s="45"/>
      <c r="C91" s="20"/>
      <c r="D91" s="51"/>
      <c r="E91" s="61"/>
      <c r="F91" s="61"/>
      <c r="G91" s="47"/>
      <c r="H91" s="47"/>
      <c r="I91" s="47"/>
      <c r="J91" s="47"/>
      <c r="K91" s="61"/>
      <c r="L91" s="61"/>
      <c r="M91" s="61"/>
      <c r="N91" s="48"/>
      <c r="O91" s="48"/>
      <c r="P91" s="50"/>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55"/>
      <c r="CC91" s="61"/>
      <c r="CD91" s="55"/>
      <c r="CE91" s="61"/>
      <c r="CF91" s="55"/>
      <c r="CG91" s="61"/>
      <c r="CH91" s="55"/>
      <c r="CI91" s="61"/>
      <c r="CJ91" s="55"/>
      <c r="CK91" s="61"/>
      <c r="CL91" s="55"/>
      <c r="CM91" s="61"/>
      <c r="CN91" s="55"/>
      <c r="CO91" s="61"/>
      <c r="CP91" s="55"/>
      <c r="CQ91" s="61"/>
      <c r="CR91" s="61"/>
      <c r="CS91" s="61"/>
      <c r="CT91" s="55"/>
      <c r="CU91" s="61"/>
      <c r="CV91" s="55"/>
      <c r="CW91" s="61"/>
      <c r="CX91" s="55"/>
      <c r="CY91" s="61"/>
      <c r="CZ91" s="55"/>
      <c r="DA91" s="61"/>
      <c r="DB91" s="61"/>
      <c r="DC91" s="9"/>
      <c r="DD91" s="9"/>
      <c r="DE91" s="9"/>
      <c r="DF91" s="9"/>
      <c r="DG91" s="9"/>
      <c r="DH91" s="9"/>
      <c r="DI91" s="9"/>
      <c r="DJ91" s="9"/>
      <c r="DK91" s="9"/>
      <c r="DL91" s="9"/>
      <c r="DM91" s="67"/>
      <c r="DN91" s="67"/>
      <c r="DS91" s="67"/>
      <c r="DT91" s="67"/>
      <c r="DU91" s="67"/>
      <c r="DV91" s="67"/>
      <c r="DW91" s="67"/>
      <c r="DX91" s="67"/>
      <c r="DY91" s="67"/>
      <c r="DZ91" s="67"/>
      <c r="EA91" s="67"/>
      <c r="EB91" s="67"/>
      <c r="EC91" s="67"/>
      <c r="ED91" s="67"/>
      <c r="EE91" s="67"/>
      <c r="EF91" s="67"/>
      <c r="EG91" s="67"/>
      <c r="EH91" s="67"/>
      <c r="EI91" s="67"/>
      <c r="EJ91" s="67"/>
      <c r="EK91" s="67"/>
      <c r="EL91" s="67"/>
      <c r="EM91" s="67"/>
      <c r="EN91" s="67"/>
      <c r="EO91" s="67"/>
      <c r="EP91" s="67"/>
      <c r="EQ91" s="67"/>
      <c r="ER91" s="67"/>
      <c r="ES91" s="67"/>
      <c r="ET91" s="67"/>
      <c r="EU91" s="67"/>
      <c r="EV91" s="67"/>
      <c r="EW91" s="67"/>
      <c r="EX91" s="67"/>
      <c r="EY91" s="67"/>
      <c r="EZ91" s="67"/>
      <c r="FA91" s="67"/>
      <c r="FB91" s="67"/>
      <c r="FC91" s="67"/>
      <c r="FD91" s="67"/>
      <c r="FE91" s="67"/>
      <c r="FF91" s="67"/>
      <c r="FG91" s="67"/>
      <c r="FH91" s="67"/>
      <c r="FI91" s="67"/>
      <c r="FJ91" s="67"/>
      <c r="FK91" s="67"/>
      <c r="FL91" s="67"/>
      <c r="FM91" s="67"/>
      <c r="FN91" s="67"/>
      <c r="FO91" s="67"/>
      <c r="FP91" s="67"/>
      <c r="FQ91" s="67"/>
      <c r="FR91" s="67"/>
      <c r="FS91" s="67"/>
      <c r="FT91" s="67"/>
      <c r="FU91" s="67"/>
      <c r="FV91" s="67"/>
      <c r="FW91" s="67"/>
      <c r="FX91" s="67"/>
      <c r="FY91" s="67"/>
      <c r="FZ91" s="67"/>
      <c r="GA91" s="67"/>
      <c r="GB91" s="67"/>
      <c r="GC91" s="67"/>
      <c r="GD91" s="67"/>
      <c r="GE91" s="67"/>
      <c r="GF91" s="67"/>
      <c r="GG91" s="67"/>
      <c r="GH91" s="67"/>
      <c r="GI91" s="67"/>
      <c r="GJ91" s="67"/>
      <c r="GK91" s="67"/>
      <c r="GL91" s="67"/>
      <c r="GM91" s="67"/>
      <c r="GN91" s="67"/>
      <c r="GO91" s="67"/>
      <c r="GP91" s="67"/>
      <c r="GQ91" s="67"/>
      <c r="GR91" s="67"/>
      <c r="GS91" s="67"/>
      <c r="GT91" s="67"/>
      <c r="GU91" s="67"/>
      <c r="GV91" s="67"/>
      <c r="GW91" s="67"/>
      <c r="GX91" s="67"/>
      <c r="GY91" s="67"/>
      <c r="GZ91" s="67"/>
      <c r="HA91" s="67"/>
      <c r="HB91" s="67"/>
      <c r="HC91" s="67"/>
      <c r="HD91" s="67"/>
      <c r="HE91" s="67"/>
      <c r="HF91" s="67"/>
      <c r="HG91" s="67"/>
      <c r="HH91" s="67"/>
      <c r="HI91" s="67"/>
      <c r="HJ91" s="67"/>
      <c r="HK91" s="67"/>
      <c r="HL91" s="67"/>
      <c r="HM91" s="67">
        <v>57</v>
      </c>
      <c r="HN91" s="40"/>
      <c r="HO91" s="57" t="s">
        <v>365</v>
      </c>
      <c r="HP91" s="67"/>
      <c r="HQ91" s="67"/>
      <c r="HR91" s="67"/>
      <c r="HS91" s="67"/>
      <c r="HT91" s="67"/>
      <c r="HU91" s="67"/>
      <c r="HV91" s="67"/>
      <c r="HW91" s="67"/>
      <c r="HX91" s="67"/>
      <c r="HY91" s="67"/>
      <c r="HZ91" s="67"/>
      <c r="IA91" s="67"/>
      <c r="IB91" s="67"/>
      <c r="IC91" s="67"/>
      <c r="ID91" s="67"/>
      <c r="IE91" s="67"/>
      <c r="IF91" s="67"/>
      <c r="IG91" s="67"/>
      <c r="IH91" s="67"/>
      <c r="II91" s="67"/>
      <c r="IJ91" s="67"/>
      <c r="IK91" s="67"/>
      <c r="IL91" s="67"/>
      <c r="IM91" s="67"/>
      <c r="IN91" s="67"/>
      <c r="IO91" s="67"/>
      <c r="IP91" s="67"/>
      <c r="IQ91" s="67"/>
      <c r="IR91" s="67"/>
      <c r="IS91" s="67"/>
      <c r="IT91" s="67"/>
      <c r="IU91" s="67"/>
      <c r="IV91" s="67"/>
      <c r="IW91" s="67"/>
      <c r="IX91" s="67"/>
      <c r="IY91" s="67"/>
      <c r="IZ91" s="67"/>
      <c r="JA91" s="67"/>
      <c r="JB91" s="67"/>
      <c r="JC91" s="67"/>
      <c r="JD91" s="67"/>
      <c r="JE91" s="67"/>
      <c r="JF91" s="67"/>
      <c r="JG91" s="67"/>
      <c r="JH91" s="67"/>
      <c r="JI91" s="67"/>
      <c r="JJ91" s="67"/>
      <c r="JK91" s="67"/>
      <c r="JL91" s="67"/>
      <c r="JM91" s="67"/>
      <c r="JN91" s="67"/>
      <c r="JO91" s="67"/>
      <c r="JP91" s="67"/>
      <c r="JQ91" s="67"/>
      <c r="JR91" s="67"/>
      <c r="JS91" s="67"/>
      <c r="JT91" s="67"/>
      <c r="JU91" s="67"/>
      <c r="JV91" s="67"/>
      <c r="JW91" s="67"/>
      <c r="JX91" s="67"/>
      <c r="JY91" s="67"/>
      <c r="JZ91" s="67"/>
      <c r="KA91" s="67"/>
      <c r="KB91" s="67"/>
      <c r="KC91" s="67"/>
      <c r="KD91" s="67"/>
      <c r="KE91" s="67"/>
      <c r="KF91" s="67"/>
      <c r="KG91" s="67"/>
      <c r="KH91" s="67"/>
      <c r="KI91" s="67"/>
      <c r="KJ91" s="67"/>
      <c r="KK91" s="67"/>
      <c r="KL91" s="67"/>
      <c r="KM91" s="67"/>
      <c r="KN91" s="67"/>
      <c r="KO91" s="67"/>
      <c r="KP91" s="67"/>
      <c r="KQ91" s="67"/>
      <c r="KR91" s="67"/>
      <c r="KS91" s="67"/>
      <c r="KT91" s="67"/>
      <c r="KU91" s="67"/>
      <c r="KV91" s="67"/>
      <c r="KW91" s="67"/>
      <c r="KX91" s="67"/>
      <c r="KY91" s="67"/>
      <c r="KZ91" s="67"/>
      <c r="LA91" s="67"/>
      <c r="LB91" s="67"/>
      <c r="LC91" s="67"/>
      <c r="LD91" s="67"/>
      <c r="LE91" s="67"/>
      <c r="LF91" s="67"/>
      <c r="LG91" s="67"/>
      <c r="LH91" s="67"/>
      <c r="LI91" s="67"/>
      <c r="LJ91" s="67"/>
      <c r="LK91" s="67"/>
      <c r="LL91" s="67"/>
      <c r="LM91" s="67"/>
      <c r="LN91" s="67"/>
      <c r="LO91" s="67"/>
      <c r="LP91" s="67"/>
      <c r="LQ91" s="67"/>
      <c r="LR91" s="67"/>
      <c r="LS91" s="67"/>
      <c r="LT91" s="67"/>
      <c r="LU91" s="67"/>
      <c r="LV91" s="67"/>
      <c r="LW91" s="67"/>
      <c r="LX91" s="67"/>
      <c r="LY91" s="67"/>
      <c r="LZ91" s="67"/>
      <c r="MA91" s="67"/>
      <c r="MB91" s="67"/>
      <c r="MC91" s="67"/>
      <c r="MD91" s="67"/>
      <c r="ME91" s="67"/>
      <c r="MF91" s="67"/>
      <c r="MG91" s="67"/>
      <c r="MH91" s="67"/>
      <c r="MI91" s="67"/>
      <c r="MJ91" s="67"/>
      <c r="MK91" s="67"/>
      <c r="ML91" s="67"/>
      <c r="MM91" s="67"/>
      <c r="MN91" s="67"/>
      <c r="MO91" s="67"/>
      <c r="MP91" s="67"/>
      <c r="MQ91" s="67"/>
      <c r="MR91" s="67"/>
      <c r="MS91" s="67"/>
      <c r="MT91" s="67"/>
      <c r="MU91" s="67"/>
      <c r="MV91" s="67"/>
      <c r="MW91" s="67"/>
      <c r="MX91" s="67"/>
      <c r="MY91" s="67"/>
      <c r="MZ91" s="67"/>
      <c r="NA91" s="67"/>
      <c r="NB91" s="67"/>
      <c r="NC91" s="67"/>
      <c r="ND91" s="67"/>
      <c r="NE91" s="67"/>
      <c r="NF91" s="67"/>
      <c r="NG91" s="67"/>
      <c r="NH91" s="67"/>
      <c r="NI91" s="67"/>
      <c r="NJ91" s="67"/>
      <c r="NK91" s="67"/>
      <c r="NL91" s="67"/>
      <c r="NM91" s="67"/>
      <c r="NN91" s="67"/>
      <c r="NO91" s="67"/>
      <c r="NP91" s="67"/>
      <c r="NQ91" s="67"/>
      <c r="NR91" s="67"/>
      <c r="NS91" s="67"/>
      <c r="NT91" s="67"/>
      <c r="NU91" s="67"/>
      <c r="NV91" s="67"/>
      <c r="NW91" s="67"/>
      <c r="NX91" s="67"/>
      <c r="NY91" s="67"/>
      <c r="NZ91" s="67"/>
      <c r="OA91" s="67"/>
      <c r="OB91" s="67"/>
      <c r="OC91" s="67"/>
      <c r="OD91" s="67"/>
      <c r="OE91" s="67"/>
      <c r="OF91" s="67"/>
      <c r="OG91" s="67"/>
      <c r="OH91" s="67"/>
      <c r="OI91" s="67"/>
      <c r="OJ91" s="67"/>
      <c r="OK91" s="67"/>
      <c r="OL91" s="67"/>
      <c r="OM91" s="67"/>
      <c r="ON91" s="67"/>
      <c r="OO91" s="67"/>
      <c r="OP91" s="67"/>
      <c r="OQ91" s="67"/>
      <c r="OR91" s="67"/>
      <c r="OS91" s="67"/>
      <c r="OT91" s="67"/>
      <c r="OU91" s="67"/>
      <c r="OV91" s="67"/>
      <c r="OW91" s="67"/>
      <c r="OX91" s="67"/>
      <c r="OY91" s="67"/>
      <c r="OZ91" s="67"/>
      <c r="PA91" s="67"/>
      <c r="PB91" s="67"/>
      <c r="PC91" s="67"/>
      <c r="PD91" s="67"/>
      <c r="PE91" s="67"/>
      <c r="PF91" s="67"/>
      <c r="PG91" s="67"/>
      <c r="PH91" s="67"/>
      <c r="PI91" s="67"/>
      <c r="PJ91" s="67"/>
      <c r="PK91" s="67"/>
      <c r="PL91" s="67"/>
      <c r="PM91" s="67"/>
      <c r="PN91" s="67"/>
      <c r="PO91" s="67"/>
      <c r="PP91" s="67"/>
      <c r="PQ91" s="67"/>
      <c r="PR91" s="67"/>
      <c r="PS91" s="67"/>
      <c r="PT91" s="67"/>
      <c r="PU91" s="67"/>
      <c r="PV91" s="67"/>
      <c r="PW91" s="67"/>
      <c r="PX91" s="67"/>
      <c r="PY91" s="67"/>
      <c r="PZ91" s="67"/>
      <c r="QA91" s="67"/>
      <c r="QB91" s="67"/>
      <c r="QC91" s="67"/>
      <c r="QD91" s="67"/>
      <c r="QE91" s="67"/>
      <c r="QF91" s="67"/>
      <c r="QG91" s="67"/>
      <c r="QH91" s="67"/>
      <c r="QI91" s="67"/>
      <c r="QJ91" s="67"/>
      <c r="QK91" s="67"/>
      <c r="QL91" s="67"/>
      <c r="QM91" s="67"/>
      <c r="QN91" s="67"/>
      <c r="QO91" s="67"/>
      <c r="QP91" s="67"/>
      <c r="QQ91" s="67"/>
      <c r="QR91" s="67"/>
      <c r="QS91" s="67"/>
      <c r="QT91" s="67"/>
      <c r="QU91" s="67"/>
      <c r="QV91" s="67"/>
      <c r="QW91" s="67"/>
      <c r="QX91" s="67"/>
      <c r="QY91" s="67"/>
      <c r="QZ91" s="67"/>
      <c r="RA91" s="67"/>
      <c r="RB91" s="67"/>
      <c r="RC91" s="67"/>
      <c r="RD91" s="67"/>
      <c r="RE91" s="67"/>
      <c r="RF91" s="67"/>
      <c r="RG91" s="67"/>
      <c r="RH91" s="67"/>
      <c r="RI91" s="67"/>
      <c r="RJ91" s="67"/>
      <c r="RK91" s="67"/>
      <c r="RL91" s="67"/>
      <c r="RM91" s="67"/>
      <c r="RN91" s="67"/>
      <c r="RO91" s="67"/>
      <c r="RP91" s="67"/>
      <c r="RQ91" s="67"/>
      <c r="RR91" s="67"/>
      <c r="RS91" s="67"/>
      <c r="RT91" s="67"/>
      <c r="RU91" s="67"/>
      <c r="RV91" s="67"/>
      <c r="RW91" s="67"/>
      <c r="RX91" s="67"/>
      <c r="RY91" s="67"/>
      <c r="RZ91" s="67"/>
      <c r="SA91" s="67"/>
      <c r="SB91" s="67"/>
      <c r="SC91" s="67"/>
      <c r="SD91" s="67"/>
      <c r="SE91" s="67"/>
      <c r="SF91" s="67"/>
      <c r="SG91" s="67"/>
      <c r="SH91" s="67"/>
      <c r="SI91" s="67"/>
      <c r="SJ91" s="67"/>
      <c r="SK91" s="67"/>
      <c r="SL91" s="67"/>
      <c r="SM91" s="67"/>
      <c r="SN91" s="67"/>
      <c r="SO91" s="67"/>
      <c r="SP91" s="67"/>
      <c r="SQ91" s="67"/>
      <c r="SR91" s="67"/>
      <c r="SS91" s="67"/>
      <c r="ST91" s="67"/>
      <c r="SU91" s="67"/>
      <c r="SV91" s="67"/>
      <c r="SW91" s="67"/>
      <c r="SX91" s="67"/>
      <c r="SY91" s="67"/>
      <c r="SZ91" s="67"/>
      <c r="TA91" s="67"/>
      <c r="TB91" s="67"/>
      <c r="TC91" s="67"/>
      <c r="TD91" s="67"/>
      <c r="TE91" s="67"/>
      <c r="TF91" s="67"/>
      <c r="TG91" s="67"/>
      <c r="TH91" s="67"/>
      <c r="TI91" s="67"/>
      <c r="TJ91" s="67"/>
      <c r="TK91" s="67"/>
      <c r="TL91" s="67"/>
      <c r="TM91" s="67"/>
      <c r="TN91" s="67"/>
      <c r="TO91" s="67"/>
      <c r="TP91" s="67"/>
      <c r="TQ91" s="67"/>
      <c r="TR91" s="67"/>
      <c r="TS91" s="67"/>
      <c r="TT91" s="67"/>
      <c r="TU91" s="67"/>
      <c r="TV91" s="67"/>
      <c r="TW91" s="67"/>
      <c r="TX91" s="67"/>
      <c r="TY91" s="67"/>
      <c r="TZ91" s="67"/>
      <c r="UA91" s="67"/>
      <c r="UB91" s="67"/>
      <c r="UC91" s="67"/>
      <c r="UD91" s="67"/>
      <c r="UE91" s="67"/>
      <c r="UF91" s="67"/>
      <c r="UG91" s="67"/>
      <c r="UH91" s="67"/>
      <c r="UI91" s="67"/>
      <c r="UJ91" s="67"/>
      <c r="UK91" s="67"/>
      <c r="UL91" s="67"/>
      <c r="UM91" s="67"/>
      <c r="UN91" s="67"/>
      <c r="UO91" s="67"/>
      <c r="UP91" s="67"/>
      <c r="UQ91" s="67"/>
      <c r="UR91" s="67"/>
      <c r="US91" s="67"/>
      <c r="UT91" s="67"/>
      <c r="UU91" s="67"/>
      <c r="UV91" s="67"/>
      <c r="UW91" s="67"/>
      <c r="UX91" s="67"/>
      <c r="UY91" s="67"/>
      <c r="UZ91" s="67"/>
      <c r="VA91" s="67"/>
      <c r="VB91" s="67"/>
      <c r="VC91" s="67"/>
      <c r="VD91" s="67"/>
      <c r="VE91" s="67"/>
      <c r="VF91" s="67"/>
      <c r="VG91" s="67"/>
      <c r="VH91" s="67"/>
      <c r="VI91" s="67"/>
      <c r="VJ91" s="67"/>
      <c r="VK91" s="67"/>
      <c r="VL91" s="67"/>
      <c r="VM91" s="67"/>
      <c r="VN91" s="67"/>
      <c r="VO91" s="67"/>
      <c r="VP91" s="67"/>
      <c r="VQ91" s="67"/>
      <c r="VR91" s="67"/>
      <c r="VS91" s="67"/>
      <c r="VT91" s="67"/>
      <c r="VU91" s="67"/>
      <c r="VV91" s="67"/>
      <c r="VW91" s="67"/>
      <c r="VX91" s="67"/>
      <c r="VY91" s="67"/>
      <c r="VZ91" s="67"/>
      <c r="WA91" s="67"/>
      <c r="WB91" s="67"/>
      <c r="WC91" s="67"/>
      <c r="WD91" s="67"/>
      <c r="WE91" s="67"/>
      <c r="WF91" s="67"/>
      <c r="WG91" s="67"/>
      <c r="WH91" s="67"/>
      <c r="WI91" s="67"/>
      <c r="WJ91" s="67"/>
      <c r="WK91" s="67"/>
      <c r="WL91" s="67"/>
      <c r="WM91" s="67"/>
      <c r="WN91" s="67"/>
      <c r="WO91" s="67"/>
      <c r="WP91" s="67"/>
      <c r="WQ91" s="67"/>
      <c r="WR91" s="67"/>
      <c r="WS91" s="67"/>
      <c r="WT91" s="67"/>
      <c r="WU91" s="67"/>
      <c r="WV91" s="67"/>
      <c r="WW91" s="67"/>
      <c r="WX91" s="67"/>
      <c r="WY91" s="67"/>
      <c r="WZ91" s="67"/>
      <c r="XA91" s="67"/>
      <c r="XB91" s="67"/>
      <c r="XC91" s="67"/>
      <c r="XD91" s="67"/>
      <c r="XE91" s="67"/>
      <c r="XF91" s="67"/>
      <c r="XG91" s="67"/>
      <c r="XH91" s="67"/>
      <c r="XI91" s="67"/>
      <c r="XJ91" s="67"/>
      <c r="XK91" s="67"/>
      <c r="XL91" s="67"/>
      <c r="XM91" s="67"/>
      <c r="XN91" s="67"/>
      <c r="XO91" s="67"/>
      <c r="XP91" s="67"/>
      <c r="XQ91" s="67"/>
      <c r="XR91" s="67"/>
      <c r="XS91" s="67"/>
      <c r="XT91" s="67"/>
      <c r="XU91" s="67"/>
      <c r="XV91" s="67"/>
      <c r="XW91" s="67"/>
      <c r="XX91" s="67"/>
      <c r="XY91" s="67"/>
      <c r="XZ91" s="67"/>
      <c r="YA91" s="67"/>
      <c r="YB91" s="67"/>
      <c r="YC91" s="67"/>
      <c r="YD91" s="67"/>
      <c r="YE91" s="67"/>
      <c r="YF91" s="67"/>
      <c r="YG91" s="67"/>
      <c r="YH91" s="67"/>
      <c r="YI91" s="67"/>
      <c r="YJ91" s="67"/>
    </row>
    <row r="92" spans="1:660" s="27" customFormat="1" outlineLevel="1" x14ac:dyDescent="0.35">
      <c r="A92" s="69"/>
      <c r="B92" s="45"/>
      <c r="C92" s="20"/>
      <c r="D92" s="51"/>
      <c r="E92" s="61"/>
      <c r="F92" s="61"/>
      <c r="G92" s="47"/>
      <c r="H92" s="47"/>
      <c r="I92" s="47"/>
      <c r="J92" s="47"/>
      <c r="K92" s="61"/>
      <c r="L92" s="61"/>
      <c r="M92" s="61"/>
      <c r="N92" s="48"/>
      <c r="O92" s="48"/>
      <c r="P92" s="50"/>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55"/>
      <c r="CQ92" s="61"/>
      <c r="CR92" s="61"/>
      <c r="CS92" s="61"/>
      <c r="CT92" s="55"/>
      <c r="CU92" s="61"/>
      <c r="CV92" s="55"/>
      <c r="CW92" s="61"/>
      <c r="CX92" s="55"/>
      <c r="CY92" s="61"/>
      <c r="CZ92" s="55"/>
      <c r="DA92" s="61"/>
      <c r="DB92" s="61"/>
      <c r="DC92" s="9"/>
      <c r="DD92" s="9"/>
      <c r="DE92" s="9"/>
      <c r="DF92" s="9"/>
      <c r="DG92" s="9"/>
      <c r="DH92" s="9"/>
      <c r="DI92" s="9"/>
      <c r="DJ92" s="9"/>
      <c r="DK92" s="9"/>
      <c r="DL92" s="9"/>
      <c r="DM92" s="67"/>
      <c r="DN92" s="67"/>
      <c r="DS92" s="67"/>
      <c r="DT92" s="67"/>
      <c r="DU92" s="67"/>
      <c r="DV92" s="67"/>
      <c r="DW92" s="67"/>
      <c r="DX92" s="67"/>
      <c r="DY92" s="67"/>
      <c r="DZ92" s="67"/>
      <c r="EA92" s="67"/>
      <c r="EB92" s="67"/>
      <c r="EC92" s="67"/>
      <c r="ED92" s="67"/>
      <c r="EE92" s="67"/>
      <c r="EF92" s="67"/>
      <c r="EG92" s="67"/>
      <c r="EH92" s="67"/>
      <c r="EI92" s="67"/>
      <c r="EJ92" s="67"/>
      <c r="EK92" s="67"/>
      <c r="EL92" s="67"/>
      <c r="EM92" s="67"/>
      <c r="EN92" s="67"/>
      <c r="EO92" s="67"/>
      <c r="EP92" s="67"/>
      <c r="EQ92" s="67"/>
      <c r="ER92" s="67"/>
      <c r="ES92" s="67"/>
      <c r="ET92" s="67"/>
      <c r="EU92" s="67"/>
      <c r="EV92" s="67"/>
      <c r="EW92" s="67"/>
      <c r="EX92" s="67"/>
      <c r="EY92" s="67"/>
      <c r="EZ92" s="67"/>
      <c r="FA92" s="67"/>
      <c r="FB92" s="67"/>
      <c r="FC92" s="67"/>
      <c r="FD92" s="67"/>
      <c r="FE92" s="67"/>
      <c r="FF92" s="67"/>
      <c r="FG92" s="67"/>
      <c r="FH92" s="67"/>
      <c r="FI92" s="67"/>
      <c r="FJ92" s="67"/>
      <c r="FK92" s="67"/>
      <c r="FL92" s="67"/>
      <c r="FM92" s="67"/>
      <c r="FN92" s="67"/>
      <c r="FO92" s="67"/>
      <c r="FP92" s="67"/>
      <c r="FQ92" s="67"/>
      <c r="FR92" s="67"/>
      <c r="FS92" s="67"/>
      <c r="FT92" s="67"/>
      <c r="FU92" s="67"/>
      <c r="FV92" s="67"/>
      <c r="FW92" s="67"/>
      <c r="FX92" s="67"/>
      <c r="FY92" s="67"/>
      <c r="FZ92" s="67"/>
      <c r="GA92" s="67"/>
      <c r="GB92" s="67"/>
      <c r="GC92" s="67"/>
      <c r="GD92" s="67"/>
      <c r="GE92" s="67"/>
      <c r="GF92" s="67"/>
      <c r="GG92" s="67"/>
      <c r="GH92" s="67"/>
      <c r="GI92" s="67"/>
      <c r="GJ92" s="67"/>
      <c r="GK92" s="67"/>
      <c r="GL92" s="67"/>
      <c r="GM92" s="67"/>
      <c r="GN92" s="67"/>
      <c r="GO92" s="67"/>
      <c r="GP92" s="67"/>
      <c r="GQ92" s="67"/>
      <c r="GR92" s="67"/>
      <c r="GS92" s="67"/>
      <c r="GT92" s="67"/>
      <c r="GU92" s="67"/>
      <c r="GV92" s="67"/>
      <c r="GW92" s="67"/>
      <c r="GX92" s="67"/>
      <c r="GY92" s="67"/>
      <c r="GZ92" s="67"/>
      <c r="HA92" s="67"/>
      <c r="HB92" s="67"/>
      <c r="HC92" s="67"/>
      <c r="HD92" s="67"/>
      <c r="HE92" s="67"/>
      <c r="HF92" s="67"/>
      <c r="HG92" s="67"/>
      <c r="HH92" s="67"/>
      <c r="HI92" s="67"/>
      <c r="HJ92" s="67"/>
      <c r="HK92" s="67"/>
      <c r="HL92" s="67"/>
      <c r="HM92" s="67">
        <v>58</v>
      </c>
      <c r="HN92" s="38"/>
      <c r="HO92" s="57" t="s">
        <v>317</v>
      </c>
      <c r="HP92" s="67">
        <v>295</v>
      </c>
      <c r="HQ92" s="67">
        <v>295</v>
      </c>
      <c r="HR92" s="67">
        <v>295</v>
      </c>
      <c r="HS92" s="67">
        <v>295</v>
      </c>
      <c r="HT92" s="67">
        <v>306</v>
      </c>
      <c r="HU92" s="67">
        <v>306</v>
      </c>
      <c r="HV92" s="67">
        <v>306</v>
      </c>
      <c r="HW92" s="67">
        <v>306</v>
      </c>
      <c r="HX92" s="67"/>
      <c r="HY92" s="67"/>
      <c r="HZ92" s="67"/>
      <c r="IA92" s="67"/>
      <c r="IB92" s="67"/>
      <c r="IC92" s="67"/>
      <c r="ID92" s="67"/>
      <c r="IE92" s="67"/>
      <c r="IF92" s="67"/>
      <c r="IG92" s="67"/>
      <c r="IH92" s="67"/>
      <c r="II92" s="67"/>
      <c r="IJ92" s="67"/>
      <c r="IK92" s="67"/>
      <c r="IL92" s="67"/>
      <c r="IM92" s="67"/>
      <c r="IN92" s="67"/>
      <c r="IO92" s="67"/>
      <c r="IP92" s="67"/>
      <c r="IQ92" s="67"/>
      <c r="IR92" s="67"/>
      <c r="IS92" s="67"/>
      <c r="IT92" s="67"/>
      <c r="IU92" s="67"/>
      <c r="IV92" s="67"/>
      <c r="IW92" s="67"/>
      <c r="IX92" s="67"/>
      <c r="IY92" s="67"/>
      <c r="IZ92" s="67"/>
      <c r="JA92" s="67"/>
      <c r="JB92" s="67"/>
      <c r="JC92" s="67"/>
      <c r="JD92" s="67"/>
      <c r="JE92" s="67"/>
      <c r="JF92" s="67"/>
      <c r="JG92" s="67"/>
      <c r="JH92" s="67"/>
      <c r="JI92" s="67"/>
      <c r="JJ92" s="67"/>
      <c r="JK92" s="67"/>
      <c r="JL92" s="67"/>
      <c r="JM92" s="67"/>
      <c r="JN92" s="67"/>
      <c r="JO92" s="67"/>
      <c r="JP92" s="67"/>
      <c r="JQ92" s="67"/>
      <c r="JR92" s="67"/>
      <c r="JS92" s="67"/>
      <c r="JT92" s="67"/>
      <c r="JU92" s="67"/>
      <c r="JV92" s="67"/>
      <c r="JW92" s="67"/>
      <c r="JX92" s="67"/>
      <c r="JY92" s="67"/>
      <c r="JZ92" s="67"/>
      <c r="KA92" s="67"/>
      <c r="KB92" s="67"/>
      <c r="KC92" s="67"/>
      <c r="KD92" s="67"/>
      <c r="KE92" s="67"/>
      <c r="KF92" s="67"/>
      <c r="KG92" s="67"/>
      <c r="KH92" s="67"/>
      <c r="KI92" s="67"/>
      <c r="KJ92" s="67"/>
      <c r="KK92" s="67"/>
      <c r="KL92" s="67"/>
      <c r="KM92" s="67"/>
      <c r="KN92" s="67"/>
      <c r="KO92" s="67"/>
      <c r="KP92" s="67"/>
      <c r="KQ92" s="67"/>
      <c r="KR92" s="67"/>
      <c r="KS92" s="67"/>
      <c r="KT92" s="67"/>
      <c r="KU92" s="67"/>
      <c r="KV92" s="67"/>
      <c r="KW92" s="67"/>
      <c r="KX92" s="67"/>
      <c r="KY92" s="67"/>
      <c r="KZ92" s="67"/>
      <c r="LA92" s="67"/>
      <c r="LB92" s="67"/>
      <c r="LC92" s="67"/>
      <c r="LD92" s="67"/>
      <c r="LE92" s="67"/>
      <c r="LF92" s="67"/>
      <c r="LG92" s="67"/>
      <c r="LH92" s="67"/>
      <c r="LI92" s="67"/>
      <c r="LJ92" s="67"/>
      <c r="LK92" s="67"/>
      <c r="LL92" s="67"/>
      <c r="LM92" s="67"/>
      <c r="LN92" s="67"/>
      <c r="LO92" s="67"/>
      <c r="LP92" s="67"/>
      <c r="LQ92" s="67"/>
      <c r="LR92" s="67"/>
      <c r="LS92" s="67"/>
      <c r="LT92" s="67"/>
      <c r="LU92" s="67"/>
      <c r="LV92" s="67"/>
      <c r="LW92" s="67"/>
      <c r="LX92" s="67"/>
      <c r="LY92" s="67"/>
      <c r="LZ92" s="67"/>
      <c r="MA92" s="67"/>
      <c r="MB92" s="67"/>
      <c r="MC92" s="67"/>
      <c r="MD92" s="67"/>
      <c r="ME92" s="67"/>
      <c r="MF92" s="67"/>
      <c r="MG92" s="67"/>
      <c r="MH92" s="67"/>
      <c r="MI92" s="67"/>
      <c r="MJ92" s="67"/>
      <c r="MK92" s="67"/>
      <c r="ML92" s="67"/>
      <c r="MM92" s="67"/>
      <c r="MN92" s="67"/>
      <c r="MO92" s="67"/>
      <c r="MP92" s="67"/>
      <c r="MQ92" s="67"/>
      <c r="MR92" s="67"/>
      <c r="MS92" s="67"/>
      <c r="MT92" s="67"/>
      <c r="MU92" s="67"/>
      <c r="MV92" s="67"/>
      <c r="MW92" s="67"/>
      <c r="MX92" s="67"/>
      <c r="MY92" s="67"/>
      <c r="MZ92" s="67"/>
      <c r="NA92" s="67"/>
      <c r="NB92" s="67"/>
      <c r="NC92" s="67"/>
      <c r="ND92" s="67"/>
      <c r="NE92" s="67"/>
      <c r="NF92" s="67"/>
      <c r="NG92" s="67"/>
      <c r="NH92" s="67"/>
      <c r="NI92" s="67"/>
      <c r="NJ92" s="67"/>
      <c r="NK92" s="67"/>
      <c r="NL92" s="67"/>
      <c r="NM92" s="67"/>
      <c r="NN92" s="67"/>
      <c r="NO92" s="67"/>
      <c r="NP92" s="67"/>
      <c r="NQ92" s="67"/>
      <c r="NR92" s="67"/>
      <c r="NS92" s="67"/>
      <c r="NT92" s="67"/>
      <c r="NU92" s="67"/>
      <c r="NV92" s="67"/>
      <c r="NW92" s="67"/>
      <c r="NX92" s="67"/>
      <c r="NY92" s="67"/>
      <c r="NZ92" s="67"/>
      <c r="OA92" s="67"/>
      <c r="OB92" s="67"/>
      <c r="OC92" s="67"/>
      <c r="OD92" s="67"/>
      <c r="OE92" s="67"/>
      <c r="OF92" s="67"/>
      <c r="OG92" s="67"/>
      <c r="OH92" s="67"/>
      <c r="OI92" s="67"/>
      <c r="OJ92" s="67"/>
      <c r="OK92" s="67"/>
      <c r="OL92" s="67"/>
      <c r="OM92" s="67"/>
      <c r="ON92" s="67"/>
      <c r="OO92" s="67"/>
      <c r="OP92" s="67"/>
      <c r="OQ92" s="67"/>
      <c r="OR92" s="67"/>
      <c r="OS92" s="67"/>
      <c r="OT92" s="67"/>
      <c r="OU92" s="67"/>
      <c r="OV92" s="67"/>
      <c r="OW92" s="67"/>
      <c r="OX92" s="67"/>
      <c r="OY92" s="67"/>
      <c r="OZ92" s="67"/>
      <c r="PA92" s="67"/>
      <c r="PB92" s="67"/>
      <c r="PC92" s="67"/>
      <c r="PD92" s="67"/>
      <c r="PE92" s="67"/>
      <c r="PF92" s="67"/>
      <c r="PG92" s="67"/>
      <c r="PH92" s="67"/>
      <c r="PI92" s="67"/>
      <c r="PJ92" s="67"/>
      <c r="PK92" s="67"/>
      <c r="PL92" s="67"/>
      <c r="PM92" s="67"/>
      <c r="PN92" s="67"/>
      <c r="PO92" s="67"/>
      <c r="PP92" s="67"/>
      <c r="PQ92" s="67"/>
      <c r="PR92" s="67"/>
      <c r="PS92" s="67"/>
      <c r="PT92" s="67"/>
      <c r="PU92" s="67"/>
      <c r="PV92" s="67"/>
      <c r="PW92" s="67"/>
      <c r="PX92" s="67"/>
      <c r="PY92" s="67"/>
      <c r="PZ92" s="67"/>
      <c r="QA92" s="67"/>
      <c r="QB92" s="67"/>
      <c r="QC92" s="67"/>
      <c r="QD92" s="67"/>
      <c r="QE92" s="67"/>
      <c r="QF92" s="67"/>
      <c r="QG92" s="67"/>
      <c r="QH92" s="67"/>
      <c r="QI92" s="67"/>
      <c r="QJ92" s="67"/>
      <c r="QK92" s="67"/>
      <c r="QL92" s="67"/>
      <c r="QM92" s="67"/>
      <c r="QN92" s="67"/>
      <c r="QO92" s="67"/>
      <c r="QP92" s="67"/>
      <c r="QQ92" s="67"/>
      <c r="QR92" s="67"/>
      <c r="QS92" s="67"/>
      <c r="QT92" s="67"/>
      <c r="QU92" s="67"/>
      <c r="QV92" s="67"/>
      <c r="QW92" s="67"/>
      <c r="QX92" s="67"/>
      <c r="QY92" s="67"/>
      <c r="QZ92" s="67"/>
      <c r="RA92" s="67"/>
      <c r="RB92" s="67"/>
      <c r="RC92" s="67"/>
      <c r="RD92" s="67"/>
      <c r="RE92" s="67"/>
      <c r="RF92" s="67"/>
      <c r="RG92" s="67"/>
      <c r="RH92" s="67"/>
      <c r="RI92" s="67"/>
      <c r="RJ92" s="67"/>
      <c r="RK92" s="67"/>
      <c r="RL92" s="67"/>
      <c r="RM92" s="67"/>
      <c r="RN92" s="67"/>
      <c r="RO92" s="67"/>
      <c r="RP92" s="67"/>
      <c r="RQ92" s="67"/>
      <c r="RR92" s="67"/>
      <c r="RS92" s="67"/>
      <c r="RT92" s="67"/>
      <c r="RU92" s="67"/>
      <c r="RV92" s="67"/>
      <c r="RW92" s="67"/>
      <c r="RX92" s="67"/>
      <c r="RY92" s="67"/>
      <c r="RZ92" s="67"/>
      <c r="SA92" s="67"/>
      <c r="SB92" s="67"/>
      <c r="SC92" s="67"/>
      <c r="SD92" s="67"/>
      <c r="SE92" s="67"/>
      <c r="SF92" s="67"/>
      <c r="SG92" s="67"/>
      <c r="SH92" s="67"/>
      <c r="SI92" s="67"/>
      <c r="SJ92" s="67"/>
      <c r="SK92" s="67"/>
      <c r="SL92" s="67"/>
      <c r="SM92" s="67"/>
      <c r="SN92" s="67"/>
      <c r="SO92" s="67"/>
      <c r="SP92" s="67"/>
      <c r="SQ92" s="67"/>
      <c r="SR92" s="67"/>
      <c r="SS92" s="67"/>
      <c r="ST92" s="67"/>
      <c r="SU92" s="67"/>
      <c r="SV92" s="67"/>
      <c r="SW92" s="67"/>
      <c r="SX92" s="67"/>
      <c r="SY92" s="67"/>
      <c r="SZ92" s="67"/>
      <c r="TA92" s="67"/>
      <c r="TB92" s="67"/>
      <c r="TC92" s="67"/>
      <c r="TD92" s="67"/>
      <c r="TE92" s="67"/>
      <c r="TF92" s="67"/>
      <c r="TG92" s="67"/>
      <c r="TH92" s="67"/>
      <c r="TI92" s="67"/>
      <c r="TJ92" s="67"/>
      <c r="TK92" s="67"/>
      <c r="TL92" s="67"/>
      <c r="TM92" s="67"/>
      <c r="TN92" s="67"/>
      <c r="TO92" s="67"/>
      <c r="TP92" s="67"/>
      <c r="TQ92" s="67"/>
      <c r="TR92" s="67"/>
      <c r="TS92" s="67"/>
      <c r="TT92" s="67"/>
      <c r="TU92" s="67"/>
      <c r="TV92" s="67"/>
      <c r="TW92" s="67"/>
      <c r="TX92" s="67"/>
      <c r="TY92" s="67"/>
      <c r="TZ92" s="67"/>
      <c r="UA92" s="67"/>
      <c r="UB92" s="67"/>
      <c r="UC92" s="67"/>
      <c r="UD92" s="67"/>
      <c r="UE92" s="67"/>
      <c r="UF92" s="67"/>
      <c r="UG92" s="67"/>
      <c r="UH92" s="67"/>
      <c r="UI92" s="67"/>
      <c r="UJ92" s="67"/>
      <c r="UK92" s="67"/>
      <c r="UL92" s="67"/>
      <c r="UM92" s="67"/>
      <c r="UN92" s="67"/>
      <c r="UO92" s="67"/>
      <c r="UP92" s="67"/>
      <c r="UQ92" s="67"/>
      <c r="UR92" s="67"/>
      <c r="US92" s="67"/>
      <c r="UT92" s="67"/>
      <c r="UU92" s="67"/>
      <c r="UV92" s="67"/>
      <c r="UW92" s="67"/>
      <c r="UX92" s="67"/>
      <c r="UY92" s="67"/>
      <c r="UZ92" s="67"/>
      <c r="VA92" s="67"/>
      <c r="VB92" s="67"/>
      <c r="VC92" s="67"/>
      <c r="VD92" s="67"/>
      <c r="VE92" s="67"/>
      <c r="VF92" s="67"/>
      <c r="VG92" s="67"/>
      <c r="VH92" s="67"/>
      <c r="VI92" s="67"/>
      <c r="VJ92" s="67"/>
      <c r="VK92" s="67"/>
      <c r="VL92" s="67"/>
      <c r="VM92" s="67"/>
      <c r="VN92" s="67"/>
      <c r="VO92" s="67"/>
      <c r="VP92" s="67"/>
      <c r="VQ92" s="67"/>
      <c r="VR92" s="67"/>
      <c r="VS92" s="67"/>
      <c r="VT92" s="67"/>
      <c r="VU92" s="67"/>
      <c r="VV92" s="67"/>
      <c r="VW92" s="67"/>
      <c r="VX92" s="67"/>
      <c r="VY92" s="67"/>
      <c r="VZ92" s="67"/>
      <c r="WA92" s="67"/>
      <c r="WB92" s="67"/>
      <c r="WC92" s="67"/>
      <c r="WD92" s="67"/>
      <c r="WE92" s="67"/>
      <c r="WF92" s="67"/>
      <c r="WG92" s="67"/>
      <c r="WH92" s="67"/>
      <c r="WI92" s="67"/>
      <c r="WJ92" s="67"/>
      <c r="WK92" s="67"/>
      <c r="WL92" s="67"/>
      <c r="WM92" s="67"/>
      <c r="WN92" s="67"/>
      <c r="WO92" s="67"/>
      <c r="WP92" s="67"/>
      <c r="WQ92" s="67"/>
      <c r="WR92" s="67"/>
      <c r="WS92" s="67"/>
      <c r="WT92" s="67"/>
      <c r="WU92" s="67"/>
      <c r="WV92" s="67"/>
      <c r="WW92" s="67"/>
      <c r="WX92" s="67"/>
      <c r="WY92" s="67"/>
      <c r="WZ92" s="67"/>
      <c r="XA92" s="67"/>
      <c r="XB92" s="67"/>
      <c r="XC92" s="67"/>
      <c r="XD92" s="67"/>
      <c r="XE92" s="67"/>
      <c r="XF92" s="67"/>
      <c r="XG92" s="67"/>
      <c r="XH92" s="67"/>
      <c r="XI92" s="67"/>
      <c r="XJ92" s="67"/>
      <c r="XK92" s="67"/>
      <c r="XL92" s="67"/>
      <c r="XM92" s="67"/>
      <c r="XN92" s="67"/>
      <c r="XO92" s="67"/>
      <c r="XP92" s="67"/>
      <c r="XQ92" s="67"/>
      <c r="XR92" s="67"/>
      <c r="XS92" s="67"/>
      <c r="XT92" s="67"/>
      <c r="XU92" s="67"/>
      <c r="XV92" s="67"/>
      <c r="XW92" s="67"/>
      <c r="XX92" s="67"/>
      <c r="XY92" s="67"/>
      <c r="XZ92" s="67"/>
      <c r="YA92" s="67"/>
      <c r="YB92" s="67"/>
      <c r="YC92" s="67"/>
      <c r="YD92" s="67"/>
      <c r="YE92" s="67"/>
      <c r="YF92" s="67"/>
      <c r="YG92" s="67"/>
      <c r="YH92" s="67"/>
      <c r="YI92" s="67"/>
      <c r="YJ92" s="67"/>
    </row>
    <row r="93" spans="1:660" s="27" customFormat="1" outlineLevel="1" x14ac:dyDescent="0.35">
      <c r="A93" s="69"/>
      <c r="B93" s="45"/>
      <c r="C93" s="20"/>
      <c r="D93" s="51"/>
      <c r="E93" s="61"/>
      <c r="F93" s="61"/>
      <c r="G93" s="47"/>
      <c r="H93" s="47"/>
      <c r="I93" s="47"/>
      <c r="J93" s="47"/>
      <c r="K93" s="61"/>
      <c r="L93" s="61"/>
      <c r="M93" s="61"/>
      <c r="N93" s="48"/>
      <c r="O93" s="48"/>
      <c r="P93" s="50"/>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55"/>
      <c r="CA93" s="61"/>
      <c r="CB93" s="55"/>
      <c r="CC93" s="61"/>
      <c r="CD93" s="55"/>
      <c r="CE93" s="61"/>
      <c r="CF93" s="55"/>
      <c r="CG93" s="61"/>
      <c r="CH93" s="55"/>
      <c r="CI93" s="61"/>
      <c r="CJ93" s="55"/>
      <c r="CK93" s="61"/>
      <c r="CL93" s="55"/>
      <c r="CM93" s="61"/>
      <c r="CN93" s="55"/>
      <c r="CO93" s="61"/>
      <c r="CP93" s="55"/>
      <c r="CQ93" s="61"/>
      <c r="CR93" s="61"/>
      <c r="CS93" s="61"/>
      <c r="CT93" s="55"/>
      <c r="CU93" s="61"/>
      <c r="CV93" s="55"/>
      <c r="CW93" s="61"/>
      <c r="CX93" s="55"/>
      <c r="CY93" s="61"/>
      <c r="CZ93" s="55"/>
      <c r="DA93" s="61"/>
      <c r="DB93" s="61"/>
      <c r="DC93" s="9"/>
      <c r="DD93" s="9"/>
      <c r="DE93" s="9"/>
      <c r="DF93" s="9"/>
      <c r="DG93" s="9"/>
      <c r="DH93" s="9"/>
      <c r="DI93" s="9"/>
      <c r="DJ93" s="9"/>
      <c r="DK93" s="9"/>
      <c r="DL93" s="9"/>
      <c r="DM93" s="67"/>
      <c r="DN93" s="67"/>
      <c r="DS93" s="67"/>
      <c r="DT93" s="67"/>
      <c r="DU93" s="67"/>
      <c r="DV93" s="67"/>
      <c r="DW93" s="67"/>
      <c r="DX93" s="67"/>
      <c r="DY93" s="67"/>
      <c r="DZ93" s="67"/>
      <c r="EA93" s="67"/>
      <c r="EB93" s="67"/>
      <c r="EC93" s="67"/>
      <c r="ED93" s="67"/>
      <c r="EE93" s="67"/>
      <c r="EF93" s="67"/>
      <c r="EG93" s="67"/>
      <c r="EH93" s="67"/>
      <c r="EI93" s="67"/>
      <c r="EJ93" s="67"/>
      <c r="EK93" s="67"/>
      <c r="EL93" s="67"/>
      <c r="EM93" s="67"/>
      <c r="EN93" s="67"/>
      <c r="EO93" s="67"/>
      <c r="EP93" s="67"/>
      <c r="EQ93" s="67"/>
      <c r="ER93" s="67"/>
      <c r="ES93" s="67"/>
      <c r="ET93" s="67"/>
      <c r="EU93" s="67"/>
      <c r="EV93" s="67"/>
      <c r="EW93" s="67"/>
      <c r="EX93" s="67"/>
      <c r="EY93" s="67"/>
      <c r="EZ93" s="67"/>
      <c r="FA93" s="67"/>
      <c r="FB93" s="67"/>
      <c r="FC93" s="67"/>
      <c r="FD93" s="67"/>
      <c r="FE93" s="67"/>
      <c r="FF93" s="67"/>
      <c r="FG93" s="67"/>
      <c r="FH93" s="67"/>
      <c r="FI93" s="67"/>
      <c r="FJ93" s="67"/>
      <c r="FK93" s="67"/>
      <c r="FL93" s="67"/>
      <c r="FM93" s="67"/>
      <c r="FN93" s="67"/>
      <c r="FO93" s="67"/>
      <c r="FP93" s="67"/>
      <c r="FQ93" s="67"/>
      <c r="FR93" s="67"/>
      <c r="FS93" s="67"/>
      <c r="FT93" s="67"/>
      <c r="FU93" s="67"/>
      <c r="FV93" s="67"/>
      <c r="FW93" s="67"/>
      <c r="FX93" s="67"/>
      <c r="FY93" s="67"/>
      <c r="FZ93" s="67"/>
      <c r="GA93" s="67"/>
      <c r="GB93" s="67"/>
      <c r="GC93" s="67"/>
      <c r="GD93" s="67"/>
      <c r="GE93" s="67"/>
      <c r="GF93" s="67"/>
      <c r="GG93" s="67"/>
      <c r="GH93" s="67"/>
      <c r="GI93" s="67"/>
      <c r="GJ93" s="67"/>
      <c r="GK93" s="67"/>
      <c r="GL93" s="67"/>
      <c r="GM93" s="67"/>
      <c r="GN93" s="67"/>
      <c r="GO93" s="67"/>
      <c r="GP93" s="67"/>
      <c r="GQ93" s="67"/>
      <c r="GR93" s="67"/>
      <c r="GS93" s="67"/>
      <c r="GT93" s="67"/>
      <c r="GU93" s="67"/>
      <c r="GV93" s="67"/>
      <c r="GW93" s="67"/>
      <c r="GX93" s="67"/>
      <c r="GY93" s="67"/>
      <c r="GZ93" s="67"/>
      <c r="HA93" s="67"/>
      <c r="HB93" s="67"/>
      <c r="HC93" s="67"/>
      <c r="HD93" s="67"/>
      <c r="HE93" s="67"/>
      <c r="HF93" s="67"/>
      <c r="HG93" s="67"/>
      <c r="HH93" s="67"/>
      <c r="HI93" s="67"/>
      <c r="HJ93" s="67"/>
      <c r="HK93" s="67"/>
      <c r="HL93" s="67"/>
      <c r="HM93" s="67">
        <v>59</v>
      </c>
      <c r="HN93" s="38"/>
      <c r="HO93" s="57" t="s">
        <v>366</v>
      </c>
      <c r="HP93" s="67"/>
      <c r="HQ93" s="67"/>
      <c r="HR93" s="67"/>
      <c r="HS93" s="67"/>
      <c r="HT93" s="67"/>
      <c r="HU93" s="67"/>
      <c r="HV93" s="67"/>
      <c r="HW93" s="67"/>
      <c r="HX93" s="67"/>
      <c r="HY93" s="67"/>
      <c r="HZ93" s="67"/>
      <c r="IA93" s="67"/>
      <c r="IB93" s="67"/>
      <c r="IC93" s="67"/>
      <c r="ID93" s="67"/>
      <c r="IE93" s="67"/>
      <c r="IF93" s="67"/>
      <c r="IG93" s="67"/>
      <c r="IH93" s="67"/>
      <c r="II93" s="67"/>
      <c r="IJ93" s="67"/>
      <c r="IK93" s="67"/>
      <c r="IL93" s="67"/>
      <c r="IM93" s="67"/>
      <c r="IN93" s="67"/>
      <c r="IO93" s="67"/>
      <c r="IP93" s="67"/>
      <c r="IQ93" s="67"/>
      <c r="IR93" s="67"/>
      <c r="IS93" s="67"/>
      <c r="IT93" s="67"/>
      <c r="IU93" s="67"/>
      <c r="IV93" s="67"/>
      <c r="IW93" s="67"/>
      <c r="IX93" s="67"/>
      <c r="IY93" s="67"/>
      <c r="IZ93" s="67"/>
      <c r="JA93" s="67"/>
      <c r="JB93" s="67"/>
      <c r="JC93" s="67"/>
      <c r="JD93" s="67"/>
      <c r="JE93" s="67"/>
      <c r="JF93" s="67"/>
      <c r="JG93" s="67"/>
      <c r="JH93" s="67"/>
      <c r="JI93" s="67"/>
      <c r="JJ93" s="67"/>
      <c r="JK93" s="67"/>
      <c r="JL93" s="67"/>
      <c r="JM93" s="67"/>
      <c r="JN93" s="67"/>
      <c r="JO93" s="67"/>
      <c r="JP93" s="67"/>
      <c r="JQ93" s="67"/>
      <c r="JR93" s="67"/>
      <c r="JS93" s="67"/>
      <c r="JT93" s="67"/>
      <c r="JU93" s="67"/>
      <c r="JV93" s="67"/>
      <c r="JW93" s="67"/>
      <c r="JX93" s="67"/>
      <c r="JY93" s="67"/>
      <c r="JZ93" s="67"/>
      <c r="KA93" s="67"/>
      <c r="KB93" s="67"/>
      <c r="KC93" s="67"/>
      <c r="KD93" s="67"/>
      <c r="KE93" s="67"/>
      <c r="KF93" s="67"/>
      <c r="KG93" s="67"/>
      <c r="KH93" s="67"/>
      <c r="KI93" s="67"/>
      <c r="KJ93" s="67"/>
      <c r="KK93" s="67"/>
      <c r="KL93" s="67"/>
      <c r="KM93" s="67"/>
      <c r="KN93" s="67"/>
      <c r="KO93" s="67"/>
      <c r="KP93" s="67"/>
      <c r="KQ93" s="67"/>
      <c r="KR93" s="67"/>
      <c r="KS93" s="67"/>
      <c r="KT93" s="67"/>
      <c r="KU93" s="67"/>
      <c r="KV93" s="67"/>
      <c r="KW93" s="67"/>
      <c r="KX93" s="67"/>
      <c r="KY93" s="67"/>
      <c r="KZ93" s="67"/>
      <c r="LA93" s="67"/>
      <c r="LB93" s="67"/>
      <c r="LC93" s="67"/>
      <c r="LD93" s="67"/>
      <c r="LE93" s="67"/>
      <c r="LF93" s="67"/>
      <c r="LG93" s="67"/>
      <c r="LH93" s="67"/>
      <c r="LI93" s="67"/>
      <c r="LJ93" s="67"/>
      <c r="LK93" s="67"/>
      <c r="LL93" s="67"/>
      <c r="LM93" s="67"/>
      <c r="LN93" s="67"/>
      <c r="LO93" s="67"/>
      <c r="LP93" s="67"/>
      <c r="LQ93" s="67"/>
      <c r="LR93" s="67"/>
      <c r="LS93" s="67"/>
      <c r="LT93" s="67"/>
      <c r="LU93" s="67"/>
      <c r="LV93" s="67"/>
      <c r="LW93" s="67"/>
      <c r="LX93" s="67"/>
      <c r="LY93" s="67"/>
      <c r="LZ93" s="67"/>
      <c r="MA93" s="67"/>
      <c r="MB93" s="67"/>
      <c r="MC93" s="67"/>
      <c r="MD93" s="67"/>
      <c r="ME93" s="67"/>
      <c r="MF93" s="67"/>
      <c r="MG93" s="67"/>
      <c r="MH93" s="67"/>
      <c r="MI93" s="67"/>
      <c r="MJ93" s="67"/>
      <c r="MK93" s="67"/>
      <c r="ML93" s="67"/>
      <c r="MM93" s="67"/>
      <c r="MN93" s="67"/>
      <c r="MO93" s="67"/>
      <c r="MP93" s="67"/>
      <c r="MQ93" s="67"/>
      <c r="MR93" s="67"/>
      <c r="MS93" s="67"/>
      <c r="MT93" s="67"/>
      <c r="MU93" s="67"/>
      <c r="MV93" s="67"/>
      <c r="MW93" s="67"/>
      <c r="MX93" s="67"/>
      <c r="MY93" s="67"/>
      <c r="MZ93" s="67"/>
      <c r="NA93" s="67"/>
      <c r="NB93" s="67"/>
      <c r="NC93" s="67"/>
      <c r="ND93" s="67"/>
      <c r="NE93" s="67"/>
      <c r="NF93" s="67"/>
      <c r="NG93" s="67"/>
      <c r="NH93" s="67"/>
      <c r="NI93" s="67"/>
      <c r="NJ93" s="67"/>
      <c r="NK93" s="67"/>
      <c r="NL93" s="67"/>
      <c r="NM93" s="67"/>
      <c r="NN93" s="67"/>
      <c r="NO93" s="67"/>
      <c r="NP93" s="67"/>
      <c r="NQ93" s="67"/>
      <c r="NR93" s="67"/>
      <c r="NS93" s="67"/>
      <c r="NT93" s="67"/>
      <c r="NU93" s="67"/>
      <c r="NV93" s="67"/>
      <c r="NW93" s="67"/>
      <c r="NX93" s="67"/>
      <c r="NY93" s="67"/>
      <c r="NZ93" s="67"/>
      <c r="OA93" s="67"/>
      <c r="OB93" s="67"/>
      <c r="OC93" s="67"/>
      <c r="OD93" s="67"/>
      <c r="OE93" s="67"/>
      <c r="OF93" s="67"/>
      <c r="OG93" s="67"/>
      <c r="OH93" s="67"/>
      <c r="OI93" s="67"/>
      <c r="OJ93" s="67"/>
      <c r="OK93" s="67"/>
      <c r="OL93" s="67"/>
      <c r="OM93" s="67"/>
      <c r="ON93" s="67"/>
      <c r="OO93" s="67"/>
      <c r="OP93" s="67"/>
      <c r="OQ93" s="67"/>
      <c r="OR93" s="67"/>
      <c r="OS93" s="67"/>
      <c r="OT93" s="67"/>
      <c r="OU93" s="67"/>
      <c r="OV93" s="67"/>
      <c r="OW93" s="67"/>
      <c r="OX93" s="67"/>
      <c r="OY93" s="67"/>
      <c r="OZ93" s="67"/>
      <c r="PA93" s="67"/>
      <c r="PB93" s="67"/>
      <c r="PC93" s="67"/>
      <c r="PD93" s="67"/>
      <c r="PE93" s="67"/>
      <c r="PF93" s="67"/>
      <c r="PG93" s="67"/>
      <c r="PH93" s="67"/>
      <c r="PI93" s="67"/>
      <c r="PJ93" s="67"/>
      <c r="PK93" s="67"/>
      <c r="PL93" s="67"/>
      <c r="PM93" s="67"/>
      <c r="PN93" s="67"/>
      <c r="PO93" s="67"/>
      <c r="PP93" s="67"/>
      <c r="PQ93" s="67"/>
      <c r="PR93" s="67"/>
      <c r="PS93" s="67"/>
      <c r="PT93" s="67"/>
      <c r="PU93" s="67"/>
      <c r="PV93" s="67"/>
      <c r="PW93" s="67"/>
      <c r="PX93" s="67"/>
      <c r="PY93" s="67"/>
      <c r="PZ93" s="67"/>
      <c r="QA93" s="67"/>
      <c r="QB93" s="67"/>
      <c r="QC93" s="67"/>
      <c r="QD93" s="67"/>
      <c r="QE93" s="67"/>
      <c r="QF93" s="67"/>
      <c r="QG93" s="67"/>
      <c r="QH93" s="67"/>
      <c r="QI93" s="67"/>
      <c r="QJ93" s="67"/>
      <c r="QK93" s="67"/>
      <c r="QL93" s="67"/>
      <c r="QM93" s="67"/>
      <c r="QN93" s="67"/>
      <c r="QO93" s="67"/>
      <c r="QP93" s="67"/>
      <c r="QQ93" s="67"/>
      <c r="QR93" s="67"/>
      <c r="QS93" s="67"/>
      <c r="QT93" s="67"/>
      <c r="QU93" s="67"/>
      <c r="QV93" s="67"/>
      <c r="QW93" s="67"/>
      <c r="QX93" s="67"/>
      <c r="QY93" s="67"/>
      <c r="QZ93" s="67"/>
      <c r="RA93" s="67"/>
      <c r="RB93" s="67"/>
      <c r="RC93" s="67"/>
      <c r="RD93" s="67"/>
      <c r="RE93" s="67"/>
      <c r="RF93" s="67"/>
      <c r="RG93" s="67"/>
      <c r="RH93" s="67"/>
      <c r="RI93" s="67"/>
      <c r="RJ93" s="67"/>
      <c r="RK93" s="67"/>
      <c r="RL93" s="67"/>
      <c r="RM93" s="67"/>
      <c r="RN93" s="67"/>
      <c r="RO93" s="67"/>
      <c r="RP93" s="67"/>
      <c r="RQ93" s="67"/>
      <c r="RR93" s="67"/>
      <c r="RS93" s="67"/>
      <c r="RT93" s="67"/>
      <c r="RU93" s="67"/>
      <c r="RV93" s="67"/>
      <c r="RW93" s="67"/>
      <c r="RX93" s="67"/>
      <c r="RY93" s="67"/>
      <c r="RZ93" s="67"/>
      <c r="SA93" s="67"/>
      <c r="SB93" s="67"/>
      <c r="SC93" s="67"/>
      <c r="SD93" s="67"/>
      <c r="SE93" s="67"/>
      <c r="SF93" s="67"/>
      <c r="SG93" s="67"/>
      <c r="SH93" s="67"/>
      <c r="SI93" s="67"/>
      <c r="SJ93" s="67"/>
      <c r="SK93" s="67"/>
      <c r="SL93" s="67"/>
      <c r="SM93" s="67"/>
      <c r="SN93" s="67"/>
      <c r="SO93" s="67"/>
      <c r="SP93" s="67"/>
      <c r="SQ93" s="67"/>
      <c r="SR93" s="67"/>
      <c r="SS93" s="67"/>
      <c r="ST93" s="67"/>
      <c r="SU93" s="67"/>
      <c r="SV93" s="67"/>
      <c r="SW93" s="67"/>
      <c r="SX93" s="67"/>
      <c r="SY93" s="67"/>
      <c r="SZ93" s="67"/>
      <c r="TA93" s="67"/>
      <c r="TB93" s="67"/>
      <c r="TC93" s="67"/>
      <c r="TD93" s="67"/>
      <c r="TE93" s="67"/>
      <c r="TF93" s="67"/>
      <c r="TG93" s="67"/>
      <c r="TH93" s="67"/>
      <c r="TI93" s="67"/>
      <c r="TJ93" s="67"/>
      <c r="TK93" s="67"/>
      <c r="TL93" s="67"/>
      <c r="TM93" s="67"/>
      <c r="TN93" s="67"/>
      <c r="TO93" s="67"/>
      <c r="TP93" s="67"/>
      <c r="TQ93" s="67"/>
      <c r="TR93" s="67"/>
      <c r="TS93" s="67"/>
      <c r="TT93" s="67"/>
      <c r="TU93" s="67"/>
      <c r="TV93" s="67"/>
      <c r="TW93" s="67"/>
      <c r="TX93" s="67"/>
      <c r="TY93" s="67"/>
      <c r="TZ93" s="67"/>
      <c r="UA93" s="67"/>
      <c r="UB93" s="67"/>
      <c r="UC93" s="67"/>
      <c r="UD93" s="67"/>
      <c r="UE93" s="67"/>
      <c r="UF93" s="67"/>
      <c r="UG93" s="67"/>
      <c r="UH93" s="67"/>
      <c r="UI93" s="67"/>
      <c r="UJ93" s="67"/>
      <c r="UK93" s="67"/>
      <c r="UL93" s="67"/>
      <c r="UM93" s="67"/>
      <c r="UN93" s="67"/>
      <c r="UO93" s="67"/>
      <c r="UP93" s="67"/>
      <c r="UQ93" s="67"/>
      <c r="UR93" s="67"/>
      <c r="US93" s="67"/>
      <c r="UT93" s="67"/>
      <c r="UU93" s="67"/>
      <c r="UV93" s="67"/>
      <c r="UW93" s="67"/>
      <c r="UX93" s="67"/>
      <c r="UY93" s="67"/>
      <c r="UZ93" s="67"/>
      <c r="VA93" s="67"/>
      <c r="VB93" s="67"/>
      <c r="VC93" s="67"/>
      <c r="VD93" s="67"/>
      <c r="VE93" s="67"/>
      <c r="VF93" s="67"/>
      <c r="VG93" s="67"/>
      <c r="VH93" s="67"/>
      <c r="VI93" s="67"/>
      <c r="VJ93" s="67"/>
      <c r="VK93" s="67"/>
      <c r="VL93" s="67"/>
      <c r="VM93" s="67"/>
      <c r="VN93" s="67"/>
      <c r="VO93" s="67"/>
      <c r="VP93" s="67"/>
      <c r="VQ93" s="67"/>
      <c r="VR93" s="67"/>
      <c r="VS93" s="67"/>
      <c r="VT93" s="67"/>
      <c r="VU93" s="67"/>
      <c r="VV93" s="67"/>
      <c r="VW93" s="67"/>
      <c r="VX93" s="67"/>
      <c r="VY93" s="67"/>
      <c r="VZ93" s="67"/>
      <c r="WA93" s="67"/>
      <c r="WB93" s="67"/>
      <c r="WC93" s="67"/>
      <c r="WD93" s="67"/>
      <c r="WE93" s="67"/>
      <c r="WF93" s="67"/>
      <c r="WG93" s="67"/>
      <c r="WH93" s="67"/>
      <c r="WI93" s="67"/>
      <c r="WJ93" s="67"/>
      <c r="WK93" s="67"/>
      <c r="WL93" s="67"/>
      <c r="WM93" s="67"/>
      <c r="WN93" s="67"/>
      <c r="WO93" s="67"/>
      <c r="WP93" s="67"/>
      <c r="WQ93" s="67"/>
      <c r="WR93" s="67"/>
      <c r="WS93" s="67"/>
      <c r="WT93" s="67"/>
      <c r="WU93" s="67"/>
      <c r="WV93" s="67"/>
      <c r="WW93" s="67"/>
      <c r="WX93" s="67"/>
      <c r="WY93" s="67"/>
      <c r="WZ93" s="67"/>
      <c r="XA93" s="67"/>
      <c r="XB93" s="67"/>
      <c r="XC93" s="67"/>
      <c r="XD93" s="67"/>
      <c r="XE93" s="67"/>
      <c r="XF93" s="67"/>
      <c r="XG93" s="67"/>
      <c r="XH93" s="67"/>
      <c r="XI93" s="67"/>
      <c r="XJ93" s="67"/>
      <c r="XK93" s="67"/>
      <c r="XL93" s="67"/>
      <c r="XM93" s="67"/>
      <c r="XN93" s="67"/>
      <c r="XO93" s="67"/>
      <c r="XP93" s="67"/>
      <c r="XQ93" s="67"/>
      <c r="XR93" s="67"/>
      <c r="XS93" s="67"/>
      <c r="XT93" s="67"/>
      <c r="XU93" s="67"/>
      <c r="XV93" s="67"/>
      <c r="XW93" s="67"/>
      <c r="XX93" s="67"/>
      <c r="XY93" s="67"/>
      <c r="XZ93" s="67"/>
      <c r="YA93" s="67"/>
      <c r="YB93" s="67"/>
      <c r="YC93" s="67"/>
      <c r="YD93" s="67"/>
      <c r="YE93" s="67"/>
      <c r="YF93" s="67"/>
      <c r="YG93" s="67"/>
      <c r="YH93" s="67"/>
      <c r="YI93" s="67"/>
      <c r="YJ93" s="67"/>
    </row>
    <row r="94" spans="1:660" s="27" customFormat="1" outlineLevel="1" x14ac:dyDescent="0.35">
      <c r="A94" s="69"/>
      <c r="B94" s="45"/>
      <c r="C94" s="20"/>
      <c r="D94" s="51"/>
      <c r="E94" s="61"/>
      <c r="F94" s="61"/>
      <c r="G94" s="47"/>
      <c r="H94" s="47"/>
      <c r="I94" s="47"/>
      <c r="J94" s="47"/>
      <c r="K94" s="61"/>
      <c r="L94" s="61"/>
      <c r="M94" s="61"/>
      <c r="N94" s="48"/>
      <c r="O94" s="48"/>
      <c r="P94" s="50"/>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55"/>
      <c r="CM94" s="61"/>
      <c r="CN94" s="55"/>
      <c r="CO94" s="61"/>
      <c r="CP94" s="55"/>
      <c r="CQ94" s="61"/>
      <c r="CR94" s="61"/>
      <c r="CS94" s="61"/>
      <c r="CT94" s="55"/>
      <c r="CU94" s="61"/>
      <c r="CV94" s="55"/>
      <c r="CW94" s="61"/>
      <c r="CX94" s="55"/>
      <c r="CY94" s="61"/>
      <c r="CZ94" s="55"/>
      <c r="DA94" s="61"/>
      <c r="DB94" s="61"/>
      <c r="DC94" s="9"/>
      <c r="DD94" s="9"/>
      <c r="DE94" s="9"/>
      <c r="DF94" s="9"/>
      <c r="DG94" s="9"/>
      <c r="DH94" s="9"/>
      <c r="DI94" s="9"/>
      <c r="DJ94" s="9"/>
      <c r="DK94" s="9"/>
      <c r="DL94" s="9"/>
      <c r="DM94" s="67"/>
      <c r="DN94" s="67"/>
      <c r="DS94" s="67"/>
      <c r="DT94" s="67"/>
      <c r="DU94" s="67"/>
      <c r="DV94" s="67"/>
      <c r="DW94" s="67"/>
      <c r="DX94" s="67"/>
      <c r="DY94" s="67"/>
      <c r="DZ94" s="67"/>
      <c r="EA94" s="67"/>
      <c r="EB94" s="67"/>
      <c r="EC94" s="67"/>
      <c r="ED94" s="67"/>
      <c r="EE94" s="67"/>
      <c r="EF94" s="67"/>
      <c r="EG94" s="67"/>
      <c r="EH94" s="67"/>
      <c r="EI94" s="67"/>
      <c r="EJ94" s="67"/>
      <c r="EK94" s="67"/>
      <c r="EL94" s="67"/>
      <c r="EM94" s="67"/>
      <c r="EN94" s="67"/>
      <c r="EO94" s="67"/>
      <c r="EP94" s="67"/>
      <c r="EQ94" s="67"/>
      <c r="ER94" s="67"/>
      <c r="ES94" s="67"/>
      <c r="ET94" s="67"/>
      <c r="EU94" s="67"/>
      <c r="EV94" s="67"/>
      <c r="EW94" s="67"/>
      <c r="EX94" s="67"/>
      <c r="EY94" s="67"/>
      <c r="EZ94" s="67"/>
      <c r="FA94" s="67"/>
      <c r="FB94" s="67"/>
      <c r="FC94" s="67"/>
      <c r="FD94" s="67"/>
      <c r="FE94" s="67"/>
      <c r="FF94" s="67"/>
      <c r="FG94" s="67"/>
      <c r="FH94" s="67"/>
      <c r="FI94" s="67"/>
      <c r="FJ94" s="67"/>
      <c r="FK94" s="67"/>
      <c r="FL94" s="67"/>
      <c r="FM94" s="67"/>
      <c r="FN94" s="67"/>
      <c r="FO94" s="67"/>
      <c r="FP94" s="67"/>
      <c r="FQ94" s="67"/>
      <c r="FR94" s="67"/>
      <c r="FS94" s="67"/>
      <c r="FT94" s="67"/>
      <c r="FU94" s="67"/>
      <c r="FV94" s="67"/>
      <c r="FW94" s="67"/>
      <c r="FX94" s="67"/>
      <c r="FY94" s="67"/>
      <c r="FZ94" s="67"/>
      <c r="GA94" s="67"/>
      <c r="GB94" s="67"/>
      <c r="GC94" s="67"/>
      <c r="GD94" s="67"/>
      <c r="GE94" s="67"/>
      <c r="GF94" s="67"/>
      <c r="GG94" s="67"/>
      <c r="GH94" s="67"/>
      <c r="GI94" s="67"/>
      <c r="GJ94" s="67"/>
      <c r="GK94" s="67"/>
      <c r="GL94" s="67"/>
      <c r="GM94" s="67"/>
      <c r="GN94" s="67"/>
      <c r="GO94" s="67"/>
      <c r="GP94" s="67"/>
      <c r="GQ94" s="67"/>
      <c r="GR94" s="67"/>
      <c r="GS94" s="67"/>
      <c r="GT94" s="67"/>
      <c r="GU94" s="67"/>
      <c r="GV94" s="67"/>
      <c r="GW94" s="67"/>
      <c r="GX94" s="67"/>
      <c r="GY94" s="67"/>
      <c r="GZ94" s="67"/>
      <c r="HA94" s="67"/>
      <c r="HB94" s="67"/>
      <c r="HC94" s="67"/>
      <c r="HD94" s="67"/>
      <c r="HE94" s="67"/>
      <c r="HF94" s="67"/>
      <c r="HG94" s="67"/>
      <c r="HH94" s="67"/>
      <c r="HI94" s="67"/>
      <c r="HJ94" s="67"/>
      <c r="HK94" s="67"/>
      <c r="HL94" s="67"/>
      <c r="HM94" s="67">
        <v>60</v>
      </c>
      <c r="HN94" s="38"/>
      <c r="HO94" s="57" t="s">
        <v>318</v>
      </c>
      <c r="HP94" s="67">
        <v>163</v>
      </c>
      <c r="HQ94" s="67">
        <v>163</v>
      </c>
      <c r="HR94" s="67">
        <v>163</v>
      </c>
      <c r="HS94" s="67">
        <v>163</v>
      </c>
      <c r="HT94" s="67">
        <v>222</v>
      </c>
      <c r="HU94" s="67">
        <v>222</v>
      </c>
      <c r="HV94" s="67">
        <v>222</v>
      </c>
      <c r="HW94" s="67">
        <v>222</v>
      </c>
      <c r="HX94" s="67"/>
      <c r="HY94" s="67"/>
      <c r="HZ94" s="67"/>
      <c r="IA94" s="67"/>
      <c r="IB94" s="67"/>
      <c r="IC94" s="67"/>
      <c r="ID94" s="67"/>
      <c r="IE94" s="67"/>
      <c r="IF94" s="67"/>
      <c r="IG94" s="67"/>
      <c r="IH94" s="67"/>
      <c r="II94" s="67"/>
      <c r="IJ94" s="67"/>
      <c r="IK94" s="67"/>
      <c r="IL94" s="67"/>
      <c r="IM94" s="67"/>
      <c r="IN94" s="67"/>
      <c r="IO94" s="67"/>
      <c r="IP94" s="67"/>
      <c r="IQ94" s="67"/>
      <c r="IR94" s="67"/>
      <c r="IS94" s="67"/>
      <c r="IT94" s="67"/>
      <c r="IU94" s="67"/>
      <c r="IV94" s="67"/>
      <c r="IW94" s="67"/>
      <c r="IX94" s="67"/>
      <c r="IY94" s="67"/>
      <c r="IZ94" s="67"/>
      <c r="JA94" s="67"/>
      <c r="JB94" s="67"/>
      <c r="JC94" s="67"/>
      <c r="JD94" s="67"/>
      <c r="JE94" s="67"/>
      <c r="JF94" s="67"/>
      <c r="JG94" s="67"/>
      <c r="JH94" s="67"/>
      <c r="JI94" s="67"/>
      <c r="JJ94" s="67"/>
      <c r="JK94" s="67"/>
      <c r="JL94" s="67"/>
      <c r="JM94" s="67"/>
      <c r="JN94" s="67"/>
      <c r="JO94" s="67"/>
      <c r="JP94" s="67"/>
      <c r="JQ94" s="67"/>
      <c r="JR94" s="67"/>
      <c r="JS94" s="67"/>
      <c r="JT94" s="67"/>
      <c r="JU94" s="67"/>
      <c r="JV94" s="67"/>
      <c r="JW94" s="67"/>
      <c r="JX94" s="67"/>
      <c r="JY94" s="67"/>
      <c r="JZ94" s="67"/>
      <c r="KA94" s="67"/>
      <c r="KB94" s="67"/>
      <c r="KC94" s="67"/>
      <c r="KD94" s="67"/>
      <c r="KE94" s="67"/>
      <c r="KF94" s="67"/>
      <c r="KG94" s="67"/>
      <c r="KH94" s="67"/>
      <c r="KI94" s="67"/>
      <c r="KJ94" s="67"/>
      <c r="KK94" s="67"/>
      <c r="KL94" s="67"/>
      <c r="KM94" s="67"/>
      <c r="KN94" s="67"/>
      <c r="KO94" s="67"/>
      <c r="KP94" s="67"/>
      <c r="KQ94" s="67"/>
      <c r="KR94" s="67"/>
      <c r="KS94" s="67"/>
      <c r="KT94" s="67"/>
      <c r="KU94" s="67"/>
      <c r="KV94" s="67"/>
      <c r="KW94" s="67"/>
      <c r="KX94" s="67"/>
      <c r="KY94" s="67"/>
      <c r="KZ94" s="67"/>
      <c r="LA94" s="67"/>
      <c r="LB94" s="67"/>
      <c r="LC94" s="67"/>
      <c r="LD94" s="67"/>
      <c r="LE94" s="67"/>
      <c r="LF94" s="67"/>
      <c r="LG94" s="67"/>
      <c r="LH94" s="67"/>
      <c r="LI94" s="67"/>
      <c r="LJ94" s="67"/>
      <c r="LK94" s="67"/>
      <c r="LL94" s="67"/>
      <c r="LM94" s="67"/>
      <c r="LN94" s="67"/>
      <c r="LO94" s="67"/>
      <c r="LP94" s="67"/>
      <c r="LQ94" s="67"/>
      <c r="LR94" s="67"/>
      <c r="LS94" s="67"/>
      <c r="LT94" s="67"/>
      <c r="LU94" s="67"/>
      <c r="LV94" s="67"/>
      <c r="LW94" s="67"/>
      <c r="LX94" s="67"/>
      <c r="LY94" s="67"/>
      <c r="LZ94" s="67"/>
      <c r="MA94" s="67"/>
      <c r="MB94" s="67"/>
      <c r="MC94" s="67"/>
      <c r="MD94" s="67"/>
      <c r="ME94" s="67"/>
      <c r="MF94" s="67"/>
      <c r="MG94" s="67"/>
      <c r="MH94" s="67"/>
      <c r="MI94" s="67"/>
      <c r="MJ94" s="67"/>
      <c r="MK94" s="67"/>
      <c r="ML94" s="67"/>
      <c r="MM94" s="67"/>
      <c r="MN94" s="67"/>
      <c r="MO94" s="67"/>
      <c r="MP94" s="67"/>
      <c r="MQ94" s="67"/>
      <c r="MR94" s="67"/>
      <c r="MS94" s="67"/>
      <c r="MT94" s="67"/>
      <c r="MU94" s="67"/>
      <c r="MV94" s="67"/>
      <c r="MW94" s="67"/>
      <c r="MX94" s="67"/>
      <c r="MY94" s="67"/>
      <c r="MZ94" s="67"/>
      <c r="NA94" s="67"/>
      <c r="NB94" s="67"/>
      <c r="NC94" s="67"/>
      <c r="ND94" s="67"/>
      <c r="NE94" s="67"/>
      <c r="NF94" s="67"/>
      <c r="NG94" s="67"/>
      <c r="NH94" s="67"/>
      <c r="NI94" s="67"/>
      <c r="NJ94" s="67"/>
      <c r="NK94" s="67"/>
      <c r="NL94" s="67"/>
      <c r="NM94" s="67"/>
      <c r="NN94" s="67"/>
      <c r="NO94" s="67"/>
      <c r="NP94" s="67"/>
      <c r="NQ94" s="67"/>
      <c r="NR94" s="67"/>
      <c r="NS94" s="67"/>
      <c r="NT94" s="67"/>
      <c r="NU94" s="67"/>
      <c r="NV94" s="67"/>
      <c r="NW94" s="67"/>
      <c r="NX94" s="67"/>
      <c r="NY94" s="67"/>
      <c r="NZ94" s="67"/>
      <c r="OA94" s="67"/>
      <c r="OB94" s="67"/>
      <c r="OC94" s="67"/>
      <c r="OD94" s="67"/>
      <c r="OE94" s="67"/>
      <c r="OF94" s="67"/>
      <c r="OG94" s="67"/>
      <c r="OH94" s="67"/>
      <c r="OI94" s="67"/>
      <c r="OJ94" s="67"/>
      <c r="OK94" s="67"/>
      <c r="OL94" s="67"/>
      <c r="OM94" s="67"/>
      <c r="ON94" s="67"/>
      <c r="OO94" s="67"/>
      <c r="OP94" s="67"/>
      <c r="OQ94" s="67"/>
      <c r="OR94" s="67"/>
      <c r="OS94" s="67"/>
      <c r="OT94" s="67"/>
      <c r="OU94" s="67"/>
      <c r="OV94" s="67"/>
      <c r="OW94" s="67"/>
      <c r="OX94" s="67"/>
      <c r="OY94" s="67"/>
      <c r="OZ94" s="67"/>
      <c r="PA94" s="67"/>
      <c r="PB94" s="67"/>
      <c r="PC94" s="67"/>
      <c r="PD94" s="67"/>
      <c r="PE94" s="67"/>
      <c r="PF94" s="67"/>
      <c r="PG94" s="67"/>
      <c r="PH94" s="67"/>
      <c r="PI94" s="67"/>
      <c r="PJ94" s="67"/>
      <c r="PK94" s="67"/>
      <c r="PL94" s="67"/>
      <c r="PM94" s="67"/>
      <c r="PN94" s="67"/>
      <c r="PO94" s="67"/>
      <c r="PP94" s="67"/>
      <c r="PQ94" s="67"/>
      <c r="PR94" s="67"/>
      <c r="PS94" s="67"/>
      <c r="PT94" s="67"/>
      <c r="PU94" s="67"/>
      <c r="PV94" s="67"/>
      <c r="PW94" s="67"/>
      <c r="PX94" s="67"/>
      <c r="PY94" s="67"/>
      <c r="PZ94" s="67"/>
      <c r="QA94" s="67"/>
      <c r="QB94" s="67"/>
      <c r="QC94" s="67"/>
      <c r="QD94" s="67"/>
      <c r="QE94" s="67"/>
      <c r="QF94" s="67"/>
      <c r="QG94" s="67"/>
      <c r="QH94" s="67"/>
      <c r="QI94" s="67"/>
      <c r="QJ94" s="67"/>
      <c r="QK94" s="67"/>
      <c r="QL94" s="67"/>
      <c r="QM94" s="67"/>
      <c r="QN94" s="67"/>
      <c r="QO94" s="67"/>
      <c r="QP94" s="67"/>
      <c r="QQ94" s="67"/>
      <c r="QR94" s="67"/>
      <c r="QS94" s="67"/>
      <c r="QT94" s="67"/>
      <c r="QU94" s="67"/>
      <c r="QV94" s="67"/>
      <c r="QW94" s="67"/>
      <c r="QX94" s="67"/>
      <c r="QY94" s="67"/>
      <c r="QZ94" s="67"/>
      <c r="RA94" s="67"/>
      <c r="RB94" s="67"/>
      <c r="RC94" s="67"/>
      <c r="RD94" s="67"/>
      <c r="RE94" s="67"/>
      <c r="RF94" s="67"/>
      <c r="RG94" s="67"/>
      <c r="RH94" s="67"/>
      <c r="RI94" s="67"/>
      <c r="RJ94" s="67"/>
      <c r="RK94" s="67"/>
      <c r="RL94" s="67"/>
      <c r="RM94" s="67"/>
      <c r="RN94" s="67"/>
      <c r="RO94" s="67"/>
      <c r="RP94" s="67"/>
      <c r="RQ94" s="67"/>
      <c r="RR94" s="67"/>
      <c r="RS94" s="67"/>
      <c r="RT94" s="67"/>
      <c r="RU94" s="67"/>
      <c r="RV94" s="67"/>
      <c r="RW94" s="67"/>
      <c r="RX94" s="67"/>
      <c r="RY94" s="67"/>
      <c r="RZ94" s="67"/>
      <c r="SA94" s="67"/>
      <c r="SB94" s="67"/>
      <c r="SC94" s="67"/>
      <c r="SD94" s="67"/>
      <c r="SE94" s="67"/>
      <c r="SF94" s="67"/>
      <c r="SG94" s="67"/>
      <c r="SH94" s="67"/>
      <c r="SI94" s="67"/>
      <c r="SJ94" s="67"/>
      <c r="SK94" s="67"/>
      <c r="SL94" s="67"/>
      <c r="SM94" s="67"/>
      <c r="SN94" s="67"/>
      <c r="SO94" s="67"/>
      <c r="SP94" s="67"/>
      <c r="SQ94" s="67"/>
      <c r="SR94" s="67"/>
      <c r="SS94" s="67"/>
      <c r="ST94" s="67"/>
      <c r="SU94" s="67"/>
      <c r="SV94" s="67"/>
      <c r="SW94" s="67"/>
      <c r="SX94" s="67"/>
      <c r="SY94" s="67"/>
      <c r="SZ94" s="67"/>
      <c r="TA94" s="67"/>
      <c r="TB94" s="67"/>
      <c r="TC94" s="67"/>
      <c r="TD94" s="67"/>
      <c r="TE94" s="67"/>
      <c r="TF94" s="67"/>
      <c r="TG94" s="67"/>
      <c r="TH94" s="67"/>
      <c r="TI94" s="67"/>
      <c r="TJ94" s="67"/>
      <c r="TK94" s="67"/>
      <c r="TL94" s="67"/>
      <c r="TM94" s="67"/>
      <c r="TN94" s="67"/>
      <c r="TO94" s="67"/>
      <c r="TP94" s="67"/>
      <c r="TQ94" s="67"/>
      <c r="TR94" s="67"/>
      <c r="TS94" s="67"/>
      <c r="TT94" s="67"/>
      <c r="TU94" s="67"/>
      <c r="TV94" s="67"/>
      <c r="TW94" s="67"/>
      <c r="TX94" s="67"/>
      <c r="TY94" s="67"/>
      <c r="TZ94" s="67"/>
      <c r="UA94" s="67"/>
      <c r="UB94" s="67"/>
      <c r="UC94" s="67"/>
      <c r="UD94" s="67"/>
      <c r="UE94" s="67"/>
      <c r="UF94" s="67"/>
      <c r="UG94" s="67"/>
      <c r="UH94" s="67"/>
      <c r="UI94" s="67"/>
      <c r="UJ94" s="67"/>
      <c r="UK94" s="67"/>
      <c r="UL94" s="67"/>
      <c r="UM94" s="67"/>
      <c r="UN94" s="67"/>
      <c r="UO94" s="67"/>
      <c r="UP94" s="67"/>
      <c r="UQ94" s="67"/>
      <c r="UR94" s="67"/>
      <c r="US94" s="67"/>
      <c r="UT94" s="67"/>
      <c r="UU94" s="67"/>
      <c r="UV94" s="67"/>
      <c r="UW94" s="67"/>
      <c r="UX94" s="67"/>
      <c r="UY94" s="67"/>
      <c r="UZ94" s="67"/>
      <c r="VA94" s="67"/>
      <c r="VB94" s="67"/>
      <c r="VC94" s="67"/>
      <c r="VD94" s="67"/>
      <c r="VE94" s="67"/>
      <c r="VF94" s="67"/>
      <c r="VG94" s="67"/>
      <c r="VH94" s="67"/>
      <c r="VI94" s="67"/>
      <c r="VJ94" s="67"/>
      <c r="VK94" s="67"/>
      <c r="VL94" s="67"/>
      <c r="VM94" s="67"/>
      <c r="VN94" s="67"/>
      <c r="VO94" s="67"/>
      <c r="VP94" s="67"/>
      <c r="VQ94" s="67"/>
      <c r="VR94" s="67"/>
      <c r="VS94" s="67"/>
      <c r="VT94" s="67"/>
      <c r="VU94" s="67"/>
      <c r="VV94" s="67"/>
      <c r="VW94" s="67"/>
      <c r="VX94" s="67"/>
      <c r="VY94" s="67"/>
      <c r="VZ94" s="67"/>
      <c r="WA94" s="67"/>
      <c r="WB94" s="67"/>
      <c r="WC94" s="67"/>
      <c r="WD94" s="67"/>
      <c r="WE94" s="67"/>
      <c r="WF94" s="67"/>
      <c r="WG94" s="67"/>
      <c r="WH94" s="67"/>
      <c r="WI94" s="67"/>
      <c r="WJ94" s="67"/>
      <c r="WK94" s="67"/>
      <c r="WL94" s="67"/>
      <c r="WM94" s="67"/>
      <c r="WN94" s="67"/>
      <c r="WO94" s="67"/>
      <c r="WP94" s="67"/>
      <c r="WQ94" s="67"/>
      <c r="WR94" s="67"/>
      <c r="WS94" s="67"/>
      <c r="WT94" s="67"/>
      <c r="WU94" s="67"/>
      <c r="WV94" s="67"/>
      <c r="WW94" s="67"/>
      <c r="WX94" s="67"/>
      <c r="WY94" s="67"/>
      <c r="WZ94" s="67"/>
      <c r="XA94" s="67"/>
      <c r="XB94" s="67"/>
      <c r="XC94" s="67"/>
      <c r="XD94" s="67"/>
      <c r="XE94" s="67"/>
      <c r="XF94" s="67"/>
      <c r="XG94" s="67"/>
      <c r="XH94" s="67"/>
      <c r="XI94" s="67"/>
      <c r="XJ94" s="67"/>
      <c r="XK94" s="67"/>
      <c r="XL94" s="67"/>
      <c r="XM94" s="67"/>
      <c r="XN94" s="67"/>
      <c r="XO94" s="67"/>
      <c r="XP94" s="67"/>
      <c r="XQ94" s="67"/>
      <c r="XR94" s="67"/>
      <c r="XS94" s="67"/>
      <c r="XT94" s="67"/>
      <c r="XU94" s="67"/>
      <c r="XV94" s="67"/>
      <c r="XW94" s="67"/>
      <c r="XX94" s="67"/>
      <c r="XY94" s="67"/>
      <c r="XZ94" s="67"/>
      <c r="YA94" s="67"/>
      <c r="YB94" s="67"/>
      <c r="YC94" s="67"/>
      <c r="YD94" s="67"/>
      <c r="YE94" s="67"/>
      <c r="YF94" s="67"/>
      <c r="YG94" s="67"/>
      <c r="YH94" s="67"/>
      <c r="YI94" s="67"/>
      <c r="YJ94" s="67"/>
    </row>
    <row r="95" spans="1:660" s="27" customFormat="1" outlineLevel="1" x14ac:dyDescent="0.35">
      <c r="A95" s="18"/>
      <c r="B95" s="19"/>
      <c r="C95" s="20">
        <v>43</v>
      </c>
      <c r="D95" s="51"/>
      <c r="E95" s="21"/>
      <c r="F95" s="21"/>
      <c r="G95" s="21"/>
      <c r="H95" s="21"/>
      <c r="I95" s="21"/>
      <c r="J95" s="21"/>
      <c r="K95" s="21"/>
      <c r="L95" s="21"/>
      <c r="M95" s="21"/>
      <c r="N95" s="22"/>
      <c r="O95" s="22"/>
      <c r="P95" s="49"/>
      <c r="Q95" s="21"/>
      <c r="R95" s="21"/>
      <c r="S95" s="21"/>
      <c r="T95" s="21"/>
      <c r="U95" s="21"/>
      <c r="V95" s="21"/>
      <c r="W95" s="58"/>
      <c r="X95" s="58"/>
      <c r="Y95" s="58"/>
      <c r="Z95" s="58"/>
      <c r="AA95" s="58"/>
      <c r="AB95" s="58"/>
      <c r="AC95" s="58"/>
      <c r="AD95" s="58"/>
      <c r="AE95" s="58"/>
      <c r="AF95" s="58"/>
      <c r="AG95" s="58"/>
      <c r="AH95" s="58"/>
      <c r="AI95" s="58"/>
      <c r="AJ95" s="24"/>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2"/>
      <c r="BP95" s="22"/>
      <c r="BQ95" s="49"/>
      <c r="BR95" s="21"/>
      <c r="BS95" s="21"/>
      <c r="BT95" s="21"/>
      <c r="BU95" s="21"/>
      <c r="BV95" s="21"/>
      <c r="BW95" s="21"/>
      <c r="BX95" s="24"/>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5"/>
      <c r="DA95" s="21"/>
      <c r="DB95" s="25"/>
      <c r="DC95" s="9"/>
      <c r="DD95" s="9"/>
      <c r="DE95" s="9"/>
      <c r="DF95" s="9"/>
      <c r="DG95" s="9"/>
      <c r="DH95" s="9"/>
      <c r="DI95" s="9"/>
      <c r="DJ95" s="9"/>
      <c r="DK95" s="9"/>
      <c r="DL95" s="9"/>
      <c r="DM95"/>
      <c r="DN95"/>
      <c r="DO95"/>
      <c r="DP95"/>
      <c r="DQ95"/>
      <c r="DR95"/>
      <c r="DS95"/>
      <c r="DT95"/>
      <c r="DU95"/>
      <c r="DV95"/>
      <c r="DW95"/>
      <c r="DX95"/>
      <c r="DY95"/>
      <c r="DZ95"/>
      <c r="EA95"/>
      <c r="EB95"/>
      <c r="EC95"/>
      <c r="ED95"/>
      <c r="EE95"/>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v>95</v>
      </c>
      <c r="HN95" s="40"/>
      <c r="HO95"/>
      <c r="HP95"/>
      <c r="HQ95"/>
      <c r="HR95"/>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row>
    <row r="96" spans="1:660" s="27" customFormat="1" outlineLevel="1" x14ac:dyDescent="0.35">
      <c r="A96" s="18"/>
      <c r="B96" s="19"/>
      <c r="C96" s="20">
        <v>44</v>
      </c>
      <c r="D96" s="51"/>
      <c r="E96" s="46"/>
      <c r="F96" s="46"/>
      <c r="G96" s="46"/>
      <c r="H96" s="46"/>
      <c r="I96" s="46"/>
      <c r="J96" s="46"/>
      <c r="K96" s="46"/>
      <c r="L96" s="46"/>
      <c r="M96" s="46"/>
      <c r="N96" s="48"/>
      <c r="O96" s="48"/>
      <c r="P96" s="50"/>
      <c r="Q96" s="46"/>
      <c r="R96" s="46"/>
      <c r="S96" s="46"/>
      <c r="T96" s="46"/>
      <c r="U96" s="46"/>
      <c r="V96" s="46"/>
      <c r="W96" s="61"/>
      <c r="X96" s="61"/>
      <c r="Y96" s="61"/>
      <c r="Z96" s="61"/>
      <c r="AA96" s="61"/>
      <c r="AB96" s="61"/>
      <c r="AC96" s="61"/>
      <c r="AD96" s="61"/>
      <c r="AE96" s="61"/>
      <c r="AF96" s="61"/>
      <c r="AG96" s="61"/>
      <c r="AH96" s="61"/>
      <c r="AI96" s="61"/>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8"/>
      <c r="BP96" s="48"/>
      <c r="BQ96" s="50"/>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21"/>
      <c r="CZ96" s="25"/>
      <c r="DA96" s="21"/>
      <c r="DB96" s="25"/>
      <c r="DC96" s="9"/>
      <c r="DD96" s="9"/>
      <c r="DE96" s="9"/>
      <c r="DF96" s="9"/>
      <c r="DG96" s="9"/>
      <c r="DH96" s="9"/>
      <c r="DI96" s="9"/>
      <c r="DJ96" s="9"/>
      <c r="DK96" s="9"/>
      <c r="DL96" s="9"/>
      <c r="DM96"/>
      <c r="DN96"/>
      <c r="DO96"/>
      <c r="DP96"/>
      <c r="DQ96"/>
      <c r="DR96"/>
      <c r="DS96"/>
      <c r="DT96"/>
      <c r="DU96"/>
      <c r="DV96"/>
      <c r="DW96"/>
      <c r="DX96"/>
      <c r="DY96"/>
      <c r="DZ96"/>
      <c r="EA96"/>
      <c r="EB96"/>
      <c r="EC96"/>
      <c r="ED96"/>
      <c r="EE96"/>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v>96</v>
      </c>
      <c r="HN96" s="40"/>
      <c r="HO96"/>
      <c r="HP96"/>
      <c r="HQ96"/>
      <c r="HR96"/>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row>
    <row r="97" spans="1:362" s="27" customFormat="1" outlineLevel="1" x14ac:dyDescent="0.35">
      <c r="A97" s="18"/>
      <c r="B97" s="45"/>
      <c r="C97" s="20">
        <v>45</v>
      </c>
      <c r="D97" s="51"/>
      <c r="E97" s="46"/>
      <c r="F97" s="46"/>
      <c r="G97" s="46"/>
      <c r="H97" s="46"/>
      <c r="I97" s="46"/>
      <c r="J97" s="46"/>
      <c r="K97" s="46"/>
      <c r="L97" s="46"/>
      <c r="M97" s="46"/>
      <c r="N97" s="48"/>
      <c r="O97" s="48"/>
      <c r="P97" s="50"/>
      <c r="Q97" s="46"/>
      <c r="R97" s="46"/>
      <c r="S97" s="46"/>
      <c r="T97" s="46"/>
      <c r="U97" s="46"/>
      <c r="V97" s="46"/>
      <c r="W97" s="61"/>
      <c r="X97" s="61"/>
      <c r="Y97" s="61"/>
      <c r="Z97" s="61"/>
      <c r="AA97" s="61"/>
      <c r="AB97" s="61"/>
      <c r="AC97" s="61"/>
      <c r="AD97" s="61"/>
      <c r="AE97" s="61"/>
      <c r="AF97" s="61"/>
      <c r="AG97" s="61"/>
      <c r="AH97" s="61"/>
      <c r="AI97" s="61"/>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8"/>
      <c r="BP97" s="48"/>
      <c r="BQ97" s="50"/>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55"/>
      <c r="DA97" s="46"/>
      <c r="DB97" s="46"/>
      <c r="DC97" s="9"/>
      <c r="DD97" s="9"/>
      <c r="DE97" s="9"/>
      <c r="DF97" s="9"/>
      <c r="DG97" s="9"/>
      <c r="DH97" s="9"/>
      <c r="DI97" s="9"/>
      <c r="DJ97" s="9"/>
      <c r="DK97" s="9"/>
      <c r="DL97" s="9"/>
      <c r="DM97"/>
      <c r="DN97"/>
      <c r="DO97"/>
      <c r="DP97"/>
      <c r="DQ97"/>
      <c r="DR97"/>
      <c r="DS97"/>
      <c r="DT97"/>
      <c r="DU97"/>
      <c r="DV97"/>
      <c r="DW97"/>
      <c r="DX97"/>
      <c r="DY97"/>
      <c r="DZ97"/>
      <c r="EA97"/>
      <c r="EB97"/>
      <c r="EC97"/>
      <c r="ED97"/>
      <c r="EE97"/>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v>97</v>
      </c>
      <c r="HN97" s="40"/>
      <c r="HO97"/>
      <c r="HP97"/>
      <c r="HQ97"/>
      <c r="HR97"/>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row>
    <row r="98" spans="1:362" s="27" customFormat="1" outlineLevel="1" x14ac:dyDescent="0.35">
      <c r="A98" s="18"/>
      <c r="B98" s="45"/>
      <c r="C98" s="20">
        <v>46</v>
      </c>
      <c r="D98" s="51"/>
      <c r="E98" s="46"/>
      <c r="F98" s="46"/>
      <c r="G98" s="46"/>
      <c r="H98" s="46"/>
      <c r="I98" s="46"/>
      <c r="J98" s="46"/>
      <c r="K98" s="46"/>
      <c r="L98" s="46"/>
      <c r="M98" s="46"/>
      <c r="N98" s="48"/>
      <c r="O98" s="48"/>
      <c r="P98" s="50"/>
      <c r="Q98" s="46"/>
      <c r="R98" s="46"/>
      <c r="S98" s="46"/>
      <c r="T98" s="46"/>
      <c r="U98" s="46"/>
      <c r="V98" s="46"/>
      <c r="W98" s="61"/>
      <c r="X98" s="61"/>
      <c r="Y98" s="61"/>
      <c r="Z98" s="61"/>
      <c r="AA98" s="61"/>
      <c r="AB98" s="61"/>
      <c r="AC98" s="61"/>
      <c r="AD98" s="61"/>
      <c r="AE98" s="61"/>
      <c r="AF98" s="61"/>
      <c r="AG98" s="61"/>
      <c r="AH98" s="61"/>
      <c r="AI98" s="61"/>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8"/>
      <c r="BP98" s="48"/>
      <c r="BQ98" s="50"/>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55"/>
      <c r="DA98" s="46"/>
      <c r="DB98" s="46"/>
      <c r="DC98" s="9"/>
      <c r="DD98" s="9"/>
      <c r="DE98" s="9"/>
      <c r="DF98" s="9"/>
      <c r="DG98" s="9"/>
      <c r="DH98" s="9"/>
      <c r="DI98" s="9"/>
      <c r="DJ98" s="9"/>
      <c r="DK98" s="9"/>
      <c r="DL98" s="9"/>
      <c r="DM98"/>
      <c r="DN98"/>
      <c r="DQ98"/>
      <c r="DR98"/>
      <c r="DS98"/>
      <c r="DT98"/>
      <c r="DU98"/>
      <c r="DV98"/>
      <c r="DW98"/>
      <c r="DX98"/>
      <c r="DY98"/>
      <c r="DZ98"/>
      <c r="EA98"/>
      <c r="EB98"/>
      <c r="EC98"/>
      <c r="ED98"/>
      <c r="EE98"/>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v>98</v>
      </c>
      <c r="HN98" s="40"/>
      <c r="HO98"/>
      <c r="HP98"/>
      <c r="HQ98"/>
      <c r="HR98"/>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row>
    <row r="99" spans="1:362" s="27" customFormat="1" outlineLevel="1" x14ac:dyDescent="0.35">
      <c r="A99" s="18"/>
      <c r="B99" s="45"/>
      <c r="C99" s="20">
        <v>47</v>
      </c>
      <c r="D99" s="51"/>
      <c r="E99" s="46"/>
      <c r="F99" s="46"/>
      <c r="G99" s="46"/>
      <c r="H99" s="46"/>
      <c r="I99" s="46"/>
      <c r="J99" s="46"/>
      <c r="K99" s="46"/>
      <c r="L99" s="46"/>
      <c r="M99" s="46"/>
      <c r="N99" s="48"/>
      <c r="O99" s="48"/>
      <c r="P99" s="50"/>
      <c r="Q99" s="46"/>
      <c r="R99" s="46"/>
      <c r="S99" s="46"/>
      <c r="T99" s="46"/>
      <c r="U99" s="46"/>
      <c r="V99" s="46"/>
      <c r="W99" s="61"/>
      <c r="X99" s="61"/>
      <c r="Y99" s="61"/>
      <c r="Z99" s="61"/>
      <c r="AA99" s="61"/>
      <c r="AB99" s="61"/>
      <c r="AC99" s="61"/>
      <c r="AD99" s="61"/>
      <c r="AE99" s="61"/>
      <c r="AF99" s="61"/>
      <c r="AG99" s="61"/>
      <c r="AH99" s="61"/>
      <c r="AI99" s="61"/>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8"/>
      <c r="BP99" s="48"/>
      <c r="BQ99" s="50"/>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55"/>
      <c r="DA99" s="46"/>
      <c r="DB99" s="46"/>
      <c r="DC99" s="9"/>
      <c r="DD99" s="9"/>
      <c r="DE99" s="9"/>
      <c r="DF99" s="9"/>
      <c r="DG99" s="9"/>
      <c r="DH99" s="9"/>
      <c r="DI99" s="9"/>
      <c r="DJ99" s="9"/>
      <c r="DK99" s="9"/>
      <c r="DL99" s="9"/>
      <c r="DM99"/>
      <c r="DN99"/>
      <c r="DO99"/>
      <c r="DP99"/>
      <c r="DQ99"/>
      <c r="DR99"/>
      <c r="DS99"/>
      <c r="DT99"/>
      <c r="DU99"/>
      <c r="DV99"/>
      <c r="DW99"/>
      <c r="DX99"/>
      <c r="DY99"/>
      <c r="DZ99"/>
      <c r="EA99"/>
      <c r="EB99"/>
      <c r="EC99"/>
      <c r="ED99"/>
      <c r="EE9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v>99</v>
      </c>
      <c r="HN99" s="40"/>
      <c r="HO99"/>
      <c r="HP99"/>
      <c r="HQ99"/>
      <c r="HR9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row>
    <row r="100" spans="1:362" s="27" customFormat="1" outlineLevel="1" x14ac:dyDescent="0.35">
      <c r="A100" s="18"/>
      <c r="B100" s="45"/>
      <c r="C100" s="20">
        <v>48</v>
      </c>
      <c r="D100" s="51"/>
      <c r="E100" s="21"/>
      <c r="F100" s="21"/>
      <c r="G100" s="21"/>
      <c r="H100" s="21"/>
      <c r="I100" s="21"/>
      <c r="J100" s="21"/>
      <c r="K100" s="21"/>
      <c r="L100" s="21"/>
      <c r="M100" s="21"/>
      <c r="N100" s="22"/>
      <c r="O100" s="22"/>
      <c r="P100" s="49"/>
      <c r="Q100" s="21"/>
      <c r="R100" s="21"/>
      <c r="S100" s="21"/>
      <c r="T100" s="21"/>
      <c r="U100" s="21"/>
      <c r="V100" s="21"/>
      <c r="W100" s="58"/>
      <c r="X100" s="58"/>
      <c r="Y100" s="58"/>
      <c r="Z100" s="58"/>
      <c r="AA100" s="58"/>
      <c r="AB100" s="58"/>
      <c r="AC100" s="58"/>
      <c r="AD100" s="58"/>
      <c r="AE100" s="58"/>
      <c r="AF100" s="58"/>
      <c r="AG100" s="58"/>
      <c r="AH100" s="58"/>
      <c r="AI100" s="58"/>
      <c r="AJ100" s="24"/>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2"/>
      <c r="BP100" s="22"/>
      <c r="BQ100" s="49"/>
      <c r="BR100" s="21"/>
      <c r="BS100" s="21"/>
      <c r="BT100" s="21"/>
      <c r="BU100" s="21"/>
      <c r="BV100" s="21"/>
      <c r="BW100" s="21"/>
      <c r="BX100" s="24"/>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46"/>
      <c r="CZ100" s="55"/>
      <c r="DA100" s="46"/>
      <c r="DB100" s="46"/>
      <c r="DC100" s="9"/>
      <c r="DD100" s="9"/>
      <c r="DE100" s="9"/>
      <c r="DF100" s="9"/>
      <c r="DG100" s="9"/>
      <c r="DH100" s="9"/>
      <c r="DI100" s="9"/>
      <c r="DJ100" s="9"/>
      <c r="DK100" s="9"/>
      <c r="DL100" s="9"/>
      <c r="DM100"/>
      <c r="DN100"/>
      <c r="DS100"/>
      <c r="DT100"/>
      <c r="DU10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0"/>
      <c r="FG100" s="40"/>
      <c r="FH100" s="40"/>
      <c r="FI100" s="40"/>
      <c r="FJ100" s="40"/>
      <c r="FK100" s="40"/>
      <c r="FL100" s="40"/>
      <c r="FM100" s="40"/>
      <c r="FN100" s="40"/>
      <c r="FO100" s="40"/>
      <c r="FP100" s="40"/>
      <c r="FQ100" s="40"/>
      <c r="FR100" s="40"/>
      <c r="FS100" s="40"/>
      <c r="FT100" s="40"/>
      <c r="FU100" s="40"/>
      <c r="FV100" s="40"/>
      <c r="FW100" s="40"/>
      <c r="FX100" s="40"/>
      <c r="FY100" s="40"/>
      <c r="FZ100" s="40"/>
      <c r="GA100" s="40"/>
      <c r="GB100" s="40"/>
      <c r="GC100" s="40"/>
      <c r="GD100" s="40"/>
      <c r="GE100" s="40"/>
      <c r="GF100" s="40"/>
      <c r="GG100" s="40"/>
      <c r="GH100" s="40"/>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9"/>
      <c r="HF100" s="9"/>
      <c r="HG100" s="9"/>
      <c r="HH100" s="9"/>
      <c r="HI100" s="9"/>
      <c r="HJ100" s="9"/>
      <c r="HK100" s="9"/>
      <c r="HL100" s="9"/>
      <c r="HM100">
        <v>100</v>
      </c>
      <c r="HN100" s="40"/>
      <c r="HO100"/>
      <c r="HP100"/>
      <c r="HQ100"/>
      <c r="HR100"/>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row>
    <row r="101" spans="1:362" s="27" customFormat="1" outlineLevel="1" x14ac:dyDescent="0.35">
      <c r="A101" s="18"/>
      <c r="B101" s="19"/>
      <c r="C101" s="20">
        <v>49</v>
      </c>
      <c r="D101" s="51"/>
      <c r="E101" s="21"/>
      <c r="F101" s="21"/>
      <c r="G101" s="21"/>
      <c r="H101" s="21"/>
      <c r="I101" s="21"/>
      <c r="J101" s="21"/>
      <c r="K101" s="21"/>
      <c r="L101" s="21"/>
      <c r="M101" s="21"/>
      <c r="N101" s="22"/>
      <c r="O101" s="22"/>
      <c r="P101" s="49"/>
      <c r="Q101" s="21"/>
      <c r="R101" s="21"/>
      <c r="S101" s="21"/>
      <c r="T101" s="21"/>
      <c r="U101" s="21"/>
      <c r="V101" s="21"/>
      <c r="W101" s="58"/>
      <c r="X101" s="58"/>
      <c r="Y101" s="58"/>
      <c r="Z101" s="58"/>
      <c r="AA101" s="58"/>
      <c r="AB101" s="58"/>
      <c r="AC101" s="58"/>
      <c r="AD101" s="58"/>
      <c r="AE101" s="58"/>
      <c r="AF101" s="58"/>
      <c r="AG101" s="58"/>
      <c r="AH101" s="58"/>
      <c r="AI101" s="58"/>
      <c r="AJ101" s="24"/>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2"/>
      <c r="BP101" s="22"/>
      <c r="BQ101" s="49"/>
      <c r="BR101" s="21"/>
      <c r="BS101" s="21"/>
      <c r="BT101" s="21"/>
      <c r="BU101" s="21"/>
      <c r="BV101" s="21"/>
      <c r="BW101" s="21"/>
      <c r="BX101" s="24"/>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5"/>
      <c r="DA101" s="21"/>
      <c r="DB101" s="25"/>
      <c r="DC101" s="9"/>
      <c r="DD101" s="9"/>
      <c r="DE101" s="9"/>
      <c r="DF101" s="9"/>
      <c r="DG101" s="9"/>
      <c r="DH101" s="9"/>
      <c r="DI101" s="9"/>
      <c r="DJ101" s="9"/>
      <c r="DK101" s="9"/>
      <c r="DL101" s="9"/>
      <c r="DM101"/>
      <c r="DN101"/>
      <c r="DS101"/>
      <c r="DT101"/>
      <c r="DU101"/>
      <c r="DV101"/>
      <c r="DW101"/>
      <c r="DX101"/>
      <c r="DY101"/>
      <c r="DZ101"/>
      <c r="EA101"/>
      <c r="EB101"/>
      <c r="EC101"/>
      <c r="ED101"/>
      <c r="EE101"/>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v>101</v>
      </c>
      <c r="HN101" s="40"/>
      <c r="HO101"/>
      <c r="HP101"/>
      <c r="HQ101"/>
      <c r="HR101"/>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row>
    <row r="102" spans="1:362" s="27" customFormat="1" outlineLevel="1" x14ac:dyDescent="0.35">
      <c r="A102" s="18"/>
      <c r="B102" s="19"/>
      <c r="C102" s="20">
        <v>50</v>
      </c>
      <c r="D102" s="51"/>
      <c r="E102" s="21"/>
      <c r="F102" s="21"/>
      <c r="G102" s="21"/>
      <c r="H102" s="21"/>
      <c r="I102" s="21"/>
      <c r="J102" s="21"/>
      <c r="K102" s="21"/>
      <c r="L102" s="21"/>
      <c r="M102" s="21"/>
      <c r="N102" s="22"/>
      <c r="O102" s="22"/>
      <c r="P102" s="49"/>
      <c r="Q102" s="21"/>
      <c r="R102" s="21"/>
      <c r="S102" s="21"/>
      <c r="T102" s="21"/>
      <c r="U102" s="21"/>
      <c r="V102" s="21"/>
      <c r="W102" s="58"/>
      <c r="X102" s="58"/>
      <c r="Y102" s="58"/>
      <c r="Z102" s="58"/>
      <c r="AA102" s="58"/>
      <c r="AB102" s="58"/>
      <c r="AC102" s="58"/>
      <c r="AD102" s="58"/>
      <c r="AE102" s="58"/>
      <c r="AF102" s="58"/>
      <c r="AG102" s="58"/>
      <c r="AH102" s="58"/>
      <c r="AI102" s="58"/>
      <c r="AJ102" s="24"/>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2"/>
      <c r="BP102" s="22"/>
      <c r="BQ102" s="49"/>
      <c r="BR102" s="21"/>
      <c r="BS102" s="21"/>
      <c r="BT102" s="21"/>
      <c r="BU102" s="21"/>
      <c r="BV102" s="21"/>
      <c r="BW102" s="21"/>
      <c r="BX102" s="24"/>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5"/>
      <c r="DA102" s="21"/>
      <c r="DB102" s="25"/>
      <c r="DC102" s="9"/>
      <c r="DD102" s="9"/>
      <c r="DE102" s="9"/>
      <c r="DF102" s="9"/>
      <c r="DG102" s="9"/>
      <c r="DH102" s="9"/>
      <c r="DI102" s="9"/>
      <c r="DJ102" s="9"/>
      <c r="DK102" s="9"/>
      <c r="DL102" s="9"/>
      <c r="DM102"/>
      <c r="DN102"/>
      <c r="DS102"/>
      <c r="DT102"/>
      <c r="DU102"/>
      <c r="DV102"/>
      <c r="DW102"/>
      <c r="DX102"/>
      <c r="DY102"/>
      <c r="DZ102"/>
      <c r="EA102"/>
      <c r="EB102"/>
      <c r="EC102"/>
      <c r="ED102"/>
      <c r="EE102"/>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v>102</v>
      </c>
      <c r="HN102" s="40"/>
      <c r="HO102"/>
      <c r="HP102"/>
      <c r="HQ102"/>
      <c r="HR102"/>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row>
    <row r="103" spans="1:362" s="27" customFormat="1" outlineLevel="1" x14ac:dyDescent="0.35">
      <c r="A103" s="18"/>
      <c r="B103" s="19"/>
      <c r="C103" s="20">
        <v>51</v>
      </c>
      <c r="D103" s="51"/>
      <c r="E103" s="21"/>
      <c r="F103" s="21"/>
      <c r="G103" s="21"/>
      <c r="H103" s="21"/>
      <c r="I103" s="21"/>
      <c r="J103" s="21"/>
      <c r="K103" s="21"/>
      <c r="L103" s="21"/>
      <c r="M103" s="21"/>
      <c r="N103" s="22"/>
      <c r="O103" s="22"/>
      <c r="P103" s="49"/>
      <c r="Q103" s="21"/>
      <c r="R103" s="21"/>
      <c r="S103" s="21"/>
      <c r="T103" s="21"/>
      <c r="U103" s="21"/>
      <c r="V103" s="21"/>
      <c r="W103" s="58"/>
      <c r="X103" s="58"/>
      <c r="Y103" s="58"/>
      <c r="Z103" s="58"/>
      <c r="AA103" s="58"/>
      <c r="AB103" s="58"/>
      <c r="AC103" s="58"/>
      <c r="AD103" s="58"/>
      <c r="AE103" s="58"/>
      <c r="AF103" s="58"/>
      <c r="AG103" s="58"/>
      <c r="AH103" s="58"/>
      <c r="AI103" s="58"/>
      <c r="AJ103" s="24"/>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2"/>
      <c r="BP103" s="22"/>
      <c r="BQ103" s="49"/>
      <c r="BR103" s="21"/>
      <c r="BS103" s="21"/>
      <c r="BT103" s="21"/>
      <c r="BU103" s="21"/>
      <c r="BV103" s="21"/>
      <c r="BW103" s="21"/>
      <c r="BX103" s="24"/>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5"/>
      <c r="DA103" s="21"/>
      <c r="DB103" s="25"/>
      <c r="DC103" s="9"/>
      <c r="DD103" s="9"/>
      <c r="DE103" s="9"/>
      <c r="DF103" s="9"/>
      <c r="DG103" s="9"/>
      <c r="DH103" s="9"/>
      <c r="DI103" s="9"/>
      <c r="DJ103" s="9"/>
      <c r="DK103" s="9"/>
      <c r="DL103" s="9"/>
      <c r="DM103"/>
      <c r="DN103"/>
      <c r="DS103"/>
      <c r="DT103"/>
      <c r="DU103"/>
      <c r="DV103"/>
      <c r="DW103"/>
      <c r="DX103"/>
      <c r="DY103"/>
      <c r="DZ103"/>
      <c r="EA103"/>
      <c r="EB103"/>
      <c r="EC103"/>
      <c r="ED103"/>
      <c r="EE103"/>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v>103</v>
      </c>
      <c r="HN103" s="40"/>
      <c r="HO103"/>
      <c r="HP103"/>
      <c r="HQ103"/>
      <c r="HR103"/>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row>
    <row r="104" spans="1:362" s="27" customFormat="1" outlineLevel="1" x14ac:dyDescent="0.35">
      <c r="A104" s="18"/>
      <c r="B104" s="19"/>
      <c r="C104" s="20">
        <v>52</v>
      </c>
      <c r="D104" s="51"/>
      <c r="E104" s="46"/>
      <c r="F104" s="46"/>
      <c r="G104" s="46"/>
      <c r="H104" s="46"/>
      <c r="I104" s="46"/>
      <c r="J104" s="46"/>
      <c r="K104" s="46"/>
      <c r="L104" s="46"/>
      <c r="M104" s="46"/>
      <c r="N104" s="48"/>
      <c r="O104" s="48"/>
      <c r="P104" s="50"/>
      <c r="Q104" s="46"/>
      <c r="R104" s="46"/>
      <c r="S104" s="46"/>
      <c r="T104" s="46"/>
      <c r="U104" s="46"/>
      <c r="V104" s="46"/>
      <c r="W104" s="61"/>
      <c r="X104" s="61"/>
      <c r="Y104" s="61"/>
      <c r="Z104" s="61"/>
      <c r="AA104" s="61"/>
      <c r="AB104" s="61"/>
      <c r="AC104" s="61"/>
      <c r="AD104" s="61"/>
      <c r="AE104" s="61"/>
      <c r="AF104" s="61"/>
      <c r="AG104" s="61"/>
      <c r="AH104" s="61"/>
      <c r="AI104" s="61"/>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8"/>
      <c r="BP104" s="48"/>
      <c r="BQ104" s="50"/>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21"/>
      <c r="CZ104" s="25"/>
      <c r="DA104" s="21"/>
      <c r="DB104" s="25"/>
      <c r="DC104" s="9"/>
      <c r="DD104" s="9"/>
      <c r="DE104" s="9"/>
      <c r="DF104" s="9"/>
      <c r="DG104" s="9"/>
      <c r="DH104" s="9"/>
      <c r="DI104" s="9"/>
      <c r="DJ104" s="9"/>
      <c r="DK104" s="9"/>
      <c r="DL104" s="9"/>
      <c r="DM104"/>
      <c r="DN104"/>
      <c r="DS104"/>
      <c r="DT104"/>
      <c r="DU104"/>
      <c r="DV104"/>
      <c r="DW104"/>
      <c r="DX104"/>
      <c r="DY104"/>
      <c r="DZ104"/>
      <c r="EA104"/>
      <c r="EB104"/>
      <c r="EC104"/>
      <c r="ED104"/>
      <c r="EE104"/>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v>104</v>
      </c>
      <c r="HN104" s="40"/>
      <c r="HO104"/>
      <c r="HP104"/>
      <c r="HQ104"/>
      <c r="HR104"/>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row>
    <row r="105" spans="1:362" s="27" customFormat="1" outlineLevel="1" x14ac:dyDescent="0.35">
      <c r="A105" s="18"/>
      <c r="B105" s="45"/>
      <c r="C105" s="20">
        <v>53</v>
      </c>
      <c r="D105" s="51"/>
      <c r="E105" s="46"/>
      <c r="F105" s="46"/>
      <c r="G105" s="46"/>
      <c r="H105" s="46"/>
      <c r="I105" s="46"/>
      <c r="J105" s="46"/>
      <c r="K105" s="46"/>
      <c r="L105" s="46"/>
      <c r="M105" s="46"/>
      <c r="N105" s="48"/>
      <c r="O105" s="48"/>
      <c r="P105" s="50"/>
      <c r="Q105" s="46"/>
      <c r="R105" s="46"/>
      <c r="S105" s="46"/>
      <c r="T105" s="46"/>
      <c r="U105" s="46"/>
      <c r="V105" s="46"/>
      <c r="W105" s="61"/>
      <c r="X105" s="61"/>
      <c r="Y105" s="61"/>
      <c r="Z105" s="61"/>
      <c r="AA105" s="61"/>
      <c r="AB105" s="61"/>
      <c r="AC105" s="61"/>
      <c r="AD105" s="61"/>
      <c r="AE105" s="61"/>
      <c r="AF105" s="61"/>
      <c r="AG105" s="61"/>
      <c r="AH105" s="61"/>
      <c r="AI105" s="61"/>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8"/>
      <c r="BP105" s="48"/>
      <c r="BQ105" s="50"/>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55"/>
      <c r="DA105" s="46"/>
      <c r="DB105" s="46"/>
      <c r="DC105" s="9"/>
      <c r="DD105" s="9"/>
      <c r="DE105" s="9"/>
      <c r="DF105" s="9"/>
      <c r="DG105" s="9"/>
      <c r="DH105" s="9"/>
      <c r="DI105" s="9"/>
      <c r="DJ105" s="9"/>
      <c r="DK105" s="9"/>
      <c r="DL105" s="9"/>
      <c r="DM105"/>
      <c r="DN105"/>
      <c r="DS105"/>
      <c r="DT105"/>
      <c r="DU105"/>
      <c r="DV105"/>
      <c r="DW105"/>
      <c r="DX105"/>
      <c r="DY105"/>
      <c r="DZ105"/>
      <c r="EA105"/>
      <c r="EB105"/>
      <c r="EC105"/>
      <c r="ED105"/>
      <c r="EE105"/>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v>105</v>
      </c>
      <c r="HN105" s="40"/>
      <c r="HO105"/>
      <c r="HP105"/>
      <c r="HQ105"/>
      <c r="HR105"/>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row>
    <row r="106" spans="1:362" s="27" customFormat="1" outlineLevel="1" x14ac:dyDescent="0.35">
      <c r="A106" s="18"/>
      <c r="B106" s="45"/>
      <c r="C106" s="20">
        <v>54</v>
      </c>
      <c r="D106" s="51"/>
      <c r="E106" s="46"/>
      <c r="F106" s="46"/>
      <c r="G106" s="46"/>
      <c r="H106" s="46"/>
      <c r="I106" s="46"/>
      <c r="J106" s="46"/>
      <c r="K106" s="46"/>
      <c r="L106" s="46"/>
      <c r="M106" s="46"/>
      <c r="N106" s="48"/>
      <c r="O106" s="48"/>
      <c r="P106" s="50"/>
      <c r="Q106" s="46"/>
      <c r="R106" s="46"/>
      <c r="S106" s="46"/>
      <c r="T106" s="46"/>
      <c r="U106" s="46"/>
      <c r="V106" s="46"/>
      <c r="W106" s="61"/>
      <c r="X106" s="61"/>
      <c r="Y106" s="61"/>
      <c r="Z106" s="61"/>
      <c r="AA106" s="61"/>
      <c r="AB106" s="61"/>
      <c r="AC106" s="61"/>
      <c r="AD106" s="61"/>
      <c r="AE106" s="61"/>
      <c r="AF106" s="61"/>
      <c r="AG106" s="61"/>
      <c r="AH106" s="61"/>
      <c r="AI106" s="61"/>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8"/>
      <c r="BP106" s="48"/>
      <c r="BQ106" s="50"/>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55"/>
      <c r="DA106" s="46"/>
      <c r="DB106" s="46"/>
      <c r="DC106" s="9"/>
      <c r="DD106" s="9"/>
      <c r="DE106" s="9"/>
      <c r="DF106" s="9"/>
      <c r="DG106" s="9"/>
      <c r="DH106" s="9"/>
      <c r="DI106" s="9"/>
      <c r="DJ106" s="9"/>
      <c r="DK106" s="9"/>
      <c r="DL106" s="9"/>
      <c r="DM106"/>
      <c r="DN106"/>
      <c r="DS106"/>
      <c r="DT106"/>
      <c r="DU106"/>
      <c r="DV106"/>
      <c r="DW106"/>
      <c r="DX106"/>
      <c r="DY106"/>
      <c r="DZ106"/>
      <c r="EA106"/>
      <c r="EB106"/>
      <c r="EC106"/>
      <c r="ED106"/>
      <c r="EE106"/>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v>106</v>
      </c>
      <c r="HN106" s="40"/>
      <c r="HO106"/>
      <c r="HP106"/>
      <c r="HQ106"/>
      <c r="HR106"/>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row>
    <row r="107" spans="1:362" s="27" customFormat="1" outlineLevel="1" x14ac:dyDescent="0.35">
      <c r="A107" s="18"/>
      <c r="B107" s="45"/>
      <c r="C107" s="20">
        <v>55</v>
      </c>
      <c r="D107" s="51"/>
      <c r="E107" s="46"/>
      <c r="F107" s="46"/>
      <c r="G107" s="46"/>
      <c r="H107" s="46"/>
      <c r="I107" s="46"/>
      <c r="J107" s="46"/>
      <c r="K107" s="46"/>
      <c r="L107" s="46"/>
      <c r="M107" s="46"/>
      <c r="N107" s="48"/>
      <c r="O107" s="48"/>
      <c r="P107" s="50"/>
      <c r="Q107" s="46"/>
      <c r="R107" s="46"/>
      <c r="S107" s="46"/>
      <c r="T107" s="46"/>
      <c r="U107" s="46"/>
      <c r="V107" s="46"/>
      <c r="W107" s="61"/>
      <c r="X107" s="61"/>
      <c r="Y107" s="61"/>
      <c r="Z107" s="61"/>
      <c r="AA107" s="61"/>
      <c r="AB107" s="61"/>
      <c r="AC107" s="61"/>
      <c r="AD107" s="61"/>
      <c r="AE107" s="61"/>
      <c r="AF107" s="61"/>
      <c r="AG107" s="61"/>
      <c r="AH107" s="61"/>
      <c r="AI107" s="61"/>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8"/>
      <c r="BP107" s="48"/>
      <c r="BQ107" s="50"/>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55"/>
      <c r="DA107" s="46"/>
      <c r="DB107" s="46"/>
      <c r="DC107" s="9"/>
      <c r="DD107" s="9"/>
      <c r="DE107" s="9"/>
      <c r="DF107" s="9"/>
      <c r="DG107" s="9"/>
      <c r="DH107" s="9"/>
      <c r="DI107" s="9"/>
      <c r="DJ107" s="9"/>
      <c r="DK107" s="9"/>
      <c r="DL107" s="9"/>
      <c r="DM107"/>
      <c r="DN107"/>
      <c r="DS107"/>
      <c r="DT107"/>
      <c r="DU107"/>
      <c r="DV107"/>
      <c r="DW107"/>
      <c r="DX107"/>
      <c r="DY107"/>
      <c r="DZ107"/>
      <c r="EA107"/>
      <c r="EB107"/>
      <c r="EC107"/>
      <c r="ED107"/>
      <c r="EE107"/>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v>107</v>
      </c>
      <c r="HN107" s="40"/>
      <c r="HO107"/>
      <c r="HP107"/>
      <c r="HQ107"/>
      <c r="HR107"/>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row>
    <row r="108" spans="1:362" s="27" customFormat="1" outlineLevel="1" x14ac:dyDescent="0.35">
      <c r="A108" s="18"/>
      <c r="B108" s="45"/>
      <c r="C108" s="20">
        <v>56</v>
      </c>
      <c r="D108" s="51"/>
      <c r="E108" s="21"/>
      <c r="F108" s="21"/>
      <c r="G108" s="21"/>
      <c r="H108" s="21"/>
      <c r="I108" s="21"/>
      <c r="J108" s="21"/>
      <c r="K108" s="21"/>
      <c r="L108" s="21"/>
      <c r="M108" s="21"/>
      <c r="N108" s="22"/>
      <c r="O108" s="22"/>
      <c r="P108" s="49"/>
      <c r="Q108" s="21"/>
      <c r="R108" s="21"/>
      <c r="S108" s="21"/>
      <c r="T108" s="21"/>
      <c r="U108" s="21"/>
      <c r="V108" s="21"/>
      <c r="W108" s="58"/>
      <c r="X108" s="58"/>
      <c r="Y108" s="58"/>
      <c r="Z108" s="58"/>
      <c r="AA108" s="58"/>
      <c r="AB108" s="58"/>
      <c r="AC108" s="58"/>
      <c r="AD108" s="58"/>
      <c r="AE108" s="58"/>
      <c r="AF108" s="58"/>
      <c r="AG108" s="58"/>
      <c r="AH108" s="58"/>
      <c r="AI108" s="58"/>
      <c r="AJ108" s="24"/>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2"/>
      <c r="BP108" s="22"/>
      <c r="BQ108" s="49"/>
      <c r="BR108" s="21"/>
      <c r="BS108" s="21"/>
      <c r="BT108" s="21"/>
      <c r="BU108" s="21"/>
      <c r="BV108" s="21"/>
      <c r="BW108" s="21"/>
      <c r="BX108" s="24"/>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46"/>
      <c r="CZ108" s="55"/>
      <c r="DA108" s="46"/>
      <c r="DB108" s="46"/>
      <c r="DC108" s="9"/>
      <c r="DD108" s="9"/>
      <c r="DE108" s="9"/>
      <c r="DF108" s="9"/>
      <c r="DG108" s="9"/>
      <c r="DH108" s="9"/>
      <c r="DI108" s="9"/>
      <c r="DJ108" s="9"/>
      <c r="DK108" s="9"/>
      <c r="DL108" s="9"/>
      <c r="DM108"/>
      <c r="DN108"/>
      <c r="DS108"/>
      <c r="DT108"/>
      <c r="DU108"/>
      <c r="DV108"/>
      <c r="DW108"/>
      <c r="DX108"/>
      <c r="DY108"/>
      <c r="DZ108"/>
      <c r="EA108"/>
      <c r="EB108"/>
      <c r="EC108"/>
      <c r="ED108"/>
      <c r="EE108"/>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v>108</v>
      </c>
      <c r="HN108" s="40"/>
      <c r="HO108"/>
      <c r="HP108"/>
      <c r="HQ108"/>
      <c r="HR108"/>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row>
    <row r="109" spans="1:362" s="27" customFormat="1" outlineLevel="1" x14ac:dyDescent="0.35">
      <c r="A109" s="18"/>
      <c r="B109" s="19"/>
      <c r="C109" s="20">
        <v>57</v>
      </c>
      <c r="D109" s="51"/>
      <c r="E109" s="21"/>
      <c r="F109" s="21"/>
      <c r="G109" s="21"/>
      <c r="H109" s="21"/>
      <c r="I109" s="21"/>
      <c r="J109" s="21"/>
      <c r="K109" s="21"/>
      <c r="L109" s="21"/>
      <c r="M109" s="21"/>
      <c r="N109" s="22"/>
      <c r="O109" s="22"/>
      <c r="P109" s="49"/>
      <c r="Q109" s="21"/>
      <c r="R109" s="21"/>
      <c r="S109" s="21"/>
      <c r="T109" s="21"/>
      <c r="U109" s="21"/>
      <c r="V109" s="21"/>
      <c r="W109" s="58"/>
      <c r="X109" s="58"/>
      <c r="Y109" s="58"/>
      <c r="Z109" s="58"/>
      <c r="AA109" s="58"/>
      <c r="AB109" s="58"/>
      <c r="AC109" s="58"/>
      <c r="AD109" s="58"/>
      <c r="AE109" s="58"/>
      <c r="AF109" s="58"/>
      <c r="AG109" s="58"/>
      <c r="AH109" s="58"/>
      <c r="AI109" s="58"/>
      <c r="AJ109" s="24"/>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2"/>
      <c r="BP109" s="22"/>
      <c r="BQ109" s="49"/>
      <c r="BR109" s="21"/>
      <c r="BS109" s="21"/>
      <c r="BT109" s="21"/>
      <c r="BU109" s="21"/>
      <c r="BV109" s="21"/>
      <c r="BW109" s="21"/>
      <c r="BX109" s="24"/>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5"/>
      <c r="DA109" s="21"/>
      <c r="DB109" s="25"/>
      <c r="DC109" s="9"/>
      <c r="DD109" s="9"/>
      <c r="DE109" s="9"/>
      <c r="DF109" s="9"/>
      <c r="DG109" s="9"/>
      <c r="DH109" s="9"/>
      <c r="DI109" s="9"/>
      <c r="DJ109" s="9"/>
      <c r="DK109" s="9"/>
      <c r="DL109" s="9"/>
      <c r="DM109"/>
      <c r="DN109"/>
      <c r="DS109"/>
      <c r="DT109"/>
      <c r="DU109"/>
      <c r="DV109"/>
      <c r="DW109"/>
      <c r="DX109"/>
      <c r="DY109"/>
      <c r="DZ109"/>
      <c r="EA109"/>
      <c r="EB109"/>
      <c r="EC109"/>
      <c r="ED109"/>
      <c r="EE10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v>109</v>
      </c>
      <c r="HN109" s="40"/>
      <c r="HO109"/>
      <c r="HP109"/>
      <c r="HQ109"/>
      <c r="HR10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row>
    <row r="110" spans="1:362" s="27" customFormat="1" outlineLevel="1" x14ac:dyDescent="0.35">
      <c r="A110" s="18"/>
      <c r="B110" s="19"/>
      <c r="C110" s="20">
        <v>58</v>
      </c>
      <c r="D110" s="51"/>
      <c r="E110" s="21"/>
      <c r="F110" s="21"/>
      <c r="G110" s="21"/>
      <c r="H110" s="21"/>
      <c r="I110" s="21"/>
      <c r="J110" s="21"/>
      <c r="K110" s="21"/>
      <c r="L110" s="21"/>
      <c r="M110" s="21"/>
      <c r="N110" s="22"/>
      <c r="O110" s="22"/>
      <c r="P110" s="49"/>
      <c r="Q110" s="21"/>
      <c r="R110" s="21"/>
      <c r="S110" s="21"/>
      <c r="T110" s="21"/>
      <c r="U110" s="21"/>
      <c r="V110" s="21"/>
      <c r="W110" s="58"/>
      <c r="X110" s="58"/>
      <c r="Y110" s="58"/>
      <c r="Z110" s="58"/>
      <c r="AA110" s="58"/>
      <c r="AB110" s="58"/>
      <c r="AC110" s="58"/>
      <c r="AD110" s="58"/>
      <c r="AE110" s="58"/>
      <c r="AF110" s="58"/>
      <c r="AG110" s="58"/>
      <c r="AH110" s="58"/>
      <c r="AI110" s="58"/>
      <c r="AJ110" s="24"/>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2"/>
      <c r="BP110" s="22"/>
      <c r="BQ110" s="49"/>
      <c r="BR110" s="21"/>
      <c r="BS110" s="21"/>
      <c r="BT110" s="21"/>
      <c r="BU110" s="21"/>
      <c r="BV110" s="21"/>
      <c r="BW110" s="21"/>
      <c r="BX110" s="24"/>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5"/>
      <c r="DA110" s="21"/>
      <c r="DB110" s="25"/>
      <c r="DC110" s="9"/>
      <c r="DD110" s="9"/>
      <c r="DE110" s="9"/>
      <c r="DF110" s="9"/>
      <c r="DG110" s="9"/>
      <c r="DH110" s="9"/>
      <c r="DI110" s="9"/>
      <c r="DJ110" s="9"/>
      <c r="DK110" s="9"/>
      <c r="DL110" s="9"/>
      <c r="DM110"/>
      <c r="DN110"/>
      <c r="DS110"/>
      <c r="DT110"/>
      <c r="DU110"/>
      <c r="DV110"/>
      <c r="DW110"/>
      <c r="DX110"/>
      <c r="DY110"/>
      <c r="DZ110"/>
      <c r="EA110"/>
      <c r="EB110"/>
      <c r="EC110"/>
      <c r="ED110"/>
      <c r="EE110"/>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v>110</v>
      </c>
      <c r="HN110" s="40"/>
      <c r="HO110"/>
      <c r="HP110"/>
      <c r="HQ110"/>
      <c r="HR110"/>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row>
    <row r="111" spans="1:362" s="27" customFormat="1" outlineLevel="1" x14ac:dyDescent="0.35">
      <c r="A111" s="18"/>
      <c r="B111" s="19"/>
      <c r="C111" s="20">
        <v>59</v>
      </c>
      <c r="D111" s="51"/>
      <c r="E111" s="21"/>
      <c r="F111" s="21"/>
      <c r="G111" s="21"/>
      <c r="H111" s="21"/>
      <c r="I111" s="21"/>
      <c r="J111" s="21"/>
      <c r="K111" s="21"/>
      <c r="L111" s="21"/>
      <c r="M111" s="21"/>
      <c r="N111" s="22"/>
      <c r="O111" s="22"/>
      <c r="P111" s="49"/>
      <c r="Q111" s="21"/>
      <c r="R111" s="21"/>
      <c r="S111" s="21"/>
      <c r="T111" s="21"/>
      <c r="U111" s="21"/>
      <c r="V111" s="21"/>
      <c r="W111" s="58"/>
      <c r="X111" s="58"/>
      <c r="Y111" s="58"/>
      <c r="Z111" s="58"/>
      <c r="AA111" s="58"/>
      <c r="AB111" s="58"/>
      <c r="AC111" s="58"/>
      <c r="AD111" s="58"/>
      <c r="AE111" s="58"/>
      <c r="AF111" s="58"/>
      <c r="AG111" s="58"/>
      <c r="AH111" s="58"/>
      <c r="AI111" s="58"/>
      <c r="AJ111" s="24"/>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2"/>
      <c r="BP111" s="22"/>
      <c r="BQ111" s="49"/>
      <c r="BR111" s="21"/>
      <c r="BS111" s="21"/>
      <c r="BT111" s="21"/>
      <c r="BU111" s="21"/>
      <c r="BV111" s="21"/>
      <c r="BW111" s="21"/>
      <c r="BX111" s="24"/>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5"/>
      <c r="DA111" s="21"/>
      <c r="DB111" s="25"/>
      <c r="DC111" s="9"/>
      <c r="DD111" s="9"/>
      <c r="DE111" s="9"/>
      <c r="DF111" s="9"/>
      <c r="DG111" s="9"/>
      <c r="DH111" s="9"/>
      <c r="DI111" s="9"/>
      <c r="DJ111" s="9"/>
      <c r="DK111" s="9"/>
      <c r="DL111" s="9"/>
      <c r="DM111"/>
      <c r="DN111"/>
      <c r="DS111"/>
      <c r="DT111"/>
      <c r="DU111"/>
      <c r="DV111"/>
      <c r="DW111"/>
      <c r="DX111"/>
      <c r="DY111"/>
      <c r="DZ111"/>
      <c r="EA111"/>
      <c r="EB111"/>
      <c r="EC111"/>
      <c r="ED111"/>
      <c r="EE111"/>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v>111</v>
      </c>
      <c r="HN111" s="40"/>
      <c r="HO111"/>
      <c r="HP111"/>
      <c r="HQ111"/>
      <c r="HR111"/>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row>
    <row r="112" spans="1:362" s="27" customFormat="1" outlineLevel="1" x14ac:dyDescent="0.35">
      <c r="A112" s="18"/>
      <c r="B112" s="19"/>
      <c r="C112" s="20">
        <v>60</v>
      </c>
      <c r="D112" s="51"/>
      <c r="E112" s="46"/>
      <c r="F112" s="46"/>
      <c r="G112" s="46"/>
      <c r="H112" s="46"/>
      <c r="I112" s="46"/>
      <c r="J112" s="46"/>
      <c r="K112" s="46"/>
      <c r="L112" s="46"/>
      <c r="M112" s="46"/>
      <c r="N112" s="48"/>
      <c r="O112" s="48"/>
      <c r="P112" s="50"/>
      <c r="Q112" s="46"/>
      <c r="R112" s="46"/>
      <c r="S112" s="46"/>
      <c r="T112" s="46"/>
      <c r="U112" s="46"/>
      <c r="V112" s="46"/>
      <c r="W112" s="61"/>
      <c r="X112" s="61"/>
      <c r="Y112" s="61"/>
      <c r="Z112" s="61"/>
      <c r="AA112" s="61"/>
      <c r="AB112" s="61"/>
      <c r="AC112" s="61"/>
      <c r="AD112" s="61"/>
      <c r="AE112" s="61"/>
      <c r="AF112" s="61"/>
      <c r="AG112" s="61"/>
      <c r="AH112" s="61"/>
      <c r="AI112" s="61"/>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8"/>
      <c r="BP112" s="48"/>
      <c r="BQ112" s="50"/>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21"/>
      <c r="CZ112" s="25"/>
      <c r="DA112" s="21"/>
      <c r="DB112" s="25"/>
      <c r="DC112" s="9"/>
      <c r="DD112" s="9"/>
      <c r="DE112" s="9"/>
      <c r="DF112" s="9"/>
      <c r="DG112" s="9"/>
      <c r="DH112" s="9"/>
      <c r="DI112" s="9"/>
      <c r="DJ112" s="9"/>
      <c r="DK112" s="9"/>
      <c r="DL112" s="9"/>
      <c r="DM112"/>
      <c r="DN112"/>
      <c r="DS112"/>
      <c r="DT112"/>
      <c r="DU112"/>
      <c r="DV112"/>
      <c r="DW112"/>
      <c r="DX112"/>
      <c r="DY112"/>
      <c r="DZ112"/>
      <c r="EA112"/>
      <c r="EB112"/>
      <c r="EC112"/>
      <c r="ED112"/>
      <c r="EE112"/>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v>112</v>
      </c>
      <c r="HN112" s="40"/>
      <c r="HO112"/>
      <c r="HP112"/>
      <c r="HQ112"/>
      <c r="HR112"/>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row>
    <row r="113" spans="1:362" s="27" customFormat="1" outlineLevel="1" x14ac:dyDescent="0.35">
      <c r="A113" s="18"/>
      <c r="B113" s="45"/>
      <c r="C113" s="20">
        <v>61</v>
      </c>
      <c r="D113" s="51"/>
      <c r="E113" s="46"/>
      <c r="F113" s="46"/>
      <c r="G113" s="46"/>
      <c r="H113" s="46"/>
      <c r="I113" s="46"/>
      <c r="J113" s="46"/>
      <c r="K113" s="46"/>
      <c r="L113" s="46"/>
      <c r="M113" s="46"/>
      <c r="N113" s="48"/>
      <c r="O113" s="48"/>
      <c r="P113" s="50"/>
      <c r="Q113" s="46"/>
      <c r="R113" s="46"/>
      <c r="S113" s="46"/>
      <c r="T113" s="46"/>
      <c r="U113" s="46"/>
      <c r="V113" s="46"/>
      <c r="W113" s="61"/>
      <c r="X113" s="61"/>
      <c r="Y113" s="61"/>
      <c r="Z113" s="61"/>
      <c r="AA113" s="61"/>
      <c r="AB113" s="61"/>
      <c r="AC113" s="61"/>
      <c r="AD113" s="61"/>
      <c r="AE113" s="61"/>
      <c r="AF113" s="61"/>
      <c r="AG113" s="61"/>
      <c r="AH113" s="61"/>
      <c r="AI113" s="61"/>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8"/>
      <c r="BP113" s="48"/>
      <c r="BQ113" s="50"/>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55"/>
      <c r="DA113" s="46"/>
      <c r="DB113" s="46"/>
      <c r="DC113" s="9"/>
      <c r="DD113" s="9"/>
      <c r="DE113" s="9"/>
      <c r="DF113" s="9"/>
      <c r="DG113" s="9"/>
      <c r="DH113" s="9"/>
      <c r="DI113" s="9"/>
      <c r="DJ113" s="9"/>
      <c r="DK113" s="9"/>
      <c r="DL113" s="9"/>
      <c r="DM113"/>
      <c r="DN113"/>
      <c r="DS113"/>
      <c r="DT113"/>
      <c r="DU113"/>
      <c r="DV113"/>
      <c r="DW113"/>
      <c r="DX113"/>
      <c r="DY113"/>
      <c r="DZ113"/>
      <c r="EA113"/>
      <c r="EB113"/>
      <c r="EC113"/>
      <c r="ED113"/>
      <c r="EE113"/>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v>113</v>
      </c>
      <c r="HN113" s="40"/>
      <c r="HO113"/>
      <c r="HP113"/>
      <c r="HQ113"/>
      <c r="HR113"/>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row>
    <row r="114" spans="1:362" s="27" customFormat="1" outlineLevel="1" x14ac:dyDescent="0.35">
      <c r="A114" s="18"/>
      <c r="B114" s="45"/>
      <c r="C114" s="20">
        <v>62</v>
      </c>
      <c r="D114" s="51"/>
      <c r="E114" s="46"/>
      <c r="F114" s="46"/>
      <c r="G114" s="46"/>
      <c r="H114" s="46"/>
      <c r="I114" s="46"/>
      <c r="J114" s="46"/>
      <c r="K114" s="46"/>
      <c r="L114" s="46"/>
      <c r="M114" s="46"/>
      <c r="N114" s="48"/>
      <c r="O114" s="48"/>
      <c r="P114" s="50"/>
      <c r="Q114" s="46"/>
      <c r="R114" s="46"/>
      <c r="S114" s="46"/>
      <c r="T114" s="46"/>
      <c r="U114" s="46"/>
      <c r="V114" s="46"/>
      <c r="W114" s="61"/>
      <c r="X114" s="61"/>
      <c r="Y114" s="61"/>
      <c r="Z114" s="61"/>
      <c r="AA114" s="61"/>
      <c r="AB114" s="61"/>
      <c r="AC114" s="61"/>
      <c r="AD114" s="61"/>
      <c r="AE114" s="61"/>
      <c r="AF114" s="61"/>
      <c r="AG114" s="61"/>
      <c r="AH114" s="61"/>
      <c r="AI114" s="61"/>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8"/>
      <c r="BP114" s="48"/>
      <c r="BQ114" s="50"/>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55"/>
      <c r="DA114" s="46"/>
      <c r="DB114" s="46"/>
      <c r="DC114" s="9"/>
      <c r="DD114" s="9"/>
      <c r="DE114" s="9"/>
      <c r="DF114" s="9"/>
      <c r="DG114" s="9"/>
      <c r="DH114" s="9"/>
      <c r="DI114" s="9"/>
      <c r="DJ114" s="9"/>
      <c r="DK114" s="9"/>
      <c r="DL114" s="9"/>
      <c r="DM114"/>
      <c r="DN114"/>
      <c r="DS114"/>
      <c r="DT114"/>
      <c r="DU114"/>
      <c r="DV114"/>
      <c r="DW114"/>
      <c r="DX114"/>
      <c r="DY114"/>
      <c r="DZ114"/>
      <c r="EA114"/>
      <c r="EB114"/>
      <c r="EC114"/>
      <c r="ED114"/>
      <c r="EE114"/>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v>114</v>
      </c>
      <c r="HN114" s="38"/>
      <c r="HO114"/>
      <c r="HP114"/>
      <c r="HQ114"/>
      <c r="HR114"/>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row>
    <row r="115" spans="1:362" s="27" customFormat="1" outlineLevel="1" x14ac:dyDescent="0.35">
      <c r="A115" s="18"/>
      <c r="B115" s="45"/>
      <c r="C115" s="20">
        <v>63</v>
      </c>
      <c r="D115" s="51"/>
      <c r="E115" s="46"/>
      <c r="F115" s="46"/>
      <c r="G115" s="46"/>
      <c r="H115" s="46"/>
      <c r="I115" s="46"/>
      <c r="J115" s="46"/>
      <c r="K115" s="46"/>
      <c r="L115" s="46"/>
      <c r="M115" s="46"/>
      <c r="N115" s="48"/>
      <c r="O115" s="48"/>
      <c r="P115" s="50"/>
      <c r="Q115" s="46"/>
      <c r="R115" s="46"/>
      <c r="S115" s="46"/>
      <c r="T115" s="46"/>
      <c r="U115" s="46"/>
      <c r="V115" s="46"/>
      <c r="W115" s="61"/>
      <c r="X115" s="61"/>
      <c r="Y115" s="61"/>
      <c r="Z115" s="61"/>
      <c r="AA115" s="61"/>
      <c r="AB115" s="61"/>
      <c r="AC115" s="61"/>
      <c r="AD115" s="61"/>
      <c r="AE115" s="61"/>
      <c r="AF115" s="61"/>
      <c r="AG115" s="61"/>
      <c r="AH115" s="61"/>
      <c r="AI115" s="61"/>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8"/>
      <c r="BP115" s="48"/>
      <c r="BQ115" s="50"/>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55"/>
      <c r="DA115" s="46"/>
      <c r="DB115" s="46"/>
      <c r="DC115" s="9"/>
      <c r="DD115" s="9"/>
      <c r="DE115" s="9"/>
      <c r="DF115" s="9"/>
      <c r="DG115" s="9"/>
      <c r="DH115" s="9"/>
      <c r="DI115" s="9"/>
      <c r="DJ115" s="9"/>
      <c r="DK115" s="9"/>
      <c r="DL115" s="9"/>
      <c r="DM115"/>
      <c r="DN115"/>
      <c r="DS115"/>
      <c r="DT115"/>
      <c r="DU115"/>
      <c r="DV115"/>
      <c r="DW115"/>
      <c r="DX115"/>
      <c r="DY115"/>
      <c r="DZ115"/>
      <c r="EA115"/>
      <c r="EB115"/>
      <c r="EC115"/>
      <c r="ED115"/>
      <c r="EE115"/>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v>115</v>
      </c>
      <c r="HN115" s="38"/>
      <c r="HO115"/>
      <c r="HP115"/>
      <c r="HQ115"/>
      <c r="HR115"/>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row>
    <row r="116" spans="1:362" s="27" customFormat="1" outlineLevel="1" x14ac:dyDescent="0.35">
      <c r="A116" s="18"/>
      <c r="B116" s="45"/>
      <c r="C116" s="20">
        <v>64</v>
      </c>
      <c r="D116" s="51"/>
      <c r="E116" s="21"/>
      <c r="F116" s="21"/>
      <c r="G116" s="21"/>
      <c r="H116" s="21"/>
      <c r="I116" s="21"/>
      <c r="J116" s="21"/>
      <c r="K116" s="21"/>
      <c r="L116" s="21"/>
      <c r="M116" s="21"/>
      <c r="N116" s="22"/>
      <c r="O116" s="22"/>
      <c r="P116" s="49"/>
      <c r="Q116" s="21"/>
      <c r="R116" s="21"/>
      <c r="S116" s="21"/>
      <c r="T116" s="21"/>
      <c r="U116" s="21"/>
      <c r="V116" s="21"/>
      <c r="W116" s="58"/>
      <c r="X116" s="58"/>
      <c r="Y116" s="58"/>
      <c r="Z116" s="58"/>
      <c r="AA116" s="58"/>
      <c r="AB116" s="58"/>
      <c r="AC116" s="58"/>
      <c r="AD116" s="58"/>
      <c r="AE116" s="58"/>
      <c r="AF116" s="58"/>
      <c r="AG116" s="58"/>
      <c r="AH116" s="58"/>
      <c r="AI116" s="58"/>
      <c r="AJ116" s="24"/>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2"/>
      <c r="BP116" s="22"/>
      <c r="BQ116" s="49"/>
      <c r="BR116" s="21"/>
      <c r="BS116" s="21"/>
      <c r="BT116" s="21"/>
      <c r="BU116" s="21"/>
      <c r="BV116" s="21"/>
      <c r="BW116" s="21"/>
      <c r="BX116" s="24"/>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46"/>
      <c r="CZ116" s="55"/>
      <c r="DA116" s="46"/>
      <c r="DB116" s="46"/>
      <c r="DC116" s="9"/>
      <c r="DD116" s="9"/>
      <c r="DE116" s="9"/>
      <c r="DF116" s="9"/>
      <c r="DG116" s="9"/>
      <c r="DH116" s="9"/>
      <c r="DI116" s="9"/>
      <c r="DJ116" s="9"/>
      <c r="DK116" s="9"/>
      <c r="DL116" s="9"/>
      <c r="DM116"/>
      <c r="DN116"/>
      <c r="DS116"/>
      <c r="DT116"/>
      <c r="DU116"/>
      <c r="DV116"/>
      <c r="DW116"/>
      <c r="DX116"/>
      <c r="DY116"/>
      <c r="DZ116"/>
      <c r="EA116"/>
      <c r="EB116"/>
      <c r="EC116"/>
      <c r="ED116"/>
      <c r="EE116"/>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v>116</v>
      </c>
      <c r="HN116" s="38"/>
      <c r="HO116"/>
      <c r="HP116"/>
      <c r="HQ116"/>
      <c r="HR116"/>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row>
    <row r="117" spans="1:362" s="27" customFormat="1" outlineLevel="1" x14ac:dyDescent="0.35">
      <c r="A117" s="18"/>
      <c r="B117" s="19"/>
      <c r="C117" s="20">
        <v>65</v>
      </c>
      <c r="D117" s="51"/>
      <c r="E117" s="21"/>
      <c r="F117" s="21"/>
      <c r="G117" s="21"/>
      <c r="H117" s="21"/>
      <c r="I117" s="21"/>
      <c r="J117" s="21"/>
      <c r="K117" s="21"/>
      <c r="L117" s="21"/>
      <c r="M117" s="21"/>
      <c r="N117" s="22"/>
      <c r="O117" s="22"/>
      <c r="P117" s="49"/>
      <c r="Q117" s="21"/>
      <c r="R117" s="21"/>
      <c r="S117" s="21"/>
      <c r="T117" s="21"/>
      <c r="U117" s="21"/>
      <c r="V117" s="21"/>
      <c r="W117" s="58"/>
      <c r="X117" s="58"/>
      <c r="Y117" s="58"/>
      <c r="Z117" s="58"/>
      <c r="AA117" s="58"/>
      <c r="AB117" s="58"/>
      <c r="AC117" s="58"/>
      <c r="AD117" s="58"/>
      <c r="AE117" s="58"/>
      <c r="AF117" s="58"/>
      <c r="AG117" s="58"/>
      <c r="AH117" s="58"/>
      <c r="AI117" s="58"/>
      <c r="AJ117" s="24"/>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2"/>
      <c r="BP117" s="22"/>
      <c r="BQ117" s="49"/>
      <c r="BR117" s="21"/>
      <c r="BS117" s="21"/>
      <c r="BT117" s="21"/>
      <c r="BU117" s="21"/>
      <c r="BV117" s="21"/>
      <c r="BW117" s="21"/>
      <c r="BX117" s="24"/>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5"/>
      <c r="DA117" s="21"/>
      <c r="DB117" s="25"/>
      <c r="DC117" s="9"/>
      <c r="DD117" s="9"/>
      <c r="DE117" s="9"/>
      <c r="DF117" s="9"/>
      <c r="DG117" s="9"/>
      <c r="DH117" s="9"/>
      <c r="DI117" s="9"/>
      <c r="DJ117" s="9"/>
      <c r="DK117" s="9"/>
      <c r="DL117" s="9"/>
      <c r="DM117"/>
      <c r="DN117"/>
      <c r="DS117"/>
      <c r="DT117"/>
      <c r="DU117"/>
      <c r="DV117"/>
      <c r="DW117"/>
      <c r="DX117"/>
      <c r="DY117"/>
      <c r="DZ117"/>
      <c r="EA117"/>
      <c r="EB117"/>
      <c r="EC117"/>
      <c r="ED117"/>
      <c r="EE117"/>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v>117</v>
      </c>
      <c r="HN117" s="38"/>
      <c r="HO117"/>
      <c r="HP117"/>
      <c r="HQ117"/>
      <c r="HR117"/>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row>
    <row r="118" spans="1:362" s="27" customFormat="1" outlineLevel="1" x14ac:dyDescent="0.35">
      <c r="A118" s="18"/>
      <c r="B118" s="19"/>
      <c r="C118" s="20">
        <v>66</v>
      </c>
      <c r="D118" s="51"/>
      <c r="E118" s="21"/>
      <c r="F118" s="21"/>
      <c r="G118" s="21"/>
      <c r="H118" s="21"/>
      <c r="I118" s="21"/>
      <c r="J118" s="21"/>
      <c r="K118" s="21"/>
      <c r="L118" s="21"/>
      <c r="M118" s="21"/>
      <c r="N118" s="22"/>
      <c r="O118" s="22"/>
      <c r="P118" s="49"/>
      <c r="Q118" s="21"/>
      <c r="R118" s="21"/>
      <c r="S118" s="21"/>
      <c r="T118" s="21"/>
      <c r="U118" s="21"/>
      <c r="V118" s="21"/>
      <c r="W118" s="58"/>
      <c r="X118" s="58"/>
      <c r="Y118" s="58"/>
      <c r="Z118" s="58"/>
      <c r="AA118" s="58"/>
      <c r="AB118" s="58"/>
      <c r="AC118" s="58"/>
      <c r="AD118" s="58"/>
      <c r="AE118" s="58"/>
      <c r="AF118" s="58"/>
      <c r="AG118" s="58"/>
      <c r="AH118" s="58"/>
      <c r="AI118" s="58"/>
      <c r="AJ118" s="24"/>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2"/>
      <c r="BP118" s="22"/>
      <c r="BQ118" s="49"/>
      <c r="BR118" s="21"/>
      <c r="BS118" s="21"/>
      <c r="BT118" s="21"/>
      <c r="BU118" s="21"/>
      <c r="BV118" s="21"/>
      <c r="BW118" s="21"/>
      <c r="BX118" s="24"/>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5"/>
      <c r="DA118" s="21"/>
      <c r="DB118" s="25"/>
      <c r="DC118" s="9"/>
      <c r="DD118" s="9"/>
      <c r="DE118" s="9"/>
      <c r="DF118" s="9"/>
      <c r="DG118" s="9"/>
      <c r="DH118" s="9"/>
      <c r="DI118" s="9"/>
      <c r="DJ118" s="9"/>
      <c r="DK118" s="9"/>
      <c r="DL118" s="9"/>
      <c r="DM118"/>
      <c r="DN118"/>
      <c r="DS118"/>
      <c r="DT118"/>
      <c r="DU118"/>
      <c r="DV118"/>
      <c r="DW118"/>
      <c r="DX118"/>
      <c r="DY118"/>
      <c r="DZ118"/>
      <c r="EA118"/>
      <c r="EB118"/>
      <c r="EC118"/>
      <c r="ED118"/>
      <c r="EE118"/>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v>118</v>
      </c>
      <c r="HN118" s="38"/>
      <c r="HO118"/>
      <c r="HP118"/>
      <c r="HQ118"/>
      <c r="HR118"/>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row>
    <row r="119" spans="1:362" s="27" customFormat="1" outlineLevel="1" x14ac:dyDescent="0.35">
      <c r="A119" s="18"/>
      <c r="B119" s="19"/>
      <c r="C119" s="20">
        <v>67</v>
      </c>
      <c r="D119" s="51"/>
      <c r="E119" s="21"/>
      <c r="F119" s="21"/>
      <c r="G119" s="21"/>
      <c r="H119" s="21"/>
      <c r="I119" s="21"/>
      <c r="J119" s="21"/>
      <c r="K119" s="21"/>
      <c r="L119" s="21"/>
      <c r="M119" s="21"/>
      <c r="N119" s="22"/>
      <c r="O119" s="22"/>
      <c r="P119" s="49"/>
      <c r="Q119" s="21"/>
      <c r="R119" s="21"/>
      <c r="S119" s="21"/>
      <c r="T119" s="21"/>
      <c r="U119" s="21"/>
      <c r="V119" s="21"/>
      <c r="W119" s="58"/>
      <c r="X119" s="58"/>
      <c r="Y119" s="58"/>
      <c r="Z119" s="58"/>
      <c r="AA119" s="58"/>
      <c r="AB119" s="58"/>
      <c r="AC119" s="58"/>
      <c r="AD119" s="58"/>
      <c r="AE119" s="58"/>
      <c r="AF119" s="58"/>
      <c r="AG119" s="58"/>
      <c r="AH119" s="58"/>
      <c r="AI119" s="58"/>
      <c r="AJ119" s="24"/>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2"/>
      <c r="BP119" s="22"/>
      <c r="BQ119" s="49"/>
      <c r="BR119" s="21"/>
      <c r="BS119" s="21"/>
      <c r="BT119" s="21"/>
      <c r="BU119" s="21"/>
      <c r="BV119" s="21"/>
      <c r="BW119" s="21"/>
      <c r="BX119" s="24"/>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5"/>
      <c r="DA119" s="21"/>
      <c r="DB119" s="25"/>
      <c r="DC119" s="9"/>
      <c r="DD119" s="9"/>
      <c r="DE119" s="9"/>
      <c r="DF119" s="9"/>
      <c r="DG119" s="9"/>
      <c r="DH119" s="9"/>
      <c r="DI119" s="9"/>
      <c r="DJ119" s="9"/>
      <c r="DK119" s="9"/>
      <c r="DL119" s="9"/>
      <c r="DM119"/>
      <c r="DN119"/>
      <c r="DS119"/>
      <c r="DT119"/>
      <c r="DU119"/>
      <c r="DV119"/>
      <c r="DW119"/>
      <c r="DX119"/>
      <c r="DY119"/>
      <c r="DZ119"/>
      <c r="EA119"/>
      <c r="EB119"/>
      <c r="EC119"/>
      <c r="ED119"/>
      <c r="EE11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v>119</v>
      </c>
      <c r="HN119" s="38"/>
      <c r="HO119"/>
      <c r="HP119"/>
      <c r="HQ119"/>
      <c r="HR11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row>
    <row r="120" spans="1:362" s="27" customFormat="1" outlineLevel="1" x14ac:dyDescent="0.35">
      <c r="A120" s="18"/>
      <c r="B120" s="19"/>
      <c r="C120" s="20">
        <v>68</v>
      </c>
      <c r="D120" s="51"/>
      <c r="E120" s="46"/>
      <c r="F120" s="46"/>
      <c r="G120" s="46"/>
      <c r="H120" s="46"/>
      <c r="I120" s="46"/>
      <c r="J120" s="46"/>
      <c r="K120" s="46"/>
      <c r="L120" s="46"/>
      <c r="M120" s="46"/>
      <c r="N120" s="48"/>
      <c r="O120" s="48"/>
      <c r="P120" s="50"/>
      <c r="Q120" s="46"/>
      <c r="R120" s="46"/>
      <c r="S120" s="46"/>
      <c r="T120" s="46"/>
      <c r="U120" s="46"/>
      <c r="V120" s="46"/>
      <c r="W120" s="61"/>
      <c r="X120" s="61"/>
      <c r="Y120" s="61"/>
      <c r="Z120" s="61"/>
      <c r="AA120" s="61"/>
      <c r="AB120" s="61"/>
      <c r="AC120" s="61"/>
      <c r="AD120" s="61"/>
      <c r="AE120" s="61"/>
      <c r="AF120" s="61"/>
      <c r="AG120" s="61"/>
      <c r="AH120" s="61"/>
      <c r="AI120" s="61"/>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8"/>
      <c r="BP120" s="48"/>
      <c r="BQ120" s="50"/>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21"/>
      <c r="CZ120" s="25"/>
      <c r="DA120" s="21"/>
      <c r="DB120" s="25"/>
      <c r="DC120" s="9"/>
      <c r="DD120" s="9"/>
      <c r="DE120" s="9"/>
      <c r="DF120" s="9"/>
      <c r="DG120" s="9"/>
      <c r="DH120" s="9"/>
      <c r="DI120" s="9"/>
      <c r="DJ120" s="9"/>
      <c r="DK120" s="9"/>
      <c r="DL120" s="9"/>
      <c r="DM120"/>
      <c r="DN120"/>
      <c r="DS120"/>
      <c r="DT120"/>
      <c r="DU120"/>
      <c r="DV120"/>
      <c r="DW120"/>
      <c r="DX120"/>
      <c r="DY120"/>
      <c r="DZ120"/>
      <c r="EA120"/>
      <c r="EB120"/>
      <c r="EC120"/>
      <c r="ED120"/>
      <c r="EE120"/>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v>120</v>
      </c>
      <c r="HN120" s="38"/>
      <c r="HO120"/>
      <c r="HP120"/>
      <c r="HQ120"/>
      <c r="HR120"/>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row>
    <row r="121" spans="1:362" s="27" customFormat="1" outlineLevel="1" x14ac:dyDescent="0.35">
      <c r="A121" s="18"/>
      <c r="B121" s="45"/>
      <c r="C121" s="20">
        <v>69</v>
      </c>
      <c r="D121" s="51"/>
      <c r="E121" s="46"/>
      <c r="F121" s="46"/>
      <c r="G121" s="46"/>
      <c r="H121" s="46"/>
      <c r="I121" s="46"/>
      <c r="J121" s="46"/>
      <c r="K121" s="46"/>
      <c r="L121" s="46"/>
      <c r="M121" s="46"/>
      <c r="N121" s="48"/>
      <c r="O121" s="48"/>
      <c r="P121" s="50"/>
      <c r="Q121" s="46"/>
      <c r="R121" s="46"/>
      <c r="S121" s="46"/>
      <c r="T121" s="46"/>
      <c r="U121" s="46"/>
      <c r="V121" s="46"/>
      <c r="W121" s="61"/>
      <c r="X121" s="61"/>
      <c r="Y121" s="61"/>
      <c r="Z121" s="61"/>
      <c r="AA121" s="61"/>
      <c r="AB121" s="61"/>
      <c r="AC121" s="61"/>
      <c r="AD121" s="61"/>
      <c r="AE121" s="61"/>
      <c r="AF121" s="61"/>
      <c r="AG121" s="61"/>
      <c r="AH121" s="61"/>
      <c r="AI121" s="61"/>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8"/>
      <c r="BP121" s="48"/>
      <c r="BQ121" s="50"/>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55"/>
      <c r="DA121" s="46"/>
      <c r="DB121" s="46"/>
      <c r="DC121" s="9"/>
      <c r="DD121" s="9"/>
      <c r="DE121" s="9"/>
      <c r="DF121" s="9"/>
      <c r="DG121" s="9"/>
      <c r="DH121" s="9"/>
      <c r="DI121" s="9"/>
      <c r="DJ121" s="9"/>
      <c r="DK121" s="9"/>
      <c r="DL121" s="9"/>
      <c r="DM121"/>
      <c r="DN121"/>
      <c r="DS121"/>
      <c r="DT121"/>
      <c r="DU121"/>
      <c r="DV121"/>
      <c r="DW121"/>
      <c r="DX121"/>
      <c r="DY121"/>
      <c r="DZ121"/>
      <c r="EA121"/>
      <c r="EB121"/>
      <c r="EC121"/>
      <c r="ED121"/>
      <c r="EE121"/>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v>121</v>
      </c>
      <c r="HN121" s="38"/>
      <c r="HO121"/>
      <c r="HP121"/>
      <c r="HQ121"/>
      <c r="HR121"/>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row>
    <row r="122" spans="1:362" s="27" customFormat="1" outlineLevel="1" x14ac:dyDescent="0.35">
      <c r="A122" s="18"/>
      <c r="B122" s="45"/>
      <c r="C122" s="20">
        <v>70</v>
      </c>
      <c r="D122" s="51"/>
      <c r="E122" s="46"/>
      <c r="F122" s="46"/>
      <c r="G122" s="46"/>
      <c r="H122" s="46"/>
      <c r="I122" s="46"/>
      <c r="J122" s="46"/>
      <c r="K122" s="46"/>
      <c r="L122" s="46"/>
      <c r="M122" s="46"/>
      <c r="N122" s="48"/>
      <c r="O122" s="48"/>
      <c r="P122" s="50"/>
      <c r="Q122" s="46"/>
      <c r="R122" s="46"/>
      <c r="S122" s="46"/>
      <c r="T122" s="46"/>
      <c r="U122" s="46"/>
      <c r="V122" s="46"/>
      <c r="W122" s="61"/>
      <c r="X122" s="61"/>
      <c r="Y122" s="61"/>
      <c r="Z122" s="61"/>
      <c r="AA122" s="61"/>
      <c r="AB122" s="61"/>
      <c r="AC122" s="61"/>
      <c r="AD122" s="61"/>
      <c r="AE122" s="61"/>
      <c r="AF122" s="61"/>
      <c r="AG122" s="61"/>
      <c r="AH122" s="61"/>
      <c r="AI122" s="61"/>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8"/>
      <c r="BP122" s="48"/>
      <c r="BQ122" s="50"/>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55"/>
      <c r="DA122" s="46"/>
      <c r="DB122" s="46"/>
      <c r="DC122" s="9"/>
      <c r="DD122" s="9"/>
      <c r="DE122" s="9"/>
      <c r="DF122" s="9"/>
      <c r="DG122" s="9"/>
      <c r="DH122" s="9"/>
      <c r="DI122" s="9"/>
      <c r="DJ122" s="9"/>
      <c r="DK122" s="9"/>
      <c r="DL122" s="9"/>
      <c r="DM122"/>
      <c r="DN122"/>
      <c r="DS122"/>
      <c r="DT122"/>
      <c r="DU122"/>
      <c r="DV122"/>
      <c r="DW122"/>
      <c r="DX122"/>
      <c r="DY122"/>
      <c r="DZ122"/>
      <c r="EA122"/>
      <c r="EB122"/>
      <c r="EC122"/>
      <c r="ED122"/>
      <c r="EE122"/>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v>122</v>
      </c>
      <c r="HN122" s="38"/>
      <c r="HO122"/>
      <c r="HP122"/>
      <c r="HQ122"/>
      <c r="HR122"/>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row>
    <row r="123" spans="1:362" s="27" customFormat="1" outlineLevel="1" x14ac:dyDescent="0.35">
      <c r="A123" s="18"/>
      <c r="B123" s="45"/>
      <c r="C123" s="20">
        <v>71</v>
      </c>
      <c r="D123" s="51"/>
      <c r="E123" s="46"/>
      <c r="F123" s="46"/>
      <c r="G123" s="46"/>
      <c r="H123" s="46"/>
      <c r="I123" s="46"/>
      <c r="J123" s="46"/>
      <c r="K123" s="46"/>
      <c r="L123" s="46"/>
      <c r="M123" s="46"/>
      <c r="N123" s="48"/>
      <c r="O123" s="48"/>
      <c r="P123" s="50"/>
      <c r="Q123" s="46"/>
      <c r="R123" s="46"/>
      <c r="S123" s="46"/>
      <c r="T123" s="46"/>
      <c r="U123" s="46"/>
      <c r="V123" s="46"/>
      <c r="W123" s="61"/>
      <c r="X123" s="61"/>
      <c r="Y123" s="61"/>
      <c r="Z123" s="61"/>
      <c r="AA123" s="61"/>
      <c r="AB123" s="61"/>
      <c r="AC123" s="61"/>
      <c r="AD123" s="61"/>
      <c r="AE123" s="61"/>
      <c r="AF123" s="61"/>
      <c r="AG123" s="61"/>
      <c r="AH123" s="61"/>
      <c r="AI123" s="61"/>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8"/>
      <c r="BP123" s="48"/>
      <c r="BQ123" s="50"/>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55"/>
      <c r="DA123" s="46"/>
      <c r="DB123" s="46"/>
      <c r="DC123" s="9"/>
      <c r="DD123" s="9"/>
      <c r="DE123" s="9"/>
      <c r="DF123" s="9"/>
      <c r="DG123" s="9"/>
      <c r="DH123" s="9"/>
      <c r="DI123" s="9"/>
      <c r="DJ123" s="9"/>
      <c r="DK123" s="9"/>
      <c r="DL123" s="9"/>
      <c r="DM123"/>
      <c r="DN123"/>
      <c r="DS123"/>
      <c r="DT123"/>
      <c r="DU123"/>
      <c r="DV123"/>
      <c r="DW123"/>
      <c r="DX123"/>
      <c r="DY123"/>
      <c r="DZ123"/>
      <c r="EA123"/>
      <c r="EB123"/>
      <c r="EC123"/>
      <c r="ED123"/>
      <c r="EE123"/>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v>123</v>
      </c>
      <c r="HN123" s="38"/>
      <c r="HO123"/>
      <c r="HP123"/>
      <c r="HQ123"/>
      <c r="HR123"/>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row>
    <row r="124" spans="1:362" s="27" customFormat="1" outlineLevel="1" x14ac:dyDescent="0.35">
      <c r="A124" s="18"/>
      <c r="B124" s="45"/>
      <c r="C124" s="20">
        <v>72</v>
      </c>
      <c r="D124" s="51"/>
      <c r="E124" s="21"/>
      <c r="F124" s="21"/>
      <c r="G124" s="21"/>
      <c r="H124" s="21"/>
      <c r="I124" s="21"/>
      <c r="J124" s="21"/>
      <c r="K124" s="21"/>
      <c r="L124" s="21"/>
      <c r="M124" s="21"/>
      <c r="N124" s="22"/>
      <c r="O124" s="22"/>
      <c r="P124" s="49"/>
      <c r="Q124" s="21"/>
      <c r="R124" s="21"/>
      <c r="S124" s="21"/>
      <c r="T124" s="21"/>
      <c r="U124" s="21"/>
      <c r="V124" s="21"/>
      <c r="W124" s="58"/>
      <c r="X124" s="58"/>
      <c r="Y124" s="58"/>
      <c r="Z124" s="58"/>
      <c r="AA124" s="58"/>
      <c r="AB124" s="58"/>
      <c r="AC124" s="58"/>
      <c r="AD124" s="58"/>
      <c r="AE124" s="58"/>
      <c r="AF124" s="58"/>
      <c r="AG124" s="58"/>
      <c r="AH124" s="58"/>
      <c r="AI124" s="58"/>
      <c r="AJ124" s="24"/>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2"/>
      <c r="BP124" s="22"/>
      <c r="BQ124" s="49"/>
      <c r="BR124" s="21"/>
      <c r="BS124" s="21"/>
      <c r="BT124" s="21"/>
      <c r="BU124" s="21"/>
      <c r="BV124" s="21"/>
      <c r="BW124" s="21"/>
      <c r="BX124" s="24"/>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46"/>
      <c r="CZ124" s="55"/>
      <c r="DA124" s="46"/>
      <c r="DB124" s="46"/>
      <c r="DC124" s="9"/>
      <c r="DD124" s="9"/>
      <c r="DE124" s="9"/>
      <c r="DF124" s="9"/>
      <c r="DG124" s="9"/>
      <c r="DH124" s="9"/>
      <c r="DI124" s="9"/>
      <c r="DJ124" s="9"/>
      <c r="DK124" s="9"/>
      <c r="DL124" s="9"/>
      <c r="DM124"/>
      <c r="DN124"/>
      <c r="DS124"/>
      <c r="DT124"/>
      <c r="DU124"/>
      <c r="DV124"/>
      <c r="DW124"/>
      <c r="DX124"/>
      <c r="DY124"/>
      <c r="DZ124"/>
      <c r="EA124"/>
      <c r="EB124"/>
      <c r="EC124"/>
      <c r="ED124"/>
      <c r="EE124"/>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v>124</v>
      </c>
      <c r="HN124" s="38"/>
      <c r="HO124"/>
      <c r="HP124"/>
      <c r="HQ124"/>
      <c r="HR124"/>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row>
    <row r="125" spans="1:362" s="27" customFormat="1" outlineLevel="1" x14ac:dyDescent="0.35">
      <c r="A125" s="18"/>
      <c r="B125" s="19"/>
      <c r="C125" s="20">
        <v>73</v>
      </c>
      <c r="D125" s="51"/>
      <c r="E125" s="21"/>
      <c r="F125" s="21"/>
      <c r="G125" s="21"/>
      <c r="H125" s="21"/>
      <c r="I125" s="21"/>
      <c r="J125" s="21"/>
      <c r="K125" s="21"/>
      <c r="L125" s="21"/>
      <c r="M125" s="21"/>
      <c r="N125" s="22"/>
      <c r="O125" s="22"/>
      <c r="P125" s="49"/>
      <c r="Q125" s="21"/>
      <c r="R125" s="21"/>
      <c r="S125" s="21"/>
      <c r="T125" s="21"/>
      <c r="U125" s="21"/>
      <c r="V125" s="21"/>
      <c r="W125" s="58"/>
      <c r="X125" s="58"/>
      <c r="Y125" s="58"/>
      <c r="Z125" s="58"/>
      <c r="AA125" s="58"/>
      <c r="AB125" s="58"/>
      <c r="AC125" s="58"/>
      <c r="AD125" s="58"/>
      <c r="AE125" s="58"/>
      <c r="AF125" s="58"/>
      <c r="AG125" s="58"/>
      <c r="AH125" s="58"/>
      <c r="AI125" s="58"/>
      <c r="AJ125" s="24"/>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2"/>
      <c r="BP125" s="22"/>
      <c r="BQ125" s="49"/>
      <c r="BR125" s="21"/>
      <c r="BS125" s="21"/>
      <c r="BT125" s="21"/>
      <c r="BU125" s="21"/>
      <c r="BV125" s="21"/>
      <c r="BW125" s="21"/>
      <c r="BX125" s="24"/>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5"/>
      <c r="DA125" s="21"/>
      <c r="DB125" s="25"/>
      <c r="DC125" s="9"/>
      <c r="DD125" s="9"/>
      <c r="DE125" s="9"/>
      <c r="DF125" s="9"/>
      <c r="DG125" s="9"/>
      <c r="DH125" s="9"/>
      <c r="DI125" s="9"/>
      <c r="DJ125" s="9"/>
      <c r="DK125" s="9"/>
      <c r="DL125" s="9"/>
      <c r="DM125"/>
      <c r="DN125"/>
      <c r="DS125"/>
      <c r="DT125"/>
      <c r="DU125"/>
      <c r="DV125"/>
      <c r="DW125"/>
      <c r="DX125"/>
      <c r="DY125"/>
      <c r="DZ125"/>
      <c r="EA125"/>
      <c r="EB125"/>
      <c r="EC125"/>
      <c r="ED125"/>
      <c r="EE125"/>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v>125</v>
      </c>
      <c r="HN125" s="39"/>
      <c r="HO125"/>
      <c r="HP125"/>
      <c r="HQ125"/>
      <c r="HR125"/>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row>
    <row r="126" spans="1:362" s="27" customFormat="1" outlineLevel="1" x14ac:dyDescent="0.35">
      <c r="A126" s="18"/>
      <c r="B126" s="19"/>
      <c r="C126" s="20">
        <v>74</v>
      </c>
      <c r="D126" s="51"/>
      <c r="E126" s="21"/>
      <c r="F126" s="21"/>
      <c r="G126" s="21"/>
      <c r="H126" s="21"/>
      <c r="I126" s="21"/>
      <c r="J126" s="21"/>
      <c r="K126" s="21"/>
      <c r="L126" s="21"/>
      <c r="M126" s="21"/>
      <c r="N126" s="22"/>
      <c r="O126" s="22"/>
      <c r="P126" s="49"/>
      <c r="Q126" s="21"/>
      <c r="R126" s="21"/>
      <c r="S126" s="21"/>
      <c r="T126" s="21"/>
      <c r="U126" s="21"/>
      <c r="V126" s="21"/>
      <c r="W126" s="58"/>
      <c r="X126" s="58"/>
      <c r="Y126" s="58"/>
      <c r="Z126" s="58"/>
      <c r="AA126" s="58"/>
      <c r="AB126" s="58"/>
      <c r="AC126" s="58"/>
      <c r="AD126" s="58"/>
      <c r="AE126" s="58"/>
      <c r="AF126" s="58"/>
      <c r="AG126" s="58"/>
      <c r="AH126" s="58"/>
      <c r="AI126" s="58"/>
      <c r="AJ126" s="24"/>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2"/>
      <c r="BP126" s="22"/>
      <c r="BQ126" s="49"/>
      <c r="BR126" s="21"/>
      <c r="BS126" s="21"/>
      <c r="BT126" s="21"/>
      <c r="BU126" s="21"/>
      <c r="BV126" s="21"/>
      <c r="BW126" s="21"/>
      <c r="BX126" s="24"/>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5"/>
      <c r="DA126" s="21"/>
      <c r="DB126" s="25"/>
      <c r="DC126" s="9"/>
      <c r="DD126" s="9"/>
      <c r="DE126" s="9"/>
      <c r="DF126" s="9"/>
      <c r="DG126" s="9"/>
      <c r="DH126" s="9"/>
      <c r="DI126" s="9"/>
      <c r="DJ126" s="9"/>
      <c r="DK126" s="9"/>
      <c r="DL126" s="9"/>
      <c r="DM126"/>
      <c r="DN126"/>
      <c r="DS126"/>
      <c r="DT126"/>
      <c r="DU126"/>
      <c r="DV126"/>
      <c r="DW126"/>
      <c r="DX126"/>
      <c r="DY126"/>
      <c r="DZ126"/>
      <c r="EA126"/>
      <c r="EB126"/>
      <c r="EC126"/>
      <c r="ED126"/>
      <c r="EE126"/>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v>126</v>
      </c>
      <c r="HN126" s="39"/>
      <c r="HO126"/>
      <c r="HP126"/>
      <c r="HQ126"/>
      <c r="HR126"/>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row>
    <row r="127" spans="1:362" s="27" customFormat="1" outlineLevel="1" x14ac:dyDescent="0.35">
      <c r="A127" s="18"/>
      <c r="B127" s="19"/>
      <c r="C127" s="20">
        <v>75</v>
      </c>
      <c r="D127" s="51"/>
      <c r="E127" s="21"/>
      <c r="F127" s="21"/>
      <c r="G127" s="21"/>
      <c r="H127" s="21"/>
      <c r="I127" s="21"/>
      <c r="J127" s="21"/>
      <c r="K127" s="21"/>
      <c r="L127" s="21"/>
      <c r="M127" s="21"/>
      <c r="N127" s="22"/>
      <c r="O127" s="22"/>
      <c r="P127" s="49"/>
      <c r="Q127" s="21"/>
      <c r="R127" s="21"/>
      <c r="S127" s="21"/>
      <c r="T127" s="21"/>
      <c r="U127" s="21"/>
      <c r="V127" s="21"/>
      <c r="W127" s="58"/>
      <c r="X127" s="58"/>
      <c r="Y127" s="58"/>
      <c r="Z127" s="58"/>
      <c r="AA127" s="58"/>
      <c r="AB127" s="58"/>
      <c r="AC127" s="58"/>
      <c r="AD127" s="58"/>
      <c r="AE127" s="58"/>
      <c r="AF127" s="58"/>
      <c r="AG127" s="58"/>
      <c r="AH127" s="58"/>
      <c r="AI127" s="58"/>
      <c r="AJ127" s="24"/>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2"/>
      <c r="BP127" s="22"/>
      <c r="BQ127" s="49"/>
      <c r="BR127" s="21"/>
      <c r="BS127" s="21"/>
      <c r="BT127" s="21"/>
      <c r="BU127" s="21"/>
      <c r="BV127" s="21"/>
      <c r="BW127" s="21"/>
      <c r="BX127" s="24"/>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5"/>
      <c r="DA127" s="21"/>
      <c r="DB127" s="25"/>
      <c r="DC127" s="9"/>
      <c r="DD127" s="9"/>
      <c r="DE127" s="9"/>
      <c r="DF127" s="9"/>
      <c r="DG127" s="9"/>
      <c r="DH127" s="9"/>
      <c r="DI127" s="9"/>
      <c r="DJ127" s="9"/>
      <c r="DK127" s="9"/>
      <c r="DL127" s="9"/>
      <c r="DM127"/>
      <c r="DN127"/>
      <c r="DS127"/>
      <c r="DT127"/>
      <c r="DU127"/>
      <c r="DV127"/>
      <c r="DW127"/>
      <c r="DX127"/>
      <c r="DY127"/>
      <c r="DZ127"/>
      <c r="EA127"/>
      <c r="EB127"/>
      <c r="EC127"/>
      <c r="ED127"/>
      <c r="EE127"/>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v>127</v>
      </c>
      <c r="HN127" s="39"/>
      <c r="HO127"/>
      <c r="HP127"/>
      <c r="HQ127"/>
      <c r="HR127"/>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row>
    <row r="128" spans="1:362" s="27" customFormat="1" outlineLevel="1" x14ac:dyDescent="0.35">
      <c r="A128" s="18"/>
      <c r="B128" s="19"/>
      <c r="C128" s="20">
        <v>76</v>
      </c>
      <c r="D128" s="51"/>
      <c r="E128" s="46"/>
      <c r="F128" s="46"/>
      <c r="G128" s="46"/>
      <c r="H128" s="46"/>
      <c r="I128" s="46"/>
      <c r="J128" s="46"/>
      <c r="K128" s="46"/>
      <c r="L128" s="46"/>
      <c r="M128" s="46"/>
      <c r="N128" s="48"/>
      <c r="O128" s="48"/>
      <c r="P128" s="50"/>
      <c r="Q128" s="46"/>
      <c r="R128" s="46"/>
      <c r="S128" s="46"/>
      <c r="T128" s="46"/>
      <c r="U128" s="46"/>
      <c r="V128" s="46"/>
      <c r="W128" s="61"/>
      <c r="X128" s="61"/>
      <c r="Y128" s="61"/>
      <c r="Z128" s="61"/>
      <c r="AA128" s="61"/>
      <c r="AB128" s="61"/>
      <c r="AC128" s="61"/>
      <c r="AD128" s="61"/>
      <c r="AE128" s="61"/>
      <c r="AF128" s="61"/>
      <c r="AG128" s="61"/>
      <c r="AH128" s="61"/>
      <c r="AI128" s="61"/>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8"/>
      <c r="BP128" s="48"/>
      <c r="BQ128" s="50"/>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21"/>
      <c r="CZ128" s="25"/>
      <c r="DA128" s="21"/>
      <c r="DB128" s="25"/>
      <c r="DC128" s="9"/>
      <c r="DD128" s="9"/>
      <c r="DE128" s="9"/>
      <c r="DF128" s="9"/>
      <c r="DG128" s="9"/>
      <c r="DH128" s="9"/>
      <c r="DI128" s="9"/>
      <c r="DJ128" s="9"/>
      <c r="DK128" s="9"/>
      <c r="DL128" s="9"/>
      <c r="DM128"/>
      <c r="DN128"/>
      <c r="DS128"/>
      <c r="DT128"/>
      <c r="DU128"/>
      <c r="DV128"/>
      <c r="DW128"/>
      <c r="DX128"/>
      <c r="DY128"/>
      <c r="DZ128"/>
      <c r="EA128"/>
      <c r="EB128"/>
      <c r="EC128"/>
      <c r="ED128"/>
      <c r="EE128"/>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v>128</v>
      </c>
      <c r="HN128" s="39"/>
      <c r="HO128"/>
      <c r="HP128"/>
      <c r="HQ128"/>
      <c r="HR128"/>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row>
    <row r="129" spans="1:362" s="27" customFormat="1" outlineLevel="1" x14ac:dyDescent="0.35">
      <c r="A129" s="18"/>
      <c r="B129" s="45"/>
      <c r="C129" s="20">
        <v>77</v>
      </c>
      <c r="D129" s="51"/>
      <c r="E129" s="46"/>
      <c r="F129" s="46"/>
      <c r="G129" s="46"/>
      <c r="H129" s="46"/>
      <c r="I129" s="46"/>
      <c r="J129" s="46"/>
      <c r="K129" s="46"/>
      <c r="L129" s="46"/>
      <c r="M129" s="46"/>
      <c r="N129" s="48"/>
      <c r="O129" s="48"/>
      <c r="P129" s="50"/>
      <c r="Q129" s="46"/>
      <c r="R129" s="46"/>
      <c r="S129" s="46"/>
      <c r="T129" s="46"/>
      <c r="U129" s="46"/>
      <c r="V129" s="46"/>
      <c r="W129" s="61"/>
      <c r="X129" s="61"/>
      <c r="Y129" s="61"/>
      <c r="Z129" s="61"/>
      <c r="AA129" s="61"/>
      <c r="AB129" s="61"/>
      <c r="AC129" s="61"/>
      <c r="AD129" s="61"/>
      <c r="AE129" s="61"/>
      <c r="AF129" s="61"/>
      <c r="AG129" s="61"/>
      <c r="AH129" s="61"/>
      <c r="AI129" s="61"/>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8"/>
      <c r="BP129" s="48"/>
      <c r="BQ129" s="50"/>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55"/>
      <c r="DA129" s="46"/>
      <c r="DB129" s="46"/>
      <c r="DC129" s="9"/>
      <c r="DD129" s="9"/>
      <c r="DE129" s="9"/>
      <c r="DF129" s="9"/>
      <c r="DG129" s="9"/>
      <c r="DH129" s="9"/>
      <c r="DI129" s="9"/>
      <c r="DJ129" s="9"/>
      <c r="DK129" s="9"/>
      <c r="DL129" s="9"/>
      <c r="DM129"/>
      <c r="DN129"/>
      <c r="DS129"/>
      <c r="DT129"/>
      <c r="DU129"/>
      <c r="DV129"/>
      <c r="DW129"/>
      <c r="DX129"/>
      <c r="DY129"/>
      <c r="DZ129"/>
      <c r="EA129"/>
      <c r="EB129"/>
      <c r="EC129"/>
      <c r="ED129"/>
      <c r="EE12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v>129</v>
      </c>
      <c r="HN129" s="39"/>
      <c r="HO129"/>
      <c r="HP129"/>
      <c r="HQ129"/>
      <c r="HR12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row>
    <row r="130" spans="1:362" s="27" customFormat="1" outlineLevel="1" x14ac:dyDescent="0.35">
      <c r="A130" s="18"/>
      <c r="B130" s="45"/>
      <c r="C130" s="20">
        <v>78</v>
      </c>
      <c r="D130" s="51"/>
      <c r="E130" s="46"/>
      <c r="F130" s="46"/>
      <c r="G130" s="46"/>
      <c r="H130" s="46"/>
      <c r="I130" s="46"/>
      <c r="J130" s="46"/>
      <c r="K130" s="46"/>
      <c r="L130" s="46"/>
      <c r="M130" s="46"/>
      <c r="N130" s="48"/>
      <c r="O130" s="48"/>
      <c r="P130" s="50"/>
      <c r="Q130" s="46"/>
      <c r="R130" s="46"/>
      <c r="S130" s="46"/>
      <c r="T130" s="46"/>
      <c r="U130" s="46"/>
      <c r="V130" s="46"/>
      <c r="W130" s="61"/>
      <c r="X130" s="61"/>
      <c r="Y130" s="61"/>
      <c r="Z130" s="61"/>
      <c r="AA130" s="61"/>
      <c r="AB130" s="61"/>
      <c r="AC130" s="61"/>
      <c r="AD130" s="61"/>
      <c r="AE130" s="61"/>
      <c r="AF130" s="61"/>
      <c r="AG130" s="61"/>
      <c r="AH130" s="61"/>
      <c r="AI130" s="61"/>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8"/>
      <c r="BP130" s="48"/>
      <c r="BQ130" s="50"/>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55"/>
      <c r="DA130" s="46"/>
      <c r="DB130" s="46"/>
      <c r="DC130" s="9"/>
      <c r="DD130" s="9"/>
      <c r="DE130" s="9"/>
      <c r="DF130" s="9"/>
      <c r="DG130" s="9"/>
      <c r="DH130" s="9"/>
      <c r="DI130" s="9"/>
      <c r="DJ130" s="9"/>
      <c r="DK130" s="9"/>
      <c r="DL130" s="9"/>
      <c r="DM130"/>
      <c r="DN130"/>
      <c r="DS130"/>
      <c r="DT130"/>
      <c r="DU130"/>
      <c r="DV130"/>
      <c r="DW130"/>
      <c r="DX130"/>
      <c r="DY130"/>
      <c r="DZ130"/>
      <c r="EA130"/>
      <c r="EB130"/>
      <c r="EC130"/>
      <c r="ED130"/>
      <c r="EE130"/>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v>130</v>
      </c>
      <c r="HN130" s="39"/>
      <c r="HO130"/>
      <c r="HP130"/>
      <c r="HQ130"/>
      <c r="HR130"/>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row>
    <row r="131" spans="1:362" s="27" customFormat="1" outlineLevel="1" x14ac:dyDescent="0.35">
      <c r="A131" s="18"/>
      <c r="B131" s="45"/>
      <c r="C131" s="20">
        <v>79</v>
      </c>
      <c r="D131" s="51"/>
      <c r="E131" s="46"/>
      <c r="F131" s="46"/>
      <c r="G131" s="46"/>
      <c r="H131" s="46"/>
      <c r="I131" s="46"/>
      <c r="J131" s="46"/>
      <c r="K131" s="46"/>
      <c r="L131" s="46"/>
      <c r="M131" s="46"/>
      <c r="N131" s="48"/>
      <c r="O131" s="48"/>
      <c r="P131" s="50"/>
      <c r="Q131" s="46"/>
      <c r="R131" s="46"/>
      <c r="S131" s="46"/>
      <c r="T131" s="46"/>
      <c r="U131" s="46"/>
      <c r="V131" s="46"/>
      <c r="W131" s="61"/>
      <c r="X131" s="61"/>
      <c r="Y131" s="61"/>
      <c r="Z131" s="61"/>
      <c r="AA131" s="61"/>
      <c r="AB131" s="61"/>
      <c r="AC131" s="61"/>
      <c r="AD131" s="61"/>
      <c r="AE131" s="61"/>
      <c r="AF131" s="61"/>
      <c r="AG131" s="61"/>
      <c r="AH131" s="61"/>
      <c r="AI131" s="61"/>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8"/>
      <c r="BP131" s="48"/>
      <c r="BQ131" s="50"/>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55"/>
      <c r="DA131" s="46"/>
      <c r="DB131" s="46"/>
      <c r="DC131" s="9"/>
      <c r="DD131" s="9"/>
      <c r="DE131" s="9"/>
      <c r="DF131" s="9"/>
      <c r="DG131" s="9"/>
      <c r="DH131" s="9"/>
      <c r="DI131" s="9"/>
      <c r="DJ131" s="9"/>
      <c r="DK131" s="9"/>
      <c r="DL131" s="9"/>
      <c r="DM131"/>
      <c r="DN131"/>
      <c r="DS131"/>
      <c r="DT131"/>
      <c r="DU131"/>
      <c r="DV131"/>
      <c r="DW131"/>
      <c r="DX131"/>
      <c r="DY131"/>
      <c r="DZ131"/>
      <c r="EA131"/>
      <c r="EB131"/>
      <c r="EC131"/>
      <c r="ED131"/>
      <c r="EE131"/>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v>131</v>
      </c>
      <c r="HN131" s="39"/>
      <c r="HO131"/>
      <c r="HP131"/>
      <c r="HQ131"/>
      <c r="HR131"/>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row>
    <row r="132" spans="1:362" s="27" customFormat="1" outlineLevel="1" x14ac:dyDescent="0.35">
      <c r="A132" s="18"/>
      <c r="B132" s="45"/>
      <c r="C132" s="20">
        <v>80</v>
      </c>
      <c r="D132" s="51"/>
      <c r="E132" s="21"/>
      <c r="F132" s="21"/>
      <c r="G132" s="21"/>
      <c r="H132" s="21"/>
      <c r="I132" s="21"/>
      <c r="J132" s="21"/>
      <c r="K132" s="21"/>
      <c r="L132" s="21"/>
      <c r="M132" s="21"/>
      <c r="N132" s="22"/>
      <c r="O132" s="22"/>
      <c r="P132" s="49"/>
      <c r="Q132" s="21"/>
      <c r="R132" s="21"/>
      <c r="S132" s="21"/>
      <c r="T132" s="21"/>
      <c r="U132" s="21"/>
      <c r="V132" s="21"/>
      <c r="W132" s="58"/>
      <c r="X132" s="58"/>
      <c r="Y132" s="58"/>
      <c r="Z132" s="58"/>
      <c r="AA132" s="58"/>
      <c r="AB132" s="58"/>
      <c r="AC132" s="58"/>
      <c r="AD132" s="58"/>
      <c r="AE132" s="58"/>
      <c r="AF132" s="58"/>
      <c r="AG132" s="58"/>
      <c r="AH132" s="58"/>
      <c r="AI132" s="58"/>
      <c r="AJ132" s="24"/>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2"/>
      <c r="BP132" s="22"/>
      <c r="BQ132" s="49"/>
      <c r="BR132" s="21"/>
      <c r="BS132" s="21"/>
      <c r="BT132" s="21"/>
      <c r="BU132" s="21"/>
      <c r="BV132" s="21"/>
      <c r="BW132" s="21"/>
      <c r="BX132" s="24"/>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46"/>
      <c r="CZ132" s="55"/>
      <c r="DA132" s="46"/>
      <c r="DB132" s="46"/>
      <c r="DC132" s="9"/>
      <c r="DD132" s="9"/>
      <c r="DE132" s="9"/>
      <c r="DF132" s="9"/>
      <c r="DG132" s="9"/>
      <c r="DH132" s="9"/>
      <c r="DI132" s="9"/>
      <c r="DJ132" s="9"/>
      <c r="DK132" s="9"/>
      <c r="DL132" s="9"/>
      <c r="DM132"/>
      <c r="DN132"/>
      <c r="DS132"/>
      <c r="DT132"/>
      <c r="DU132"/>
      <c r="DV132"/>
      <c r="DW132"/>
      <c r="DX132"/>
      <c r="DY132"/>
      <c r="DZ132"/>
      <c r="EA132"/>
      <c r="EB132"/>
      <c r="EC132"/>
      <c r="ED132"/>
      <c r="EE132"/>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v>132</v>
      </c>
      <c r="HN132" s="39"/>
      <c r="HO132"/>
      <c r="HP132"/>
      <c r="HQ132"/>
      <c r="HR132"/>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row>
    <row r="133" spans="1:362" s="27" customFormat="1" outlineLevel="1" x14ac:dyDescent="0.35">
      <c r="A133" s="18"/>
      <c r="B133" s="19"/>
      <c r="C133" s="20">
        <v>81</v>
      </c>
      <c r="D133" s="51"/>
      <c r="E133" s="21"/>
      <c r="F133" s="21"/>
      <c r="G133" s="21"/>
      <c r="H133" s="21"/>
      <c r="I133" s="21"/>
      <c r="J133" s="21"/>
      <c r="K133" s="21"/>
      <c r="L133" s="21"/>
      <c r="M133" s="21"/>
      <c r="N133" s="22"/>
      <c r="O133" s="22"/>
      <c r="P133" s="49"/>
      <c r="Q133" s="21"/>
      <c r="R133" s="21"/>
      <c r="S133" s="21"/>
      <c r="T133" s="21"/>
      <c r="U133" s="21"/>
      <c r="V133" s="21"/>
      <c r="W133" s="58"/>
      <c r="X133" s="58"/>
      <c r="Y133" s="58"/>
      <c r="Z133" s="58"/>
      <c r="AA133" s="58"/>
      <c r="AB133" s="58"/>
      <c r="AC133" s="58"/>
      <c r="AD133" s="58"/>
      <c r="AE133" s="58"/>
      <c r="AF133" s="58"/>
      <c r="AG133" s="58"/>
      <c r="AH133" s="58"/>
      <c r="AI133" s="58"/>
      <c r="AJ133" s="24"/>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2"/>
      <c r="BP133" s="22"/>
      <c r="BQ133" s="49"/>
      <c r="BR133" s="21"/>
      <c r="BS133" s="21"/>
      <c r="BT133" s="21"/>
      <c r="BU133" s="21"/>
      <c r="BV133" s="21"/>
      <c r="BW133" s="21"/>
      <c r="BX133" s="24"/>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5"/>
      <c r="DA133" s="21"/>
      <c r="DB133" s="25"/>
      <c r="DC133" s="9"/>
      <c r="DD133" s="9"/>
      <c r="DE133" s="9"/>
      <c r="DF133" s="9"/>
      <c r="DG133" s="9"/>
      <c r="DH133" s="9"/>
      <c r="DI133" s="9"/>
      <c r="DJ133" s="9"/>
      <c r="DK133" s="9"/>
      <c r="DL133" s="9"/>
      <c r="DM133"/>
      <c r="DN133"/>
      <c r="DS133"/>
      <c r="DT133"/>
      <c r="DU133"/>
      <c r="DV133"/>
      <c r="DW133"/>
      <c r="DX133"/>
      <c r="DY133"/>
      <c r="DZ133"/>
      <c r="EA133"/>
      <c r="EB133"/>
      <c r="EC133"/>
      <c r="ED133"/>
      <c r="EE133"/>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v>133</v>
      </c>
      <c r="HN133" s="39"/>
      <c r="HO133"/>
      <c r="HP133"/>
      <c r="HQ133"/>
      <c r="HR133"/>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row>
    <row r="134" spans="1:362" s="27" customFormat="1" outlineLevel="1" x14ac:dyDescent="0.35">
      <c r="A134" s="18"/>
      <c r="B134" s="19"/>
      <c r="C134" s="20">
        <v>82</v>
      </c>
      <c r="D134" s="51"/>
      <c r="E134" s="21"/>
      <c r="F134" s="21"/>
      <c r="G134" s="21"/>
      <c r="H134" s="21"/>
      <c r="I134" s="21"/>
      <c r="J134" s="21"/>
      <c r="K134" s="21"/>
      <c r="L134" s="21"/>
      <c r="M134" s="21"/>
      <c r="N134" s="22"/>
      <c r="O134" s="22"/>
      <c r="P134" s="49"/>
      <c r="Q134" s="21"/>
      <c r="R134" s="21"/>
      <c r="S134" s="21"/>
      <c r="T134" s="21"/>
      <c r="U134" s="21"/>
      <c r="V134" s="21"/>
      <c r="W134" s="58"/>
      <c r="X134" s="58"/>
      <c r="Y134" s="58"/>
      <c r="Z134" s="58"/>
      <c r="AA134" s="58"/>
      <c r="AB134" s="58"/>
      <c r="AC134" s="58"/>
      <c r="AD134" s="58"/>
      <c r="AE134" s="58"/>
      <c r="AF134" s="58"/>
      <c r="AG134" s="58"/>
      <c r="AH134" s="58"/>
      <c r="AI134" s="58"/>
      <c r="AJ134" s="24"/>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2"/>
      <c r="BP134" s="22"/>
      <c r="BQ134" s="49"/>
      <c r="BR134" s="21"/>
      <c r="BS134" s="21"/>
      <c r="BT134" s="21"/>
      <c r="BU134" s="21"/>
      <c r="BV134" s="21"/>
      <c r="BW134" s="21"/>
      <c r="BX134" s="24"/>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5"/>
      <c r="DA134" s="21"/>
      <c r="DB134" s="25"/>
      <c r="DC134" s="9"/>
      <c r="DD134" s="9"/>
      <c r="DE134" s="9"/>
      <c r="DF134" s="9"/>
      <c r="DG134" s="9"/>
      <c r="DH134" s="9"/>
      <c r="DI134" s="9"/>
      <c r="DJ134" s="9"/>
      <c r="DK134" s="9"/>
      <c r="DL134" s="9"/>
      <c r="DM134"/>
      <c r="DN134"/>
      <c r="DS134"/>
      <c r="DT134"/>
      <c r="DU134"/>
      <c r="DV134"/>
      <c r="DW134"/>
      <c r="DX134"/>
      <c r="DY134"/>
      <c r="DZ134"/>
      <c r="EA134"/>
      <c r="EB134"/>
      <c r="EC134"/>
      <c r="ED134"/>
      <c r="EE134"/>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v>134</v>
      </c>
      <c r="HN134" s="39"/>
      <c r="HO134"/>
      <c r="HP134"/>
      <c r="HQ134"/>
      <c r="HR134"/>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row>
    <row r="135" spans="1:362" s="27" customFormat="1" outlineLevel="1" x14ac:dyDescent="0.35">
      <c r="A135" s="18"/>
      <c r="B135" s="19"/>
      <c r="C135" s="20">
        <v>83</v>
      </c>
      <c r="D135" s="51"/>
      <c r="E135" s="21"/>
      <c r="F135" s="21"/>
      <c r="G135" s="21"/>
      <c r="H135" s="21"/>
      <c r="I135" s="21"/>
      <c r="J135" s="21"/>
      <c r="K135" s="21"/>
      <c r="L135" s="21"/>
      <c r="M135" s="21"/>
      <c r="N135" s="22"/>
      <c r="O135" s="22"/>
      <c r="P135" s="49"/>
      <c r="Q135" s="21"/>
      <c r="R135" s="21"/>
      <c r="S135" s="21"/>
      <c r="T135" s="21"/>
      <c r="U135" s="21"/>
      <c r="V135" s="21"/>
      <c r="W135" s="58"/>
      <c r="X135" s="58"/>
      <c r="Y135" s="58"/>
      <c r="Z135" s="58"/>
      <c r="AA135" s="58"/>
      <c r="AB135" s="58"/>
      <c r="AC135" s="58"/>
      <c r="AD135" s="58"/>
      <c r="AE135" s="58"/>
      <c r="AF135" s="58"/>
      <c r="AG135" s="58"/>
      <c r="AH135" s="58"/>
      <c r="AI135" s="58"/>
      <c r="AJ135" s="24"/>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2"/>
      <c r="BP135" s="22"/>
      <c r="BQ135" s="49"/>
      <c r="BR135" s="21"/>
      <c r="BS135" s="21"/>
      <c r="BT135" s="21"/>
      <c r="BU135" s="21"/>
      <c r="BV135" s="21"/>
      <c r="BW135" s="21"/>
      <c r="BX135" s="24"/>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5"/>
      <c r="DA135" s="21"/>
      <c r="DB135" s="25"/>
      <c r="DC135" s="9"/>
      <c r="DD135" s="9"/>
      <c r="DE135" s="9"/>
      <c r="DF135" s="9"/>
      <c r="DG135" s="9"/>
      <c r="DH135" s="9"/>
      <c r="DI135" s="9"/>
      <c r="DJ135" s="9"/>
      <c r="DK135" s="9"/>
      <c r="DL135" s="9"/>
      <c r="DM135"/>
      <c r="DN135"/>
      <c r="DS135"/>
      <c r="DT135"/>
      <c r="DU135"/>
      <c r="DV135"/>
      <c r="DW135"/>
      <c r="DX135"/>
      <c r="DY135"/>
      <c r="DZ135"/>
      <c r="EA135"/>
      <c r="EB135"/>
      <c r="EC135"/>
      <c r="ED135"/>
      <c r="EE135"/>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v>135</v>
      </c>
      <c r="HN135" s="39"/>
      <c r="HO135"/>
      <c r="HP135"/>
      <c r="HQ135"/>
      <c r="HR135"/>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row>
    <row r="136" spans="1:362" s="27" customFormat="1" outlineLevel="1" x14ac:dyDescent="0.35">
      <c r="A136" s="18"/>
      <c r="B136" s="19"/>
      <c r="C136" s="20">
        <v>84</v>
      </c>
      <c r="D136" s="51"/>
      <c r="E136" s="46"/>
      <c r="F136" s="46"/>
      <c r="G136" s="46"/>
      <c r="H136" s="46"/>
      <c r="I136" s="46"/>
      <c r="J136" s="46"/>
      <c r="K136" s="46"/>
      <c r="L136" s="46"/>
      <c r="M136" s="46"/>
      <c r="N136" s="48"/>
      <c r="O136" s="48"/>
      <c r="P136" s="50"/>
      <c r="Q136" s="46"/>
      <c r="R136" s="46"/>
      <c r="S136" s="46"/>
      <c r="T136" s="46"/>
      <c r="U136" s="46"/>
      <c r="V136" s="46"/>
      <c r="W136" s="61"/>
      <c r="X136" s="61"/>
      <c r="Y136" s="61"/>
      <c r="Z136" s="61"/>
      <c r="AA136" s="61"/>
      <c r="AB136" s="61"/>
      <c r="AC136" s="61"/>
      <c r="AD136" s="61"/>
      <c r="AE136" s="61"/>
      <c r="AF136" s="61"/>
      <c r="AG136" s="61"/>
      <c r="AH136" s="61"/>
      <c r="AI136" s="61"/>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8"/>
      <c r="BP136" s="48"/>
      <c r="BQ136" s="50"/>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21"/>
      <c r="CZ136" s="25"/>
      <c r="DA136" s="21"/>
      <c r="DB136" s="25"/>
      <c r="DC136" s="9"/>
      <c r="DD136" s="9"/>
      <c r="DE136" s="9"/>
      <c r="DF136" s="9"/>
      <c r="DG136" s="9"/>
      <c r="DH136" s="9"/>
      <c r="DI136" s="9"/>
      <c r="DJ136" s="9"/>
      <c r="DK136" s="9"/>
      <c r="DL136" s="9"/>
      <c r="DM136"/>
      <c r="DN136"/>
      <c r="DS136"/>
      <c r="DT136"/>
      <c r="DU136"/>
      <c r="DV136"/>
      <c r="DW136"/>
      <c r="DX136"/>
      <c r="DY136"/>
      <c r="DZ136"/>
      <c r="EA136"/>
      <c r="EB136"/>
      <c r="EC136"/>
      <c r="ED136"/>
      <c r="EE136"/>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v>136</v>
      </c>
      <c r="HN136" s="3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row>
    <row r="137" spans="1:362" s="27" customFormat="1" outlineLevel="1" x14ac:dyDescent="0.35">
      <c r="A137" s="18"/>
      <c r="B137" s="45"/>
      <c r="C137" s="20">
        <v>85</v>
      </c>
      <c r="D137" s="51"/>
      <c r="E137" s="46"/>
      <c r="F137" s="46"/>
      <c r="G137" s="46"/>
      <c r="H137" s="46"/>
      <c r="I137" s="46"/>
      <c r="J137" s="46"/>
      <c r="K137" s="46"/>
      <c r="L137" s="46"/>
      <c r="M137" s="46"/>
      <c r="N137" s="48"/>
      <c r="O137" s="48"/>
      <c r="P137" s="50"/>
      <c r="Q137" s="46"/>
      <c r="R137" s="46"/>
      <c r="S137" s="46"/>
      <c r="T137" s="46"/>
      <c r="U137" s="46"/>
      <c r="V137" s="46"/>
      <c r="W137" s="61"/>
      <c r="X137" s="61"/>
      <c r="Y137" s="61"/>
      <c r="Z137" s="61"/>
      <c r="AA137" s="61"/>
      <c r="AB137" s="61"/>
      <c r="AC137" s="61"/>
      <c r="AD137" s="61"/>
      <c r="AE137" s="61"/>
      <c r="AF137" s="61"/>
      <c r="AG137" s="61"/>
      <c r="AH137" s="61"/>
      <c r="AI137" s="61"/>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8"/>
      <c r="BP137" s="48"/>
      <c r="BQ137" s="50"/>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55"/>
      <c r="DA137" s="46"/>
      <c r="DB137" s="46"/>
      <c r="DC137" s="9"/>
      <c r="DD137" s="9"/>
      <c r="DE137" s="9"/>
      <c r="DF137" s="9"/>
      <c r="DG137" s="9"/>
      <c r="DH137" s="9"/>
      <c r="DI137" s="9"/>
      <c r="DJ137" s="9"/>
      <c r="DK137" s="9"/>
      <c r="DL137" s="9"/>
      <c r="DM137"/>
      <c r="DN137"/>
      <c r="DS137"/>
      <c r="DT137"/>
      <c r="DU137"/>
      <c r="DV137"/>
      <c r="DW137"/>
      <c r="DX137"/>
      <c r="DY137"/>
      <c r="DZ137"/>
      <c r="EA137"/>
      <c r="EB137"/>
      <c r="EC137"/>
      <c r="ED137"/>
      <c r="EE137"/>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v>137</v>
      </c>
      <c r="HN137" s="3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row>
    <row r="138" spans="1:362" s="27" customFormat="1" outlineLevel="1" x14ac:dyDescent="0.35">
      <c r="A138" s="18"/>
      <c r="B138" s="45"/>
      <c r="C138" s="20">
        <v>86</v>
      </c>
      <c r="D138" s="51"/>
      <c r="E138" s="46"/>
      <c r="F138" s="46"/>
      <c r="G138" s="46"/>
      <c r="H138" s="46"/>
      <c r="I138" s="46"/>
      <c r="J138" s="46"/>
      <c r="K138" s="46"/>
      <c r="L138" s="46"/>
      <c r="M138" s="46"/>
      <c r="N138" s="48"/>
      <c r="O138" s="48"/>
      <c r="P138" s="50"/>
      <c r="Q138" s="46"/>
      <c r="R138" s="46"/>
      <c r="S138" s="46"/>
      <c r="T138" s="46"/>
      <c r="U138" s="46"/>
      <c r="V138" s="46"/>
      <c r="W138" s="61"/>
      <c r="X138" s="61"/>
      <c r="Y138" s="61"/>
      <c r="Z138" s="61"/>
      <c r="AA138" s="61"/>
      <c r="AB138" s="61"/>
      <c r="AC138" s="61"/>
      <c r="AD138" s="61"/>
      <c r="AE138" s="61"/>
      <c r="AF138" s="61"/>
      <c r="AG138" s="61"/>
      <c r="AH138" s="61"/>
      <c r="AI138" s="61"/>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8"/>
      <c r="BP138" s="48"/>
      <c r="BQ138" s="50"/>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55"/>
      <c r="DA138" s="46"/>
      <c r="DB138" s="46"/>
      <c r="DC138" s="9"/>
      <c r="DD138" s="9"/>
      <c r="DE138" s="9"/>
      <c r="DF138" s="9"/>
      <c r="DG138" s="9"/>
      <c r="DH138" s="9"/>
      <c r="DI138" s="9"/>
      <c r="DJ138" s="9"/>
      <c r="DK138" s="9"/>
      <c r="DL138" s="9"/>
      <c r="DM138"/>
      <c r="DN138"/>
      <c r="DS138"/>
      <c r="DT138"/>
      <c r="DU138"/>
      <c r="DV138"/>
      <c r="DW138"/>
      <c r="DX138"/>
      <c r="DY138"/>
      <c r="DZ138"/>
      <c r="EA138"/>
      <c r="EB138"/>
      <c r="EC138"/>
      <c r="ED138"/>
      <c r="EE138"/>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v>138</v>
      </c>
      <c r="HN138" s="3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row>
    <row r="139" spans="1:362" s="27" customFormat="1" outlineLevel="1" x14ac:dyDescent="0.35">
      <c r="A139" s="18"/>
      <c r="B139" s="45"/>
      <c r="C139" s="20">
        <v>87</v>
      </c>
      <c r="D139" s="51"/>
      <c r="E139" s="46"/>
      <c r="F139" s="46"/>
      <c r="G139" s="46"/>
      <c r="H139" s="46"/>
      <c r="I139" s="46"/>
      <c r="J139" s="46"/>
      <c r="K139" s="46"/>
      <c r="L139" s="46"/>
      <c r="M139" s="46"/>
      <c r="N139" s="48"/>
      <c r="O139" s="48"/>
      <c r="P139" s="50"/>
      <c r="Q139" s="46"/>
      <c r="R139" s="46"/>
      <c r="S139" s="46"/>
      <c r="T139" s="46"/>
      <c r="U139" s="46"/>
      <c r="V139" s="46"/>
      <c r="W139" s="61"/>
      <c r="X139" s="61"/>
      <c r="Y139" s="61"/>
      <c r="Z139" s="61"/>
      <c r="AA139" s="61"/>
      <c r="AB139" s="61"/>
      <c r="AC139" s="61"/>
      <c r="AD139" s="61"/>
      <c r="AE139" s="61"/>
      <c r="AF139" s="61"/>
      <c r="AG139" s="61"/>
      <c r="AH139" s="61"/>
      <c r="AI139" s="61"/>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8"/>
      <c r="BP139" s="48"/>
      <c r="BQ139" s="50"/>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55"/>
      <c r="DA139" s="46"/>
      <c r="DB139" s="46"/>
      <c r="DC139" s="9"/>
      <c r="DD139" s="9"/>
      <c r="DE139" s="9"/>
      <c r="DF139" s="9"/>
      <c r="DG139" s="9"/>
      <c r="DH139" s="9"/>
      <c r="DI139" s="9"/>
      <c r="DJ139" s="9"/>
      <c r="DK139" s="9"/>
      <c r="DL139" s="9"/>
      <c r="DM139"/>
      <c r="DN139"/>
      <c r="DS139"/>
      <c r="DT139"/>
      <c r="DU139"/>
      <c r="DV139"/>
      <c r="DW139"/>
      <c r="DX139"/>
      <c r="DY139"/>
      <c r="DZ139"/>
      <c r="EA139"/>
      <c r="EB139"/>
      <c r="EC139"/>
      <c r="ED139"/>
      <c r="EE13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v>139</v>
      </c>
      <c r="HN139" s="40"/>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row>
    <row r="140" spans="1:362" s="27" customFormat="1" outlineLevel="1" x14ac:dyDescent="0.35">
      <c r="A140" s="18"/>
      <c r="B140" s="45"/>
      <c r="C140" s="20">
        <v>88</v>
      </c>
      <c r="D140" s="51"/>
      <c r="E140" s="21"/>
      <c r="F140" s="21"/>
      <c r="G140" s="21"/>
      <c r="H140" s="21"/>
      <c r="I140" s="21"/>
      <c r="J140" s="21"/>
      <c r="K140" s="21"/>
      <c r="L140" s="21"/>
      <c r="M140" s="21"/>
      <c r="N140" s="22"/>
      <c r="O140" s="22"/>
      <c r="P140" s="49"/>
      <c r="Q140" s="21"/>
      <c r="R140" s="21"/>
      <c r="S140" s="21"/>
      <c r="T140" s="21"/>
      <c r="U140" s="21"/>
      <c r="V140" s="21"/>
      <c r="W140" s="58"/>
      <c r="X140" s="58"/>
      <c r="Y140" s="58"/>
      <c r="Z140" s="58"/>
      <c r="AA140" s="58"/>
      <c r="AB140" s="58"/>
      <c r="AC140" s="58"/>
      <c r="AD140" s="58"/>
      <c r="AE140" s="58"/>
      <c r="AF140" s="58"/>
      <c r="AG140" s="58"/>
      <c r="AH140" s="58"/>
      <c r="AI140" s="58"/>
      <c r="AJ140" s="24"/>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2"/>
      <c r="BP140" s="22"/>
      <c r="BQ140" s="49"/>
      <c r="BR140" s="21"/>
      <c r="BS140" s="21"/>
      <c r="BT140" s="21"/>
      <c r="BU140" s="21"/>
      <c r="BV140" s="21"/>
      <c r="BW140" s="21"/>
      <c r="BX140" s="24"/>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46"/>
      <c r="CZ140" s="55"/>
      <c r="DA140" s="46"/>
      <c r="DB140" s="46"/>
      <c r="DC140" s="9"/>
      <c r="DD140" s="9"/>
      <c r="DE140" s="9"/>
      <c r="DF140" s="9"/>
      <c r="DG140" s="9"/>
      <c r="DH140" s="9"/>
      <c r="DI140" s="9"/>
      <c r="DJ140" s="9"/>
      <c r="DK140" s="9"/>
      <c r="DL140" s="9"/>
      <c r="DM140"/>
      <c r="DN140"/>
      <c r="DS140"/>
      <c r="DT140"/>
      <c r="DU140"/>
      <c r="DV140"/>
      <c r="DW140"/>
      <c r="DX140"/>
      <c r="DY140"/>
      <c r="DZ140"/>
      <c r="EA140"/>
      <c r="EB140"/>
      <c r="EC140"/>
      <c r="ED140"/>
      <c r="EE140"/>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v>140</v>
      </c>
      <c r="HN140" s="40"/>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row>
    <row r="141" spans="1:362" s="27" customFormat="1" outlineLevel="1" x14ac:dyDescent="0.35">
      <c r="A141" s="18"/>
      <c r="B141" s="19"/>
      <c r="C141" s="20">
        <v>89</v>
      </c>
      <c r="D141" s="51"/>
      <c r="E141" s="21"/>
      <c r="F141" s="21"/>
      <c r="G141" s="21"/>
      <c r="H141" s="21"/>
      <c r="I141" s="21"/>
      <c r="J141" s="21"/>
      <c r="K141" s="21"/>
      <c r="L141" s="21"/>
      <c r="M141" s="21"/>
      <c r="N141" s="22"/>
      <c r="O141" s="22"/>
      <c r="P141" s="49"/>
      <c r="Q141" s="21"/>
      <c r="R141" s="21"/>
      <c r="S141" s="21"/>
      <c r="T141" s="21"/>
      <c r="U141" s="21"/>
      <c r="V141" s="21"/>
      <c r="W141" s="58"/>
      <c r="X141" s="58"/>
      <c r="Y141" s="58"/>
      <c r="Z141" s="58"/>
      <c r="AA141" s="58"/>
      <c r="AB141" s="58"/>
      <c r="AC141" s="58"/>
      <c r="AD141" s="58"/>
      <c r="AE141" s="58"/>
      <c r="AF141" s="58"/>
      <c r="AG141" s="58"/>
      <c r="AH141" s="58"/>
      <c r="AI141" s="58"/>
      <c r="AJ141" s="24"/>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2"/>
      <c r="BP141" s="22"/>
      <c r="BQ141" s="49"/>
      <c r="BR141" s="21"/>
      <c r="BS141" s="21"/>
      <c r="BT141" s="21"/>
      <c r="BU141" s="21"/>
      <c r="BV141" s="21"/>
      <c r="BW141" s="21"/>
      <c r="BX141" s="24"/>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5"/>
      <c r="DA141" s="21"/>
      <c r="DB141" s="25"/>
      <c r="DC141" s="9"/>
      <c r="DD141" s="9"/>
      <c r="DE141" s="9"/>
      <c r="DF141" s="9"/>
      <c r="DG141" s="9"/>
      <c r="DH141" s="9"/>
      <c r="DI141" s="9"/>
      <c r="DJ141" s="9"/>
      <c r="DK141" s="9"/>
      <c r="DL141" s="9"/>
      <c r="DM141"/>
      <c r="DN141"/>
      <c r="DS141"/>
      <c r="DT141"/>
      <c r="DU141"/>
      <c r="DV141"/>
      <c r="DW141"/>
      <c r="DX141"/>
      <c r="DY141"/>
      <c r="DZ141"/>
      <c r="EA141"/>
      <c r="EB141"/>
      <c r="EC141"/>
      <c r="ED141"/>
      <c r="EE141"/>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v>141</v>
      </c>
      <c r="HN141" s="40"/>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row>
    <row r="142" spans="1:362" s="27" customFormat="1" outlineLevel="1" x14ac:dyDescent="0.35">
      <c r="A142" s="18"/>
      <c r="B142" s="19"/>
      <c r="C142" s="20">
        <v>90</v>
      </c>
      <c r="D142" s="51"/>
      <c r="E142" s="21"/>
      <c r="F142" s="21"/>
      <c r="G142" s="21"/>
      <c r="H142" s="21"/>
      <c r="I142" s="21"/>
      <c r="J142" s="21"/>
      <c r="K142" s="21"/>
      <c r="L142" s="21"/>
      <c r="M142" s="21"/>
      <c r="N142" s="22"/>
      <c r="O142" s="22"/>
      <c r="P142" s="49"/>
      <c r="Q142" s="21"/>
      <c r="R142" s="21"/>
      <c r="S142" s="21"/>
      <c r="T142" s="21"/>
      <c r="U142" s="21"/>
      <c r="V142" s="21"/>
      <c r="W142" s="58"/>
      <c r="X142" s="58"/>
      <c r="Y142" s="58"/>
      <c r="Z142" s="58"/>
      <c r="AA142" s="58"/>
      <c r="AB142" s="58"/>
      <c r="AC142" s="58"/>
      <c r="AD142" s="58"/>
      <c r="AE142" s="58"/>
      <c r="AF142" s="58"/>
      <c r="AG142" s="58"/>
      <c r="AH142" s="58"/>
      <c r="AI142" s="58"/>
      <c r="AJ142" s="24"/>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2"/>
      <c r="BP142" s="22"/>
      <c r="BQ142" s="49"/>
      <c r="BR142" s="21"/>
      <c r="BS142" s="21"/>
      <c r="BT142" s="21"/>
      <c r="BU142" s="21"/>
      <c r="BV142" s="21"/>
      <c r="BW142" s="21"/>
      <c r="BX142" s="24"/>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5"/>
      <c r="DA142" s="21"/>
      <c r="DB142" s="25"/>
      <c r="DC142" s="9"/>
      <c r="DD142" s="9"/>
      <c r="DE142" s="9"/>
      <c r="DF142" s="9"/>
      <c r="DG142" s="9"/>
      <c r="DH142" s="9"/>
      <c r="DI142" s="9"/>
      <c r="DJ142" s="9"/>
      <c r="DK142" s="9"/>
      <c r="DL142" s="9"/>
      <c r="DM142"/>
      <c r="DN142"/>
      <c r="DS142"/>
      <c r="DT142"/>
      <c r="DU142"/>
      <c r="DV142"/>
      <c r="DW142"/>
      <c r="DX142"/>
      <c r="DY142"/>
      <c r="DZ142"/>
      <c r="EA142"/>
      <c r="EB142"/>
      <c r="EC142"/>
      <c r="ED142"/>
      <c r="EE142"/>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v>142</v>
      </c>
      <c r="HN142" s="40"/>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row>
    <row r="143" spans="1:362" s="27" customFormat="1" outlineLevel="1" x14ac:dyDescent="0.35">
      <c r="A143" s="18"/>
      <c r="B143" s="19"/>
      <c r="C143" s="20">
        <v>91</v>
      </c>
      <c r="D143" s="51"/>
      <c r="E143" s="21"/>
      <c r="F143" s="21"/>
      <c r="G143" s="21"/>
      <c r="H143" s="21"/>
      <c r="I143" s="21"/>
      <c r="J143" s="21"/>
      <c r="K143" s="21"/>
      <c r="L143" s="21"/>
      <c r="M143" s="21"/>
      <c r="N143" s="22"/>
      <c r="O143" s="22"/>
      <c r="P143" s="49"/>
      <c r="Q143" s="21"/>
      <c r="R143" s="21"/>
      <c r="S143" s="21"/>
      <c r="T143" s="21"/>
      <c r="U143" s="21"/>
      <c r="V143" s="21"/>
      <c r="W143" s="58"/>
      <c r="X143" s="58"/>
      <c r="Y143" s="58"/>
      <c r="Z143" s="58"/>
      <c r="AA143" s="58"/>
      <c r="AB143" s="58"/>
      <c r="AC143" s="58"/>
      <c r="AD143" s="58"/>
      <c r="AE143" s="58"/>
      <c r="AF143" s="58"/>
      <c r="AG143" s="58"/>
      <c r="AH143" s="58"/>
      <c r="AI143" s="58"/>
      <c r="AJ143" s="24"/>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2"/>
      <c r="BP143" s="22"/>
      <c r="BQ143" s="49"/>
      <c r="BR143" s="21"/>
      <c r="BS143" s="21"/>
      <c r="BT143" s="21"/>
      <c r="BU143" s="21"/>
      <c r="BV143" s="21"/>
      <c r="BW143" s="21"/>
      <c r="BX143" s="24"/>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5"/>
      <c r="DA143" s="21"/>
      <c r="DB143" s="25"/>
      <c r="DC143" s="9"/>
      <c r="DD143" s="9"/>
      <c r="DE143" s="9"/>
      <c r="DF143" s="9"/>
      <c r="DG143" s="9"/>
      <c r="DH143" s="9"/>
      <c r="DI143" s="9"/>
      <c r="DJ143" s="9"/>
      <c r="DK143" s="9"/>
      <c r="DL143" s="9"/>
      <c r="DM143"/>
      <c r="DN143"/>
      <c r="DO143"/>
      <c r="DP143"/>
      <c r="DQ143"/>
      <c r="DR143"/>
      <c r="DS143"/>
      <c r="DT143"/>
      <c r="DU143"/>
      <c r="DV143"/>
      <c r="DW143"/>
      <c r="DX143"/>
      <c r="DY143"/>
      <c r="DZ143"/>
      <c r="EA143"/>
      <c r="EB143"/>
      <c r="EC143"/>
      <c r="ED143"/>
      <c r="EE143"/>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v>143</v>
      </c>
      <c r="HN143" s="40"/>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row>
    <row r="144" spans="1:362" s="27" customFormat="1" outlineLevel="1" x14ac:dyDescent="0.35">
      <c r="A144" s="18"/>
      <c r="B144" s="19"/>
      <c r="C144" s="20">
        <v>92</v>
      </c>
      <c r="D144" s="51"/>
      <c r="E144" s="46"/>
      <c r="F144" s="46"/>
      <c r="G144" s="46"/>
      <c r="H144" s="46"/>
      <c r="I144" s="46"/>
      <c r="J144" s="46"/>
      <c r="K144" s="46"/>
      <c r="L144" s="46"/>
      <c r="M144" s="46"/>
      <c r="N144" s="48"/>
      <c r="O144" s="48"/>
      <c r="P144" s="50"/>
      <c r="Q144" s="46"/>
      <c r="R144" s="46"/>
      <c r="S144" s="46"/>
      <c r="T144" s="46"/>
      <c r="U144" s="46"/>
      <c r="V144" s="46"/>
      <c r="W144" s="61"/>
      <c r="X144" s="61"/>
      <c r="Y144" s="61"/>
      <c r="Z144" s="61"/>
      <c r="AA144" s="61"/>
      <c r="AB144" s="61"/>
      <c r="AC144" s="61"/>
      <c r="AD144" s="61"/>
      <c r="AE144" s="61"/>
      <c r="AF144" s="61"/>
      <c r="AG144" s="61"/>
      <c r="AH144" s="61"/>
      <c r="AI144" s="61"/>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8"/>
      <c r="BP144" s="48"/>
      <c r="BQ144" s="50"/>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21"/>
      <c r="CZ144" s="25"/>
      <c r="DA144" s="21"/>
      <c r="DB144" s="25"/>
      <c r="DC144" s="9"/>
      <c r="DD144" s="9"/>
      <c r="DE144" s="9"/>
      <c r="DF144" s="9"/>
      <c r="DG144" s="9"/>
      <c r="DH144" s="9"/>
      <c r="DI144" s="9"/>
      <c r="DJ144" s="9"/>
      <c r="DK144" s="9"/>
      <c r="DL144" s="9"/>
      <c r="DM144"/>
      <c r="DN144"/>
      <c r="DO144"/>
      <c r="DP144"/>
      <c r="DQ144"/>
      <c r="DR144"/>
      <c r="DS144"/>
      <c r="DT144"/>
      <c r="DU144"/>
      <c r="DV144"/>
      <c r="DW144"/>
      <c r="DX144"/>
      <c r="DY144"/>
      <c r="DZ144"/>
      <c r="EA144"/>
      <c r="EB144"/>
      <c r="EC144"/>
      <c r="ED144"/>
      <c r="EE144"/>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v>144</v>
      </c>
      <c r="HN144" s="40"/>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row>
    <row r="145" spans="1:362" s="27" customFormat="1" outlineLevel="1" x14ac:dyDescent="0.35">
      <c r="A145" s="18"/>
      <c r="B145" s="45"/>
      <c r="C145" s="20">
        <v>93</v>
      </c>
      <c r="D145" s="51"/>
      <c r="E145" s="46"/>
      <c r="F145" s="46"/>
      <c r="G145" s="46"/>
      <c r="H145" s="46"/>
      <c r="I145" s="46"/>
      <c r="J145" s="46"/>
      <c r="K145" s="46"/>
      <c r="L145" s="46"/>
      <c r="M145" s="46"/>
      <c r="N145" s="48"/>
      <c r="O145" s="48"/>
      <c r="P145" s="50"/>
      <c r="Q145" s="46"/>
      <c r="R145" s="46"/>
      <c r="S145" s="46"/>
      <c r="T145" s="46"/>
      <c r="U145" s="46"/>
      <c r="V145" s="46"/>
      <c r="W145" s="61"/>
      <c r="X145" s="61"/>
      <c r="Y145" s="61"/>
      <c r="Z145" s="61"/>
      <c r="AA145" s="61"/>
      <c r="AB145" s="61"/>
      <c r="AC145" s="61"/>
      <c r="AD145" s="61"/>
      <c r="AE145" s="61"/>
      <c r="AF145" s="61"/>
      <c r="AG145" s="61"/>
      <c r="AH145" s="61"/>
      <c r="AI145" s="61"/>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8"/>
      <c r="BP145" s="48"/>
      <c r="BQ145" s="50"/>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55"/>
      <c r="DA145" s="46"/>
      <c r="DB145" s="46"/>
      <c r="DC145" s="9"/>
      <c r="DD145" s="9"/>
      <c r="DE145" s="9"/>
      <c r="DF145" s="9"/>
      <c r="DG145" s="9"/>
      <c r="DH145" s="9"/>
      <c r="DI145" s="9"/>
      <c r="DJ145" s="9"/>
      <c r="DK145" s="9"/>
      <c r="DL145" s="9"/>
      <c r="DM145"/>
      <c r="DN145"/>
      <c r="DO145"/>
      <c r="DP145"/>
      <c r="DQ145"/>
      <c r="DR145"/>
      <c r="DS145"/>
      <c r="DT145"/>
      <c r="DU145"/>
      <c r="DV145"/>
      <c r="DW145"/>
      <c r="DX145"/>
      <c r="DY145"/>
      <c r="DZ145"/>
      <c r="EA145"/>
      <c r="EB145"/>
      <c r="EC145"/>
      <c r="ED145"/>
      <c r="EE145"/>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v>145</v>
      </c>
      <c r="HN145" s="40"/>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row>
    <row r="146" spans="1:362" s="27" customFormat="1" outlineLevel="1" x14ac:dyDescent="0.35">
      <c r="A146" s="18"/>
      <c r="B146" s="45"/>
      <c r="C146" s="20">
        <v>94</v>
      </c>
      <c r="D146" s="51"/>
      <c r="E146" s="46"/>
      <c r="F146" s="46"/>
      <c r="G146" s="46"/>
      <c r="H146" s="46"/>
      <c r="I146" s="46"/>
      <c r="J146" s="46"/>
      <c r="K146" s="46"/>
      <c r="L146" s="46"/>
      <c r="M146" s="46"/>
      <c r="N146" s="48"/>
      <c r="O146" s="48"/>
      <c r="P146" s="50"/>
      <c r="Q146" s="46"/>
      <c r="R146" s="46"/>
      <c r="S146" s="46"/>
      <c r="T146" s="46"/>
      <c r="U146" s="46"/>
      <c r="V146" s="46"/>
      <c r="W146" s="61"/>
      <c r="X146" s="61"/>
      <c r="Y146" s="61"/>
      <c r="Z146" s="61"/>
      <c r="AA146" s="61"/>
      <c r="AB146" s="61"/>
      <c r="AC146" s="61"/>
      <c r="AD146" s="61"/>
      <c r="AE146" s="61"/>
      <c r="AF146" s="61"/>
      <c r="AG146" s="61"/>
      <c r="AH146" s="61"/>
      <c r="AI146" s="61"/>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8"/>
      <c r="BP146" s="48"/>
      <c r="BQ146" s="50"/>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55"/>
      <c r="DA146" s="46"/>
      <c r="DB146" s="46"/>
      <c r="DC146" s="9"/>
      <c r="DD146" s="9"/>
      <c r="DE146" s="9"/>
      <c r="DF146" s="9"/>
      <c r="DG146" s="9"/>
      <c r="DH146" s="9"/>
      <c r="DI146" s="9"/>
      <c r="DJ146" s="9"/>
      <c r="DK146" s="9"/>
      <c r="DL146" s="9"/>
      <c r="DM146"/>
      <c r="DN146"/>
      <c r="DO146"/>
      <c r="DP146"/>
      <c r="DQ146"/>
      <c r="DR146"/>
      <c r="DS146"/>
      <c r="DT146"/>
      <c r="DU146"/>
      <c r="DV146"/>
      <c r="DW146"/>
      <c r="DX146"/>
      <c r="DY146"/>
      <c r="DZ146"/>
      <c r="EA146"/>
      <c r="EB146"/>
      <c r="EC146"/>
      <c r="ED146"/>
      <c r="EE146"/>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v>146</v>
      </c>
      <c r="HN146" s="40"/>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row>
    <row r="147" spans="1:362" s="27" customFormat="1" outlineLevel="1" x14ac:dyDescent="0.35">
      <c r="A147" s="18"/>
      <c r="B147" s="45"/>
      <c r="C147" s="20">
        <v>95</v>
      </c>
      <c r="D147" s="51"/>
      <c r="E147" s="46"/>
      <c r="F147" s="46"/>
      <c r="G147" s="46"/>
      <c r="H147" s="46"/>
      <c r="I147" s="46"/>
      <c r="J147" s="46"/>
      <c r="K147" s="46"/>
      <c r="L147" s="46"/>
      <c r="M147" s="46"/>
      <c r="N147" s="48"/>
      <c r="O147" s="48"/>
      <c r="P147" s="50"/>
      <c r="Q147" s="46"/>
      <c r="R147" s="46"/>
      <c r="S147" s="46"/>
      <c r="T147" s="46"/>
      <c r="U147" s="46"/>
      <c r="V147" s="46"/>
      <c r="W147" s="61"/>
      <c r="X147" s="61"/>
      <c r="Y147" s="61"/>
      <c r="Z147" s="61"/>
      <c r="AA147" s="61"/>
      <c r="AB147" s="61"/>
      <c r="AC147" s="61"/>
      <c r="AD147" s="61"/>
      <c r="AE147" s="61"/>
      <c r="AF147" s="61"/>
      <c r="AG147" s="61"/>
      <c r="AH147" s="61"/>
      <c r="AI147" s="61"/>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8"/>
      <c r="BP147" s="48"/>
      <c r="BQ147" s="50"/>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55"/>
      <c r="DA147" s="46"/>
      <c r="DB147" s="46"/>
      <c r="DC147" s="9"/>
      <c r="DD147" s="9"/>
      <c r="DE147" s="9"/>
      <c r="DF147" s="9"/>
      <c r="DG147" s="9"/>
      <c r="DH147" s="9"/>
      <c r="DI147" s="9"/>
      <c r="DJ147" s="9"/>
      <c r="DK147" s="9"/>
      <c r="DL147" s="9"/>
      <c r="DM147"/>
      <c r="DN147"/>
      <c r="DO147"/>
      <c r="DP147"/>
      <c r="DQ147"/>
      <c r="DR147"/>
      <c r="DS147"/>
      <c r="DT147"/>
      <c r="DU147"/>
      <c r="DV147"/>
      <c r="DW147"/>
      <c r="DX147"/>
      <c r="DY147"/>
      <c r="DZ147"/>
      <c r="EA147"/>
      <c r="EB147"/>
      <c r="EC147"/>
      <c r="ED147"/>
      <c r="EE147"/>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v>147</v>
      </c>
      <c r="HN147" s="40"/>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row>
    <row r="148" spans="1:362" s="27" customFormat="1" outlineLevel="1" x14ac:dyDescent="0.35">
      <c r="A148" s="18"/>
      <c r="B148" s="45"/>
      <c r="C148" s="20">
        <v>96</v>
      </c>
      <c r="D148" s="52"/>
      <c r="E148" s="46"/>
      <c r="F148" s="46"/>
      <c r="G148" s="47"/>
      <c r="H148" s="47"/>
      <c r="I148" s="47"/>
      <c r="J148" s="47"/>
      <c r="K148" s="46"/>
      <c r="L148" s="46"/>
      <c r="M148" s="48"/>
      <c r="N148" s="48"/>
      <c r="O148" s="48"/>
      <c r="P148" s="50"/>
      <c r="Q148" s="46"/>
      <c r="R148" s="46"/>
      <c r="S148" s="46"/>
      <c r="T148" s="46"/>
      <c r="U148" s="46"/>
      <c r="V148" s="46"/>
      <c r="W148" s="61"/>
      <c r="X148" s="61"/>
      <c r="Y148" s="61"/>
      <c r="Z148" s="61"/>
      <c r="AA148" s="61"/>
      <c r="AB148" s="61"/>
      <c r="AC148" s="61"/>
      <c r="AD148" s="61"/>
      <c r="AE148" s="61"/>
      <c r="AF148" s="61"/>
      <c r="AG148" s="61"/>
      <c r="AH148" s="61"/>
      <c r="AI148" s="61"/>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55"/>
      <c r="CM148" s="46"/>
      <c r="CN148" s="55"/>
      <c r="CO148" s="46"/>
      <c r="CP148" s="55"/>
      <c r="CQ148" s="46"/>
      <c r="CR148" s="55"/>
      <c r="CS148" s="46"/>
      <c r="CT148" s="55"/>
      <c r="CU148" s="46"/>
      <c r="CV148" s="55"/>
      <c r="CW148" s="46"/>
      <c r="CX148" s="55"/>
      <c r="CY148" s="46"/>
      <c r="CZ148" s="55"/>
      <c r="DA148" s="46"/>
      <c r="DB148" s="46"/>
      <c r="DC148" s="9"/>
      <c r="DD148" s="9"/>
      <c r="DE148" s="9"/>
      <c r="DF148" s="9"/>
      <c r="DG148" s="9"/>
      <c r="DH148" s="9"/>
      <c r="DI148" s="9"/>
      <c r="DJ148" s="9"/>
      <c r="DK148" s="9"/>
      <c r="DL148" s="9"/>
      <c r="DM148"/>
      <c r="DN148"/>
      <c r="DQ148"/>
      <c r="DR148"/>
      <c r="DS148"/>
      <c r="DT148"/>
      <c r="DU148"/>
      <c r="DV148"/>
      <c r="DW148"/>
      <c r="DX148"/>
      <c r="DY148"/>
      <c r="DZ148"/>
      <c r="EA148"/>
      <c r="EB148"/>
      <c r="EC148"/>
      <c r="ED148"/>
      <c r="EE148"/>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v>148</v>
      </c>
      <c r="HN148" s="40"/>
      <c r="HO148" s="59" t="s">
        <v>331</v>
      </c>
      <c r="HP148" s="67" t="s">
        <v>384</v>
      </c>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row>
    <row r="149" spans="1:362" s="27" customFormat="1" outlineLevel="1" x14ac:dyDescent="0.35">
      <c r="A149" s="18"/>
      <c r="B149" s="19"/>
      <c r="C149" s="20">
        <v>97</v>
      </c>
      <c r="D149" s="52"/>
      <c r="E149" s="46"/>
      <c r="F149" s="46"/>
      <c r="G149" s="47"/>
      <c r="H149" s="47"/>
      <c r="I149" s="47"/>
      <c r="J149" s="47"/>
      <c r="K149" s="46"/>
      <c r="L149" s="46"/>
      <c r="M149" s="48"/>
      <c r="N149" s="48"/>
      <c r="O149" s="48"/>
      <c r="P149" s="50"/>
      <c r="Q149" s="46"/>
      <c r="R149" s="46"/>
      <c r="S149" s="46"/>
      <c r="T149" s="46"/>
      <c r="U149" s="46"/>
      <c r="V149" s="46"/>
      <c r="W149" s="61"/>
      <c r="X149" s="61"/>
      <c r="Y149" s="61"/>
      <c r="Z149" s="61"/>
      <c r="AA149" s="61"/>
      <c r="AB149" s="61"/>
      <c r="AC149" s="61"/>
      <c r="AD149" s="61"/>
      <c r="AE149" s="61"/>
      <c r="AF149" s="61"/>
      <c r="AG149" s="61"/>
      <c r="AH149" s="61"/>
      <c r="AI149" s="61"/>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55"/>
      <c r="CM149" s="46"/>
      <c r="CN149" s="55"/>
      <c r="CO149" s="46"/>
      <c r="CP149" s="55"/>
      <c r="CQ149" s="46"/>
      <c r="CR149" s="55"/>
      <c r="CS149" s="46"/>
      <c r="CT149" s="55"/>
      <c r="CU149" s="46"/>
      <c r="CV149" s="55"/>
      <c r="CW149" s="46"/>
      <c r="CX149" s="55"/>
      <c r="CY149" s="58"/>
      <c r="CZ149" s="25"/>
      <c r="DA149" s="58"/>
      <c r="DB149" s="25"/>
      <c r="DC149" s="9"/>
      <c r="DD149" s="9"/>
      <c r="DE149" s="9"/>
      <c r="DF149" s="9"/>
      <c r="DG149" s="9"/>
      <c r="DH149" s="9"/>
      <c r="DI149" s="9"/>
      <c r="DJ149" s="9"/>
      <c r="DK149" s="9"/>
      <c r="DL149" s="9"/>
      <c r="DM149"/>
      <c r="DN149"/>
      <c r="DO149"/>
      <c r="DP149"/>
      <c r="DQ149"/>
      <c r="DR149"/>
      <c r="DS149"/>
      <c r="DT149"/>
      <c r="DU149"/>
      <c r="DV149"/>
      <c r="DW149"/>
      <c r="DX149"/>
      <c r="DY149"/>
      <c r="DZ149"/>
      <c r="EA149"/>
      <c r="EB149"/>
      <c r="EC149"/>
      <c r="ED149"/>
      <c r="EE149"/>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v>149</v>
      </c>
      <c r="HN149" s="40"/>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row>
    <row r="150" spans="1:362" s="27" customFormat="1" ht="13.5" customHeight="1" outlineLevel="1" x14ac:dyDescent="0.35">
      <c r="A150" s="18"/>
      <c r="B150" s="19"/>
      <c r="C150" s="20">
        <v>98</v>
      </c>
      <c r="D150" s="52"/>
      <c r="E150" s="46"/>
      <c r="F150" s="46"/>
      <c r="G150" s="47"/>
      <c r="H150" s="47"/>
      <c r="I150" s="47"/>
      <c r="J150" s="47"/>
      <c r="K150" s="46"/>
      <c r="L150" s="46"/>
      <c r="M150" s="48"/>
      <c r="N150" s="48"/>
      <c r="O150" s="48"/>
      <c r="P150" s="50"/>
      <c r="Q150" s="46"/>
      <c r="R150" s="46"/>
      <c r="S150" s="46"/>
      <c r="T150" s="46"/>
      <c r="U150" s="46"/>
      <c r="V150" s="46"/>
      <c r="W150" s="61"/>
      <c r="X150" s="61"/>
      <c r="Y150" s="61"/>
      <c r="Z150" s="61"/>
      <c r="AA150" s="61"/>
      <c r="AB150" s="61"/>
      <c r="AC150" s="61"/>
      <c r="AD150" s="61"/>
      <c r="AE150" s="61"/>
      <c r="AF150" s="61"/>
      <c r="AG150" s="61"/>
      <c r="AH150" s="61"/>
      <c r="AI150" s="61"/>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55"/>
      <c r="CM150" s="46"/>
      <c r="CN150" s="55"/>
      <c r="CO150" s="46"/>
      <c r="CP150" s="55"/>
      <c r="CQ150" s="46"/>
      <c r="CR150" s="55"/>
      <c r="CS150" s="46"/>
      <c r="CT150" s="55"/>
      <c r="CU150" s="46"/>
      <c r="CV150" s="55"/>
      <c r="CW150" s="46"/>
      <c r="CX150" s="55"/>
      <c r="CY150" s="21"/>
      <c r="CZ150" s="25"/>
      <c r="DA150" s="21"/>
      <c r="DB150" s="25"/>
      <c r="DC150" s="9"/>
      <c r="DD150" s="9"/>
      <c r="DE150" s="9"/>
      <c r="DF150" s="9"/>
      <c r="DG150" s="9"/>
      <c r="DH150" s="9"/>
      <c r="DI150" s="9"/>
      <c r="DJ150" s="9"/>
      <c r="DK150" s="9"/>
      <c r="DL150" s="9"/>
      <c r="DM150"/>
      <c r="DN150"/>
      <c r="DS150"/>
      <c r="DT150"/>
      <c r="DU15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0"/>
      <c r="FG150" s="40"/>
      <c r="FH150" s="40"/>
      <c r="FI150" s="40"/>
      <c r="FJ150" s="40"/>
      <c r="FK150" s="40"/>
      <c r="FL150" s="40"/>
      <c r="FM150" s="40"/>
      <c r="FN150" s="40"/>
      <c r="FO150" s="40"/>
      <c r="FP150" s="40"/>
      <c r="FQ150" s="40"/>
      <c r="FR150" s="40"/>
      <c r="FS150" s="40"/>
      <c r="FT150" s="40"/>
      <c r="FU150" s="40"/>
      <c r="FV150" s="40"/>
      <c r="FW150" s="40"/>
      <c r="FX150" s="40"/>
      <c r="FY150" s="40"/>
      <c r="FZ150" s="40"/>
      <c r="GA150" s="40"/>
      <c r="GB150" s="40"/>
      <c r="GC150" s="40"/>
      <c r="GD150" s="40"/>
      <c r="GE150" s="40"/>
      <c r="GF150" s="40"/>
      <c r="GG150" s="40"/>
      <c r="GH150" s="40"/>
      <c r="GI150" s="40"/>
      <c r="GJ150" s="40"/>
      <c r="GK150" s="40"/>
      <c r="GL150" s="40"/>
      <c r="GM150" s="40"/>
      <c r="GN150" s="40"/>
      <c r="GO150" s="40"/>
      <c r="GP150" s="40"/>
      <c r="GQ150" s="40"/>
      <c r="GR150" s="40"/>
      <c r="GS150" s="40"/>
      <c r="GT150" s="40"/>
      <c r="GU150" s="40"/>
      <c r="GV150" s="40"/>
      <c r="GW150" s="40"/>
      <c r="GX150" s="40"/>
      <c r="GY150" s="40"/>
      <c r="GZ150" s="40"/>
      <c r="HA150" s="40"/>
      <c r="HB150" s="40"/>
      <c r="HC150" s="40"/>
      <c r="HD150" s="40"/>
      <c r="HE150" s="9"/>
      <c r="HF150" s="9"/>
      <c r="HG150" s="9"/>
      <c r="HH150" s="9"/>
      <c r="HI150" s="9"/>
      <c r="HJ150" s="9"/>
      <c r="HK150" s="9"/>
      <c r="HL150" s="9"/>
      <c r="HM150">
        <v>1</v>
      </c>
      <c r="HN150" s="43" t="s">
        <v>342</v>
      </c>
      <c r="HO150"/>
      <c r="HP150" s="59" t="s">
        <v>0</v>
      </c>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row>
    <row r="151" spans="1:362" s="27" customFormat="1" outlineLevel="1" x14ac:dyDescent="0.35">
      <c r="A151" s="18"/>
      <c r="B151" s="19"/>
      <c r="C151" s="20">
        <v>99</v>
      </c>
      <c r="D151" s="52"/>
      <c r="E151" s="46"/>
      <c r="F151" s="46"/>
      <c r="G151" s="47"/>
      <c r="H151" s="47"/>
      <c r="I151" s="47"/>
      <c r="J151" s="47"/>
      <c r="K151" s="46"/>
      <c r="L151" s="46"/>
      <c r="M151" s="48"/>
      <c r="N151" s="48"/>
      <c r="O151" s="48"/>
      <c r="P151" s="50"/>
      <c r="Q151" s="46"/>
      <c r="R151" s="46"/>
      <c r="S151" s="46"/>
      <c r="T151" s="46"/>
      <c r="U151" s="46"/>
      <c r="V151" s="46"/>
      <c r="W151" s="61"/>
      <c r="X151" s="61"/>
      <c r="Y151" s="61"/>
      <c r="Z151" s="61"/>
      <c r="AA151" s="61"/>
      <c r="AB151" s="61"/>
      <c r="AC151" s="61"/>
      <c r="AD151" s="61"/>
      <c r="AE151" s="61"/>
      <c r="AF151" s="61"/>
      <c r="AG151" s="61"/>
      <c r="AH151" s="61"/>
      <c r="AI151" s="61"/>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55"/>
      <c r="CM151" s="46"/>
      <c r="CN151" s="55"/>
      <c r="CO151" s="46"/>
      <c r="CP151" s="55"/>
      <c r="CQ151" s="46"/>
      <c r="CR151" s="55"/>
      <c r="CS151" s="46"/>
      <c r="CT151" s="55"/>
      <c r="CU151" s="46"/>
      <c r="CV151" s="55"/>
      <c r="CW151" s="46"/>
      <c r="CX151" s="55"/>
      <c r="CY151" s="21"/>
      <c r="CZ151" s="25"/>
      <c r="DA151" s="21"/>
      <c r="DB151" s="25"/>
      <c r="DC151" s="9"/>
      <c r="DD151" s="9"/>
      <c r="DE151" s="9"/>
      <c r="DF151" s="9"/>
      <c r="DG151" s="9"/>
      <c r="DH151" s="9"/>
      <c r="DI151" s="9"/>
      <c r="DJ151" s="9"/>
      <c r="DK151" s="9"/>
      <c r="DL151" s="9"/>
      <c r="DM151"/>
      <c r="DN151"/>
      <c r="DS151"/>
      <c r="DT151"/>
      <c r="DU151"/>
      <c r="DV151"/>
      <c r="DW151"/>
      <c r="DX151"/>
      <c r="DY151"/>
      <c r="DZ151"/>
      <c r="EA151"/>
      <c r="EB151"/>
      <c r="EC151"/>
      <c r="ED151"/>
      <c r="EE151"/>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v>2</v>
      </c>
      <c r="HN151" s="41"/>
      <c r="HO151"/>
      <c r="HP151" s="67" t="s">
        <v>336</v>
      </c>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row>
    <row r="152" spans="1:362" s="27" customFormat="1" outlineLevel="1" x14ac:dyDescent="0.35">
      <c r="A152" s="18"/>
      <c r="B152" s="19"/>
      <c r="C152" s="20">
        <v>100</v>
      </c>
      <c r="D152" s="51"/>
      <c r="E152" s="21"/>
      <c r="F152" s="22"/>
      <c r="G152" s="23"/>
      <c r="H152" s="23"/>
      <c r="I152" s="23"/>
      <c r="J152" s="23"/>
      <c r="K152" s="21"/>
      <c r="L152" s="21"/>
      <c r="M152" s="21"/>
      <c r="N152" s="22"/>
      <c r="O152" s="22"/>
      <c r="P152" s="49"/>
      <c r="Q152" s="58"/>
      <c r="R152" s="21"/>
      <c r="S152" s="21"/>
      <c r="T152" s="21"/>
      <c r="U152" s="21"/>
      <c r="V152" s="21"/>
      <c r="W152" s="58"/>
      <c r="X152" s="58"/>
      <c r="Y152" s="58"/>
      <c r="Z152" s="58"/>
      <c r="AA152" s="58"/>
      <c r="AB152" s="58"/>
      <c r="AC152" s="58"/>
      <c r="AD152" s="58"/>
      <c r="AE152" s="58"/>
      <c r="AF152" s="58"/>
      <c r="AG152" s="58"/>
      <c r="AH152" s="58"/>
      <c r="AI152" s="58"/>
      <c r="AJ152" s="24"/>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5"/>
      <c r="CM152" s="21"/>
      <c r="CN152" s="25"/>
      <c r="CO152" s="21"/>
      <c r="CP152" s="25"/>
      <c r="CQ152" s="21"/>
      <c r="CR152" s="25"/>
      <c r="CS152" s="21"/>
      <c r="CT152" s="25"/>
      <c r="CU152" s="21"/>
      <c r="CV152" s="25"/>
      <c r="CW152" s="21"/>
      <c r="CX152" s="25"/>
      <c r="CY152" s="21"/>
      <c r="CZ152" s="25"/>
      <c r="DA152" s="21"/>
      <c r="DB152" s="25"/>
      <c r="DC152" s="9"/>
      <c r="DD152" s="9"/>
      <c r="DE152" s="9"/>
      <c r="DF152" s="9"/>
      <c r="DG152" s="9"/>
      <c r="DH152" s="9"/>
      <c r="DI152" s="9"/>
      <c r="DJ152" s="9"/>
      <c r="DK152" s="9"/>
      <c r="DL152" s="9"/>
      <c r="DM152"/>
      <c r="DN152"/>
      <c r="DS152"/>
      <c r="DT152"/>
      <c r="DU152"/>
      <c r="DV152"/>
      <c r="DW152"/>
      <c r="DX152"/>
      <c r="DY152"/>
      <c r="DZ152"/>
      <c r="EA152"/>
      <c r="EB152"/>
      <c r="EC152"/>
      <c r="ED152"/>
      <c r="EE152"/>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v>3</v>
      </c>
      <c r="HN152" s="41"/>
      <c r="HO152"/>
      <c r="HP152" s="67" t="s">
        <v>378</v>
      </c>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row>
    <row r="153" spans="1:362" s="27" customFormat="1" outlineLevel="1" x14ac:dyDescent="0.35">
      <c r="A153" s="18"/>
      <c r="B153" s="45"/>
      <c r="C153" s="20">
        <v>101</v>
      </c>
      <c r="D153" s="51"/>
      <c r="E153" s="21"/>
      <c r="F153" s="22"/>
      <c r="G153" s="23"/>
      <c r="H153" s="23"/>
      <c r="I153" s="23"/>
      <c r="J153" s="23"/>
      <c r="K153" s="21"/>
      <c r="L153" s="21"/>
      <c r="M153" s="21"/>
      <c r="N153" s="22"/>
      <c r="O153" s="22"/>
      <c r="P153" s="49"/>
      <c r="Q153" s="58"/>
      <c r="R153" s="21"/>
      <c r="S153" s="21"/>
      <c r="T153" s="21"/>
      <c r="U153" s="21"/>
      <c r="V153" s="21"/>
      <c r="W153" s="58"/>
      <c r="X153" s="58"/>
      <c r="Y153" s="58"/>
      <c r="Z153" s="58"/>
      <c r="AA153" s="58"/>
      <c r="AB153" s="58"/>
      <c r="AC153" s="58"/>
      <c r="AD153" s="58"/>
      <c r="AE153" s="58"/>
      <c r="AF153" s="58"/>
      <c r="AG153" s="58"/>
      <c r="AH153" s="58"/>
      <c r="AI153" s="58"/>
      <c r="AJ153" s="24"/>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5"/>
      <c r="CM153" s="21"/>
      <c r="CN153" s="25"/>
      <c r="CO153" s="21"/>
      <c r="CP153" s="25"/>
      <c r="CQ153" s="21"/>
      <c r="CR153" s="25"/>
      <c r="CS153" s="21"/>
      <c r="CT153" s="25"/>
      <c r="CU153" s="21"/>
      <c r="CV153" s="25"/>
      <c r="CW153" s="21"/>
      <c r="CX153" s="25"/>
      <c r="CY153" s="46"/>
      <c r="CZ153" s="55"/>
      <c r="DA153" s="46"/>
      <c r="DB153" s="46"/>
      <c r="DC153" s="9"/>
      <c r="DD153" s="9"/>
      <c r="DE153" s="9"/>
      <c r="DF153" s="9"/>
      <c r="DG153" s="9"/>
      <c r="DH153" s="9"/>
      <c r="DI153" s="9"/>
      <c r="DJ153" s="9"/>
      <c r="DK153" s="9"/>
      <c r="DL153" s="9"/>
      <c r="DM153"/>
      <c r="DN153"/>
      <c r="DS153"/>
      <c r="DT153"/>
      <c r="DU153"/>
      <c r="DV153"/>
      <c r="DW153"/>
      <c r="DX153"/>
      <c r="DY153"/>
      <c r="DZ153"/>
      <c r="EA153"/>
      <c r="EB153"/>
      <c r="EC153"/>
      <c r="ED153"/>
      <c r="EE153"/>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v>4</v>
      </c>
      <c r="HN153" s="41"/>
      <c r="HO153"/>
      <c r="HP153" s="67" t="s">
        <v>38</v>
      </c>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row>
    <row r="154" spans="1:362" s="27" customFormat="1" outlineLevel="1" x14ac:dyDescent="0.35">
      <c r="A154" s="18"/>
      <c r="B154" s="45"/>
      <c r="C154" s="20">
        <v>102</v>
      </c>
      <c r="D154" s="51"/>
      <c r="E154" s="21"/>
      <c r="F154" s="22"/>
      <c r="G154" s="23"/>
      <c r="H154" s="23"/>
      <c r="I154" s="23"/>
      <c r="J154" s="23"/>
      <c r="K154" s="21"/>
      <c r="L154" s="21"/>
      <c r="M154" s="21"/>
      <c r="N154" s="22"/>
      <c r="O154" s="22"/>
      <c r="P154" s="49"/>
      <c r="Q154" s="58"/>
      <c r="R154" s="21"/>
      <c r="S154" s="21"/>
      <c r="T154" s="21"/>
      <c r="U154" s="21"/>
      <c r="V154" s="21"/>
      <c r="W154" s="58"/>
      <c r="X154" s="58"/>
      <c r="Y154" s="58"/>
      <c r="Z154" s="58"/>
      <c r="AA154" s="58"/>
      <c r="AB154" s="58"/>
      <c r="AC154" s="58"/>
      <c r="AD154" s="58"/>
      <c r="AE154" s="58"/>
      <c r="AF154" s="58"/>
      <c r="AG154" s="58"/>
      <c r="AH154" s="58"/>
      <c r="AI154" s="58"/>
      <c r="AJ154" s="24"/>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5"/>
      <c r="CM154" s="21"/>
      <c r="CN154" s="25"/>
      <c r="CO154" s="21"/>
      <c r="CP154" s="25"/>
      <c r="CQ154" s="21"/>
      <c r="CR154" s="25"/>
      <c r="CS154" s="21"/>
      <c r="CT154" s="25"/>
      <c r="CU154" s="21"/>
      <c r="CV154" s="25"/>
      <c r="CW154" s="21"/>
      <c r="CX154" s="25"/>
      <c r="CY154" s="46"/>
      <c r="CZ154" s="55"/>
      <c r="DA154" s="46"/>
      <c r="DB154" s="46"/>
      <c r="DC154" s="9"/>
      <c r="DD154" s="9"/>
      <c r="DE154" s="9"/>
      <c r="DF154" s="9"/>
      <c r="DG154" s="9"/>
      <c r="DH154" s="9"/>
      <c r="DI154" s="9"/>
      <c r="DJ154" s="9"/>
      <c r="DK154" s="9"/>
      <c r="DL154" s="9"/>
      <c r="DM154"/>
      <c r="DN154"/>
      <c r="DS154"/>
      <c r="DT154"/>
      <c r="DU154"/>
      <c r="DV154"/>
      <c r="DW154"/>
      <c r="DX154"/>
      <c r="DY154"/>
      <c r="DZ154"/>
      <c r="EA154"/>
      <c r="EB154"/>
      <c r="EC154"/>
      <c r="ED154"/>
      <c r="EE154"/>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v>5</v>
      </c>
      <c r="HN154" s="41"/>
      <c r="HO154"/>
      <c r="HP154" s="67" t="s">
        <v>383</v>
      </c>
      <c r="HQ154" s="67" t="s">
        <v>389</v>
      </c>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row>
    <row r="155" spans="1:362" s="27" customFormat="1" outlineLevel="1" x14ac:dyDescent="0.35">
      <c r="A155" s="18"/>
      <c r="B155" s="45"/>
      <c r="C155" s="20">
        <v>103</v>
      </c>
      <c r="D155" s="51"/>
      <c r="E155" s="21"/>
      <c r="F155" s="22"/>
      <c r="G155" s="23"/>
      <c r="H155" s="23"/>
      <c r="I155" s="23"/>
      <c r="J155" s="23"/>
      <c r="K155" s="21"/>
      <c r="L155" s="21"/>
      <c r="M155" s="21"/>
      <c r="N155" s="22"/>
      <c r="O155" s="22"/>
      <c r="P155" s="49"/>
      <c r="Q155" s="58"/>
      <c r="R155" s="21"/>
      <c r="S155" s="21"/>
      <c r="T155" s="21"/>
      <c r="U155" s="21"/>
      <c r="V155" s="21"/>
      <c r="W155" s="58"/>
      <c r="X155" s="58"/>
      <c r="Y155" s="58"/>
      <c r="Z155" s="58"/>
      <c r="AA155" s="58"/>
      <c r="AB155" s="58"/>
      <c r="AC155" s="58"/>
      <c r="AD155" s="58"/>
      <c r="AE155" s="58"/>
      <c r="AF155" s="58"/>
      <c r="AG155" s="58"/>
      <c r="AH155" s="58"/>
      <c r="AI155" s="58"/>
      <c r="AJ155" s="24"/>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5"/>
      <c r="CM155" s="21"/>
      <c r="CN155" s="25"/>
      <c r="CO155" s="21"/>
      <c r="CP155" s="25"/>
      <c r="CQ155" s="21"/>
      <c r="CR155" s="25"/>
      <c r="CS155" s="21"/>
      <c r="CT155" s="25"/>
      <c r="CU155" s="21"/>
      <c r="CV155" s="25"/>
      <c r="CW155" s="21"/>
      <c r="CX155" s="25"/>
      <c r="CY155" s="61"/>
      <c r="CZ155" s="55"/>
      <c r="DA155" s="46"/>
      <c r="DB155" s="46"/>
      <c r="DC155" s="9"/>
      <c r="DD155" s="9"/>
      <c r="DE155" s="9"/>
      <c r="DF155" s="9"/>
      <c r="DG155" s="9"/>
      <c r="DH155" s="9"/>
      <c r="DI155" s="9"/>
      <c r="DJ155" s="9"/>
      <c r="DK155" s="9"/>
      <c r="DL155" s="9"/>
      <c r="DM155"/>
      <c r="DN155"/>
      <c r="DS155"/>
      <c r="DT155"/>
      <c r="DU155"/>
      <c r="DV155"/>
      <c r="DW155"/>
      <c r="DX155"/>
      <c r="DY155"/>
      <c r="DZ155"/>
      <c r="EA155"/>
      <c r="EB155"/>
      <c r="EC155"/>
      <c r="ED155"/>
      <c r="EE155"/>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v>6</v>
      </c>
      <c r="HN155" s="41"/>
      <c r="HO155"/>
      <c r="HP155" s="67" t="s">
        <v>380</v>
      </c>
      <c r="HQ155" s="67" t="s">
        <v>380</v>
      </c>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row>
    <row r="156" spans="1:362" s="27" customFormat="1" outlineLevel="1" x14ac:dyDescent="0.35">
      <c r="A156" s="18"/>
      <c r="B156" s="45"/>
      <c r="C156" s="20">
        <v>104</v>
      </c>
      <c r="D156" s="52"/>
      <c r="E156" s="46"/>
      <c r="F156" s="46"/>
      <c r="G156" s="47"/>
      <c r="H156" s="47"/>
      <c r="I156" s="47"/>
      <c r="J156" s="47"/>
      <c r="K156" s="46"/>
      <c r="L156" s="46"/>
      <c r="M156" s="48"/>
      <c r="N156" s="48"/>
      <c r="O156" s="48"/>
      <c r="P156" s="50"/>
      <c r="Q156" s="61"/>
      <c r="R156" s="46"/>
      <c r="S156" s="46"/>
      <c r="T156" s="46"/>
      <c r="U156" s="46"/>
      <c r="V156" s="46"/>
      <c r="W156" s="61"/>
      <c r="X156" s="61"/>
      <c r="Y156" s="61"/>
      <c r="Z156" s="61"/>
      <c r="AA156" s="61"/>
      <c r="AB156" s="61"/>
      <c r="AC156" s="61"/>
      <c r="AD156" s="61"/>
      <c r="AE156" s="61"/>
      <c r="AF156" s="61"/>
      <c r="AG156" s="61"/>
      <c r="AH156" s="61"/>
      <c r="AI156" s="61"/>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55"/>
      <c r="CM156" s="46"/>
      <c r="CN156" s="55"/>
      <c r="CO156" s="46"/>
      <c r="CP156" s="55"/>
      <c r="CQ156" s="46"/>
      <c r="CR156" s="55"/>
      <c r="CS156" s="46"/>
      <c r="CT156" s="55"/>
      <c r="CU156" s="46"/>
      <c r="CV156" s="55"/>
      <c r="CW156" s="46"/>
      <c r="CX156" s="55"/>
      <c r="CY156" s="46"/>
      <c r="CZ156" s="55"/>
      <c r="DA156" s="46"/>
      <c r="DB156" s="46"/>
      <c r="DC156" s="9"/>
      <c r="DD156" s="9"/>
      <c r="DE156" s="9"/>
      <c r="DF156" s="9"/>
      <c r="DG156" s="9"/>
      <c r="DH156" s="9"/>
      <c r="DI156" s="9"/>
      <c r="DJ156" s="9"/>
      <c r="DK156" s="9"/>
      <c r="DL156" s="9"/>
      <c r="DM156"/>
      <c r="DN156"/>
      <c r="DS156"/>
      <c r="DT156"/>
      <c r="DU156"/>
      <c r="DV156"/>
      <c r="DW156"/>
      <c r="DX156"/>
      <c r="DY156"/>
      <c r="DZ156"/>
      <c r="EA156"/>
      <c r="EB156"/>
      <c r="EC156"/>
      <c r="ED156"/>
      <c r="EE156"/>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v>7</v>
      </c>
      <c r="HN156" s="41"/>
      <c r="HO156"/>
      <c r="HP156" s="67" t="s">
        <v>59</v>
      </c>
      <c r="HQ156" s="67" t="s">
        <v>59</v>
      </c>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row>
    <row r="157" spans="1:362" s="27" customFormat="1" outlineLevel="1" x14ac:dyDescent="0.35">
      <c r="A157" s="18"/>
      <c r="B157" s="19"/>
      <c r="C157" s="20">
        <v>105</v>
      </c>
      <c r="D157" s="52"/>
      <c r="E157" s="46"/>
      <c r="F157" s="46"/>
      <c r="G157" s="47"/>
      <c r="H157" s="47"/>
      <c r="I157" s="47"/>
      <c r="J157" s="47"/>
      <c r="K157" s="46"/>
      <c r="L157" s="46"/>
      <c r="M157" s="48"/>
      <c r="N157" s="48"/>
      <c r="O157" s="48"/>
      <c r="P157" s="50"/>
      <c r="Q157" s="61"/>
      <c r="R157" s="46"/>
      <c r="S157" s="46"/>
      <c r="T157" s="46"/>
      <c r="U157" s="46"/>
      <c r="V157" s="46"/>
      <c r="W157" s="61"/>
      <c r="X157" s="61"/>
      <c r="Y157" s="61"/>
      <c r="Z157" s="61"/>
      <c r="AA157" s="61"/>
      <c r="AB157" s="61"/>
      <c r="AC157" s="61"/>
      <c r="AD157" s="61"/>
      <c r="AE157" s="61"/>
      <c r="AF157" s="61"/>
      <c r="AG157" s="61"/>
      <c r="AH157" s="61"/>
      <c r="AI157" s="61"/>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55"/>
      <c r="CM157" s="46"/>
      <c r="CN157" s="55"/>
      <c r="CO157" s="46"/>
      <c r="CP157" s="55"/>
      <c r="CQ157" s="46"/>
      <c r="CR157" s="55"/>
      <c r="CS157" s="46"/>
      <c r="CT157" s="55"/>
      <c r="CU157" s="46"/>
      <c r="CV157" s="55"/>
      <c r="CW157" s="46"/>
      <c r="CX157" s="55"/>
      <c r="CY157" s="21"/>
      <c r="CZ157" s="25"/>
      <c r="DA157" s="21"/>
      <c r="DB157" s="25"/>
      <c r="DC157" s="9"/>
      <c r="DD157" s="9"/>
      <c r="DE157" s="9"/>
      <c r="DF157" s="9"/>
      <c r="DG157" s="9"/>
      <c r="DH157" s="9"/>
      <c r="DI157" s="9"/>
      <c r="DJ157" s="9"/>
      <c r="DK157" s="9"/>
      <c r="DL157" s="9"/>
      <c r="DM157"/>
      <c r="DN157"/>
      <c r="DS157"/>
      <c r="DT157"/>
      <c r="DU157"/>
      <c r="DV157"/>
      <c r="DW157"/>
      <c r="DX157"/>
      <c r="DY157"/>
      <c r="DZ157"/>
      <c r="EA157"/>
      <c r="EB157"/>
      <c r="EC157"/>
      <c r="ED157"/>
      <c r="EE157"/>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v>8</v>
      </c>
      <c r="HN157" s="42"/>
      <c r="HO157" s="60" t="s">
        <v>4</v>
      </c>
      <c r="HP157" s="67" t="s">
        <v>379</v>
      </c>
      <c r="HQ157" s="67" t="s">
        <v>379</v>
      </c>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row>
    <row r="158" spans="1:362" s="27" customFormat="1" outlineLevel="1" x14ac:dyDescent="0.35">
      <c r="A158" s="18"/>
      <c r="B158" s="19"/>
      <c r="C158" s="20">
        <v>106</v>
      </c>
      <c r="D158" s="52"/>
      <c r="E158" s="46"/>
      <c r="F158" s="46"/>
      <c r="G158" s="47"/>
      <c r="H158" s="47"/>
      <c r="I158" s="47"/>
      <c r="J158" s="47"/>
      <c r="K158" s="46"/>
      <c r="L158" s="46"/>
      <c r="M158" s="48"/>
      <c r="N158" s="48"/>
      <c r="O158" s="48"/>
      <c r="P158" s="50"/>
      <c r="Q158" s="61"/>
      <c r="R158" s="46"/>
      <c r="S158" s="46"/>
      <c r="T158" s="46"/>
      <c r="U158" s="46"/>
      <c r="V158" s="46"/>
      <c r="W158" s="61"/>
      <c r="X158" s="61"/>
      <c r="Y158" s="61"/>
      <c r="Z158" s="61"/>
      <c r="AA158" s="61"/>
      <c r="AB158" s="61"/>
      <c r="AC158" s="61"/>
      <c r="AD158" s="61"/>
      <c r="AE158" s="61"/>
      <c r="AF158" s="61"/>
      <c r="AG158" s="61"/>
      <c r="AH158" s="61"/>
      <c r="AI158" s="61"/>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55"/>
      <c r="CM158" s="46"/>
      <c r="CN158" s="55"/>
      <c r="CO158" s="46"/>
      <c r="CP158" s="55"/>
      <c r="CQ158" s="46"/>
      <c r="CR158" s="55"/>
      <c r="CS158" s="46"/>
      <c r="CT158" s="55"/>
      <c r="CU158" s="46"/>
      <c r="CV158" s="55"/>
      <c r="CW158" s="46"/>
      <c r="CX158" s="55"/>
      <c r="CY158" s="21"/>
      <c r="CZ158" s="25"/>
      <c r="DA158" s="21"/>
      <c r="DB158" s="25"/>
      <c r="DC158" s="9"/>
      <c r="DD158" s="9"/>
      <c r="DE158" s="9"/>
      <c r="DF158" s="9"/>
      <c r="DG158" s="9"/>
      <c r="DH158" s="9"/>
      <c r="DI158" s="9"/>
      <c r="DJ158" s="9"/>
      <c r="DK158" s="9"/>
      <c r="DL158" s="9"/>
      <c r="DM158"/>
      <c r="DN158"/>
      <c r="DS158"/>
      <c r="DT158"/>
      <c r="DU158"/>
      <c r="DV158"/>
      <c r="DW158"/>
      <c r="DX158"/>
      <c r="DY158"/>
      <c r="DZ158"/>
      <c r="EA158"/>
      <c r="EB158"/>
      <c r="EC158"/>
      <c r="ED158"/>
      <c r="EE158"/>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v>9</v>
      </c>
      <c r="HN158" s="38"/>
      <c r="HO158" s="57" t="s">
        <v>295</v>
      </c>
      <c r="HP158" s="62">
        <v>796</v>
      </c>
      <c r="HQ158" s="62">
        <v>796</v>
      </c>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row>
    <row r="159" spans="1:362" s="27" customFormat="1" outlineLevel="1" x14ac:dyDescent="0.35">
      <c r="A159" s="18"/>
      <c r="B159" s="19"/>
      <c r="C159" s="20">
        <v>107</v>
      </c>
      <c r="D159" s="52"/>
      <c r="E159" s="46"/>
      <c r="F159" s="46"/>
      <c r="G159" s="47"/>
      <c r="H159" s="47"/>
      <c r="I159" s="47"/>
      <c r="J159" s="47"/>
      <c r="K159" s="46"/>
      <c r="L159" s="46"/>
      <c r="M159" s="48"/>
      <c r="N159" s="48"/>
      <c r="O159" s="48"/>
      <c r="P159" s="50"/>
      <c r="Q159" s="61"/>
      <c r="R159" s="46"/>
      <c r="S159" s="46"/>
      <c r="T159" s="46"/>
      <c r="U159" s="46"/>
      <c r="V159" s="46"/>
      <c r="W159" s="61"/>
      <c r="X159" s="61"/>
      <c r="Y159" s="61"/>
      <c r="Z159" s="61"/>
      <c r="AA159" s="61"/>
      <c r="AB159" s="61"/>
      <c r="AC159" s="61"/>
      <c r="AD159" s="61"/>
      <c r="AE159" s="61"/>
      <c r="AF159" s="61"/>
      <c r="AG159" s="61"/>
      <c r="AH159" s="61"/>
      <c r="AI159" s="61"/>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55"/>
      <c r="CM159" s="46"/>
      <c r="CN159" s="55"/>
      <c r="CO159" s="46"/>
      <c r="CP159" s="55"/>
      <c r="CQ159" s="46"/>
      <c r="CR159" s="55"/>
      <c r="CS159" s="46"/>
      <c r="CT159" s="55"/>
      <c r="CU159" s="46"/>
      <c r="CV159" s="55"/>
      <c r="CW159" s="46"/>
      <c r="CX159" s="55"/>
      <c r="CY159" s="21"/>
      <c r="CZ159" s="25"/>
      <c r="DA159" s="21"/>
      <c r="DB159" s="25"/>
      <c r="DC159" s="9"/>
      <c r="DD159" s="9"/>
      <c r="DE159" s="9"/>
      <c r="DF159" s="9"/>
      <c r="DG159" s="9"/>
      <c r="DH159" s="9"/>
      <c r="DI159" s="9"/>
      <c r="DJ159" s="9"/>
      <c r="DK159" s="9"/>
      <c r="DL159" s="9"/>
      <c r="DM159"/>
      <c r="DN159"/>
      <c r="DS159"/>
      <c r="DT159"/>
      <c r="DU159"/>
      <c r="DV159"/>
      <c r="DW159"/>
      <c r="DX159"/>
      <c r="DY159"/>
      <c r="DZ159"/>
      <c r="EA159"/>
      <c r="EB159"/>
      <c r="EC159"/>
      <c r="ED159"/>
      <c r="EE159"/>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v>10</v>
      </c>
      <c r="HN159" s="40"/>
      <c r="HO159" s="57" t="s">
        <v>344</v>
      </c>
      <c r="HP159" s="62"/>
      <c r="HQ159" s="62"/>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row>
    <row r="160" spans="1:362" s="27" customFormat="1" outlineLevel="1" x14ac:dyDescent="0.35">
      <c r="A160" s="18"/>
      <c r="B160" s="19"/>
      <c r="C160" s="20">
        <v>108</v>
      </c>
      <c r="D160" s="51"/>
      <c r="E160" s="21"/>
      <c r="F160" s="22"/>
      <c r="G160" s="23"/>
      <c r="H160" s="23"/>
      <c r="I160" s="23"/>
      <c r="J160" s="23"/>
      <c r="K160" s="21"/>
      <c r="L160" s="21"/>
      <c r="M160" s="21"/>
      <c r="N160" s="22"/>
      <c r="O160" s="22"/>
      <c r="P160" s="49"/>
      <c r="Q160" s="58"/>
      <c r="R160" s="21"/>
      <c r="S160" s="21"/>
      <c r="T160" s="21"/>
      <c r="U160" s="21"/>
      <c r="V160" s="21"/>
      <c r="W160" s="58"/>
      <c r="X160" s="58"/>
      <c r="Y160" s="58"/>
      <c r="Z160" s="58"/>
      <c r="AA160" s="58"/>
      <c r="AB160" s="58"/>
      <c r="AC160" s="58"/>
      <c r="AD160" s="58"/>
      <c r="AE160" s="58"/>
      <c r="AF160" s="58"/>
      <c r="AG160" s="58"/>
      <c r="AH160" s="58"/>
      <c r="AI160" s="58"/>
      <c r="AJ160" s="24"/>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5"/>
      <c r="CM160" s="21"/>
      <c r="CN160" s="25"/>
      <c r="CO160" s="21"/>
      <c r="CP160" s="25"/>
      <c r="CQ160" s="21"/>
      <c r="CR160" s="25"/>
      <c r="CS160" s="21"/>
      <c r="CT160" s="25"/>
      <c r="CU160" s="21"/>
      <c r="CV160" s="25"/>
      <c r="CW160" s="21"/>
      <c r="CX160" s="25"/>
      <c r="CY160" s="21"/>
      <c r="CZ160" s="25"/>
      <c r="DA160" s="21"/>
      <c r="DB160" s="25"/>
      <c r="DC160" s="9"/>
      <c r="DD160" s="9"/>
      <c r="DE160" s="9"/>
      <c r="DF160" s="9"/>
      <c r="DG160" s="9"/>
      <c r="DH160" s="9"/>
      <c r="DI160" s="9"/>
      <c r="DJ160" s="9"/>
      <c r="DK160" s="9"/>
      <c r="DL160" s="9"/>
      <c r="DM160"/>
      <c r="DN160"/>
      <c r="DS160"/>
      <c r="DT160"/>
      <c r="DU160"/>
      <c r="DV160"/>
      <c r="DW160"/>
      <c r="DX160"/>
      <c r="DY160"/>
      <c r="DZ160"/>
      <c r="EA160"/>
      <c r="EB160"/>
      <c r="EC160"/>
      <c r="ED160"/>
      <c r="EE160"/>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v>11</v>
      </c>
      <c r="HN160" s="40"/>
      <c r="HO160" s="57" t="s">
        <v>296</v>
      </c>
      <c r="HP160" s="62">
        <v>796</v>
      </c>
      <c r="HQ160" s="62">
        <v>796</v>
      </c>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row>
    <row r="161" spans="1:362" s="27" customFormat="1" outlineLevel="1" x14ac:dyDescent="0.35">
      <c r="A161" s="18"/>
      <c r="B161" s="45"/>
      <c r="C161" s="20">
        <v>109</v>
      </c>
      <c r="D161" s="51"/>
      <c r="E161" s="21"/>
      <c r="F161" s="22"/>
      <c r="G161" s="23"/>
      <c r="H161" s="23"/>
      <c r="I161" s="23"/>
      <c r="J161" s="23"/>
      <c r="K161" s="21"/>
      <c r="L161" s="21"/>
      <c r="M161" s="21"/>
      <c r="N161" s="22"/>
      <c r="O161" s="22"/>
      <c r="P161" s="49"/>
      <c r="Q161" s="58"/>
      <c r="R161" s="21"/>
      <c r="S161" s="21"/>
      <c r="T161" s="21"/>
      <c r="U161" s="21"/>
      <c r="V161" s="21"/>
      <c r="W161" s="58"/>
      <c r="X161" s="58"/>
      <c r="Y161" s="58"/>
      <c r="Z161" s="58"/>
      <c r="AA161" s="58"/>
      <c r="AB161" s="58"/>
      <c r="AC161" s="58"/>
      <c r="AD161" s="58"/>
      <c r="AE161" s="58"/>
      <c r="AF161" s="58"/>
      <c r="AG161" s="58"/>
      <c r="AH161" s="58"/>
      <c r="AI161" s="58"/>
      <c r="AJ161" s="24"/>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5"/>
      <c r="CM161" s="21"/>
      <c r="CN161" s="25"/>
      <c r="CO161" s="21"/>
      <c r="CP161" s="25"/>
      <c r="CQ161" s="21"/>
      <c r="CR161" s="25"/>
      <c r="CS161" s="21"/>
      <c r="CT161" s="25"/>
      <c r="CU161" s="21"/>
      <c r="CV161" s="25"/>
      <c r="CW161" s="21"/>
      <c r="CX161" s="25"/>
      <c r="CY161" s="46"/>
      <c r="CZ161" s="55"/>
      <c r="DA161" s="46"/>
      <c r="DB161" s="46"/>
      <c r="DC161" s="9"/>
      <c r="DD161" s="9"/>
      <c r="DE161" s="9"/>
      <c r="DF161" s="9"/>
      <c r="DG161" s="9"/>
      <c r="DH161" s="9"/>
      <c r="DI161" s="9"/>
      <c r="DJ161" s="9"/>
      <c r="DK161" s="9"/>
      <c r="DL161" s="9"/>
      <c r="DM161"/>
      <c r="DN161"/>
      <c r="DS161"/>
      <c r="DT161"/>
      <c r="DU161"/>
      <c r="DV161"/>
      <c r="DW161"/>
      <c r="DX161"/>
      <c r="DY161"/>
      <c r="DZ161"/>
      <c r="EA161"/>
      <c r="EB161"/>
      <c r="EC161"/>
      <c r="ED161"/>
      <c r="EE161"/>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v>12</v>
      </c>
      <c r="HN161" s="40"/>
      <c r="HO161" s="57" t="s">
        <v>345</v>
      </c>
      <c r="HP161" s="62"/>
      <c r="HQ161" s="62"/>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row>
    <row r="162" spans="1:362" s="27" customFormat="1" outlineLevel="1" x14ac:dyDescent="0.35">
      <c r="A162" s="18"/>
      <c r="B162" s="45"/>
      <c r="C162" s="20">
        <v>110</v>
      </c>
      <c r="D162" s="51"/>
      <c r="E162" s="21"/>
      <c r="F162" s="22"/>
      <c r="G162" s="23"/>
      <c r="H162" s="23"/>
      <c r="I162" s="23"/>
      <c r="J162" s="23"/>
      <c r="K162" s="21"/>
      <c r="L162" s="21"/>
      <c r="M162" s="21"/>
      <c r="N162" s="22"/>
      <c r="O162" s="22"/>
      <c r="P162" s="49"/>
      <c r="Q162" s="58"/>
      <c r="R162" s="21"/>
      <c r="S162" s="21"/>
      <c r="T162" s="21"/>
      <c r="U162" s="21"/>
      <c r="V162" s="21"/>
      <c r="W162" s="58"/>
      <c r="X162" s="58"/>
      <c r="Y162" s="58"/>
      <c r="Z162" s="58"/>
      <c r="AA162" s="58"/>
      <c r="AB162" s="58"/>
      <c r="AC162" s="58"/>
      <c r="AD162" s="58"/>
      <c r="AE162" s="58"/>
      <c r="AF162" s="58"/>
      <c r="AG162" s="58"/>
      <c r="AH162" s="58"/>
      <c r="AI162" s="58"/>
      <c r="AJ162" s="24"/>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5"/>
      <c r="CM162" s="21"/>
      <c r="CN162" s="25"/>
      <c r="CO162" s="21"/>
      <c r="CP162" s="25"/>
      <c r="CQ162" s="21"/>
      <c r="CR162" s="25"/>
      <c r="CS162" s="21"/>
      <c r="CT162" s="25"/>
      <c r="CU162" s="21"/>
      <c r="CV162" s="25"/>
      <c r="CW162" s="21"/>
      <c r="CX162" s="25"/>
      <c r="CY162" s="46"/>
      <c r="CZ162" s="55"/>
      <c r="DA162" s="46"/>
      <c r="DB162" s="46"/>
      <c r="DC162" s="9"/>
      <c r="DD162" s="9"/>
      <c r="DE162" s="9"/>
      <c r="DF162" s="9"/>
      <c r="DG162" s="9"/>
      <c r="DH162" s="9"/>
      <c r="DI162" s="9"/>
      <c r="DJ162" s="9"/>
      <c r="DK162" s="9"/>
      <c r="DL162" s="9"/>
      <c r="DM162"/>
      <c r="DN162"/>
      <c r="DS162"/>
      <c r="DT162"/>
      <c r="DU162"/>
      <c r="DV162"/>
      <c r="DW162"/>
      <c r="DX162"/>
      <c r="DY162"/>
      <c r="DZ162"/>
      <c r="EA162"/>
      <c r="EB162"/>
      <c r="EC162"/>
      <c r="ED162"/>
      <c r="EE162"/>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v>13</v>
      </c>
      <c r="HN162" s="40"/>
      <c r="HO162" s="57" t="s">
        <v>297</v>
      </c>
      <c r="HP162" s="62">
        <v>796</v>
      </c>
      <c r="HQ162" s="62">
        <v>796</v>
      </c>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row>
    <row r="163" spans="1:362" s="27" customFormat="1" outlineLevel="1" x14ac:dyDescent="0.35">
      <c r="A163" s="18"/>
      <c r="B163" s="45"/>
      <c r="C163" s="20">
        <v>111</v>
      </c>
      <c r="D163" s="51"/>
      <c r="E163" s="21"/>
      <c r="F163" s="22"/>
      <c r="G163" s="23"/>
      <c r="H163" s="23"/>
      <c r="I163" s="23"/>
      <c r="J163" s="23"/>
      <c r="K163" s="21"/>
      <c r="L163" s="21"/>
      <c r="M163" s="21"/>
      <c r="N163" s="22"/>
      <c r="O163" s="22"/>
      <c r="P163" s="49"/>
      <c r="Q163" s="58"/>
      <c r="R163" s="21"/>
      <c r="S163" s="21"/>
      <c r="T163" s="21"/>
      <c r="U163" s="21"/>
      <c r="V163" s="21"/>
      <c r="W163" s="58"/>
      <c r="X163" s="58"/>
      <c r="Y163" s="58"/>
      <c r="Z163" s="58"/>
      <c r="AA163" s="58"/>
      <c r="AB163" s="58"/>
      <c r="AC163" s="58"/>
      <c r="AD163" s="58"/>
      <c r="AE163" s="58"/>
      <c r="AF163" s="58"/>
      <c r="AG163" s="58"/>
      <c r="AH163" s="58"/>
      <c r="AI163" s="58"/>
      <c r="AJ163" s="24"/>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5"/>
      <c r="CM163" s="21"/>
      <c r="CN163" s="25"/>
      <c r="CO163" s="21"/>
      <c r="CP163" s="25"/>
      <c r="CQ163" s="21"/>
      <c r="CR163" s="25"/>
      <c r="CS163" s="21"/>
      <c r="CT163" s="25"/>
      <c r="CU163" s="21"/>
      <c r="CV163" s="25"/>
      <c r="CW163" s="21"/>
      <c r="CX163" s="25"/>
      <c r="CY163" s="46"/>
      <c r="CZ163" s="55"/>
      <c r="DA163" s="46"/>
      <c r="DB163" s="46"/>
      <c r="DC163" s="9"/>
      <c r="DD163" s="9"/>
      <c r="DE163" s="9"/>
      <c r="DF163" s="9"/>
      <c r="DG163" s="9"/>
      <c r="DH163" s="9"/>
      <c r="DI163" s="9"/>
      <c r="DJ163" s="9"/>
      <c r="DK163" s="9"/>
      <c r="DL163" s="9"/>
      <c r="DM163"/>
      <c r="DN163"/>
      <c r="DS163"/>
      <c r="DT163"/>
      <c r="DU163"/>
      <c r="DV163"/>
      <c r="DW163"/>
      <c r="DX163"/>
      <c r="DY163"/>
      <c r="DZ163"/>
      <c r="EA163"/>
      <c r="EB163"/>
      <c r="EC163"/>
      <c r="ED163"/>
      <c r="EE163"/>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v>14</v>
      </c>
      <c r="HN163" s="40"/>
      <c r="HO163" s="57" t="s">
        <v>346</v>
      </c>
      <c r="HP163" s="62"/>
      <c r="HQ163" s="62"/>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row>
    <row r="164" spans="1:362" s="27" customFormat="1" outlineLevel="1" x14ac:dyDescent="0.35">
      <c r="A164" s="18"/>
      <c r="B164" s="45"/>
      <c r="C164" s="20">
        <v>112</v>
      </c>
      <c r="D164" s="52"/>
      <c r="E164" s="46"/>
      <c r="F164" s="46"/>
      <c r="G164" s="47"/>
      <c r="H164" s="47"/>
      <c r="I164" s="47"/>
      <c r="J164" s="47"/>
      <c r="K164" s="46"/>
      <c r="L164" s="46"/>
      <c r="M164" s="48"/>
      <c r="N164" s="48"/>
      <c r="O164" s="48"/>
      <c r="P164" s="50"/>
      <c r="Q164" s="61"/>
      <c r="R164" s="46"/>
      <c r="S164" s="46"/>
      <c r="T164" s="46"/>
      <c r="U164" s="46"/>
      <c r="V164" s="46"/>
      <c r="W164" s="61"/>
      <c r="X164" s="61"/>
      <c r="Y164" s="61"/>
      <c r="Z164" s="61"/>
      <c r="AA164" s="61"/>
      <c r="AB164" s="61"/>
      <c r="AC164" s="61"/>
      <c r="AD164" s="61"/>
      <c r="AE164" s="61"/>
      <c r="AF164" s="61"/>
      <c r="AG164" s="61"/>
      <c r="AH164" s="61"/>
      <c r="AI164" s="61"/>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55"/>
      <c r="CM164" s="46"/>
      <c r="CN164" s="55"/>
      <c r="CO164" s="46"/>
      <c r="CP164" s="55"/>
      <c r="CQ164" s="46"/>
      <c r="CR164" s="55"/>
      <c r="CS164" s="46"/>
      <c r="CT164" s="55"/>
      <c r="CU164" s="46"/>
      <c r="CV164" s="55"/>
      <c r="CW164" s="46"/>
      <c r="CX164" s="55"/>
      <c r="CY164" s="46"/>
      <c r="CZ164" s="55"/>
      <c r="DA164" s="46"/>
      <c r="DB164" s="46"/>
      <c r="DC164" s="9"/>
      <c r="DD164" s="9"/>
      <c r="DE164" s="9"/>
      <c r="DF164" s="9"/>
      <c r="DG164" s="9"/>
      <c r="DH164" s="9"/>
      <c r="DI164" s="9"/>
      <c r="DJ164" s="9"/>
      <c r="DK164" s="9"/>
      <c r="DL164" s="9"/>
      <c r="DM164"/>
      <c r="DN164"/>
      <c r="DS164"/>
      <c r="DT164"/>
      <c r="DU164"/>
      <c r="DV164"/>
      <c r="DW164"/>
      <c r="DX164"/>
      <c r="DY164"/>
      <c r="DZ164"/>
      <c r="EA164"/>
      <c r="EB164"/>
      <c r="EC164"/>
      <c r="ED164"/>
      <c r="EE164"/>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v>15</v>
      </c>
      <c r="HN164" s="40"/>
      <c r="HO164" s="57" t="s">
        <v>298</v>
      </c>
      <c r="HP164" s="62">
        <v>796</v>
      </c>
      <c r="HQ164" s="62">
        <v>796</v>
      </c>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row>
    <row r="165" spans="1:362" s="27" customFormat="1" outlineLevel="1" x14ac:dyDescent="0.35">
      <c r="A165" s="18"/>
      <c r="B165" s="19"/>
      <c r="C165" s="20">
        <v>113</v>
      </c>
      <c r="D165" s="52"/>
      <c r="E165" s="46"/>
      <c r="F165" s="46"/>
      <c r="G165" s="47"/>
      <c r="H165" s="47"/>
      <c r="I165" s="47"/>
      <c r="J165" s="47"/>
      <c r="K165" s="46"/>
      <c r="L165" s="46"/>
      <c r="M165" s="48"/>
      <c r="N165" s="48"/>
      <c r="O165" s="48"/>
      <c r="P165" s="50"/>
      <c r="Q165" s="61"/>
      <c r="R165" s="46"/>
      <c r="S165" s="46"/>
      <c r="T165" s="46"/>
      <c r="U165" s="46"/>
      <c r="V165" s="46"/>
      <c r="W165" s="61"/>
      <c r="X165" s="61"/>
      <c r="Y165" s="61"/>
      <c r="Z165" s="61"/>
      <c r="AA165" s="61"/>
      <c r="AB165" s="61"/>
      <c r="AC165" s="61"/>
      <c r="AD165" s="61"/>
      <c r="AE165" s="61"/>
      <c r="AF165" s="61"/>
      <c r="AG165" s="61"/>
      <c r="AH165" s="61"/>
      <c r="AI165" s="61"/>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55"/>
      <c r="CM165" s="46"/>
      <c r="CN165" s="55"/>
      <c r="CO165" s="46"/>
      <c r="CP165" s="55"/>
      <c r="CQ165" s="46"/>
      <c r="CR165" s="55"/>
      <c r="CS165" s="46"/>
      <c r="CT165" s="55"/>
      <c r="CU165" s="46"/>
      <c r="CV165" s="55"/>
      <c r="CW165" s="46"/>
      <c r="CX165" s="55"/>
      <c r="CY165" s="21"/>
      <c r="CZ165" s="25"/>
      <c r="DA165" s="21"/>
      <c r="DB165" s="25"/>
      <c r="DC165" s="9"/>
      <c r="DD165" s="9"/>
      <c r="DE165" s="9"/>
      <c r="DF165" s="9"/>
      <c r="DG165" s="9"/>
      <c r="DH165" s="9"/>
      <c r="DI165" s="9"/>
      <c r="DJ165" s="9"/>
      <c r="DK165" s="9"/>
      <c r="DL165" s="9"/>
      <c r="DM165"/>
      <c r="DN165"/>
      <c r="DS165"/>
      <c r="DT165"/>
      <c r="DU165"/>
      <c r="DV165"/>
      <c r="DW165"/>
      <c r="DX165"/>
      <c r="DY165"/>
      <c r="DZ165"/>
      <c r="EA165"/>
      <c r="EB165"/>
      <c r="EC165"/>
      <c r="ED165"/>
      <c r="EE165"/>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v>16</v>
      </c>
      <c r="HN165" s="40"/>
      <c r="HO165" s="57" t="s">
        <v>347</v>
      </c>
      <c r="HP165" s="62"/>
      <c r="HQ165" s="62"/>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row>
    <row r="166" spans="1:362" s="27" customFormat="1" outlineLevel="1" x14ac:dyDescent="0.35">
      <c r="A166" s="18"/>
      <c r="B166" s="19"/>
      <c r="C166" s="20">
        <v>114</v>
      </c>
      <c r="D166" s="52"/>
      <c r="E166" s="46"/>
      <c r="F166" s="46"/>
      <c r="G166" s="47"/>
      <c r="H166" s="47"/>
      <c r="I166" s="47"/>
      <c r="J166" s="47"/>
      <c r="K166" s="46"/>
      <c r="L166" s="46"/>
      <c r="M166" s="48"/>
      <c r="N166" s="48"/>
      <c r="O166" s="48"/>
      <c r="P166" s="50"/>
      <c r="Q166" s="61"/>
      <c r="R166" s="46"/>
      <c r="S166" s="46"/>
      <c r="T166" s="46"/>
      <c r="U166" s="46"/>
      <c r="V166" s="46"/>
      <c r="W166" s="61"/>
      <c r="X166" s="61"/>
      <c r="Y166" s="61"/>
      <c r="Z166" s="61"/>
      <c r="AA166" s="61"/>
      <c r="AB166" s="61"/>
      <c r="AC166" s="61"/>
      <c r="AD166" s="61"/>
      <c r="AE166" s="61"/>
      <c r="AF166" s="61"/>
      <c r="AG166" s="61"/>
      <c r="AH166" s="61"/>
      <c r="AI166" s="61"/>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55"/>
      <c r="CM166" s="46"/>
      <c r="CN166" s="55"/>
      <c r="CO166" s="46"/>
      <c r="CP166" s="55"/>
      <c r="CQ166" s="46"/>
      <c r="CR166" s="55"/>
      <c r="CS166" s="46"/>
      <c r="CT166" s="55"/>
      <c r="CU166" s="46"/>
      <c r="CV166" s="55"/>
      <c r="CW166" s="46"/>
      <c r="CX166" s="55"/>
      <c r="CY166" s="21"/>
      <c r="CZ166" s="25"/>
      <c r="DA166" s="21"/>
      <c r="DB166" s="25"/>
      <c r="DC166" s="9"/>
      <c r="DD166" s="9"/>
      <c r="DE166" s="9"/>
      <c r="DF166" s="9"/>
      <c r="DG166" s="9"/>
      <c r="DH166" s="9"/>
      <c r="DI166" s="9"/>
      <c r="DJ166" s="9"/>
      <c r="DK166" s="9"/>
      <c r="DL166" s="9"/>
      <c r="DM166"/>
      <c r="DN166"/>
      <c r="DS166"/>
      <c r="DT166"/>
      <c r="DU166"/>
      <c r="DV166"/>
      <c r="DW166"/>
      <c r="DX166"/>
      <c r="DY166"/>
      <c r="DZ166"/>
      <c r="EA166"/>
      <c r="EB166"/>
      <c r="EC166"/>
      <c r="ED166"/>
      <c r="EE166"/>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v>17</v>
      </c>
      <c r="HN166" s="40"/>
      <c r="HO166" s="57" t="s">
        <v>299</v>
      </c>
      <c r="HP166" s="62">
        <v>796</v>
      </c>
      <c r="HQ166" s="62">
        <v>796</v>
      </c>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row>
    <row r="167" spans="1:362" s="27" customFormat="1" outlineLevel="1" x14ac:dyDescent="0.35">
      <c r="A167" s="18"/>
      <c r="B167" s="19"/>
      <c r="C167" s="20">
        <v>115</v>
      </c>
      <c r="D167" s="52"/>
      <c r="E167" s="46"/>
      <c r="F167" s="46"/>
      <c r="G167" s="47"/>
      <c r="H167" s="47"/>
      <c r="I167" s="47"/>
      <c r="J167" s="47"/>
      <c r="K167" s="46"/>
      <c r="L167" s="46"/>
      <c r="M167" s="48"/>
      <c r="N167" s="48"/>
      <c r="O167" s="48"/>
      <c r="P167" s="50"/>
      <c r="Q167" s="61"/>
      <c r="R167" s="46"/>
      <c r="S167" s="46"/>
      <c r="T167" s="46"/>
      <c r="U167" s="46"/>
      <c r="V167" s="46"/>
      <c r="W167" s="61"/>
      <c r="X167" s="61"/>
      <c r="Y167" s="61"/>
      <c r="Z167" s="61"/>
      <c r="AA167" s="61"/>
      <c r="AB167" s="61"/>
      <c r="AC167" s="61"/>
      <c r="AD167" s="61"/>
      <c r="AE167" s="61"/>
      <c r="AF167" s="61"/>
      <c r="AG167" s="61"/>
      <c r="AH167" s="61"/>
      <c r="AI167" s="61"/>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55"/>
      <c r="CM167" s="46"/>
      <c r="CN167" s="55"/>
      <c r="CO167" s="46"/>
      <c r="CP167" s="55"/>
      <c r="CQ167" s="46"/>
      <c r="CR167" s="55"/>
      <c r="CS167" s="46"/>
      <c r="CT167" s="55"/>
      <c r="CU167" s="46"/>
      <c r="CV167" s="55"/>
      <c r="CW167" s="46"/>
      <c r="CX167" s="55"/>
      <c r="CY167" s="21"/>
      <c r="CZ167" s="25"/>
      <c r="DA167" s="21"/>
      <c r="DB167" s="25"/>
      <c r="DC167" s="9"/>
      <c r="DD167" s="9"/>
      <c r="DE167" s="9"/>
      <c r="DF167" s="9"/>
      <c r="DG167" s="9"/>
      <c r="DH167" s="9"/>
      <c r="DI167" s="9"/>
      <c r="DJ167" s="9"/>
      <c r="DK167" s="9"/>
      <c r="DL167" s="9"/>
      <c r="DM167"/>
      <c r="DN167"/>
      <c r="DS167"/>
      <c r="DT167"/>
      <c r="DU167"/>
      <c r="DV167"/>
      <c r="DW167"/>
      <c r="DX167"/>
      <c r="DY167"/>
      <c r="DZ167"/>
      <c r="EA167"/>
      <c r="EB167"/>
      <c r="EC167"/>
      <c r="ED167"/>
      <c r="EE167"/>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v>18</v>
      </c>
      <c r="HN167" s="40"/>
      <c r="HO167" s="57" t="s">
        <v>348</v>
      </c>
      <c r="HP167" s="62"/>
      <c r="HQ167" s="62"/>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row>
    <row r="168" spans="1:362" s="27" customFormat="1" outlineLevel="1" x14ac:dyDescent="0.35">
      <c r="A168" s="18"/>
      <c r="B168" s="19"/>
      <c r="C168" s="20">
        <v>116</v>
      </c>
      <c r="D168" s="51"/>
      <c r="E168" s="21"/>
      <c r="F168" s="21"/>
      <c r="G168" s="21"/>
      <c r="H168" s="21"/>
      <c r="I168" s="21"/>
      <c r="J168" s="21"/>
      <c r="K168" s="21"/>
      <c r="L168" s="21"/>
      <c r="M168" s="21"/>
      <c r="N168" s="22"/>
      <c r="O168" s="22"/>
      <c r="P168" s="49"/>
      <c r="Q168" s="58"/>
      <c r="R168" s="21"/>
      <c r="S168" s="21"/>
      <c r="T168" s="21"/>
      <c r="U168" s="21"/>
      <c r="V168" s="21"/>
      <c r="W168" s="58"/>
      <c r="X168" s="58"/>
      <c r="Y168" s="58"/>
      <c r="Z168" s="58"/>
      <c r="AA168" s="58"/>
      <c r="AB168" s="58"/>
      <c r="AC168" s="58"/>
      <c r="AD168" s="58"/>
      <c r="AE168" s="58"/>
      <c r="AF168" s="58"/>
      <c r="AG168" s="58"/>
      <c r="AH168" s="58"/>
      <c r="AI168" s="58"/>
      <c r="AJ168" s="24"/>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2"/>
      <c r="BP168" s="22"/>
      <c r="BQ168" s="49"/>
      <c r="BR168" s="21"/>
      <c r="BS168" s="21"/>
      <c r="BT168" s="21"/>
      <c r="BU168" s="21"/>
      <c r="BV168" s="21"/>
      <c r="BW168" s="21"/>
      <c r="BX168" s="24"/>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5"/>
      <c r="DA168" s="21"/>
      <c r="DB168" s="25"/>
      <c r="DC168" s="9"/>
      <c r="DD168" s="9"/>
      <c r="DE168" s="9"/>
      <c r="DF168" s="9"/>
      <c r="DG168" s="9"/>
      <c r="DH168" s="9"/>
      <c r="DI168" s="9"/>
      <c r="DJ168" s="9"/>
      <c r="DK168" s="9"/>
      <c r="DL168" s="9"/>
      <c r="DM168"/>
      <c r="DN168"/>
      <c r="DS168"/>
      <c r="DT168"/>
      <c r="DU168"/>
      <c r="DV168"/>
      <c r="DW168"/>
      <c r="DX168"/>
      <c r="DY168"/>
      <c r="DZ168"/>
      <c r="EA168"/>
      <c r="EB168"/>
      <c r="EC168"/>
      <c r="ED168"/>
      <c r="EE168"/>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v>19</v>
      </c>
      <c r="HN168" s="40"/>
      <c r="HO168" s="57" t="s">
        <v>300</v>
      </c>
      <c r="HP168" s="62">
        <v>796</v>
      </c>
      <c r="HQ168" s="62">
        <v>796</v>
      </c>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row>
    <row r="169" spans="1:362" s="27" customFormat="1" outlineLevel="1" x14ac:dyDescent="0.35">
      <c r="A169" s="18"/>
      <c r="B169" s="45"/>
      <c r="C169" s="20">
        <v>117</v>
      </c>
      <c r="D169" s="51"/>
      <c r="E169" s="21"/>
      <c r="F169" s="21"/>
      <c r="G169" s="21"/>
      <c r="H169" s="21"/>
      <c r="I169" s="21"/>
      <c r="J169" s="21"/>
      <c r="K169" s="21"/>
      <c r="L169" s="21"/>
      <c r="M169" s="21"/>
      <c r="N169" s="22"/>
      <c r="O169" s="22"/>
      <c r="P169" s="49"/>
      <c r="Q169" s="58"/>
      <c r="R169" s="21"/>
      <c r="S169" s="21"/>
      <c r="T169" s="21"/>
      <c r="U169" s="21"/>
      <c r="V169" s="21"/>
      <c r="W169" s="58"/>
      <c r="X169" s="58"/>
      <c r="Y169" s="58"/>
      <c r="Z169" s="58"/>
      <c r="AA169" s="58"/>
      <c r="AB169" s="58"/>
      <c r="AC169" s="58"/>
      <c r="AD169" s="58"/>
      <c r="AE169" s="58"/>
      <c r="AF169" s="58"/>
      <c r="AG169" s="58"/>
      <c r="AH169" s="58"/>
      <c r="AI169" s="58"/>
      <c r="AJ169" s="24"/>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2"/>
      <c r="BP169" s="22"/>
      <c r="BQ169" s="49"/>
      <c r="BR169" s="21"/>
      <c r="BS169" s="21"/>
      <c r="BT169" s="21"/>
      <c r="BU169" s="21"/>
      <c r="BV169" s="21"/>
      <c r="BW169" s="21"/>
      <c r="BX169" s="24"/>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46"/>
      <c r="CZ169" s="55"/>
      <c r="DA169" s="46"/>
      <c r="DB169" s="46"/>
      <c r="DC169" s="9"/>
      <c r="DD169" s="9"/>
      <c r="DE169" s="9"/>
      <c r="DF169" s="9"/>
      <c r="DG169" s="9"/>
      <c r="DH169" s="9"/>
      <c r="DI169" s="9"/>
      <c r="DJ169" s="9"/>
      <c r="DK169" s="9"/>
      <c r="DL169" s="9"/>
      <c r="DM169"/>
      <c r="DN169"/>
      <c r="DS169"/>
      <c r="DT169"/>
      <c r="DU169"/>
      <c r="DV169"/>
      <c r="DW169"/>
      <c r="DX169"/>
      <c r="DY169"/>
      <c r="DZ169"/>
      <c r="EA169"/>
      <c r="EB169"/>
      <c r="EC169"/>
      <c r="ED169"/>
      <c r="EE169"/>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v>20</v>
      </c>
      <c r="HN169" s="40"/>
      <c r="HO169" s="57" t="s">
        <v>349</v>
      </c>
      <c r="HP169" s="62"/>
      <c r="HQ169" s="62"/>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row>
    <row r="170" spans="1:362" s="27" customFormat="1" outlineLevel="1" x14ac:dyDescent="0.35">
      <c r="A170" s="18"/>
      <c r="B170" s="45"/>
      <c r="C170" s="20">
        <v>118</v>
      </c>
      <c r="D170" s="51"/>
      <c r="E170" s="21"/>
      <c r="F170" s="21"/>
      <c r="G170" s="21"/>
      <c r="H170" s="21"/>
      <c r="I170" s="21"/>
      <c r="J170" s="21"/>
      <c r="K170" s="21"/>
      <c r="L170" s="21"/>
      <c r="M170" s="21"/>
      <c r="N170" s="22"/>
      <c r="O170" s="22"/>
      <c r="P170" s="49"/>
      <c r="Q170" s="58"/>
      <c r="R170" s="21"/>
      <c r="S170" s="21"/>
      <c r="T170" s="21"/>
      <c r="U170" s="21"/>
      <c r="V170" s="21"/>
      <c r="W170" s="58"/>
      <c r="X170" s="58"/>
      <c r="Y170" s="58"/>
      <c r="Z170" s="58"/>
      <c r="AA170" s="58"/>
      <c r="AB170" s="58"/>
      <c r="AC170" s="58"/>
      <c r="AD170" s="58"/>
      <c r="AE170" s="58"/>
      <c r="AF170" s="58"/>
      <c r="AG170" s="58"/>
      <c r="AH170" s="58"/>
      <c r="AI170" s="58"/>
      <c r="AJ170" s="24"/>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2"/>
      <c r="BP170" s="22"/>
      <c r="BQ170" s="49"/>
      <c r="BR170" s="21"/>
      <c r="BS170" s="21"/>
      <c r="BT170" s="21"/>
      <c r="BU170" s="21"/>
      <c r="BV170" s="21"/>
      <c r="BW170" s="21"/>
      <c r="BX170" s="24"/>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46"/>
      <c r="CZ170" s="55"/>
      <c r="DA170" s="46"/>
      <c r="DB170" s="46"/>
      <c r="DC170" s="9"/>
      <c r="DD170" s="9"/>
      <c r="DE170" s="9"/>
      <c r="DF170" s="9"/>
      <c r="DG170" s="9"/>
      <c r="DH170" s="9"/>
      <c r="DI170" s="9"/>
      <c r="DJ170" s="9"/>
      <c r="DK170" s="9"/>
      <c r="DL170" s="9"/>
      <c r="DM170"/>
      <c r="DN170"/>
      <c r="DS170"/>
      <c r="DT170"/>
      <c r="DU170"/>
      <c r="DV170"/>
      <c r="DW170"/>
      <c r="DX170"/>
      <c r="DY170"/>
      <c r="DZ170"/>
      <c r="EA170"/>
      <c r="EB170"/>
      <c r="EC170"/>
      <c r="ED170"/>
      <c r="EE170"/>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v>21</v>
      </c>
      <c r="HN170" s="40"/>
      <c r="HO170" s="57" t="s">
        <v>301</v>
      </c>
      <c r="HP170" s="62">
        <v>796</v>
      </c>
      <c r="HQ170" s="62">
        <v>796</v>
      </c>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row>
    <row r="171" spans="1:362" s="27" customFormat="1" outlineLevel="1" x14ac:dyDescent="0.35">
      <c r="A171" s="18"/>
      <c r="B171" s="45"/>
      <c r="C171" s="20">
        <v>119</v>
      </c>
      <c r="D171" s="51"/>
      <c r="E171" s="21"/>
      <c r="F171" s="21"/>
      <c r="G171" s="21"/>
      <c r="H171" s="21"/>
      <c r="I171" s="21"/>
      <c r="J171" s="21"/>
      <c r="K171" s="21"/>
      <c r="L171" s="21"/>
      <c r="M171" s="21"/>
      <c r="N171" s="22"/>
      <c r="O171" s="22"/>
      <c r="P171" s="49"/>
      <c r="Q171" s="58"/>
      <c r="R171" s="21"/>
      <c r="S171" s="21"/>
      <c r="T171" s="21"/>
      <c r="U171" s="21"/>
      <c r="V171" s="21"/>
      <c r="W171" s="58"/>
      <c r="X171" s="58"/>
      <c r="Y171" s="58"/>
      <c r="Z171" s="58"/>
      <c r="AA171" s="58"/>
      <c r="AB171" s="58"/>
      <c r="AC171" s="58"/>
      <c r="AD171" s="58"/>
      <c r="AE171" s="58"/>
      <c r="AF171" s="58"/>
      <c r="AG171" s="58"/>
      <c r="AH171" s="58"/>
      <c r="AI171" s="58"/>
      <c r="AJ171" s="24"/>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2"/>
      <c r="BP171" s="22"/>
      <c r="BQ171" s="49"/>
      <c r="BR171" s="21"/>
      <c r="BS171" s="21"/>
      <c r="BT171" s="21"/>
      <c r="BU171" s="21"/>
      <c r="BV171" s="21"/>
      <c r="BW171" s="21"/>
      <c r="BX171" s="24"/>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46"/>
      <c r="CZ171" s="55"/>
      <c r="DA171" s="46"/>
      <c r="DB171" s="46"/>
      <c r="DC171" s="9"/>
      <c r="DD171" s="9"/>
      <c r="DE171" s="9"/>
      <c r="DF171" s="9"/>
      <c r="DG171" s="9"/>
      <c r="DH171" s="9"/>
      <c r="DI171" s="9"/>
      <c r="DJ171" s="9"/>
      <c r="DK171" s="9"/>
      <c r="DL171" s="9"/>
      <c r="DM171"/>
      <c r="DN171"/>
      <c r="DS171"/>
      <c r="DT171"/>
      <c r="DU171"/>
      <c r="DV171"/>
      <c r="DW171"/>
      <c r="DX171"/>
      <c r="DY171"/>
      <c r="DZ171"/>
      <c r="EA171"/>
      <c r="EB171"/>
      <c r="EC171"/>
      <c r="ED171"/>
      <c r="EE171"/>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v>22</v>
      </c>
      <c r="HN171" s="40"/>
      <c r="HO171" s="57" t="s">
        <v>350</v>
      </c>
      <c r="HP171" s="62"/>
      <c r="HQ171" s="62"/>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row>
    <row r="172" spans="1:362" s="27" customFormat="1" outlineLevel="1" x14ac:dyDescent="0.35">
      <c r="A172" s="18"/>
      <c r="B172" s="45"/>
      <c r="C172" s="20">
        <v>120</v>
      </c>
      <c r="D172" s="51"/>
      <c r="E172" s="46"/>
      <c r="F172" s="46"/>
      <c r="G172" s="46"/>
      <c r="H172" s="46"/>
      <c r="I172" s="46"/>
      <c r="J172" s="46"/>
      <c r="K172" s="46"/>
      <c r="L172" s="46"/>
      <c r="M172" s="46"/>
      <c r="N172" s="48"/>
      <c r="O172" s="48"/>
      <c r="P172" s="50"/>
      <c r="Q172" s="61"/>
      <c r="R172" s="46"/>
      <c r="S172" s="46"/>
      <c r="T172" s="46"/>
      <c r="U172" s="46"/>
      <c r="V172" s="46"/>
      <c r="W172" s="61"/>
      <c r="X172" s="61"/>
      <c r="Y172" s="61"/>
      <c r="Z172" s="61"/>
      <c r="AA172" s="61"/>
      <c r="AB172" s="61"/>
      <c r="AC172" s="61"/>
      <c r="AD172" s="61"/>
      <c r="AE172" s="61"/>
      <c r="AF172" s="61"/>
      <c r="AG172" s="61"/>
      <c r="AH172" s="61"/>
      <c r="AI172" s="61"/>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8"/>
      <c r="BP172" s="48"/>
      <c r="BQ172" s="50"/>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55"/>
      <c r="DA172" s="46"/>
      <c r="DB172" s="46"/>
      <c r="DC172" s="9"/>
      <c r="DD172" s="9"/>
      <c r="DE172" s="9"/>
      <c r="DF172" s="9"/>
      <c r="DG172" s="9"/>
      <c r="DH172" s="9"/>
      <c r="DI172" s="9"/>
      <c r="DJ172" s="9"/>
      <c r="DK172" s="9"/>
      <c r="DL172" s="9"/>
      <c r="DM172"/>
      <c r="DN172"/>
      <c r="DS172"/>
      <c r="DT172"/>
      <c r="DU172"/>
      <c r="DV172"/>
      <c r="DW172"/>
      <c r="DX172"/>
      <c r="DY172"/>
      <c r="DZ172"/>
      <c r="EA172"/>
      <c r="EB172"/>
      <c r="EC172"/>
      <c r="ED172"/>
      <c r="EE172"/>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v>23</v>
      </c>
      <c r="HN172" s="40"/>
      <c r="HO172" s="57" t="s">
        <v>302</v>
      </c>
      <c r="HP172" s="62">
        <v>756</v>
      </c>
      <c r="HQ172" s="62">
        <v>796</v>
      </c>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row>
    <row r="173" spans="1:362" s="27" customFormat="1" outlineLevel="1" x14ac:dyDescent="0.35">
      <c r="A173" s="18"/>
      <c r="B173" s="19"/>
      <c r="C173" s="20">
        <v>121</v>
      </c>
      <c r="D173" s="51"/>
      <c r="E173" s="46"/>
      <c r="F173" s="46"/>
      <c r="G173" s="46"/>
      <c r="H173" s="46"/>
      <c r="I173" s="46"/>
      <c r="J173" s="46"/>
      <c r="K173" s="46"/>
      <c r="L173" s="46"/>
      <c r="M173" s="46"/>
      <c r="N173" s="48"/>
      <c r="O173" s="48"/>
      <c r="P173" s="50"/>
      <c r="Q173" s="61"/>
      <c r="R173" s="46"/>
      <c r="S173" s="46"/>
      <c r="T173" s="46"/>
      <c r="U173" s="46"/>
      <c r="V173" s="46"/>
      <c r="W173" s="61"/>
      <c r="X173" s="61"/>
      <c r="Y173" s="61"/>
      <c r="Z173" s="61"/>
      <c r="AA173" s="61"/>
      <c r="AB173" s="61"/>
      <c r="AC173" s="61"/>
      <c r="AD173" s="61"/>
      <c r="AE173" s="61"/>
      <c r="AF173" s="61"/>
      <c r="AG173" s="61"/>
      <c r="AH173" s="61"/>
      <c r="AI173" s="61"/>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8"/>
      <c r="BP173" s="48"/>
      <c r="BQ173" s="50"/>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58"/>
      <c r="CZ173" s="25"/>
      <c r="DA173" s="21"/>
      <c r="DB173" s="25"/>
      <c r="DC173" s="9"/>
      <c r="DD173" s="9"/>
      <c r="DE173" s="9"/>
      <c r="DF173" s="9"/>
      <c r="DG173" s="9"/>
      <c r="DH173" s="9"/>
      <c r="DI173" s="9"/>
      <c r="DJ173" s="9"/>
      <c r="DK173" s="9"/>
      <c r="DL173" s="9"/>
      <c r="DM173"/>
      <c r="DN173"/>
      <c r="DS173"/>
      <c r="DT173"/>
      <c r="DU173"/>
      <c r="DV173"/>
      <c r="DW173"/>
      <c r="DX173"/>
      <c r="DY173"/>
      <c r="DZ173"/>
      <c r="EA173"/>
      <c r="EB173"/>
      <c r="EC173"/>
      <c r="ED173"/>
      <c r="EE173"/>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v>24</v>
      </c>
      <c r="HN173" s="40"/>
      <c r="HO173" s="57" t="s">
        <v>351</v>
      </c>
      <c r="HP173" s="62"/>
      <c r="HQ173" s="62"/>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row>
    <row r="174" spans="1:362" s="27" customFormat="1" outlineLevel="1" x14ac:dyDescent="0.35">
      <c r="A174" s="18"/>
      <c r="B174" s="19"/>
      <c r="C174" s="20">
        <v>122</v>
      </c>
      <c r="D174" s="51"/>
      <c r="E174" s="46"/>
      <c r="F174" s="46"/>
      <c r="G174" s="46"/>
      <c r="H174" s="46"/>
      <c r="I174" s="46"/>
      <c r="J174" s="46"/>
      <c r="K174" s="46"/>
      <c r="L174" s="46"/>
      <c r="M174" s="46"/>
      <c r="N174" s="48"/>
      <c r="O174" s="48"/>
      <c r="P174" s="50"/>
      <c r="Q174" s="61"/>
      <c r="R174" s="46"/>
      <c r="S174" s="46"/>
      <c r="T174" s="46"/>
      <c r="U174" s="46"/>
      <c r="V174" s="46"/>
      <c r="W174" s="61"/>
      <c r="X174" s="61"/>
      <c r="Y174" s="61"/>
      <c r="Z174" s="61"/>
      <c r="AA174" s="61"/>
      <c r="AB174" s="61"/>
      <c r="AC174" s="61"/>
      <c r="AD174" s="61"/>
      <c r="AE174" s="61"/>
      <c r="AF174" s="61"/>
      <c r="AG174" s="61"/>
      <c r="AH174" s="61"/>
      <c r="AI174" s="61"/>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8"/>
      <c r="BP174" s="48"/>
      <c r="BQ174" s="50"/>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21"/>
      <c r="CZ174" s="25"/>
      <c r="DA174" s="21"/>
      <c r="DB174" s="25"/>
      <c r="DC174" s="9"/>
      <c r="DD174" s="9"/>
      <c r="DE174" s="9"/>
      <c r="DF174" s="9"/>
      <c r="DG174" s="9"/>
      <c r="DH174" s="9"/>
      <c r="DI174" s="9"/>
      <c r="DJ174" s="9"/>
      <c r="DK174" s="9"/>
      <c r="DL174" s="9"/>
      <c r="DM174"/>
      <c r="DN174"/>
      <c r="DS174"/>
      <c r="DT174"/>
      <c r="DU174"/>
      <c r="DV174"/>
      <c r="DW174"/>
      <c r="DX174"/>
      <c r="DY174"/>
      <c r="DZ174"/>
      <c r="EA174"/>
      <c r="EB174"/>
      <c r="EC174"/>
      <c r="ED174"/>
      <c r="EE174"/>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v>25</v>
      </c>
      <c r="HN174" s="40"/>
      <c r="HO174" s="57" t="s">
        <v>303</v>
      </c>
      <c r="HP174" s="62">
        <v>482</v>
      </c>
      <c r="HQ174" s="62">
        <v>796</v>
      </c>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row>
    <row r="175" spans="1:362" s="27" customFormat="1" outlineLevel="1" x14ac:dyDescent="0.35">
      <c r="A175" s="18"/>
      <c r="B175" s="19"/>
      <c r="C175" s="20">
        <v>123</v>
      </c>
      <c r="D175" s="51"/>
      <c r="E175" s="46"/>
      <c r="F175" s="46"/>
      <c r="G175" s="46"/>
      <c r="H175" s="46"/>
      <c r="I175" s="46"/>
      <c r="J175" s="46"/>
      <c r="K175" s="46"/>
      <c r="L175" s="46"/>
      <c r="M175" s="46"/>
      <c r="N175" s="48"/>
      <c r="O175" s="48"/>
      <c r="P175" s="50"/>
      <c r="Q175" s="61"/>
      <c r="R175" s="46"/>
      <c r="S175" s="46"/>
      <c r="T175" s="46"/>
      <c r="U175" s="46"/>
      <c r="V175" s="46"/>
      <c r="W175" s="61"/>
      <c r="X175" s="61"/>
      <c r="Y175" s="61"/>
      <c r="Z175" s="61"/>
      <c r="AA175" s="61"/>
      <c r="AB175" s="61"/>
      <c r="AC175" s="61"/>
      <c r="AD175" s="61"/>
      <c r="AE175" s="61"/>
      <c r="AF175" s="61"/>
      <c r="AG175" s="61"/>
      <c r="AH175" s="61"/>
      <c r="AI175" s="61"/>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8"/>
      <c r="BP175" s="48"/>
      <c r="BQ175" s="50"/>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58"/>
      <c r="CZ175" s="25"/>
      <c r="DA175" s="58"/>
      <c r="DB175" s="25"/>
      <c r="DC175" s="9"/>
      <c r="DD175" s="9"/>
      <c r="DE175" s="9"/>
      <c r="DF175" s="9"/>
      <c r="DG175" s="9"/>
      <c r="DH175" s="9"/>
      <c r="DI175" s="9"/>
      <c r="DJ175" s="9"/>
      <c r="DK175" s="9"/>
      <c r="DL175" s="9"/>
      <c r="DM175"/>
      <c r="DN175"/>
      <c r="DS175"/>
      <c r="DT175"/>
      <c r="DU175"/>
      <c r="DV175"/>
      <c r="DW175"/>
      <c r="DX175"/>
      <c r="DY175"/>
      <c r="DZ175"/>
      <c r="EA175"/>
      <c r="EB175"/>
      <c r="EC175"/>
      <c r="ED175"/>
      <c r="EE175"/>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v>26</v>
      </c>
      <c r="HN175" s="40"/>
      <c r="HO175" s="57" t="s">
        <v>352</v>
      </c>
      <c r="HP175" s="62"/>
      <c r="HQ175" s="62"/>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row>
    <row r="176" spans="1:362" s="27" customFormat="1" outlineLevel="1" x14ac:dyDescent="0.35">
      <c r="A176" s="18"/>
      <c r="B176" s="19"/>
      <c r="C176" s="20">
        <v>124</v>
      </c>
      <c r="D176" s="51"/>
      <c r="E176" s="21"/>
      <c r="F176" s="21"/>
      <c r="G176" s="21"/>
      <c r="H176" s="21"/>
      <c r="I176" s="21"/>
      <c r="J176" s="21"/>
      <c r="K176" s="21"/>
      <c r="L176" s="21"/>
      <c r="M176" s="21"/>
      <c r="N176" s="22"/>
      <c r="O176" s="22"/>
      <c r="P176" s="49"/>
      <c r="Q176" s="21"/>
      <c r="R176" s="21"/>
      <c r="S176" s="21"/>
      <c r="T176" s="21"/>
      <c r="U176" s="21"/>
      <c r="V176" s="21"/>
      <c r="W176" s="58"/>
      <c r="X176" s="58"/>
      <c r="Y176" s="58"/>
      <c r="Z176" s="58"/>
      <c r="AA176" s="58"/>
      <c r="AB176" s="58"/>
      <c r="AC176" s="58"/>
      <c r="AD176" s="58"/>
      <c r="AE176" s="58"/>
      <c r="AF176" s="58"/>
      <c r="AG176" s="58"/>
      <c r="AH176" s="58"/>
      <c r="AI176" s="58"/>
      <c r="AJ176" s="24"/>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2"/>
      <c r="BP176" s="22"/>
      <c r="BQ176" s="49"/>
      <c r="BR176" s="21"/>
      <c r="BS176" s="21"/>
      <c r="BT176" s="21"/>
      <c r="BU176" s="21"/>
      <c r="BV176" s="21"/>
      <c r="BW176" s="21"/>
      <c r="BX176" s="24"/>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5"/>
      <c r="DA176" s="21"/>
      <c r="DB176" s="25"/>
      <c r="DC176" s="9"/>
      <c r="DD176" s="9"/>
      <c r="DE176" s="9"/>
      <c r="DF176" s="9"/>
      <c r="DG176" s="9"/>
      <c r="DH176" s="9"/>
      <c r="DI176" s="9"/>
      <c r="DJ176" s="9"/>
      <c r="DK176" s="9"/>
      <c r="DL176" s="9"/>
      <c r="DM176"/>
      <c r="DN176"/>
      <c r="DS176"/>
      <c r="DT176"/>
      <c r="DU176"/>
      <c r="DV176"/>
      <c r="DW176"/>
      <c r="DX176"/>
      <c r="DY176"/>
      <c r="DZ176"/>
      <c r="EA176"/>
      <c r="EB176"/>
      <c r="EC176"/>
      <c r="ED176"/>
      <c r="EE176"/>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v>27</v>
      </c>
      <c r="HN176" s="40"/>
      <c r="HO176" s="57" t="s">
        <v>304</v>
      </c>
      <c r="HP176" s="62">
        <v>412</v>
      </c>
      <c r="HQ176" s="62">
        <v>796</v>
      </c>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row>
    <row r="177" spans="1:362" s="27" customFormat="1" outlineLevel="1" x14ac:dyDescent="0.35">
      <c r="A177" s="18"/>
      <c r="B177" s="45"/>
      <c r="C177" s="20">
        <v>125</v>
      </c>
      <c r="D177" s="51"/>
      <c r="E177" s="21"/>
      <c r="F177" s="21"/>
      <c r="G177" s="21"/>
      <c r="H177" s="21"/>
      <c r="I177" s="21"/>
      <c r="J177" s="21"/>
      <c r="K177" s="21"/>
      <c r="L177" s="21"/>
      <c r="M177" s="21"/>
      <c r="N177" s="22"/>
      <c r="O177" s="22"/>
      <c r="P177" s="49"/>
      <c r="Q177" s="21"/>
      <c r="R177" s="21"/>
      <c r="S177" s="21"/>
      <c r="T177" s="21"/>
      <c r="U177" s="21"/>
      <c r="V177" s="21"/>
      <c r="W177" s="58"/>
      <c r="X177" s="58"/>
      <c r="Y177" s="58"/>
      <c r="Z177" s="58"/>
      <c r="AA177" s="58"/>
      <c r="AB177" s="58"/>
      <c r="AC177" s="58"/>
      <c r="AD177" s="58"/>
      <c r="AE177" s="58"/>
      <c r="AF177" s="58"/>
      <c r="AG177" s="58"/>
      <c r="AH177" s="58"/>
      <c r="AI177" s="58"/>
      <c r="AJ177" s="24"/>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2"/>
      <c r="BP177" s="22"/>
      <c r="BQ177" s="49"/>
      <c r="BR177" s="21"/>
      <c r="BS177" s="21"/>
      <c r="BT177" s="21"/>
      <c r="BU177" s="21"/>
      <c r="BV177" s="21"/>
      <c r="BW177" s="21"/>
      <c r="BX177" s="24"/>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46"/>
      <c r="CZ177" s="55"/>
      <c r="DA177" s="46"/>
      <c r="DB177" s="46"/>
      <c r="DC177" s="9"/>
      <c r="DD177" s="9"/>
      <c r="DE177" s="9"/>
      <c r="DF177" s="9"/>
      <c r="DG177" s="9"/>
      <c r="DH177" s="9"/>
      <c r="DI177" s="9"/>
      <c r="DJ177" s="9"/>
      <c r="DK177" s="9"/>
      <c r="DL177" s="9"/>
      <c r="DM177"/>
      <c r="DN177"/>
      <c r="DS177"/>
      <c r="DT177"/>
      <c r="DU177"/>
      <c r="DV177"/>
      <c r="DW177"/>
      <c r="DX177"/>
      <c r="DY177"/>
      <c r="DZ177"/>
      <c r="EA177"/>
      <c r="EB177"/>
      <c r="EC177"/>
      <c r="ED177"/>
      <c r="EE177"/>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v>28</v>
      </c>
      <c r="HN177" s="40"/>
      <c r="HO177" s="57" t="s">
        <v>353</v>
      </c>
      <c r="HP177" s="62"/>
      <c r="HQ177" s="62"/>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row>
    <row r="178" spans="1:362" s="27" customFormat="1" outlineLevel="1" x14ac:dyDescent="0.35">
      <c r="A178" s="18"/>
      <c r="B178" s="45"/>
      <c r="C178" s="20">
        <v>126</v>
      </c>
      <c r="D178" s="51"/>
      <c r="E178" s="21"/>
      <c r="F178" s="21"/>
      <c r="G178" s="21"/>
      <c r="H178" s="21"/>
      <c r="I178" s="21"/>
      <c r="J178" s="21"/>
      <c r="K178" s="21"/>
      <c r="L178" s="21"/>
      <c r="M178" s="21"/>
      <c r="N178" s="22"/>
      <c r="O178" s="22"/>
      <c r="P178" s="49"/>
      <c r="Q178" s="21"/>
      <c r="R178" s="21"/>
      <c r="S178" s="21"/>
      <c r="T178" s="21"/>
      <c r="U178" s="21"/>
      <c r="V178" s="21"/>
      <c r="W178" s="58"/>
      <c r="X178" s="58"/>
      <c r="Y178" s="58"/>
      <c r="Z178" s="58"/>
      <c r="AA178" s="58"/>
      <c r="AB178" s="58"/>
      <c r="AC178" s="58"/>
      <c r="AD178" s="58"/>
      <c r="AE178" s="58"/>
      <c r="AF178" s="58"/>
      <c r="AG178" s="58"/>
      <c r="AH178" s="58"/>
      <c r="AI178" s="58"/>
      <c r="AJ178" s="24"/>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2"/>
      <c r="BP178" s="22"/>
      <c r="BQ178" s="49"/>
      <c r="BR178" s="21"/>
      <c r="BS178" s="21"/>
      <c r="BT178" s="21"/>
      <c r="BU178" s="21"/>
      <c r="BV178" s="21"/>
      <c r="BW178" s="21"/>
      <c r="BX178" s="24"/>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46"/>
      <c r="CZ178" s="55"/>
      <c r="DA178" s="46"/>
      <c r="DB178" s="46"/>
      <c r="DC178" s="9"/>
      <c r="DD178" s="9"/>
      <c r="DE178" s="9"/>
      <c r="DF178" s="9"/>
      <c r="DG178" s="9"/>
      <c r="DH178" s="9"/>
      <c r="DI178" s="9"/>
      <c r="DJ178" s="9"/>
      <c r="DK178" s="9"/>
      <c r="DL178" s="9"/>
      <c r="DM178"/>
      <c r="DN178"/>
      <c r="DS178"/>
      <c r="DT178"/>
      <c r="DU178"/>
      <c r="DV178"/>
      <c r="DW178"/>
      <c r="DX178"/>
      <c r="DY178"/>
      <c r="DZ178"/>
      <c r="EA178"/>
      <c r="EB178"/>
      <c r="EC178"/>
      <c r="ED178"/>
      <c r="EE178"/>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v>29</v>
      </c>
      <c r="HN178" s="40"/>
      <c r="HO178" s="57" t="s">
        <v>305</v>
      </c>
      <c r="HP178" s="62">
        <v>448</v>
      </c>
      <c r="HQ178" s="62">
        <v>690</v>
      </c>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row>
    <row r="179" spans="1:362" s="27" customFormat="1" outlineLevel="1" x14ac:dyDescent="0.35">
      <c r="A179" s="18"/>
      <c r="B179" s="45"/>
      <c r="C179" s="20">
        <v>127</v>
      </c>
      <c r="D179" s="51"/>
      <c r="E179" s="21"/>
      <c r="F179" s="21"/>
      <c r="G179" s="21"/>
      <c r="H179" s="21"/>
      <c r="I179" s="21"/>
      <c r="J179" s="21"/>
      <c r="K179" s="21"/>
      <c r="L179" s="21"/>
      <c r="M179" s="21"/>
      <c r="N179" s="22"/>
      <c r="O179" s="22"/>
      <c r="P179" s="49"/>
      <c r="Q179" s="21"/>
      <c r="R179" s="21"/>
      <c r="S179" s="21"/>
      <c r="T179" s="21"/>
      <c r="U179" s="21"/>
      <c r="V179" s="21"/>
      <c r="W179" s="58"/>
      <c r="X179" s="58"/>
      <c r="Y179" s="58"/>
      <c r="Z179" s="58"/>
      <c r="AA179" s="58"/>
      <c r="AB179" s="58"/>
      <c r="AC179" s="58"/>
      <c r="AD179" s="58"/>
      <c r="AE179" s="58"/>
      <c r="AF179" s="58"/>
      <c r="AG179" s="58"/>
      <c r="AH179" s="58"/>
      <c r="AI179" s="58"/>
      <c r="AJ179" s="24"/>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2"/>
      <c r="BP179" s="22"/>
      <c r="BQ179" s="49"/>
      <c r="BR179" s="21"/>
      <c r="BS179" s="21"/>
      <c r="BT179" s="21"/>
      <c r="BU179" s="21"/>
      <c r="BV179" s="21"/>
      <c r="BW179" s="21"/>
      <c r="BX179" s="24"/>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46"/>
      <c r="CZ179" s="55"/>
      <c r="DA179" s="46"/>
      <c r="DB179" s="46"/>
      <c r="DC179" s="9"/>
      <c r="DD179" s="9"/>
      <c r="DE179" s="9"/>
      <c r="DF179" s="9"/>
      <c r="DG179" s="9"/>
      <c r="DH179" s="9"/>
      <c r="DI179" s="9"/>
      <c r="DJ179" s="9"/>
      <c r="DK179" s="9"/>
      <c r="DL179" s="9"/>
      <c r="DM179"/>
      <c r="DN179"/>
      <c r="DS179"/>
      <c r="DT179"/>
      <c r="DU179"/>
      <c r="DV179"/>
      <c r="DW179"/>
      <c r="DX179"/>
      <c r="DY179"/>
      <c r="DZ179"/>
      <c r="EA179"/>
      <c r="EB179"/>
      <c r="EC179"/>
      <c r="ED179"/>
      <c r="EE17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v>30</v>
      </c>
      <c r="HN179" s="40"/>
      <c r="HO179" s="57" t="s">
        <v>354</v>
      </c>
      <c r="HP179" s="62"/>
      <c r="HQ179" s="62"/>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row>
    <row r="180" spans="1:362" s="27" customFormat="1" outlineLevel="1" x14ac:dyDescent="0.35">
      <c r="A180" s="18"/>
      <c r="B180" s="45"/>
      <c r="C180" s="20">
        <v>128</v>
      </c>
      <c r="D180" s="51"/>
      <c r="E180" s="46"/>
      <c r="F180" s="46"/>
      <c r="G180" s="46"/>
      <c r="H180" s="46"/>
      <c r="I180" s="46"/>
      <c r="J180" s="46"/>
      <c r="K180" s="46"/>
      <c r="L180" s="46"/>
      <c r="M180" s="46"/>
      <c r="N180" s="48"/>
      <c r="O180" s="48"/>
      <c r="P180" s="50"/>
      <c r="Q180" s="46"/>
      <c r="R180" s="46"/>
      <c r="S180" s="46"/>
      <c r="T180" s="46"/>
      <c r="U180" s="46"/>
      <c r="V180" s="46"/>
      <c r="W180" s="61"/>
      <c r="X180" s="61"/>
      <c r="Y180" s="61"/>
      <c r="Z180" s="61"/>
      <c r="AA180" s="61"/>
      <c r="AB180" s="61"/>
      <c r="AC180" s="61"/>
      <c r="AD180" s="61"/>
      <c r="AE180" s="61"/>
      <c r="AF180" s="61"/>
      <c r="AG180" s="61"/>
      <c r="AH180" s="61"/>
      <c r="AI180" s="61"/>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8"/>
      <c r="BP180" s="48"/>
      <c r="BQ180" s="50"/>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55"/>
      <c r="DA180" s="46"/>
      <c r="DB180" s="46"/>
      <c r="DC180" s="9"/>
      <c r="DD180" s="9"/>
      <c r="DE180" s="9"/>
      <c r="DF180" s="9"/>
      <c r="DG180" s="9"/>
      <c r="DH180" s="9"/>
      <c r="DI180" s="9"/>
      <c r="DJ180" s="9"/>
      <c r="DK180" s="9"/>
      <c r="DL180" s="9"/>
      <c r="DM180"/>
      <c r="DN180"/>
      <c r="DS180"/>
      <c r="DT180"/>
      <c r="DU180"/>
      <c r="DV180"/>
      <c r="DW180"/>
      <c r="DX180"/>
      <c r="DY180"/>
      <c r="DZ180"/>
      <c r="EA180"/>
      <c r="EB180"/>
      <c r="EC180"/>
      <c r="ED180"/>
      <c r="EE180"/>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v>31</v>
      </c>
      <c r="HN180" s="40"/>
      <c r="HO180" s="57" t="s">
        <v>306</v>
      </c>
      <c r="HP180" s="62">
        <v>450</v>
      </c>
      <c r="HQ180" s="62">
        <v>670</v>
      </c>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row>
    <row r="181" spans="1:362" s="27" customFormat="1" outlineLevel="1" x14ac:dyDescent="0.35">
      <c r="A181" s="18"/>
      <c r="B181" s="19"/>
      <c r="C181" s="20">
        <v>129</v>
      </c>
      <c r="D181" s="51"/>
      <c r="E181" s="46"/>
      <c r="F181" s="46"/>
      <c r="G181" s="46"/>
      <c r="H181" s="46"/>
      <c r="I181" s="46"/>
      <c r="J181" s="46"/>
      <c r="K181" s="46"/>
      <c r="L181" s="46"/>
      <c r="M181" s="46"/>
      <c r="N181" s="48"/>
      <c r="O181" s="48"/>
      <c r="P181" s="50"/>
      <c r="Q181" s="46"/>
      <c r="R181" s="46"/>
      <c r="S181" s="46"/>
      <c r="T181" s="46"/>
      <c r="U181" s="46"/>
      <c r="V181" s="46"/>
      <c r="W181" s="61"/>
      <c r="X181" s="61"/>
      <c r="Y181" s="61"/>
      <c r="Z181" s="61"/>
      <c r="AA181" s="61"/>
      <c r="AB181" s="61"/>
      <c r="AC181" s="61"/>
      <c r="AD181" s="61"/>
      <c r="AE181" s="61"/>
      <c r="AF181" s="61"/>
      <c r="AG181" s="61"/>
      <c r="AH181" s="61"/>
      <c r="AI181" s="61"/>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8"/>
      <c r="BP181" s="48"/>
      <c r="BQ181" s="50"/>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21"/>
      <c r="CZ181" s="25"/>
      <c r="DA181" s="21"/>
      <c r="DB181" s="25"/>
      <c r="DC181" s="9"/>
      <c r="DD181" s="9"/>
      <c r="DE181" s="9"/>
      <c r="DF181" s="9"/>
      <c r="DG181" s="9"/>
      <c r="DH181" s="9"/>
      <c r="DI181" s="9"/>
      <c r="DJ181" s="9"/>
      <c r="DK181" s="9"/>
      <c r="DL181" s="9"/>
      <c r="DM181"/>
      <c r="DN181"/>
      <c r="DS181"/>
      <c r="DT181"/>
      <c r="DU181"/>
      <c r="DV181"/>
      <c r="DW181"/>
      <c r="DX181"/>
      <c r="DY181"/>
      <c r="DZ181"/>
      <c r="EA181"/>
      <c r="EB181"/>
      <c r="EC181"/>
      <c r="ED181"/>
      <c r="EE181"/>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v>32</v>
      </c>
      <c r="HN181" s="40"/>
      <c r="HO181" s="57" t="s">
        <v>355</v>
      </c>
      <c r="HP181" s="62"/>
      <c r="HQ181" s="62"/>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row>
    <row r="182" spans="1:362" s="27" customFormat="1" outlineLevel="1" x14ac:dyDescent="0.35">
      <c r="A182" s="18"/>
      <c r="B182" s="19"/>
      <c r="C182" s="20">
        <v>130</v>
      </c>
      <c r="D182" s="51"/>
      <c r="E182" s="46"/>
      <c r="F182" s="46"/>
      <c r="G182" s="46"/>
      <c r="H182" s="46"/>
      <c r="I182" s="46"/>
      <c r="J182" s="46"/>
      <c r="K182" s="46"/>
      <c r="L182" s="46"/>
      <c r="M182" s="46"/>
      <c r="N182" s="48"/>
      <c r="O182" s="48"/>
      <c r="P182" s="50"/>
      <c r="Q182" s="46"/>
      <c r="R182" s="46"/>
      <c r="S182" s="46"/>
      <c r="T182" s="46"/>
      <c r="U182" s="46"/>
      <c r="V182" s="46"/>
      <c r="W182" s="61"/>
      <c r="X182" s="61"/>
      <c r="Y182" s="61"/>
      <c r="Z182" s="61"/>
      <c r="AA182" s="61"/>
      <c r="AB182" s="61"/>
      <c r="AC182" s="61"/>
      <c r="AD182" s="61"/>
      <c r="AE182" s="61"/>
      <c r="AF182" s="61"/>
      <c r="AG182" s="61"/>
      <c r="AH182" s="61"/>
      <c r="AI182" s="61"/>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8"/>
      <c r="BP182" s="48"/>
      <c r="BQ182" s="50"/>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21"/>
      <c r="CZ182" s="25"/>
      <c r="DA182" s="21"/>
      <c r="DB182" s="25"/>
      <c r="DC182" s="9"/>
      <c r="DD182" s="9"/>
      <c r="DE182" s="9"/>
      <c r="DF182" s="9"/>
      <c r="DG182" s="9"/>
      <c r="DH182" s="9"/>
      <c r="DI182" s="9"/>
      <c r="DJ182" s="9"/>
      <c r="DK182" s="9"/>
      <c r="DL182" s="9"/>
      <c r="DM182"/>
      <c r="DN182"/>
      <c r="DS182"/>
      <c r="DT182"/>
      <c r="DU182"/>
      <c r="DV182"/>
      <c r="DW182"/>
      <c r="DX182"/>
      <c r="DY182"/>
      <c r="DZ182"/>
      <c r="EA182"/>
      <c r="EB182"/>
      <c r="EC182"/>
      <c r="ED182"/>
      <c r="EE182"/>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v>33</v>
      </c>
      <c r="HN182" s="40"/>
      <c r="HO182" s="57" t="s">
        <v>307</v>
      </c>
      <c r="HP182" s="62">
        <v>429</v>
      </c>
      <c r="HQ182" s="62">
        <v>671</v>
      </c>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row>
    <row r="183" spans="1:362" s="27" customFormat="1" outlineLevel="1" x14ac:dyDescent="0.35">
      <c r="A183" s="18"/>
      <c r="B183" s="19"/>
      <c r="C183" s="20">
        <v>131</v>
      </c>
      <c r="D183" s="51"/>
      <c r="E183" s="46"/>
      <c r="F183" s="46"/>
      <c r="G183" s="46"/>
      <c r="H183" s="46"/>
      <c r="I183" s="46"/>
      <c r="J183" s="46"/>
      <c r="K183" s="46"/>
      <c r="L183" s="46"/>
      <c r="M183" s="46"/>
      <c r="N183" s="48"/>
      <c r="O183" s="48"/>
      <c r="P183" s="50"/>
      <c r="Q183" s="46"/>
      <c r="R183" s="46"/>
      <c r="S183" s="46"/>
      <c r="T183" s="46"/>
      <c r="U183" s="46"/>
      <c r="V183" s="46"/>
      <c r="W183" s="61"/>
      <c r="X183" s="61"/>
      <c r="Y183" s="61"/>
      <c r="Z183" s="61"/>
      <c r="AA183" s="61"/>
      <c r="AB183" s="61"/>
      <c r="AC183" s="61"/>
      <c r="AD183" s="61"/>
      <c r="AE183" s="61"/>
      <c r="AF183" s="61"/>
      <c r="AG183" s="61"/>
      <c r="AH183" s="61"/>
      <c r="AI183" s="61"/>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8"/>
      <c r="BP183" s="48"/>
      <c r="BQ183" s="50"/>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21"/>
      <c r="CZ183" s="25"/>
      <c r="DA183" s="21"/>
      <c r="DB183" s="25"/>
      <c r="DC183" s="9"/>
      <c r="DD183" s="9"/>
      <c r="DE183" s="9"/>
      <c r="DF183" s="9"/>
      <c r="DG183" s="9"/>
      <c r="DH183" s="9"/>
      <c r="DI183" s="9"/>
      <c r="DJ183" s="9"/>
      <c r="DK183" s="9"/>
      <c r="DL183" s="9"/>
      <c r="DM183"/>
      <c r="DN183"/>
      <c r="DS183"/>
      <c r="DT183"/>
      <c r="DU183"/>
      <c r="DV183"/>
      <c r="DW183"/>
      <c r="DX183"/>
      <c r="DY183"/>
      <c r="DZ183"/>
      <c r="EA183"/>
      <c r="EB183"/>
      <c r="EC183"/>
      <c r="ED183"/>
      <c r="EE183"/>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v>34</v>
      </c>
      <c r="HN183" s="40"/>
      <c r="HO183" s="57" t="s">
        <v>356</v>
      </c>
      <c r="HP183" s="62"/>
      <c r="HQ183" s="62"/>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row>
    <row r="184" spans="1:362" s="27" customFormat="1" outlineLevel="1" x14ac:dyDescent="0.35">
      <c r="A184" s="18"/>
      <c r="B184" s="19"/>
      <c r="C184" s="20">
        <v>132</v>
      </c>
      <c r="D184" s="51"/>
      <c r="E184" s="21"/>
      <c r="F184" s="21"/>
      <c r="G184" s="21"/>
      <c r="H184" s="21"/>
      <c r="I184" s="21"/>
      <c r="J184" s="21"/>
      <c r="K184" s="21"/>
      <c r="L184" s="21"/>
      <c r="M184" s="21"/>
      <c r="N184" s="22"/>
      <c r="O184" s="22"/>
      <c r="P184" s="49"/>
      <c r="Q184" s="21"/>
      <c r="R184" s="21"/>
      <c r="S184" s="21"/>
      <c r="T184" s="21"/>
      <c r="U184" s="21"/>
      <c r="V184" s="21"/>
      <c r="W184" s="58"/>
      <c r="X184" s="58"/>
      <c r="Y184" s="58"/>
      <c r="Z184" s="58"/>
      <c r="AA184" s="58"/>
      <c r="AB184" s="58"/>
      <c r="AC184" s="58"/>
      <c r="AD184" s="58"/>
      <c r="AE184" s="58"/>
      <c r="AF184" s="58"/>
      <c r="AG184" s="58"/>
      <c r="AH184" s="58"/>
      <c r="AI184" s="58"/>
      <c r="AJ184" s="24"/>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2"/>
      <c r="BP184" s="22"/>
      <c r="BQ184" s="49"/>
      <c r="BR184" s="21"/>
      <c r="BS184" s="21"/>
      <c r="BT184" s="21"/>
      <c r="BU184" s="21"/>
      <c r="BV184" s="21"/>
      <c r="BW184" s="21"/>
      <c r="BX184" s="24"/>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5"/>
      <c r="DA184" s="21"/>
      <c r="DB184" s="25"/>
      <c r="DC184" s="9"/>
      <c r="DD184" s="9"/>
      <c r="DE184" s="9"/>
      <c r="DF184" s="9"/>
      <c r="DG184" s="9"/>
      <c r="DH184" s="9"/>
      <c r="DI184" s="9"/>
      <c r="DJ184" s="9"/>
      <c r="DK184" s="9"/>
      <c r="DL184" s="9"/>
      <c r="DM184"/>
      <c r="DN184"/>
      <c r="DS184"/>
      <c r="DT184"/>
      <c r="DU184"/>
      <c r="DV184"/>
      <c r="DW184"/>
      <c r="DX184"/>
      <c r="DY184"/>
      <c r="DZ184"/>
      <c r="EA184"/>
      <c r="EB184"/>
      <c r="EC184"/>
      <c r="ED184"/>
      <c r="EE184"/>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v>35</v>
      </c>
      <c r="HN184" s="40"/>
      <c r="HO184" s="57" t="s">
        <v>308</v>
      </c>
      <c r="HP184" s="62">
        <v>393</v>
      </c>
      <c r="HQ184" s="62">
        <v>671</v>
      </c>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row>
    <row r="185" spans="1:362" s="27" customFormat="1" outlineLevel="1" x14ac:dyDescent="0.35">
      <c r="A185" s="18"/>
      <c r="B185" s="45"/>
      <c r="C185" s="20">
        <v>133</v>
      </c>
      <c r="D185" s="51"/>
      <c r="E185" s="21"/>
      <c r="F185" s="21"/>
      <c r="G185" s="21"/>
      <c r="H185" s="21"/>
      <c r="I185" s="21"/>
      <c r="J185" s="21"/>
      <c r="K185" s="21"/>
      <c r="L185" s="21"/>
      <c r="M185" s="21"/>
      <c r="N185" s="22"/>
      <c r="O185" s="22"/>
      <c r="P185" s="49"/>
      <c r="Q185" s="21"/>
      <c r="R185" s="21"/>
      <c r="S185" s="21"/>
      <c r="T185" s="21"/>
      <c r="U185" s="21"/>
      <c r="V185" s="21"/>
      <c r="W185" s="58"/>
      <c r="X185" s="58"/>
      <c r="Y185" s="58"/>
      <c r="Z185" s="58"/>
      <c r="AA185" s="58"/>
      <c r="AB185" s="58"/>
      <c r="AC185" s="58"/>
      <c r="AD185" s="58"/>
      <c r="AE185" s="58"/>
      <c r="AF185" s="58"/>
      <c r="AG185" s="58"/>
      <c r="AH185" s="58"/>
      <c r="AI185" s="58"/>
      <c r="AJ185" s="24"/>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2"/>
      <c r="BP185" s="22"/>
      <c r="BQ185" s="49"/>
      <c r="BR185" s="21"/>
      <c r="BS185" s="21"/>
      <c r="BT185" s="21"/>
      <c r="BU185" s="21"/>
      <c r="BV185" s="21"/>
      <c r="BW185" s="21"/>
      <c r="BX185" s="24"/>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46"/>
      <c r="CZ185" s="55"/>
      <c r="DA185" s="46"/>
      <c r="DB185" s="46"/>
      <c r="DC185" s="9"/>
      <c r="DD185" s="9"/>
      <c r="DE185" s="9"/>
      <c r="DF185" s="9"/>
      <c r="DG185" s="9"/>
      <c r="DH185" s="9"/>
      <c r="DI185" s="9"/>
      <c r="DJ185" s="9"/>
      <c r="DK185" s="9"/>
      <c r="DL185" s="9"/>
      <c r="DM185"/>
      <c r="DN185"/>
      <c r="DS185"/>
      <c r="DT185"/>
      <c r="DU185"/>
      <c r="DV185"/>
      <c r="DW185"/>
      <c r="DX185"/>
      <c r="DY185"/>
      <c r="DZ185"/>
      <c r="EA185"/>
      <c r="EB185"/>
      <c r="EC185"/>
      <c r="ED185"/>
      <c r="EE185"/>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v>36</v>
      </c>
      <c r="HN185" s="39"/>
      <c r="HO185" s="57" t="s">
        <v>357</v>
      </c>
      <c r="HP185" s="62"/>
      <c r="HQ185" s="62"/>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row>
    <row r="186" spans="1:362" s="27" customFormat="1" outlineLevel="1" x14ac:dyDescent="0.35">
      <c r="A186" s="18"/>
      <c r="B186" s="45"/>
      <c r="C186" s="20">
        <v>134</v>
      </c>
      <c r="D186" s="51"/>
      <c r="E186" s="21"/>
      <c r="F186" s="21"/>
      <c r="G186" s="21"/>
      <c r="H186" s="21"/>
      <c r="I186" s="21"/>
      <c r="J186" s="21"/>
      <c r="K186" s="21"/>
      <c r="L186" s="21"/>
      <c r="M186" s="21"/>
      <c r="N186" s="22"/>
      <c r="O186" s="22"/>
      <c r="P186" s="49"/>
      <c r="Q186" s="21"/>
      <c r="R186" s="21"/>
      <c r="S186" s="21"/>
      <c r="T186" s="21"/>
      <c r="U186" s="21"/>
      <c r="V186" s="21"/>
      <c r="W186" s="58"/>
      <c r="X186" s="58"/>
      <c r="Y186" s="58"/>
      <c r="Z186" s="58"/>
      <c r="AA186" s="58"/>
      <c r="AB186" s="58"/>
      <c r="AC186" s="58"/>
      <c r="AD186" s="58"/>
      <c r="AE186" s="58"/>
      <c r="AF186" s="58"/>
      <c r="AG186" s="58"/>
      <c r="AH186" s="58"/>
      <c r="AI186" s="58"/>
      <c r="AJ186" s="24"/>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2"/>
      <c r="BP186" s="22"/>
      <c r="BQ186" s="49"/>
      <c r="BR186" s="21"/>
      <c r="BS186" s="21"/>
      <c r="BT186" s="21"/>
      <c r="BU186" s="21"/>
      <c r="BV186" s="21"/>
      <c r="BW186" s="21"/>
      <c r="BX186" s="24"/>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46"/>
      <c r="CZ186" s="55"/>
      <c r="DA186" s="46"/>
      <c r="DB186" s="46"/>
      <c r="DC186" s="9"/>
      <c r="DD186" s="9"/>
      <c r="DE186" s="9"/>
      <c r="DF186" s="9"/>
      <c r="DG186" s="9"/>
      <c r="DH186" s="9"/>
      <c r="DI186" s="9"/>
      <c r="DJ186" s="9"/>
      <c r="DK186" s="9"/>
      <c r="DL186" s="9"/>
      <c r="DM186"/>
      <c r="DN186"/>
      <c r="DS186"/>
      <c r="DT186"/>
      <c r="DU186"/>
      <c r="DV186"/>
      <c r="DW186"/>
      <c r="DX186"/>
      <c r="DY186"/>
      <c r="DZ186"/>
      <c r="EA186"/>
      <c r="EB186"/>
      <c r="EC186"/>
      <c r="ED186"/>
      <c r="EE186"/>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v>37</v>
      </c>
      <c r="HN186" s="39"/>
      <c r="HO186" s="57" t="s">
        <v>309</v>
      </c>
      <c r="HP186" s="62">
        <v>372</v>
      </c>
      <c r="HQ186" s="62">
        <v>669</v>
      </c>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row>
    <row r="187" spans="1:362" s="27" customFormat="1" outlineLevel="1" x14ac:dyDescent="0.35">
      <c r="A187" s="18"/>
      <c r="B187" s="45"/>
      <c r="C187" s="20">
        <v>135</v>
      </c>
      <c r="D187" s="51"/>
      <c r="E187" s="21"/>
      <c r="F187" s="21"/>
      <c r="G187" s="21"/>
      <c r="H187" s="21"/>
      <c r="I187" s="21"/>
      <c r="J187" s="21"/>
      <c r="K187" s="21"/>
      <c r="L187" s="21"/>
      <c r="M187" s="21"/>
      <c r="N187" s="22"/>
      <c r="O187" s="22"/>
      <c r="P187" s="49"/>
      <c r="Q187" s="21"/>
      <c r="R187" s="21"/>
      <c r="S187" s="21"/>
      <c r="T187" s="21"/>
      <c r="U187" s="21"/>
      <c r="V187" s="21"/>
      <c r="W187" s="58"/>
      <c r="X187" s="58"/>
      <c r="Y187" s="58"/>
      <c r="Z187" s="58"/>
      <c r="AA187" s="58"/>
      <c r="AB187" s="58"/>
      <c r="AC187" s="58"/>
      <c r="AD187" s="58"/>
      <c r="AE187" s="58"/>
      <c r="AF187" s="58"/>
      <c r="AG187" s="58"/>
      <c r="AH187" s="58"/>
      <c r="AI187" s="58"/>
      <c r="AJ187" s="24"/>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2"/>
      <c r="BP187" s="22"/>
      <c r="BQ187" s="49"/>
      <c r="BR187" s="21"/>
      <c r="BS187" s="21"/>
      <c r="BT187" s="21"/>
      <c r="BU187" s="21"/>
      <c r="BV187" s="21"/>
      <c r="BW187" s="21"/>
      <c r="BX187" s="24"/>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46"/>
      <c r="CZ187" s="55"/>
      <c r="DA187" s="46"/>
      <c r="DB187" s="46"/>
      <c r="DC187" s="9"/>
      <c r="DD187" s="9"/>
      <c r="DE187" s="9"/>
      <c r="DF187" s="9"/>
      <c r="DG187" s="9"/>
      <c r="DH187" s="9"/>
      <c r="DI187" s="9"/>
      <c r="DJ187" s="9"/>
      <c r="DK187" s="9"/>
      <c r="DL187" s="9"/>
      <c r="DM187"/>
      <c r="DN187"/>
      <c r="DS187"/>
      <c r="DT187"/>
      <c r="DU187"/>
      <c r="DV187"/>
      <c r="DW187"/>
      <c r="DX187"/>
      <c r="DY187"/>
      <c r="DZ187"/>
      <c r="EA187"/>
      <c r="EB187"/>
      <c r="EC187"/>
      <c r="ED187"/>
      <c r="EE187"/>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v>38</v>
      </c>
      <c r="HN187" s="39"/>
      <c r="HO187" s="57" t="s">
        <v>358</v>
      </c>
      <c r="HP187" s="62"/>
      <c r="HQ187" s="62"/>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row>
    <row r="188" spans="1:362" s="27" customFormat="1" outlineLevel="1" x14ac:dyDescent="0.35">
      <c r="A188" s="18"/>
      <c r="B188" s="45"/>
      <c r="C188" s="20">
        <v>136</v>
      </c>
      <c r="D188" s="51"/>
      <c r="E188" s="46"/>
      <c r="F188" s="46"/>
      <c r="G188" s="46"/>
      <c r="H188" s="46"/>
      <c r="I188" s="46"/>
      <c r="J188" s="46"/>
      <c r="K188" s="46"/>
      <c r="L188" s="46"/>
      <c r="M188" s="46"/>
      <c r="N188" s="48"/>
      <c r="O188" s="48"/>
      <c r="P188" s="50"/>
      <c r="Q188" s="46"/>
      <c r="R188" s="46"/>
      <c r="S188" s="46"/>
      <c r="T188" s="46"/>
      <c r="U188" s="46"/>
      <c r="V188" s="46"/>
      <c r="W188" s="61"/>
      <c r="X188" s="61"/>
      <c r="Y188" s="61"/>
      <c r="Z188" s="61"/>
      <c r="AA188" s="61"/>
      <c r="AB188" s="61"/>
      <c r="AC188" s="61"/>
      <c r="AD188" s="61"/>
      <c r="AE188" s="61"/>
      <c r="AF188" s="61"/>
      <c r="AG188" s="61"/>
      <c r="AH188" s="61"/>
      <c r="AI188" s="61"/>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8"/>
      <c r="BP188" s="48"/>
      <c r="BQ188" s="50"/>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55"/>
      <c r="DA188" s="46"/>
      <c r="DB188" s="46"/>
      <c r="DC188" s="9"/>
      <c r="DD188" s="9"/>
      <c r="DE188" s="9"/>
      <c r="DF188" s="9"/>
      <c r="DG188" s="9"/>
      <c r="DH188" s="9"/>
      <c r="DI188" s="9"/>
      <c r="DJ188" s="9"/>
      <c r="DK188" s="9"/>
      <c r="DL188" s="9"/>
      <c r="DM188"/>
      <c r="DN188"/>
      <c r="DS188"/>
      <c r="DT188"/>
      <c r="DU188"/>
      <c r="DV188"/>
      <c r="DW188"/>
      <c r="DX188"/>
      <c r="DY188"/>
      <c r="DZ188"/>
      <c r="EA188"/>
      <c r="EB188"/>
      <c r="EC188"/>
      <c r="ED188"/>
      <c r="EE188"/>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v>39</v>
      </c>
      <c r="HN188" s="39"/>
      <c r="HO188" s="57" t="s">
        <v>310</v>
      </c>
      <c r="HP188" s="62">
        <v>356</v>
      </c>
      <c r="HQ188" s="62">
        <v>517</v>
      </c>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row>
    <row r="189" spans="1:362" s="27" customFormat="1" outlineLevel="1" x14ac:dyDescent="0.35">
      <c r="A189" s="18"/>
      <c r="B189" s="19"/>
      <c r="C189" s="20">
        <v>137</v>
      </c>
      <c r="D189" s="51"/>
      <c r="E189" s="46"/>
      <c r="F189" s="46"/>
      <c r="G189" s="46"/>
      <c r="H189" s="46"/>
      <c r="I189" s="46"/>
      <c r="J189" s="46"/>
      <c r="K189" s="46"/>
      <c r="L189" s="46"/>
      <c r="M189" s="46"/>
      <c r="N189" s="48"/>
      <c r="O189" s="48"/>
      <c r="P189" s="50"/>
      <c r="Q189" s="46"/>
      <c r="R189" s="46"/>
      <c r="S189" s="46"/>
      <c r="T189" s="46"/>
      <c r="U189" s="46"/>
      <c r="V189" s="46"/>
      <c r="W189" s="61"/>
      <c r="X189" s="61"/>
      <c r="Y189" s="61"/>
      <c r="Z189" s="61"/>
      <c r="AA189" s="61"/>
      <c r="AB189" s="61"/>
      <c r="AC189" s="61"/>
      <c r="AD189" s="61"/>
      <c r="AE189" s="61"/>
      <c r="AF189" s="61"/>
      <c r="AG189" s="61"/>
      <c r="AH189" s="61"/>
      <c r="AI189" s="61"/>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8"/>
      <c r="BP189" s="48"/>
      <c r="BQ189" s="50"/>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21"/>
      <c r="CZ189" s="25"/>
      <c r="DA189" s="21"/>
      <c r="DB189" s="25"/>
      <c r="DC189" s="9"/>
      <c r="DD189" s="9"/>
      <c r="DE189" s="9"/>
      <c r="DF189" s="9"/>
      <c r="DG189" s="9"/>
      <c r="DH189" s="9"/>
      <c r="DI189" s="9"/>
      <c r="DJ189" s="9"/>
      <c r="DK189" s="9"/>
      <c r="DL189" s="9"/>
      <c r="DM189"/>
      <c r="DN189"/>
      <c r="DS189"/>
      <c r="DT189"/>
      <c r="DU189"/>
      <c r="DV189"/>
      <c r="DW189"/>
      <c r="DX189"/>
      <c r="DY189"/>
      <c r="DZ189"/>
      <c r="EA189"/>
      <c r="EB189"/>
      <c r="EC189"/>
      <c r="ED189"/>
      <c r="EE18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v>40</v>
      </c>
      <c r="HN189" s="40"/>
      <c r="HO189" s="57" t="s">
        <v>359</v>
      </c>
      <c r="HP189" s="62"/>
      <c r="HQ189" s="62"/>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row>
    <row r="190" spans="1:362" s="27" customFormat="1" outlineLevel="1" x14ac:dyDescent="0.35">
      <c r="A190" s="18"/>
      <c r="B190" s="19"/>
      <c r="C190" s="20">
        <v>138</v>
      </c>
      <c r="D190" s="51"/>
      <c r="E190" s="46"/>
      <c r="F190" s="46"/>
      <c r="G190" s="46"/>
      <c r="H190" s="46"/>
      <c r="I190" s="46"/>
      <c r="J190" s="46"/>
      <c r="K190" s="46"/>
      <c r="L190" s="46"/>
      <c r="M190" s="46"/>
      <c r="N190" s="48"/>
      <c r="O190" s="48"/>
      <c r="P190" s="50"/>
      <c r="Q190" s="46"/>
      <c r="R190" s="46"/>
      <c r="S190" s="46"/>
      <c r="T190" s="46"/>
      <c r="U190" s="46"/>
      <c r="V190" s="46"/>
      <c r="W190" s="61"/>
      <c r="X190" s="61"/>
      <c r="Y190" s="61"/>
      <c r="Z190" s="61"/>
      <c r="AA190" s="61"/>
      <c r="AB190" s="61"/>
      <c r="AC190" s="61"/>
      <c r="AD190" s="61"/>
      <c r="AE190" s="61"/>
      <c r="AF190" s="61"/>
      <c r="AG190" s="61"/>
      <c r="AH190" s="61"/>
      <c r="AI190" s="61"/>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8"/>
      <c r="BP190" s="48"/>
      <c r="BQ190" s="50"/>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21"/>
      <c r="CZ190" s="25"/>
      <c r="DA190" s="21"/>
      <c r="DB190" s="25"/>
      <c r="DC190" s="9"/>
      <c r="DD190" s="9"/>
      <c r="DE190" s="9"/>
      <c r="DF190" s="9"/>
      <c r="DG190" s="9"/>
      <c r="DH190" s="9"/>
      <c r="DI190" s="9"/>
      <c r="DJ190" s="9"/>
      <c r="DK190" s="9"/>
      <c r="DL190" s="9"/>
      <c r="DM190"/>
      <c r="DN190"/>
      <c r="DS190"/>
      <c r="DT190"/>
      <c r="DU190"/>
      <c r="DV190"/>
      <c r="DW190"/>
      <c r="DX190"/>
      <c r="DY190"/>
      <c r="DZ190"/>
      <c r="EA190"/>
      <c r="EB190"/>
      <c r="EC190"/>
      <c r="ED190"/>
      <c r="EE190"/>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v>41</v>
      </c>
      <c r="HN190" s="40"/>
      <c r="HO190" s="57" t="s">
        <v>311</v>
      </c>
      <c r="HP190" s="62">
        <v>340</v>
      </c>
      <c r="HQ190" s="62">
        <v>412</v>
      </c>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row>
    <row r="191" spans="1:362" s="27" customFormat="1" outlineLevel="1" x14ac:dyDescent="0.35">
      <c r="A191" s="18"/>
      <c r="B191" s="19"/>
      <c r="C191" s="20">
        <v>139</v>
      </c>
      <c r="D191" s="51"/>
      <c r="E191" s="46"/>
      <c r="F191" s="46"/>
      <c r="G191" s="46"/>
      <c r="H191" s="46"/>
      <c r="I191" s="46"/>
      <c r="J191" s="46"/>
      <c r="K191" s="46"/>
      <c r="L191" s="46"/>
      <c r="M191" s="46"/>
      <c r="N191" s="48"/>
      <c r="O191" s="48"/>
      <c r="P191" s="50"/>
      <c r="Q191" s="46"/>
      <c r="R191" s="46"/>
      <c r="S191" s="46"/>
      <c r="T191" s="46"/>
      <c r="U191" s="46"/>
      <c r="V191" s="46"/>
      <c r="W191" s="61"/>
      <c r="X191" s="61"/>
      <c r="Y191" s="61"/>
      <c r="Z191" s="61"/>
      <c r="AA191" s="61"/>
      <c r="AB191" s="61"/>
      <c r="AC191" s="61"/>
      <c r="AD191" s="61"/>
      <c r="AE191" s="61"/>
      <c r="AF191" s="61"/>
      <c r="AG191" s="61"/>
      <c r="AH191" s="61"/>
      <c r="AI191" s="61"/>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8"/>
      <c r="BP191" s="48"/>
      <c r="BQ191" s="50"/>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21"/>
      <c r="CZ191" s="25"/>
      <c r="DA191" s="21"/>
      <c r="DB191" s="25"/>
      <c r="DC191" s="9"/>
      <c r="DD191" s="9"/>
      <c r="DE191" s="9"/>
      <c r="DF191" s="9"/>
      <c r="DG191" s="9"/>
      <c r="DH191" s="9"/>
      <c r="DI191" s="9"/>
      <c r="DJ191" s="9"/>
      <c r="DK191" s="9"/>
      <c r="DL191" s="9"/>
      <c r="DM191"/>
      <c r="DN191"/>
      <c r="DS191"/>
      <c r="DT191"/>
      <c r="DU191"/>
      <c r="DV191"/>
      <c r="DW191"/>
      <c r="DX191"/>
      <c r="DY191"/>
      <c r="DZ191"/>
      <c r="EA191"/>
      <c r="EB191"/>
      <c r="EC191"/>
      <c r="ED191"/>
      <c r="EE191"/>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v>42</v>
      </c>
      <c r="HN191" s="40"/>
      <c r="HO191" s="57" t="s">
        <v>360</v>
      </c>
      <c r="HP191" s="62"/>
      <c r="HQ191" s="62"/>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row>
    <row r="192" spans="1:362" s="27" customFormat="1" outlineLevel="1" x14ac:dyDescent="0.35">
      <c r="A192" s="18"/>
      <c r="B192" s="19"/>
      <c r="C192" s="20">
        <v>140</v>
      </c>
      <c r="D192" s="51"/>
      <c r="E192" s="21"/>
      <c r="F192" s="21"/>
      <c r="G192" s="21"/>
      <c r="H192" s="21"/>
      <c r="I192" s="21"/>
      <c r="J192" s="21"/>
      <c r="K192" s="21"/>
      <c r="L192" s="21"/>
      <c r="M192" s="21"/>
      <c r="N192" s="22"/>
      <c r="O192" s="22"/>
      <c r="P192" s="49"/>
      <c r="Q192" s="21"/>
      <c r="R192" s="21"/>
      <c r="S192" s="21"/>
      <c r="T192" s="21"/>
      <c r="U192" s="21"/>
      <c r="V192" s="21"/>
      <c r="W192" s="58"/>
      <c r="X192" s="58"/>
      <c r="Y192" s="58"/>
      <c r="Z192" s="58"/>
      <c r="AA192" s="58"/>
      <c r="AB192" s="58"/>
      <c r="AC192" s="58"/>
      <c r="AD192" s="58"/>
      <c r="AE192" s="58"/>
      <c r="AF192" s="58"/>
      <c r="AG192" s="58"/>
      <c r="AH192" s="58"/>
      <c r="AI192" s="58"/>
      <c r="AJ192" s="24"/>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2"/>
      <c r="BP192" s="22"/>
      <c r="BQ192" s="49"/>
      <c r="BR192" s="21"/>
      <c r="BS192" s="21"/>
      <c r="BT192" s="21"/>
      <c r="BU192" s="21"/>
      <c r="BV192" s="21"/>
      <c r="BW192" s="21"/>
      <c r="BX192" s="24"/>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5"/>
      <c r="DA192" s="21"/>
      <c r="DB192" s="25"/>
      <c r="DC192" s="9"/>
      <c r="DD192" s="9"/>
      <c r="DE192" s="9"/>
      <c r="DF192" s="9"/>
      <c r="DG192" s="9"/>
      <c r="DH192" s="9"/>
      <c r="DI192" s="9"/>
      <c r="DJ192" s="9"/>
      <c r="DK192" s="9"/>
      <c r="DL192" s="9"/>
      <c r="DM192"/>
      <c r="DN192"/>
      <c r="DS192"/>
      <c r="DT192"/>
      <c r="DU192"/>
      <c r="DV192"/>
      <c r="DW192"/>
      <c r="DX192"/>
      <c r="DY192"/>
      <c r="DZ192"/>
      <c r="EA192"/>
      <c r="EB192"/>
      <c r="EC192"/>
      <c r="ED192"/>
      <c r="EE192"/>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v>43</v>
      </c>
      <c r="HN192" s="40"/>
      <c r="HO192" s="57" t="s">
        <v>312</v>
      </c>
      <c r="HP192" s="62">
        <v>195</v>
      </c>
      <c r="HQ192" s="62">
        <v>298</v>
      </c>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row>
    <row r="193" spans="1:362" s="27" customFormat="1" outlineLevel="1" x14ac:dyDescent="0.35">
      <c r="A193" s="18"/>
      <c r="B193" s="45"/>
      <c r="C193" s="20">
        <v>141</v>
      </c>
      <c r="D193" s="51"/>
      <c r="E193" s="21"/>
      <c r="F193" s="21"/>
      <c r="G193" s="21"/>
      <c r="H193" s="21"/>
      <c r="I193" s="21"/>
      <c r="J193" s="21"/>
      <c r="K193" s="21"/>
      <c r="L193" s="21"/>
      <c r="M193" s="21"/>
      <c r="N193" s="22"/>
      <c r="O193" s="22"/>
      <c r="P193" s="49"/>
      <c r="Q193" s="21"/>
      <c r="R193" s="21"/>
      <c r="S193" s="21"/>
      <c r="T193" s="21"/>
      <c r="U193" s="21"/>
      <c r="V193" s="21"/>
      <c r="W193" s="58"/>
      <c r="X193" s="58"/>
      <c r="Y193" s="58"/>
      <c r="Z193" s="58"/>
      <c r="AA193" s="58"/>
      <c r="AB193" s="58"/>
      <c r="AC193" s="58"/>
      <c r="AD193" s="58"/>
      <c r="AE193" s="58"/>
      <c r="AF193" s="58"/>
      <c r="AG193" s="58"/>
      <c r="AH193" s="58"/>
      <c r="AI193" s="58"/>
      <c r="AJ193" s="24"/>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2"/>
      <c r="BP193" s="22"/>
      <c r="BQ193" s="49"/>
      <c r="BR193" s="21"/>
      <c r="BS193" s="21"/>
      <c r="BT193" s="21"/>
      <c r="BU193" s="21"/>
      <c r="BV193" s="21"/>
      <c r="BW193" s="21"/>
      <c r="BX193" s="24"/>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46"/>
      <c r="CZ193" s="55"/>
      <c r="DA193" s="46"/>
      <c r="DB193" s="46"/>
      <c r="DC193" s="9"/>
      <c r="DD193" s="9"/>
      <c r="DE193" s="9"/>
      <c r="DF193" s="9"/>
      <c r="DG193" s="9"/>
      <c r="DH193" s="9"/>
      <c r="DI193" s="9"/>
      <c r="DJ193" s="9"/>
      <c r="DK193" s="9"/>
      <c r="DL193" s="9"/>
      <c r="DM193"/>
      <c r="DN193"/>
      <c r="DO193"/>
      <c r="DP193"/>
      <c r="DQ193"/>
      <c r="DR193"/>
      <c r="DS193"/>
      <c r="DT193"/>
      <c r="DU193"/>
      <c r="DV193"/>
      <c r="DW193"/>
      <c r="DX193"/>
      <c r="DY193"/>
      <c r="DZ193"/>
      <c r="EA193"/>
      <c r="EB193"/>
      <c r="EC193"/>
      <c r="ED193"/>
      <c r="EE193"/>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v>44</v>
      </c>
      <c r="HN193" s="40"/>
      <c r="HO193" s="57" t="s">
        <v>361</v>
      </c>
      <c r="HP193" s="62"/>
      <c r="HQ193" s="62"/>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row>
    <row r="194" spans="1:362" s="27" customFormat="1" outlineLevel="1" x14ac:dyDescent="0.35">
      <c r="A194" s="18"/>
      <c r="B194" s="45"/>
      <c r="C194" s="20">
        <v>142</v>
      </c>
      <c r="D194" s="51"/>
      <c r="E194" s="21"/>
      <c r="F194" s="21"/>
      <c r="G194" s="21"/>
      <c r="H194" s="21"/>
      <c r="I194" s="21"/>
      <c r="J194" s="21"/>
      <c r="K194" s="21"/>
      <c r="L194" s="21"/>
      <c r="M194" s="21"/>
      <c r="N194" s="22"/>
      <c r="O194" s="22"/>
      <c r="P194" s="49"/>
      <c r="Q194" s="21"/>
      <c r="R194" s="21"/>
      <c r="S194" s="21"/>
      <c r="T194" s="21"/>
      <c r="U194" s="21"/>
      <c r="V194" s="21"/>
      <c r="W194" s="58"/>
      <c r="X194" s="58"/>
      <c r="Y194" s="58"/>
      <c r="Z194" s="58"/>
      <c r="AA194" s="58"/>
      <c r="AB194" s="58"/>
      <c r="AC194" s="58"/>
      <c r="AD194" s="58"/>
      <c r="AE194" s="58"/>
      <c r="AF194" s="58"/>
      <c r="AG194" s="58"/>
      <c r="AH194" s="58"/>
      <c r="AI194" s="58"/>
      <c r="AJ194" s="24"/>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2"/>
      <c r="BP194" s="22"/>
      <c r="BQ194" s="49"/>
      <c r="BR194" s="21"/>
      <c r="BS194" s="21"/>
      <c r="BT194" s="21"/>
      <c r="BU194" s="21"/>
      <c r="BV194" s="21"/>
      <c r="BW194" s="21"/>
      <c r="BX194" s="24"/>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46"/>
      <c r="CZ194" s="55"/>
      <c r="DA194" s="46"/>
      <c r="DB194" s="46"/>
      <c r="DC194" s="9"/>
      <c r="DD194" s="9"/>
      <c r="DE194" s="9"/>
      <c r="DF194" s="9"/>
      <c r="DG194" s="9"/>
      <c r="DH194" s="9"/>
      <c r="DI194" s="9"/>
      <c r="DJ194" s="9"/>
      <c r="DK194" s="9"/>
      <c r="DL194" s="9"/>
      <c r="DM194"/>
      <c r="DN194"/>
      <c r="DO194"/>
      <c r="DP194"/>
      <c r="DQ194"/>
      <c r="DR194"/>
      <c r="DS194"/>
      <c r="DT194"/>
      <c r="DU194"/>
      <c r="DV194"/>
      <c r="DW194"/>
      <c r="DX194"/>
      <c r="DY194"/>
      <c r="DZ194"/>
      <c r="EA194"/>
      <c r="EB194"/>
      <c r="EC194"/>
      <c r="ED194"/>
      <c r="EE194"/>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v>45</v>
      </c>
      <c r="HN194" s="40"/>
      <c r="HO194" s="57" t="s">
        <v>313</v>
      </c>
      <c r="HP194" s="62">
        <v>216</v>
      </c>
      <c r="HQ194" s="62">
        <v>365</v>
      </c>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row>
    <row r="195" spans="1:362" s="27" customFormat="1" outlineLevel="1" x14ac:dyDescent="0.35">
      <c r="A195" s="18"/>
      <c r="B195" s="45"/>
      <c r="C195" s="20">
        <v>143</v>
      </c>
      <c r="D195" s="51"/>
      <c r="E195" s="21"/>
      <c r="F195" s="21"/>
      <c r="G195" s="21"/>
      <c r="H195" s="21"/>
      <c r="I195" s="21"/>
      <c r="J195" s="21"/>
      <c r="K195" s="21"/>
      <c r="L195" s="21"/>
      <c r="M195" s="21"/>
      <c r="N195" s="22"/>
      <c r="O195" s="22"/>
      <c r="P195" s="49"/>
      <c r="Q195" s="21"/>
      <c r="R195" s="21"/>
      <c r="S195" s="21"/>
      <c r="T195" s="21"/>
      <c r="U195" s="21"/>
      <c r="V195" s="21"/>
      <c r="W195" s="58"/>
      <c r="X195" s="58"/>
      <c r="Y195" s="58"/>
      <c r="Z195" s="58"/>
      <c r="AA195" s="58"/>
      <c r="AB195" s="58"/>
      <c r="AC195" s="58"/>
      <c r="AD195" s="58"/>
      <c r="AE195" s="58"/>
      <c r="AF195" s="58"/>
      <c r="AG195" s="58"/>
      <c r="AH195" s="58"/>
      <c r="AI195" s="58"/>
      <c r="AJ195" s="24"/>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2"/>
      <c r="BP195" s="22"/>
      <c r="BQ195" s="49"/>
      <c r="BR195" s="21"/>
      <c r="BS195" s="21"/>
      <c r="BT195" s="21"/>
      <c r="BU195" s="21"/>
      <c r="BV195" s="21"/>
      <c r="BW195" s="21"/>
      <c r="BX195" s="24"/>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46"/>
      <c r="CZ195" s="55"/>
      <c r="DA195" s="46"/>
      <c r="DB195" s="46"/>
      <c r="DC195" s="9"/>
      <c r="DD195" s="9"/>
      <c r="DE195" s="9"/>
      <c r="DF195" s="9"/>
      <c r="DG195" s="9"/>
      <c r="DH195" s="9"/>
      <c r="DI195" s="9"/>
      <c r="DJ195" s="9"/>
      <c r="DK195" s="9"/>
      <c r="DL195" s="9"/>
      <c r="DM195"/>
      <c r="DN195"/>
      <c r="DO195"/>
      <c r="DP195"/>
      <c r="DQ195"/>
      <c r="DR195"/>
      <c r="DS195"/>
      <c r="DT195"/>
      <c r="DU195"/>
      <c r="DV195"/>
      <c r="DW195"/>
      <c r="DX195"/>
      <c r="DY195"/>
      <c r="DZ195"/>
      <c r="EA195"/>
      <c r="EB195"/>
      <c r="EC195"/>
      <c r="ED195"/>
      <c r="EE195"/>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v>46</v>
      </c>
      <c r="HN195" s="40"/>
      <c r="HO195" s="57" t="s">
        <v>362</v>
      </c>
      <c r="HP195" s="62"/>
      <c r="HQ195" s="62"/>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row>
    <row r="196" spans="1:362" s="27" customFormat="1" outlineLevel="1" x14ac:dyDescent="0.35">
      <c r="A196" s="18"/>
      <c r="B196" s="45"/>
      <c r="C196" s="20">
        <v>144</v>
      </c>
      <c r="D196" s="51"/>
      <c r="E196" s="46"/>
      <c r="F196" s="46"/>
      <c r="G196" s="46"/>
      <c r="H196" s="46"/>
      <c r="I196" s="46"/>
      <c r="J196" s="46"/>
      <c r="K196" s="46"/>
      <c r="L196" s="46"/>
      <c r="M196" s="46"/>
      <c r="N196" s="48"/>
      <c r="O196" s="48"/>
      <c r="P196" s="50"/>
      <c r="Q196" s="46"/>
      <c r="R196" s="46"/>
      <c r="S196" s="46"/>
      <c r="T196" s="46"/>
      <c r="U196" s="46"/>
      <c r="V196" s="46"/>
      <c r="W196" s="61"/>
      <c r="X196" s="61"/>
      <c r="Y196" s="61"/>
      <c r="Z196" s="61"/>
      <c r="AA196" s="61"/>
      <c r="AB196" s="61"/>
      <c r="AC196" s="61"/>
      <c r="AD196" s="61"/>
      <c r="AE196" s="61"/>
      <c r="AF196" s="61"/>
      <c r="AG196" s="61"/>
      <c r="AH196" s="61"/>
      <c r="AI196" s="61"/>
      <c r="AJ196" s="46"/>
      <c r="AK196" s="46"/>
      <c r="AL196" s="46"/>
      <c r="AM196" s="46"/>
      <c r="AN196" s="46"/>
      <c r="AO196" s="46"/>
      <c r="AP196" s="46"/>
      <c r="AQ196" s="46"/>
      <c r="AR196" s="46"/>
      <c r="AS196" s="46"/>
      <c r="AT196" s="46"/>
      <c r="AU196" s="46"/>
      <c r="AV196" s="46"/>
      <c r="AW196" s="46"/>
      <c r="AX196" s="46"/>
      <c r="AY196" s="46"/>
      <c r="AZ196" s="46"/>
      <c r="BA196" s="61"/>
      <c r="BB196" s="46"/>
      <c r="BC196" s="46"/>
      <c r="BD196" s="46"/>
      <c r="BE196" s="46"/>
      <c r="BF196" s="46"/>
      <c r="BG196" s="46"/>
      <c r="BH196" s="46"/>
      <c r="BI196" s="46"/>
      <c r="BJ196" s="46"/>
      <c r="BK196" s="46"/>
      <c r="BL196" s="46"/>
      <c r="BM196" s="46"/>
      <c r="BN196" s="46"/>
      <c r="BO196" s="48"/>
      <c r="BP196" s="48"/>
      <c r="BQ196" s="50"/>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55"/>
      <c r="DA196" s="46"/>
      <c r="DB196" s="46"/>
      <c r="DC196" s="9"/>
      <c r="DD196" s="9"/>
      <c r="DE196" s="9"/>
      <c r="DF196" s="9"/>
      <c r="DG196" s="9"/>
      <c r="DH196" s="9"/>
      <c r="DI196" s="9"/>
      <c r="DJ196" s="9"/>
      <c r="DK196" s="9"/>
      <c r="DL196" s="9"/>
      <c r="DM196"/>
      <c r="DN196"/>
      <c r="DO196"/>
      <c r="DP196"/>
      <c r="DQ196"/>
      <c r="DR196"/>
      <c r="DS196"/>
      <c r="DT196"/>
      <c r="DU196"/>
      <c r="DV196"/>
      <c r="DW196"/>
      <c r="DX196"/>
      <c r="DY196"/>
      <c r="DZ196"/>
      <c r="EA196"/>
      <c r="EB196"/>
      <c r="EC196"/>
      <c r="ED196"/>
      <c r="EE196"/>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v>47</v>
      </c>
      <c r="HN196" s="40"/>
      <c r="HO196" s="57" t="s">
        <v>314</v>
      </c>
      <c r="HP196" s="62">
        <v>141</v>
      </c>
      <c r="HQ196" s="62">
        <v>213</v>
      </c>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row>
    <row r="197" spans="1:362" s="27" customFormat="1" outlineLevel="1" x14ac:dyDescent="0.35">
      <c r="A197" s="18"/>
      <c r="B197" s="19"/>
      <c r="C197" s="20">
        <v>145</v>
      </c>
      <c r="D197" s="51"/>
      <c r="E197" s="46"/>
      <c r="F197" s="46"/>
      <c r="G197" s="46"/>
      <c r="H197" s="46"/>
      <c r="I197" s="46"/>
      <c r="J197" s="46"/>
      <c r="K197" s="46"/>
      <c r="L197" s="46"/>
      <c r="M197" s="46"/>
      <c r="N197" s="48"/>
      <c r="O197" s="48"/>
      <c r="P197" s="50"/>
      <c r="Q197" s="46"/>
      <c r="R197" s="46"/>
      <c r="S197" s="46"/>
      <c r="T197" s="46"/>
      <c r="U197" s="46"/>
      <c r="V197" s="46"/>
      <c r="W197" s="61"/>
      <c r="X197" s="61"/>
      <c r="Y197" s="61"/>
      <c r="Z197" s="61"/>
      <c r="AA197" s="61"/>
      <c r="AB197" s="61"/>
      <c r="AC197" s="61"/>
      <c r="AD197" s="61"/>
      <c r="AE197" s="61"/>
      <c r="AF197" s="61"/>
      <c r="AG197" s="61"/>
      <c r="AH197" s="61"/>
      <c r="AI197" s="61"/>
      <c r="AJ197" s="46"/>
      <c r="AK197" s="46"/>
      <c r="AL197" s="46"/>
      <c r="AM197" s="46"/>
      <c r="AN197" s="46"/>
      <c r="AO197" s="61"/>
      <c r="AP197" s="61"/>
      <c r="AQ197" s="61"/>
      <c r="AR197" s="61"/>
      <c r="AS197" s="61"/>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8"/>
      <c r="BP197" s="48"/>
      <c r="BQ197" s="50"/>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21"/>
      <c r="CZ197" s="25"/>
      <c r="DA197" s="21"/>
      <c r="DB197" s="25"/>
      <c r="DC197" s="9"/>
      <c r="DD197" s="9"/>
      <c r="DE197" s="9"/>
      <c r="DF197" s="9"/>
      <c r="DG197" s="9"/>
      <c r="DH197" s="9"/>
      <c r="DI197" s="9"/>
      <c r="DJ197" s="9"/>
      <c r="DK197" s="9"/>
      <c r="DL197" s="9"/>
      <c r="DM197"/>
      <c r="DN197"/>
      <c r="DO197"/>
      <c r="DP197"/>
      <c r="DQ197"/>
      <c r="DR197"/>
      <c r="DS197"/>
      <c r="DT197"/>
      <c r="DU197"/>
      <c r="DV197"/>
      <c r="DW197"/>
      <c r="DX197"/>
      <c r="DY197"/>
      <c r="DZ197"/>
      <c r="EA197"/>
      <c r="EB197"/>
      <c r="EC197"/>
      <c r="ED197"/>
      <c r="EE197"/>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v>48</v>
      </c>
      <c r="HN197" s="40"/>
      <c r="HO197" s="57" t="s">
        <v>363</v>
      </c>
      <c r="HP197" s="62"/>
      <c r="HQ197" s="62"/>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row>
    <row r="198" spans="1:362" s="27" customFormat="1" outlineLevel="1" x14ac:dyDescent="0.35">
      <c r="A198" s="18"/>
      <c r="B198" s="19"/>
      <c r="C198" s="20">
        <v>146</v>
      </c>
      <c r="D198" s="51"/>
      <c r="E198" s="46"/>
      <c r="F198" s="46"/>
      <c r="G198" s="46"/>
      <c r="H198" s="46"/>
      <c r="I198" s="46"/>
      <c r="J198" s="46"/>
      <c r="K198" s="46"/>
      <c r="L198" s="46"/>
      <c r="M198" s="46"/>
      <c r="N198" s="48"/>
      <c r="O198" s="48"/>
      <c r="P198" s="50"/>
      <c r="Q198" s="46"/>
      <c r="R198" s="46"/>
      <c r="S198" s="46"/>
      <c r="T198" s="46"/>
      <c r="U198" s="46"/>
      <c r="V198" s="46"/>
      <c r="W198" s="61"/>
      <c r="X198" s="61"/>
      <c r="Y198" s="61"/>
      <c r="Z198" s="61"/>
      <c r="AA198" s="61"/>
      <c r="AB198" s="61"/>
      <c r="AC198" s="61"/>
      <c r="AD198" s="61"/>
      <c r="AE198" s="61"/>
      <c r="AF198" s="61"/>
      <c r="AG198" s="61"/>
      <c r="AH198" s="61"/>
      <c r="AI198" s="61"/>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8"/>
      <c r="BP198" s="48"/>
      <c r="BQ198" s="50"/>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21"/>
      <c r="CZ198" s="25"/>
      <c r="DA198" s="21"/>
      <c r="DB198" s="25"/>
      <c r="DC198" s="9"/>
      <c r="DD198" s="9"/>
      <c r="DE198" s="9"/>
      <c r="DF198" s="9"/>
      <c r="DG198" s="9"/>
      <c r="DH198" s="9"/>
      <c r="DI198" s="9"/>
      <c r="DJ198" s="9"/>
      <c r="DK198" s="9"/>
      <c r="DL198" s="9"/>
      <c r="DM198"/>
      <c r="DN198"/>
      <c r="DQ198"/>
      <c r="DR198"/>
      <c r="DS198"/>
      <c r="DT198"/>
      <c r="DU198"/>
      <c r="DV198"/>
      <c r="DW198"/>
      <c r="DX198"/>
      <c r="DY198"/>
      <c r="DZ198"/>
      <c r="EA198"/>
      <c r="EB198"/>
      <c r="EC198"/>
      <c r="ED198"/>
      <c r="EE198"/>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v>49</v>
      </c>
      <c r="HN198" s="40"/>
      <c r="HO198" s="57" t="s">
        <v>315</v>
      </c>
      <c r="HP198" s="62">
        <v>144</v>
      </c>
      <c r="HQ198" s="62">
        <v>132</v>
      </c>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row>
    <row r="199" spans="1:362" s="27" customFormat="1" outlineLevel="1" x14ac:dyDescent="0.35">
      <c r="A199" s="18"/>
      <c r="B199" s="19"/>
      <c r="C199" s="20">
        <v>147</v>
      </c>
      <c r="D199" s="51"/>
      <c r="E199" s="46"/>
      <c r="F199" s="46"/>
      <c r="G199" s="46"/>
      <c r="H199" s="46"/>
      <c r="I199" s="46"/>
      <c r="J199" s="46"/>
      <c r="K199" s="46"/>
      <c r="L199" s="46"/>
      <c r="M199" s="46"/>
      <c r="N199" s="48"/>
      <c r="O199" s="48"/>
      <c r="P199" s="50"/>
      <c r="Q199" s="46"/>
      <c r="R199" s="46"/>
      <c r="S199" s="46"/>
      <c r="T199" s="46"/>
      <c r="U199" s="46"/>
      <c r="V199" s="46"/>
      <c r="W199" s="61"/>
      <c r="X199" s="61"/>
      <c r="Y199" s="61"/>
      <c r="Z199" s="61"/>
      <c r="AA199" s="61"/>
      <c r="AB199" s="61"/>
      <c r="AC199" s="61"/>
      <c r="AD199" s="61"/>
      <c r="AE199" s="61"/>
      <c r="AF199" s="61"/>
      <c r="AG199" s="61"/>
      <c r="AH199" s="61"/>
      <c r="AI199" s="61"/>
      <c r="AJ199" s="46"/>
      <c r="AK199" s="46"/>
      <c r="AL199" s="46"/>
      <c r="AM199" s="46"/>
      <c r="AN199" s="46"/>
      <c r="AO199" s="61"/>
      <c r="AP199" s="61"/>
      <c r="AQ199" s="61"/>
      <c r="AR199" s="61"/>
      <c r="AS199" s="61"/>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8"/>
      <c r="BP199" s="48"/>
      <c r="BQ199" s="50"/>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21"/>
      <c r="CZ199" s="25"/>
      <c r="DA199" s="21"/>
      <c r="DB199" s="25"/>
      <c r="DC199" s="9"/>
      <c r="DD199" s="9"/>
      <c r="DE199" s="9"/>
      <c r="DF199" s="9"/>
      <c r="DG199" s="9"/>
      <c r="DH199" s="9"/>
      <c r="DI199" s="9"/>
      <c r="DJ199" s="9"/>
      <c r="DK199" s="9"/>
      <c r="DL199" s="9"/>
      <c r="DM199"/>
      <c r="DN199"/>
      <c r="DO199"/>
      <c r="DP199"/>
      <c r="DQ199"/>
      <c r="DR199"/>
      <c r="DS199"/>
      <c r="DT199"/>
      <c r="DU199"/>
      <c r="DV199"/>
      <c r="DW199"/>
      <c r="DX199"/>
      <c r="DY199"/>
      <c r="DZ199"/>
      <c r="EA199"/>
      <c r="EB199"/>
      <c r="EC199"/>
      <c r="ED199"/>
      <c r="EE19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v>50</v>
      </c>
      <c r="HN199" s="40"/>
      <c r="HO199" s="57" t="s">
        <v>364</v>
      </c>
      <c r="HP199" s="62"/>
      <c r="HQ199" s="62"/>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row>
    <row r="200" spans="1:362" s="27" customFormat="1" outlineLevel="1" x14ac:dyDescent="0.35">
      <c r="A200" s="18"/>
      <c r="B200" s="19"/>
      <c r="C200" s="20">
        <v>148</v>
      </c>
      <c r="D200" s="51"/>
      <c r="E200" s="21"/>
      <c r="F200" s="21"/>
      <c r="G200" s="21"/>
      <c r="H200" s="21"/>
      <c r="I200" s="21"/>
      <c r="J200" s="21"/>
      <c r="K200" s="21"/>
      <c r="L200" s="21"/>
      <c r="M200" s="21"/>
      <c r="N200" s="22"/>
      <c r="O200" s="22"/>
      <c r="P200" s="49"/>
      <c r="Q200" s="21"/>
      <c r="R200" s="21"/>
      <c r="S200" s="21"/>
      <c r="T200" s="21"/>
      <c r="U200" s="21"/>
      <c r="V200" s="21"/>
      <c r="W200" s="58"/>
      <c r="X200" s="58"/>
      <c r="Y200" s="58"/>
      <c r="Z200" s="58"/>
      <c r="AA200" s="58"/>
      <c r="AB200" s="58"/>
      <c r="AC200" s="58"/>
      <c r="AD200" s="58"/>
      <c r="AE200" s="58"/>
      <c r="AF200" s="58"/>
      <c r="AG200" s="58"/>
      <c r="AH200" s="58"/>
      <c r="AI200" s="58"/>
      <c r="AJ200" s="24"/>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2"/>
      <c r="BP200" s="22"/>
      <c r="BQ200" s="49"/>
      <c r="BR200" s="21"/>
      <c r="BS200" s="21"/>
      <c r="BT200" s="21"/>
      <c r="BU200" s="21"/>
      <c r="BV200" s="21"/>
      <c r="BW200" s="21"/>
      <c r="BX200" s="24"/>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5"/>
      <c r="DA200" s="21"/>
      <c r="DB200" s="25"/>
      <c r="DC200" s="9"/>
      <c r="DD200" s="9"/>
      <c r="DE200" s="9"/>
      <c r="DF200" s="9"/>
      <c r="DG200" s="9"/>
      <c r="DH200" s="9"/>
      <c r="DI200" s="9"/>
      <c r="DJ200" s="9"/>
      <c r="DK200" s="9"/>
      <c r="DL200" s="9"/>
      <c r="DM200"/>
      <c r="DN200"/>
      <c r="DS200"/>
      <c r="DT200"/>
      <c r="DU20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0"/>
      <c r="FG200" s="40"/>
      <c r="FH200" s="40"/>
      <c r="FI200" s="40"/>
      <c r="FJ200" s="40"/>
      <c r="FK200" s="40"/>
      <c r="FL200" s="40"/>
      <c r="FM200" s="40"/>
      <c r="FN200" s="40"/>
      <c r="FO200" s="40"/>
      <c r="FP200" s="40"/>
      <c r="FQ200" s="40"/>
      <c r="FR200" s="40"/>
      <c r="FS200" s="40"/>
      <c r="FT200" s="40"/>
      <c r="FU200" s="40"/>
      <c r="FV200" s="40"/>
      <c r="FW200" s="40"/>
      <c r="FX200" s="40"/>
      <c r="FY200" s="40"/>
      <c r="FZ200" s="40"/>
      <c r="GA200" s="40"/>
      <c r="GB200" s="40"/>
      <c r="GC200" s="40"/>
      <c r="GD200" s="40"/>
      <c r="GE200" s="40"/>
      <c r="GF200" s="40"/>
      <c r="GG200" s="40"/>
      <c r="GH200" s="40"/>
      <c r="GI200" s="40"/>
      <c r="GJ200" s="40"/>
      <c r="GK200" s="40"/>
      <c r="GL200" s="40"/>
      <c r="GM200" s="40"/>
      <c r="GN200" s="40"/>
      <c r="GO200" s="40"/>
      <c r="GP200" s="40"/>
      <c r="GQ200" s="40"/>
      <c r="GR200" s="40"/>
      <c r="GS200" s="40"/>
      <c r="GT200" s="40"/>
      <c r="GU200" s="40"/>
      <c r="GV200" s="40"/>
      <c r="GW200" s="40"/>
      <c r="GX200" s="40"/>
      <c r="GY200" s="40"/>
      <c r="GZ200" s="40"/>
      <c r="HA200" s="40"/>
      <c r="HB200" s="40"/>
      <c r="HC200" s="40"/>
      <c r="HD200" s="40"/>
      <c r="HE200" s="9"/>
      <c r="HF200" s="9"/>
      <c r="HG200" s="9"/>
      <c r="HH200" s="9"/>
      <c r="HI200" s="9"/>
      <c r="HJ200" s="9"/>
      <c r="HK200" s="9"/>
      <c r="HL200" s="9"/>
      <c r="HM200">
        <v>51</v>
      </c>
      <c r="HN200" s="40"/>
      <c r="HO200" s="57" t="s">
        <v>316</v>
      </c>
      <c r="HP200" s="62">
        <v>74.3</v>
      </c>
      <c r="HQ200" s="62">
        <v>99</v>
      </c>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row>
    <row r="201" spans="1:362" s="27" customFormat="1" outlineLevel="1" x14ac:dyDescent="0.35">
      <c r="A201" s="18"/>
      <c r="B201" s="45"/>
      <c r="C201" s="20">
        <v>149</v>
      </c>
      <c r="D201" s="51"/>
      <c r="E201" s="21"/>
      <c r="F201" s="21"/>
      <c r="G201" s="21"/>
      <c r="H201" s="21"/>
      <c r="I201" s="21"/>
      <c r="J201" s="21"/>
      <c r="K201" s="21"/>
      <c r="L201" s="21"/>
      <c r="M201" s="21"/>
      <c r="N201" s="22"/>
      <c r="O201" s="22"/>
      <c r="P201" s="49"/>
      <c r="Q201" s="21"/>
      <c r="R201" s="21"/>
      <c r="S201" s="21"/>
      <c r="T201" s="21"/>
      <c r="U201" s="21"/>
      <c r="V201" s="21"/>
      <c r="W201" s="58"/>
      <c r="X201" s="58"/>
      <c r="Y201" s="58"/>
      <c r="Z201" s="58"/>
      <c r="AA201" s="58"/>
      <c r="AB201" s="58"/>
      <c r="AC201" s="58"/>
      <c r="AD201" s="58"/>
      <c r="AE201" s="58"/>
      <c r="AF201" s="58"/>
      <c r="AG201" s="58"/>
      <c r="AH201" s="58"/>
      <c r="AI201" s="58"/>
      <c r="AJ201" s="24"/>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2"/>
      <c r="BP201" s="22"/>
      <c r="BQ201" s="49"/>
      <c r="BR201" s="21"/>
      <c r="BS201" s="21"/>
      <c r="BT201" s="21"/>
      <c r="BU201" s="21"/>
      <c r="BV201" s="21"/>
      <c r="BW201" s="21"/>
      <c r="BX201" s="24"/>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46"/>
      <c r="CZ201" s="55"/>
      <c r="DA201" s="46"/>
      <c r="DB201" s="46"/>
      <c r="DC201" s="9"/>
      <c r="DD201" s="9"/>
      <c r="DE201" s="9"/>
      <c r="DF201" s="9"/>
      <c r="DG201" s="9"/>
      <c r="DH201" s="9"/>
      <c r="DI201" s="9"/>
      <c r="DJ201" s="9"/>
      <c r="DK201" s="9"/>
      <c r="DL201" s="9"/>
      <c r="DM201"/>
      <c r="DN201"/>
      <c r="DS201"/>
      <c r="DT201"/>
      <c r="DU201"/>
      <c r="DV201"/>
      <c r="DW201"/>
      <c r="DX201"/>
      <c r="DY201"/>
      <c r="DZ201"/>
      <c r="EA201"/>
      <c r="EB201"/>
      <c r="EC201"/>
      <c r="ED201"/>
      <c r="EE201"/>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v>52</v>
      </c>
      <c r="HN201" s="40"/>
      <c r="HO201" s="57" t="s">
        <v>365</v>
      </c>
      <c r="HP201" s="62"/>
      <c r="HQ201" s="62"/>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row>
    <row r="202" spans="1:362" s="27" customFormat="1" outlineLevel="1" x14ac:dyDescent="0.35">
      <c r="A202" s="18"/>
      <c r="B202" s="45"/>
      <c r="C202" s="20">
        <v>150</v>
      </c>
      <c r="D202" s="51"/>
      <c r="E202" s="21"/>
      <c r="F202" s="21"/>
      <c r="G202" s="21"/>
      <c r="H202" s="21"/>
      <c r="I202" s="21"/>
      <c r="J202" s="21"/>
      <c r="K202" s="21"/>
      <c r="L202" s="21"/>
      <c r="M202" s="21"/>
      <c r="N202" s="22"/>
      <c r="O202" s="22"/>
      <c r="P202" s="49"/>
      <c r="Q202" s="21"/>
      <c r="R202" s="21"/>
      <c r="S202" s="21"/>
      <c r="T202" s="21"/>
      <c r="U202" s="21"/>
      <c r="V202" s="21"/>
      <c r="W202" s="58"/>
      <c r="X202" s="58"/>
      <c r="Y202" s="58"/>
      <c r="Z202" s="58"/>
      <c r="AA202" s="58"/>
      <c r="AB202" s="58"/>
      <c r="AC202" s="58"/>
      <c r="AD202" s="58"/>
      <c r="AE202" s="58"/>
      <c r="AF202" s="58"/>
      <c r="AG202" s="58"/>
      <c r="AH202" s="58"/>
      <c r="AI202" s="58"/>
      <c r="AJ202" s="24"/>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2"/>
      <c r="BP202" s="22"/>
      <c r="BQ202" s="49"/>
      <c r="BR202" s="21"/>
      <c r="BS202" s="21"/>
      <c r="BT202" s="21"/>
      <c r="BU202" s="21"/>
      <c r="BV202" s="21"/>
      <c r="BW202" s="21"/>
      <c r="BX202" s="24"/>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46"/>
      <c r="CZ202" s="55"/>
      <c r="DA202" s="46"/>
      <c r="DB202" s="46"/>
      <c r="DC202" s="9"/>
      <c r="DD202" s="9"/>
      <c r="DE202" s="9"/>
      <c r="DF202" s="9"/>
      <c r="DG202" s="9"/>
      <c r="DH202" s="9"/>
      <c r="DI202" s="9"/>
      <c r="DJ202" s="9"/>
      <c r="DK202" s="9"/>
      <c r="DL202" s="9"/>
      <c r="DM202"/>
      <c r="DN202"/>
      <c r="DS202"/>
      <c r="DT202"/>
      <c r="DU202"/>
      <c r="DV202"/>
      <c r="DW202"/>
      <c r="DX202"/>
      <c r="DY202"/>
      <c r="DZ202"/>
      <c r="EA202"/>
      <c r="EB202"/>
      <c r="EC202"/>
      <c r="ED202"/>
      <c r="EE202"/>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v>53</v>
      </c>
      <c r="HN202" s="40"/>
      <c r="HO202" s="57" t="s">
        <v>317</v>
      </c>
      <c r="HP202" s="62">
        <v>27.6</v>
      </c>
      <c r="HQ202" s="62">
        <v>88</v>
      </c>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row>
    <row r="203" spans="1:362" s="27" customFormat="1" outlineLevel="1" x14ac:dyDescent="0.35">
      <c r="A203" s="18"/>
      <c r="B203" s="45"/>
      <c r="C203" s="20">
        <v>151</v>
      </c>
      <c r="D203" s="51"/>
      <c r="E203" s="21"/>
      <c r="F203" s="21"/>
      <c r="G203" s="21"/>
      <c r="H203" s="21"/>
      <c r="I203" s="21"/>
      <c r="J203" s="21"/>
      <c r="K203" s="21"/>
      <c r="L203" s="21"/>
      <c r="M203" s="21"/>
      <c r="N203" s="22"/>
      <c r="O203" s="22"/>
      <c r="P203" s="49"/>
      <c r="Q203" s="21"/>
      <c r="R203" s="21"/>
      <c r="S203" s="21"/>
      <c r="T203" s="21"/>
      <c r="U203" s="21"/>
      <c r="V203" s="21"/>
      <c r="W203" s="58"/>
      <c r="X203" s="58"/>
      <c r="Y203" s="58"/>
      <c r="Z203" s="58"/>
      <c r="AA203" s="58"/>
      <c r="AB203" s="58"/>
      <c r="AC203" s="58"/>
      <c r="AD203" s="58"/>
      <c r="AE203" s="58"/>
      <c r="AF203" s="58"/>
      <c r="AG203" s="58"/>
      <c r="AH203" s="58"/>
      <c r="AI203" s="58"/>
      <c r="AJ203" s="24"/>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2"/>
      <c r="BP203" s="22"/>
      <c r="BQ203" s="49"/>
      <c r="BR203" s="21"/>
      <c r="BS203" s="21"/>
      <c r="BT203" s="21"/>
      <c r="BU203" s="21"/>
      <c r="BV203" s="21"/>
      <c r="BW203" s="21"/>
      <c r="BX203" s="24"/>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46"/>
      <c r="CZ203" s="55"/>
      <c r="DA203" s="46"/>
      <c r="DB203" s="46"/>
      <c r="DC203" s="9"/>
      <c r="DD203" s="9"/>
      <c r="DE203" s="9"/>
      <c r="DF203" s="9"/>
      <c r="DG203" s="9"/>
      <c r="DH203" s="9"/>
      <c r="DI203" s="9"/>
      <c r="DJ203" s="9"/>
      <c r="DK203" s="9"/>
      <c r="DL203" s="9"/>
      <c r="DM203"/>
      <c r="DN203"/>
      <c r="DS203"/>
      <c r="DT203"/>
      <c r="DU203"/>
      <c r="DV203"/>
      <c r="DW203"/>
      <c r="DX203"/>
      <c r="DY203"/>
      <c r="DZ203"/>
      <c r="EA203"/>
      <c r="EB203"/>
      <c r="EC203"/>
      <c r="ED203"/>
      <c r="EE203"/>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v>54</v>
      </c>
      <c r="HN203" s="40"/>
      <c r="HO203" s="57" t="s">
        <v>366</v>
      </c>
      <c r="HP203" s="62"/>
      <c r="HQ203" s="62"/>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row>
    <row r="204" spans="1:362" s="27" customFormat="1" outlineLevel="1" x14ac:dyDescent="0.35">
      <c r="A204" s="18"/>
      <c r="B204" s="45"/>
      <c r="C204" s="20">
        <v>152</v>
      </c>
      <c r="D204" s="51"/>
      <c r="E204" s="46"/>
      <c r="F204" s="46"/>
      <c r="G204" s="46"/>
      <c r="H204" s="46"/>
      <c r="I204" s="46"/>
      <c r="J204" s="46"/>
      <c r="K204" s="46"/>
      <c r="L204" s="46"/>
      <c r="M204" s="46"/>
      <c r="N204" s="48"/>
      <c r="O204" s="48"/>
      <c r="P204" s="50"/>
      <c r="Q204" s="46"/>
      <c r="R204" s="46"/>
      <c r="S204" s="46"/>
      <c r="T204" s="46"/>
      <c r="U204" s="46"/>
      <c r="V204" s="46"/>
      <c r="W204" s="61"/>
      <c r="X204" s="61"/>
      <c r="Y204" s="61"/>
      <c r="Z204" s="61"/>
      <c r="AA204" s="61"/>
      <c r="AB204" s="61"/>
      <c r="AC204" s="61"/>
      <c r="AD204" s="61"/>
      <c r="AE204" s="61"/>
      <c r="AF204" s="61"/>
      <c r="AG204" s="61"/>
      <c r="AH204" s="61"/>
      <c r="AI204" s="61"/>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8"/>
      <c r="BP204" s="48"/>
      <c r="BQ204" s="50"/>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c r="CP204" s="46"/>
      <c r="CQ204" s="46"/>
      <c r="CR204" s="46"/>
      <c r="CS204" s="46"/>
      <c r="CT204" s="46"/>
      <c r="CU204" s="46"/>
      <c r="CV204" s="46"/>
      <c r="CW204" s="46"/>
      <c r="CX204" s="46"/>
      <c r="CY204" s="46"/>
      <c r="CZ204" s="55"/>
      <c r="DA204" s="46"/>
      <c r="DB204" s="46"/>
      <c r="DC204" s="9"/>
      <c r="DD204" s="9"/>
      <c r="DE204" s="9"/>
      <c r="DF204" s="9"/>
      <c r="DG204" s="9"/>
      <c r="DH204" s="9"/>
      <c r="DI204" s="9"/>
      <c r="DJ204" s="9"/>
      <c r="DK204" s="9"/>
      <c r="DL204" s="9"/>
      <c r="DM204"/>
      <c r="DN204"/>
      <c r="DS204"/>
      <c r="DT204"/>
      <c r="DU204"/>
      <c r="DV204"/>
      <c r="DW204"/>
      <c r="DX204"/>
      <c r="DY204"/>
      <c r="DZ204"/>
      <c r="EA204"/>
      <c r="EB204"/>
      <c r="EC204"/>
      <c r="ED204"/>
      <c r="EE204"/>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v>55</v>
      </c>
      <c r="HN204" s="40"/>
      <c r="HO204" s="57" t="s">
        <v>318</v>
      </c>
      <c r="HP204" s="62">
        <v>23.4</v>
      </c>
      <c r="HQ204" s="62">
        <v>70.900000000000006</v>
      </c>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row>
    <row r="205" spans="1:362" s="27" customFormat="1" outlineLevel="1" x14ac:dyDescent="0.35">
      <c r="A205" s="18"/>
      <c r="B205" s="19"/>
      <c r="C205" s="20">
        <v>153</v>
      </c>
      <c r="D205" s="51"/>
      <c r="E205" s="46"/>
      <c r="F205" s="46"/>
      <c r="G205" s="46"/>
      <c r="H205" s="46"/>
      <c r="I205" s="46"/>
      <c r="J205" s="46"/>
      <c r="K205" s="46"/>
      <c r="L205" s="46"/>
      <c r="M205" s="46"/>
      <c r="N205" s="48"/>
      <c r="O205" s="48"/>
      <c r="P205" s="50"/>
      <c r="Q205" s="46"/>
      <c r="R205" s="46"/>
      <c r="S205" s="46"/>
      <c r="T205" s="46"/>
      <c r="U205" s="46"/>
      <c r="V205" s="46"/>
      <c r="W205" s="61"/>
      <c r="X205" s="61"/>
      <c r="Y205" s="61"/>
      <c r="Z205" s="61"/>
      <c r="AA205" s="61"/>
      <c r="AB205" s="61"/>
      <c r="AC205" s="61"/>
      <c r="AD205" s="61"/>
      <c r="AE205" s="61"/>
      <c r="AF205" s="61"/>
      <c r="AG205" s="61"/>
      <c r="AH205" s="61"/>
      <c r="AI205" s="61"/>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8"/>
      <c r="BP205" s="48"/>
      <c r="BQ205" s="50"/>
      <c r="BR205" s="46"/>
      <c r="BS205" s="46"/>
      <c r="BT205" s="46"/>
      <c r="BU205" s="46"/>
      <c r="BV205" s="46"/>
      <c r="BW205" s="46"/>
      <c r="BX205" s="46"/>
      <c r="BY205" s="46"/>
      <c r="BZ205" s="46"/>
      <c r="CA205" s="46"/>
      <c r="CB205" s="46"/>
      <c r="CC205" s="46"/>
      <c r="CD205" s="46"/>
      <c r="CE205" s="46"/>
      <c r="CF205" s="46"/>
      <c r="CG205" s="46"/>
      <c r="CH205" s="46"/>
      <c r="CI205" s="46"/>
      <c r="CJ205" s="46"/>
      <c r="CK205" s="46"/>
      <c r="CL205" s="46"/>
      <c r="CM205" s="46"/>
      <c r="CN205" s="46"/>
      <c r="CO205" s="46"/>
      <c r="CP205" s="46"/>
      <c r="CQ205" s="46"/>
      <c r="CR205" s="46"/>
      <c r="CS205" s="46"/>
      <c r="CT205" s="46"/>
      <c r="CU205" s="46"/>
      <c r="CV205" s="46"/>
      <c r="CW205" s="46"/>
      <c r="CX205" s="46"/>
      <c r="CY205" s="21"/>
      <c r="CZ205" s="25"/>
      <c r="DA205" s="21"/>
      <c r="DB205" s="25"/>
      <c r="DC205" s="9"/>
      <c r="DD205" s="9"/>
      <c r="DE205" s="9"/>
      <c r="DF205" s="9"/>
      <c r="DG205" s="9"/>
      <c r="DH205" s="9"/>
      <c r="DI205" s="9"/>
      <c r="DJ205" s="9"/>
      <c r="DK205" s="9"/>
      <c r="DL205" s="9"/>
      <c r="DM205"/>
      <c r="DN205"/>
      <c r="DS205"/>
      <c r="DT205"/>
      <c r="DU205"/>
      <c r="DV205"/>
      <c r="DW205"/>
      <c r="DX205"/>
      <c r="DY205"/>
      <c r="DZ205"/>
      <c r="EA205"/>
      <c r="EB205"/>
      <c r="EC205"/>
      <c r="ED205"/>
      <c r="EE205"/>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v>56</v>
      </c>
      <c r="HN205" s="40"/>
      <c r="HO205" s="57" t="s">
        <v>367</v>
      </c>
      <c r="HP205" s="62"/>
      <c r="HQ205" s="62"/>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row>
    <row r="206" spans="1:362" s="27" customFormat="1" outlineLevel="1" x14ac:dyDescent="0.35">
      <c r="A206" s="18"/>
      <c r="B206" s="19"/>
      <c r="C206" s="20">
        <v>154</v>
      </c>
      <c r="D206" s="51"/>
      <c r="E206" s="46"/>
      <c r="F206" s="46"/>
      <c r="G206" s="46"/>
      <c r="H206" s="46"/>
      <c r="I206" s="46"/>
      <c r="J206" s="46"/>
      <c r="K206" s="46"/>
      <c r="L206" s="46"/>
      <c r="M206" s="46"/>
      <c r="N206" s="48"/>
      <c r="O206" s="48"/>
      <c r="P206" s="50"/>
      <c r="Q206" s="46"/>
      <c r="R206" s="46"/>
      <c r="S206" s="46"/>
      <c r="T206" s="46"/>
      <c r="U206" s="46"/>
      <c r="V206" s="46"/>
      <c r="W206" s="61"/>
      <c r="X206" s="61"/>
      <c r="Y206" s="61"/>
      <c r="Z206" s="61"/>
      <c r="AA206" s="61"/>
      <c r="AB206" s="61"/>
      <c r="AC206" s="61"/>
      <c r="AD206" s="61"/>
      <c r="AE206" s="61"/>
      <c r="AF206" s="61"/>
      <c r="AG206" s="61"/>
      <c r="AH206" s="61"/>
      <c r="AI206" s="61"/>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8"/>
      <c r="BP206" s="48"/>
      <c r="BQ206" s="50"/>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21"/>
      <c r="CZ206" s="25"/>
      <c r="DA206" s="21"/>
      <c r="DB206" s="25"/>
      <c r="DC206" s="9"/>
      <c r="DD206" s="9"/>
      <c r="DE206" s="9"/>
      <c r="DF206" s="9"/>
      <c r="DG206" s="9"/>
      <c r="DH206" s="9"/>
      <c r="DI206" s="9"/>
      <c r="DJ206" s="9"/>
      <c r="DK206" s="9"/>
      <c r="DL206" s="9"/>
      <c r="DM206"/>
      <c r="DN206"/>
      <c r="DS206"/>
      <c r="DT206"/>
      <c r="DU206"/>
      <c r="DV206"/>
      <c r="DW206"/>
      <c r="DX206"/>
      <c r="DY206"/>
      <c r="DZ206"/>
      <c r="EA206"/>
      <c r="EB206"/>
      <c r="EC206"/>
      <c r="ED206"/>
      <c r="EE206"/>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v>57</v>
      </c>
      <c r="HN206" s="40"/>
      <c r="HO206" s="57" t="s">
        <v>319</v>
      </c>
      <c r="HP206" s="62">
        <v>10.9</v>
      </c>
      <c r="HQ206" s="62">
        <v>51</v>
      </c>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row>
    <row r="207" spans="1:362" s="27" customFormat="1" outlineLevel="1" x14ac:dyDescent="0.35">
      <c r="A207" s="18"/>
      <c r="B207" s="19"/>
      <c r="C207" s="20">
        <v>155</v>
      </c>
      <c r="D207" s="51"/>
      <c r="E207" s="46"/>
      <c r="F207" s="46"/>
      <c r="G207" s="46"/>
      <c r="H207" s="46"/>
      <c r="I207" s="46"/>
      <c r="J207" s="46"/>
      <c r="K207" s="46"/>
      <c r="L207" s="46"/>
      <c r="M207" s="46"/>
      <c r="N207" s="48"/>
      <c r="O207" s="48"/>
      <c r="P207" s="50"/>
      <c r="Q207" s="46"/>
      <c r="R207" s="46"/>
      <c r="S207" s="46"/>
      <c r="T207" s="46"/>
      <c r="U207" s="46"/>
      <c r="V207" s="46"/>
      <c r="W207" s="61"/>
      <c r="X207" s="61"/>
      <c r="Y207" s="61"/>
      <c r="Z207" s="61"/>
      <c r="AA207" s="61"/>
      <c r="AB207" s="61"/>
      <c r="AC207" s="61"/>
      <c r="AD207" s="61"/>
      <c r="AE207" s="61"/>
      <c r="AF207" s="61"/>
      <c r="AG207" s="61"/>
      <c r="AH207" s="61"/>
      <c r="AI207" s="61"/>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8"/>
      <c r="BP207" s="48"/>
      <c r="BQ207" s="50"/>
      <c r="BR207" s="46"/>
      <c r="BS207" s="46"/>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c r="CP207" s="46"/>
      <c r="CQ207" s="46"/>
      <c r="CR207" s="46"/>
      <c r="CS207" s="46"/>
      <c r="CT207" s="46"/>
      <c r="CU207" s="46"/>
      <c r="CV207" s="46"/>
      <c r="CW207" s="46"/>
      <c r="CX207" s="46"/>
      <c r="CY207" s="21"/>
      <c r="CZ207" s="25"/>
      <c r="DA207" s="21"/>
      <c r="DB207" s="25"/>
      <c r="DC207" s="9"/>
      <c r="DD207" s="9"/>
      <c r="DE207" s="9"/>
      <c r="DF207" s="9"/>
      <c r="DG207" s="9"/>
      <c r="DH207" s="9"/>
      <c r="DI207" s="9"/>
      <c r="DJ207" s="9"/>
      <c r="DK207" s="9"/>
      <c r="DL207" s="9"/>
      <c r="DM207"/>
      <c r="DN207"/>
      <c r="DS207"/>
      <c r="DT207"/>
      <c r="DU207"/>
      <c r="DV207"/>
      <c r="DW207"/>
      <c r="DX207"/>
      <c r="DY207"/>
      <c r="DZ207"/>
      <c r="EA207"/>
      <c r="EB207"/>
      <c r="EC207"/>
      <c r="ED207"/>
      <c r="EE207"/>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v>58</v>
      </c>
      <c r="HN207" s="40"/>
      <c r="HO207" s="57" t="s">
        <v>368</v>
      </c>
      <c r="HP207" s="62"/>
      <c r="HQ207" s="62"/>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row>
    <row r="208" spans="1:362" s="27" customFormat="1" outlineLevel="1" x14ac:dyDescent="0.35">
      <c r="A208" s="18"/>
      <c r="B208" s="19"/>
      <c r="C208" s="20">
        <v>156</v>
      </c>
      <c r="D208" s="51"/>
      <c r="E208" s="21"/>
      <c r="F208" s="22"/>
      <c r="G208" s="23"/>
      <c r="H208" s="23"/>
      <c r="I208" s="23"/>
      <c r="J208" s="23"/>
      <c r="K208" s="21"/>
      <c r="L208" s="21"/>
      <c r="M208" s="21"/>
      <c r="N208" s="22"/>
      <c r="O208" s="22"/>
      <c r="P208" s="49"/>
      <c r="Q208" s="21"/>
      <c r="R208" s="21"/>
      <c r="S208" s="21"/>
      <c r="T208" s="21"/>
      <c r="U208" s="21"/>
      <c r="V208" s="21"/>
      <c r="W208" s="58"/>
      <c r="X208" s="58"/>
      <c r="Y208" s="58"/>
      <c r="Z208" s="58"/>
      <c r="AA208" s="58"/>
      <c r="AB208" s="58"/>
      <c r="AC208" s="58"/>
      <c r="AD208" s="58"/>
      <c r="AE208" s="58"/>
      <c r="AF208" s="58"/>
      <c r="AG208" s="58"/>
      <c r="AH208" s="58"/>
      <c r="AI208" s="58"/>
      <c r="AJ208" s="24"/>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58"/>
      <c r="CL208" s="25"/>
      <c r="CM208" s="21"/>
      <c r="CN208" s="25"/>
      <c r="CO208" s="21"/>
      <c r="CP208" s="25"/>
      <c r="CQ208" s="21"/>
      <c r="CR208" s="25"/>
      <c r="CS208" s="21"/>
      <c r="CT208" s="25"/>
      <c r="CU208" s="21"/>
      <c r="CV208" s="25"/>
      <c r="CW208" s="21"/>
      <c r="CX208" s="25"/>
      <c r="CY208" s="21"/>
      <c r="CZ208" s="25"/>
      <c r="DA208" s="21"/>
      <c r="DB208" s="25"/>
      <c r="DC208" s="9"/>
      <c r="DD208" s="9"/>
      <c r="DE208" s="9"/>
      <c r="DF208" s="9"/>
      <c r="DG208" s="9"/>
      <c r="DH208" s="9"/>
      <c r="DI208" s="9"/>
      <c r="DJ208" s="9"/>
      <c r="DK208" s="9"/>
      <c r="DL208" s="9"/>
      <c r="DM208"/>
      <c r="DN208"/>
      <c r="DS208"/>
      <c r="DT208"/>
      <c r="DU208"/>
      <c r="DV208"/>
      <c r="DW208"/>
      <c r="DX208"/>
      <c r="DY208"/>
      <c r="DZ208"/>
      <c r="EA208"/>
      <c r="EB208"/>
      <c r="EC208"/>
      <c r="ED208"/>
      <c r="EE208"/>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v>59</v>
      </c>
      <c r="HN208" s="40"/>
      <c r="HO208" s="57" t="s">
        <v>320</v>
      </c>
      <c r="HP208" s="62">
        <v>1.62</v>
      </c>
      <c r="HQ208" s="62">
        <v>41</v>
      </c>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row>
    <row r="209" spans="1:362" s="27" customFormat="1" outlineLevel="1" x14ac:dyDescent="0.35">
      <c r="A209" s="18"/>
      <c r="B209" s="45"/>
      <c r="C209" s="20">
        <v>157</v>
      </c>
      <c r="D209" s="51"/>
      <c r="E209" s="21"/>
      <c r="F209" s="22"/>
      <c r="G209" s="23"/>
      <c r="H209" s="23"/>
      <c r="I209" s="23"/>
      <c r="J209" s="23"/>
      <c r="K209" s="21"/>
      <c r="L209" s="21"/>
      <c r="M209" s="21"/>
      <c r="N209" s="22"/>
      <c r="O209" s="22"/>
      <c r="P209" s="49"/>
      <c r="Q209" s="21"/>
      <c r="R209" s="21"/>
      <c r="S209" s="21"/>
      <c r="T209" s="21"/>
      <c r="U209" s="21"/>
      <c r="V209" s="21"/>
      <c r="W209" s="58"/>
      <c r="X209" s="58"/>
      <c r="Y209" s="58"/>
      <c r="Z209" s="58"/>
      <c r="AA209" s="58"/>
      <c r="AB209" s="58"/>
      <c r="AC209" s="58"/>
      <c r="AD209" s="58"/>
      <c r="AE209" s="58"/>
      <c r="AF209" s="58"/>
      <c r="AG209" s="58"/>
      <c r="AH209" s="58"/>
      <c r="AI209" s="58"/>
      <c r="AJ209" s="24"/>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5"/>
      <c r="CM209" s="21"/>
      <c r="CN209" s="25"/>
      <c r="CO209" s="21"/>
      <c r="CP209" s="25"/>
      <c r="CQ209" s="21"/>
      <c r="CR209" s="25"/>
      <c r="CS209" s="21"/>
      <c r="CT209" s="25"/>
      <c r="CU209" s="21"/>
      <c r="CV209" s="25"/>
      <c r="CW209" s="21"/>
      <c r="CX209" s="25"/>
      <c r="CY209" s="46"/>
      <c r="CZ209" s="55"/>
      <c r="DA209" s="46"/>
      <c r="DB209" s="46"/>
      <c r="DC209" s="9"/>
      <c r="DD209" s="9"/>
      <c r="DE209" s="9"/>
      <c r="DF209" s="9"/>
      <c r="DG209" s="9"/>
      <c r="DH209" s="9"/>
      <c r="DI209" s="9"/>
      <c r="DJ209" s="9"/>
      <c r="DK209" s="9"/>
      <c r="DL209" s="9"/>
      <c r="DM209"/>
      <c r="DN209"/>
      <c r="DS209"/>
      <c r="DT209"/>
      <c r="DU209"/>
      <c r="DV209"/>
      <c r="DW209"/>
      <c r="DX209"/>
      <c r="DY209"/>
      <c r="DZ209"/>
      <c r="EA209"/>
      <c r="EB209"/>
      <c r="EC209"/>
      <c r="ED209"/>
      <c r="EE20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v>60</v>
      </c>
      <c r="HN209" s="38"/>
      <c r="HO209" s="57" t="s">
        <v>369</v>
      </c>
      <c r="HP209" s="62"/>
      <c r="HQ209" s="62"/>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row>
    <row r="210" spans="1:362" s="27" customFormat="1" outlineLevel="1" x14ac:dyDescent="0.35">
      <c r="A210" s="18"/>
      <c r="B210" s="45"/>
      <c r="C210" s="20">
        <v>158</v>
      </c>
      <c r="D210" s="51"/>
      <c r="E210" s="21"/>
      <c r="F210" s="22"/>
      <c r="G210" s="23"/>
      <c r="H210" s="23"/>
      <c r="I210" s="23"/>
      <c r="J210" s="23"/>
      <c r="K210" s="21"/>
      <c r="L210" s="21"/>
      <c r="M210" s="21"/>
      <c r="N210" s="22"/>
      <c r="O210" s="22"/>
      <c r="P210" s="49"/>
      <c r="Q210" s="21"/>
      <c r="R210" s="21"/>
      <c r="S210" s="21"/>
      <c r="T210" s="21"/>
      <c r="U210" s="21"/>
      <c r="V210" s="21"/>
      <c r="W210" s="58"/>
      <c r="X210" s="58"/>
      <c r="Y210" s="58"/>
      <c r="Z210" s="58"/>
      <c r="AA210" s="58"/>
      <c r="AB210" s="58"/>
      <c r="AC210" s="58"/>
      <c r="AD210" s="58"/>
      <c r="AE210" s="58"/>
      <c r="AF210" s="58"/>
      <c r="AG210" s="58"/>
      <c r="AH210" s="58"/>
      <c r="AI210" s="58"/>
      <c r="AJ210" s="24"/>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58"/>
      <c r="CL210" s="25"/>
      <c r="CM210" s="21"/>
      <c r="CN210" s="25"/>
      <c r="CO210" s="21"/>
      <c r="CP210" s="25"/>
      <c r="CQ210" s="21"/>
      <c r="CR210" s="25"/>
      <c r="CS210" s="21"/>
      <c r="CT210" s="25"/>
      <c r="CU210" s="21"/>
      <c r="CV210" s="25"/>
      <c r="CW210" s="21"/>
      <c r="CX210" s="25"/>
      <c r="CY210" s="46"/>
      <c r="CZ210" s="55"/>
      <c r="DA210" s="46"/>
      <c r="DB210" s="46"/>
      <c r="DC210" s="9"/>
      <c r="DD210" s="9"/>
      <c r="DE210" s="9"/>
      <c r="DF210" s="9"/>
      <c r="DG210" s="9"/>
      <c r="DH210" s="9"/>
      <c r="DI210" s="9"/>
      <c r="DJ210" s="9"/>
      <c r="DK210" s="9"/>
      <c r="DL210" s="9"/>
      <c r="DM210"/>
      <c r="DN210"/>
      <c r="DS210"/>
      <c r="DT210"/>
      <c r="DU210"/>
      <c r="DV210"/>
      <c r="DW210"/>
      <c r="DX210"/>
      <c r="DY210"/>
      <c r="DZ210"/>
      <c r="EA210"/>
      <c r="EB210"/>
      <c r="EC210"/>
      <c r="ED210"/>
      <c r="EE210"/>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v>61</v>
      </c>
      <c r="HN210" s="38"/>
      <c r="HO210" s="57" t="s">
        <v>321</v>
      </c>
      <c r="HP210" s="62">
        <v>5.03</v>
      </c>
      <c r="HQ210" s="62">
        <v>29</v>
      </c>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row>
    <row r="211" spans="1:362" s="27" customFormat="1" outlineLevel="1" x14ac:dyDescent="0.35">
      <c r="A211" s="18"/>
      <c r="B211" s="45"/>
      <c r="C211" s="20">
        <v>159</v>
      </c>
      <c r="D211" s="51"/>
      <c r="E211" s="21"/>
      <c r="F211" s="22"/>
      <c r="G211" s="23"/>
      <c r="H211" s="23"/>
      <c r="I211" s="23"/>
      <c r="J211" s="23"/>
      <c r="K211" s="21"/>
      <c r="L211" s="21"/>
      <c r="M211" s="21"/>
      <c r="N211" s="22"/>
      <c r="O211" s="22"/>
      <c r="P211" s="49"/>
      <c r="Q211" s="21"/>
      <c r="R211" s="21"/>
      <c r="S211" s="21"/>
      <c r="T211" s="21"/>
      <c r="U211" s="21"/>
      <c r="V211" s="21"/>
      <c r="W211" s="58"/>
      <c r="X211" s="58"/>
      <c r="Y211" s="58"/>
      <c r="Z211" s="58"/>
      <c r="AA211" s="58"/>
      <c r="AB211" s="58"/>
      <c r="AC211" s="58"/>
      <c r="AD211" s="58"/>
      <c r="AE211" s="58"/>
      <c r="AF211" s="58"/>
      <c r="AG211" s="58"/>
      <c r="AH211" s="58"/>
      <c r="AI211" s="58"/>
      <c r="AJ211" s="24"/>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5"/>
      <c r="CM211" s="21"/>
      <c r="CN211" s="25"/>
      <c r="CO211" s="21"/>
      <c r="CP211" s="25"/>
      <c r="CQ211" s="21"/>
      <c r="CR211" s="25"/>
      <c r="CS211" s="21"/>
      <c r="CT211" s="25"/>
      <c r="CU211" s="21"/>
      <c r="CV211" s="25"/>
      <c r="CW211" s="21"/>
      <c r="CX211" s="25"/>
      <c r="CY211" s="46"/>
      <c r="CZ211" s="55"/>
      <c r="DA211" s="46"/>
      <c r="DB211" s="46"/>
      <c r="DC211" s="9"/>
      <c r="DD211" s="9"/>
      <c r="DE211" s="9"/>
      <c r="DF211" s="9"/>
      <c r="DG211" s="9"/>
      <c r="DH211" s="9"/>
      <c r="DI211" s="9"/>
      <c r="DJ211" s="9"/>
      <c r="DK211" s="9"/>
      <c r="DL211" s="9"/>
      <c r="DM211"/>
      <c r="DN211"/>
      <c r="DS211"/>
      <c r="DT211"/>
      <c r="DU211"/>
      <c r="DV211"/>
      <c r="DW211"/>
      <c r="DX211"/>
      <c r="DY211"/>
      <c r="DZ211"/>
      <c r="EA211"/>
      <c r="EB211"/>
      <c r="EC211"/>
      <c r="ED211"/>
      <c r="EE211"/>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v>62</v>
      </c>
      <c r="HN211" s="38"/>
      <c r="HO211" s="57" t="s">
        <v>370</v>
      </c>
      <c r="HP211" s="62"/>
      <c r="HQ211" s="62"/>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row>
    <row r="212" spans="1:362" s="27" customFormat="1" outlineLevel="1" x14ac:dyDescent="0.35">
      <c r="A212" s="18"/>
      <c r="B212" s="45"/>
      <c r="C212" s="20">
        <v>160</v>
      </c>
      <c r="D212" s="52"/>
      <c r="E212" s="46"/>
      <c r="F212" s="46"/>
      <c r="G212" s="47"/>
      <c r="H212" s="47"/>
      <c r="I212" s="47"/>
      <c r="J212" s="47"/>
      <c r="K212" s="46"/>
      <c r="L212" s="46"/>
      <c r="M212" s="46"/>
      <c r="N212" s="48"/>
      <c r="O212" s="48"/>
      <c r="P212" s="50"/>
      <c r="Q212" s="46"/>
      <c r="R212" s="46"/>
      <c r="S212" s="46"/>
      <c r="T212" s="46"/>
      <c r="U212" s="46"/>
      <c r="V212" s="46"/>
      <c r="W212" s="61"/>
      <c r="X212" s="61"/>
      <c r="Y212" s="61"/>
      <c r="Z212" s="61"/>
      <c r="AA212" s="61"/>
      <c r="AB212" s="61"/>
      <c r="AC212" s="61"/>
      <c r="AD212" s="61"/>
      <c r="AE212" s="61"/>
      <c r="AF212" s="61"/>
      <c r="AG212" s="61"/>
      <c r="AH212" s="61"/>
      <c r="AI212" s="61"/>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55"/>
      <c r="CM212" s="46"/>
      <c r="CN212" s="55"/>
      <c r="CO212" s="46"/>
      <c r="CP212" s="55"/>
      <c r="CQ212" s="46"/>
      <c r="CR212" s="55"/>
      <c r="CS212" s="46"/>
      <c r="CT212" s="55"/>
      <c r="CU212" s="46"/>
      <c r="CV212" s="55"/>
      <c r="CW212" s="46"/>
      <c r="CX212" s="55"/>
      <c r="CY212" s="46"/>
      <c r="CZ212" s="55"/>
      <c r="DA212" s="46"/>
      <c r="DB212" s="46"/>
      <c r="DC212" s="9"/>
      <c r="DD212" s="9"/>
      <c r="DE212" s="9"/>
      <c r="DF212" s="9"/>
      <c r="DG212" s="9"/>
      <c r="DH212" s="9"/>
      <c r="DI212" s="9"/>
      <c r="DJ212" s="9"/>
      <c r="DK212" s="9"/>
      <c r="DL212" s="9"/>
      <c r="DM212"/>
      <c r="DN212"/>
      <c r="DS212"/>
      <c r="DT212"/>
      <c r="DU212"/>
      <c r="DV212"/>
      <c r="DW212"/>
      <c r="DX212"/>
      <c r="DY212"/>
      <c r="DZ212"/>
      <c r="EA212"/>
      <c r="EB212"/>
      <c r="EC212"/>
      <c r="ED212"/>
      <c r="EE212"/>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v>63</v>
      </c>
      <c r="HN212" s="29"/>
      <c r="HO212" s="57" t="s">
        <v>322</v>
      </c>
      <c r="HP212" s="62">
        <v>4.63</v>
      </c>
      <c r="HQ212" s="62">
        <v>19</v>
      </c>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row>
    <row r="213" spans="1:362" s="27" customFormat="1" outlineLevel="1" x14ac:dyDescent="0.35">
      <c r="A213" s="18"/>
      <c r="B213" s="19"/>
      <c r="C213" s="20">
        <v>161</v>
      </c>
      <c r="D213" s="52"/>
      <c r="E213" s="46"/>
      <c r="F213" s="46"/>
      <c r="G213" s="47"/>
      <c r="H213" s="47"/>
      <c r="I213" s="47"/>
      <c r="J213" s="47"/>
      <c r="K213" s="46"/>
      <c r="L213" s="46"/>
      <c r="M213" s="46"/>
      <c r="N213" s="48"/>
      <c r="O213" s="48"/>
      <c r="P213" s="50"/>
      <c r="Q213" s="46"/>
      <c r="R213" s="46"/>
      <c r="S213" s="46"/>
      <c r="T213" s="46"/>
      <c r="U213" s="46"/>
      <c r="V213" s="46"/>
      <c r="W213" s="61"/>
      <c r="X213" s="61"/>
      <c r="Y213" s="61"/>
      <c r="Z213" s="61"/>
      <c r="AA213" s="61"/>
      <c r="AB213" s="61"/>
      <c r="AC213" s="61"/>
      <c r="AD213" s="61"/>
      <c r="AE213" s="61"/>
      <c r="AF213" s="61"/>
      <c r="AG213" s="61"/>
      <c r="AH213" s="61"/>
      <c r="AI213" s="61"/>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46"/>
      <c r="CI213" s="46"/>
      <c r="CJ213" s="46"/>
      <c r="CK213" s="46"/>
      <c r="CL213" s="55"/>
      <c r="CM213" s="46"/>
      <c r="CN213" s="55"/>
      <c r="CO213" s="46"/>
      <c r="CP213" s="55"/>
      <c r="CQ213" s="46"/>
      <c r="CR213" s="55"/>
      <c r="CS213" s="46"/>
      <c r="CT213" s="55"/>
      <c r="CU213" s="46"/>
      <c r="CV213" s="55"/>
      <c r="CW213" s="46"/>
      <c r="CX213" s="55"/>
      <c r="CY213" s="21"/>
      <c r="CZ213" s="25"/>
      <c r="DA213" s="21"/>
      <c r="DB213" s="25"/>
      <c r="DC213" s="9"/>
      <c r="DD213" s="9"/>
      <c r="DE213" s="9"/>
      <c r="DF213" s="9"/>
      <c r="DG213" s="9"/>
      <c r="DH213" s="9"/>
      <c r="DI213" s="9"/>
      <c r="DJ213" s="9"/>
      <c r="DK213" s="9"/>
      <c r="DL213" s="9"/>
      <c r="DM213"/>
      <c r="DN213"/>
      <c r="DS213"/>
      <c r="DT213"/>
      <c r="DU213"/>
      <c r="DV213"/>
      <c r="DW213"/>
      <c r="DX213"/>
      <c r="DY213"/>
      <c r="DZ213"/>
      <c r="EA213"/>
      <c r="EB213"/>
      <c r="EC213"/>
      <c r="ED213"/>
      <c r="EE213"/>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v>64</v>
      </c>
      <c r="HN213" s="38"/>
      <c r="HO213" s="57" t="s">
        <v>371</v>
      </c>
      <c r="HP213" s="62"/>
      <c r="HQ213" s="62"/>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row>
    <row r="214" spans="1:362" s="27" customFormat="1" outlineLevel="1" x14ac:dyDescent="0.35">
      <c r="A214" s="18"/>
      <c r="B214" s="19"/>
      <c r="C214" s="20">
        <v>162</v>
      </c>
      <c r="D214" s="52"/>
      <c r="E214" s="46"/>
      <c r="F214" s="46"/>
      <c r="G214" s="47"/>
      <c r="H214" s="47"/>
      <c r="I214" s="47"/>
      <c r="J214" s="47"/>
      <c r="K214" s="46"/>
      <c r="L214" s="46"/>
      <c r="M214" s="46"/>
      <c r="N214" s="48"/>
      <c r="O214" s="48"/>
      <c r="P214" s="50"/>
      <c r="Q214" s="46"/>
      <c r="R214" s="46"/>
      <c r="S214" s="46"/>
      <c r="T214" s="46"/>
      <c r="U214" s="46"/>
      <c r="V214" s="46"/>
      <c r="W214" s="61"/>
      <c r="X214" s="61"/>
      <c r="Y214" s="61"/>
      <c r="Z214" s="61"/>
      <c r="AA214" s="61"/>
      <c r="AB214" s="61"/>
      <c r="AC214" s="61"/>
      <c r="AD214" s="61"/>
      <c r="AE214" s="61"/>
      <c r="AF214" s="61"/>
      <c r="AG214" s="61"/>
      <c r="AH214" s="61"/>
      <c r="AI214" s="61"/>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55"/>
      <c r="CM214" s="46"/>
      <c r="CN214" s="55"/>
      <c r="CO214" s="46"/>
      <c r="CP214" s="55"/>
      <c r="CQ214" s="46"/>
      <c r="CR214" s="55"/>
      <c r="CS214" s="46"/>
      <c r="CT214" s="55"/>
      <c r="CU214" s="46"/>
      <c r="CV214" s="55"/>
      <c r="CW214" s="46"/>
      <c r="CX214" s="55"/>
      <c r="CY214" s="21"/>
      <c r="CZ214" s="25"/>
      <c r="DA214" s="21"/>
      <c r="DB214" s="25"/>
      <c r="DC214" s="9"/>
      <c r="DD214" s="9"/>
      <c r="DE214" s="9"/>
      <c r="DF214" s="9"/>
      <c r="DG214" s="9"/>
      <c r="DH214" s="9"/>
      <c r="DI214" s="9"/>
      <c r="DJ214" s="9"/>
      <c r="DK214" s="9"/>
      <c r="DL214" s="9"/>
      <c r="DM214"/>
      <c r="DN214"/>
      <c r="DS214"/>
      <c r="DT214"/>
      <c r="DU214"/>
      <c r="DV214"/>
      <c r="DW214"/>
      <c r="DX214"/>
      <c r="DY214"/>
      <c r="DZ214"/>
      <c r="EA214"/>
      <c r="EB214"/>
      <c r="EC214"/>
      <c r="ED214"/>
      <c r="EE214"/>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v>65</v>
      </c>
      <c r="HN214" s="38"/>
      <c r="HO214" s="57" t="s">
        <v>323</v>
      </c>
      <c r="HP214" s="62">
        <v>0.86</v>
      </c>
      <c r="HQ214" s="62">
        <v>8</v>
      </c>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row>
    <row r="215" spans="1:362" s="27" customFormat="1" outlineLevel="1" x14ac:dyDescent="0.35">
      <c r="A215" s="18"/>
      <c r="B215" s="19"/>
      <c r="C215" s="20">
        <v>163</v>
      </c>
      <c r="D215" s="52"/>
      <c r="E215" s="46"/>
      <c r="F215" s="46"/>
      <c r="G215" s="47"/>
      <c r="H215" s="47"/>
      <c r="I215" s="47"/>
      <c r="J215" s="47"/>
      <c r="K215" s="46"/>
      <c r="L215" s="46"/>
      <c r="M215" s="46"/>
      <c r="N215" s="48"/>
      <c r="O215" s="48"/>
      <c r="P215" s="50"/>
      <c r="Q215" s="46"/>
      <c r="R215" s="46"/>
      <c r="S215" s="46"/>
      <c r="T215" s="46"/>
      <c r="U215" s="46"/>
      <c r="V215" s="46"/>
      <c r="W215" s="61"/>
      <c r="X215" s="61"/>
      <c r="Y215" s="61"/>
      <c r="Z215" s="61"/>
      <c r="AA215" s="61"/>
      <c r="AB215" s="61"/>
      <c r="AC215" s="61"/>
      <c r="AD215" s="61"/>
      <c r="AE215" s="61"/>
      <c r="AF215" s="61"/>
      <c r="AG215" s="61"/>
      <c r="AH215" s="61"/>
      <c r="AI215" s="61"/>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55"/>
      <c r="CM215" s="46"/>
      <c r="CN215" s="55"/>
      <c r="CO215" s="46"/>
      <c r="CP215" s="55"/>
      <c r="CQ215" s="46"/>
      <c r="CR215" s="55"/>
      <c r="CS215" s="46"/>
      <c r="CT215" s="55"/>
      <c r="CU215" s="46"/>
      <c r="CV215" s="55"/>
      <c r="CW215" s="46"/>
      <c r="CX215" s="55"/>
      <c r="CY215" s="21"/>
      <c r="CZ215" s="25"/>
      <c r="DA215" s="21"/>
      <c r="DB215" s="25"/>
      <c r="DC215" s="9"/>
      <c r="DD215" s="9"/>
      <c r="DE215" s="9"/>
      <c r="DF215" s="9"/>
      <c r="DG215" s="9"/>
      <c r="DH215" s="9"/>
      <c r="DI215" s="9"/>
      <c r="DJ215" s="9"/>
      <c r="DK215" s="9"/>
      <c r="DL215" s="9"/>
      <c r="DM215"/>
      <c r="DN215"/>
      <c r="DS215"/>
      <c r="DT215"/>
      <c r="DU215"/>
      <c r="DV215"/>
      <c r="DW215"/>
      <c r="DX215"/>
      <c r="DY215"/>
      <c r="DZ215"/>
      <c r="EA215"/>
      <c r="EB215"/>
      <c r="EC215"/>
      <c r="ED215"/>
      <c r="EE215"/>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v>66</v>
      </c>
      <c r="HN215" s="38"/>
      <c r="HO215" s="57" t="s">
        <v>372</v>
      </c>
      <c r="HP215" s="62"/>
      <c r="HQ215" s="62"/>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row>
    <row r="216" spans="1:362" s="27" customFormat="1" outlineLevel="1" x14ac:dyDescent="0.35">
      <c r="A216" s="18"/>
      <c r="B216" s="19"/>
      <c r="C216" s="20">
        <v>164</v>
      </c>
      <c r="D216" s="51"/>
      <c r="E216" s="21"/>
      <c r="F216" s="22"/>
      <c r="G216" s="23"/>
      <c r="H216" s="23"/>
      <c r="I216" s="23"/>
      <c r="J216" s="23"/>
      <c r="K216" s="21"/>
      <c r="L216" s="21"/>
      <c r="M216" s="21"/>
      <c r="N216" s="22"/>
      <c r="O216" s="22"/>
      <c r="P216" s="49"/>
      <c r="Q216" s="21"/>
      <c r="R216" s="21"/>
      <c r="S216" s="21"/>
      <c r="T216" s="21"/>
      <c r="U216" s="21"/>
      <c r="V216" s="21"/>
      <c r="W216" s="58"/>
      <c r="X216" s="58"/>
      <c r="Y216" s="58"/>
      <c r="Z216" s="58"/>
      <c r="AA216" s="58"/>
      <c r="AB216" s="58"/>
      <c r="AC216" s="58"/>
      <c r="AD216" s="58"/>
      <c r="AE216" s="58"/>
      <c r="AF216" s="58"/>
      <c r="AG216" s="58"/>
      <c r="AH216" s="58"/>
      <c r="AI216" s="58"/>
      <c r="AJ216" s="24"/>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5"/>
      <c r="CM216" s="21"/>
      <c r="CN216" s="25"/>
      <c r="CO216" s="21"/>
      <c r="CP216" s="25"/>
      <c r="CQ216" s="21"/>
      <c r="CR216" s="25"/>
      <c r="CS216" s="21"/>
      <c r="CT216" s="25"/>
      <c r="CU216" s="21"/>
      <c r="CV216" s="25"/>
      <c r="CW216" s="21"/>
      <c r="CX216" s="25"/>
      <c r="CY216" s="21"/>
      <c r="CZ216" s="25"/>
      <c r="DA216" s="21"/>
      <c r="DB216" s="25"/>
      <c r="DC216" s="9"/>
      <c r="DD216" s="9"/>
      <c r="DE216" s="9"/>
      <c r="DF216" s="9"/>
      <c r="DG216" s="9"/>
      <c r="DH216" s="9"/>
      <c r="DI216" s="9"/>
      <c r="DJ216" s="9"/>
      <c r="DK216" s="9"/>
      <c r="DL216" s="9"/>
      <c r="DM216"/>
      <c r="DN216"/>
      <c r="DS216"/>
      <c r="DT216"/>
      <c r="DU216"/>
      <c r="DV216"/>
      <c r="DW216"/>
      <c r="DX216"/>
      <c r="DY216"/>
      <c r="DZ216"/>
      <c r="EA216"/>
      <c r="EB216"/>
      <c r="EC216"/>
      <c r="ED216"/>
      <c r="EE216"/>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v>67</v>
      </c>
      <c r="HN216" s="38"/>
      <c r="HO216" s="57" t="s">
        <v>324</v>
      </c>
      <c r="HP216" s="62">
        <v>1.06</v>
      </c>
      <c r="HQ216" s="62">
        <v>5</v>
      </c>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row>
    <row r="217" spans="1:362" s="27" customFormat="1" outlineLevel="1" x14ac:dyDescent="0.35">
      <c r="A217" s="18"/>
      <c r="B217" s="45"/>
      <c r="C217" s="20">
        <v>165</v>
      </c>
      <c r="D217" s="51"/>
      <c r="E217" s="21"/>
      <c r="F217" s="22"/>
      <c r="G217" s="23"/>
      <c r="H217" s="23"/>
      <c r="I217" s="23"/>
      <c r="J217" s="23"/>
      <c r="K217" s="21"/>
      <c r="L217" s="21"/>
      <c r="M217" s="21"/>
      <c r="N217" s="22"/>
      <c r="O217" s="22"/>
      <c r="P217" s="49"/>
      <c r="Q217" s="21"/>
      <c r="R217" s="21"/>
      <c r="S217" s="21"/>
      <c r="T217" s="21"/>
      <c r="U217" s="21"/>
      <c r="V217" s="21"/>
      <c r="W217" s="58"/>
      <c r="X217" s="58"/>
      <c r="Y217" s="58"/>
      <c r="Z217" s="58"/>
      <c r="AA217" s="58"/>
      <c r="AB217" s="58"/>
      <c r="AC217" s="58"/>
      <c r="AD217" s="58"/>
      <c r="AE217" s="58"/>
      <c r="AF217" s="58"/>
      <c r="AG217" s="58"/>
      <c r="AH217" s="58"/>
      <c r="AI217" s="58"/>
      <c r="AJ217" s="24"/>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5"/>
      <c r="CM217" s="21"/>
      <c r="CN217" s="25"/>
      <c r="CO217" s="21"/>
      <c r="CP217" s="25"/>
      <c r="CQ217" s="21"/>
      <c r="CR217" s="25"/>
      <c r="CS217" s="21"/>
      <c r="CT217" s="25"/>
      <c r="CU217" s="21"/>
      <c r="CV217" s="25"/>
      <c r="CW217" s="21"/>
      <c r="CX217" s="25"/>
      <c r="CY217" s="46"/>
      <c r="CZ217" s="55"/>
      <c r="DA217" s="46"/>
      <c r="DB217" s="46"/>
      <c r="DC217" s="9"/>
      <c r="DD217" s="9"/>
      <c r="DE217" s="9"/>
      <c r="DF217" s="9"/>
      <c r="DG217" s="9"/>
      <c r="DH217" s="9"/>
      <c r="DI217" s="9"/>
      <c r="DJ217" s="9"/>
      <c r="DK217" s="9"/>
      <c r="DL217" s="9"/>
      <c r="DM217"/>
      <c r="DN217"/>
      <c r="DS217"/>
      <c r="DT217"/>
      <c r="DU217"/>
      <c r="DV217"/>
      <c r="DW217"/>
      <c r="DX217"/>
      <c r="DY217"/>
      <c r="DZ217"/>
      <c r="EA217"/>
      <c r="EB217"/>
      <c r="EC217"/>
      <c r="ED217"/>
      <c r="EE217"/>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v>68</v>
      </c>
      <c r="HN217" s="38"/>
      <c r="HO217" s="57" t="s">
        <v>373</v>
      </c>
      <c r="HP217" s="62"/>
      <c r="HQ217" s="62"/>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row>
    <row r="218" spans="1:362" s="27" customFormat="1" outlineLevel="1" x14ac:dyDescent="0.35">
      <c r="A218" s="18"/>
      <c r="B218" s="45"/>
      <c r="C218" s="20">
        <v>166</v>
      </c>
      <c r="D218" s="51"/>
      <c r="E218" s="21"/>
      <c r="F218" s="22"/>
      <c r="G218" s="23"/>
      <c r="H218" s="23"/>
      <c r="I218" s="23"/>
      <c r="J218" s="23"/>
      <c r="K218" s="21"/>
      <c r="L218" s="21"/>
      <c r="M218" s="21"/>
      <c r="N218" s="22"/>
      <c r="O218" s="22"/>
      <c r="P218" s="49"/>
      <c r="Q218" s="21"/>
      <c r="R218" s="21"/>
      <c r="S218" s="21"/>
      <c r="T218" s="21"/>
      <c r="U218" s="21"/>
      <c r="V218" s="21"/>
      <c r="W218" s="58"/>
      <c r="X218" s="58"/>
      <c r="Y218" s="58"/>
      <c r="Z218" s="58"/>
      <c r="AA218" s="58"/>
      <c r="AB218" s="58"/>
      <c r="AC218" s="58"/>
      <c r="AD218" s="58"/>
      <c r="AE218" s="58"/>
      <c r="AF218" s="58"/>
      <c r="AG218" s="58"/>
      <c r="AH218" s="58"/>
      <c r="AI218" s="58"/>
      <c r="AJ218" s="24"/>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5"/>
      <c r="CM218" s="21"/>
      <c r="CN218" s="25"/>
      <c r="CO218" s="21"/>
      <c r="CP218" s="25"/>
      <c r="CQ218" s="21"/>
      <c r="CR218" s="25"/>
      <c r="CS218" s="21"/>
      <c r="CT218" s="25"/>
      <c r="CU218" s="21"/>
      <c r="CV218" s="25"/>
      <c r="CW218" s="21"/>
      <c r="CX218" s="25"/>
      <c r="CY218" s="46"/>
      <c r="CZ218" s="55"/>
      <c r="DA218" s="46"/>
      <c r="DB218" s="46"/>
      <c r="DC218" s="9"/>
      <c r="DD218" s="9"/>
      <c r="DE218" s="9"/>
      <c r="DF218" s="9"/>
      <c r="DG218" s="9"/>
      <c r="DH218" s="9"/>
      <c r="DI218" s="9"/>
      <c r="DJ218" s="9"/>
      <c r="DK218" s="9"/>
      <c r="DL218" s="9"/>
      <c r="DM218"/>
      <c r="DN218"/>
      <c r="DS218"/>
      <c r="DT218"/>
      <c r="DU218"/>
      <c r="DV218"/>
      <c r="DW218"/>
      <c r="DX218"/>
      <c r="DY218"/>
      <c r="DZ218"/>
      <c r="EA218"/>
      <c r="EB218"/>
      <c r="EC218"/>
      <c r="ED218"/>
      <c r="EE218"/>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v>69</v>
      </c>
      <c r="HN218" s="38"/>
      <c r="HO218" s="57" t="s">
        <v>325</v>
      </c>
      <c r="HP218" s="62">
        <v>0.4</v>
      </c>
      <c r="HQ218" s="62">
        <v>0.4</v>
      </c>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row>
    <row r="219" spans="1:362" s="27" customFormat="1" outlineLevel="1" x14ac:dyDescent="0.35">
      <c r="A219" s="18"/>
      <c r="B219" s="45"/>
      <c r="C219" s="20">
        <v>167</v>
      </c>
      <c r="D219" s="51"/>
      <c r="E219" s="21"/>
      <c r="F219" s="22"/>
      <c r="G219" s="23"/>
      <c r="H219" s="23"/>
      <c r="I219" s="23"/>
      <c r="J219" s="23"/>
      <c r="K219" s="21"/>
      <c r="L219" s="21"/>
      <c r="M219" s="21"/>
      <c r="N219" s="22"/>
      <c r="O219" s="22"/>
      <c r="P219" s="49"/>
      <c r="Q219" s="21"/>
      <c r="R219" s="21"/>
      <c r="S219" s="21"/>
      <c r="T219" s="21"/>
      <c r="U219" s="21"/>
      <c r="V219" s="21"/>
      <c r="W219" s="58"/>
      <c r="X219" s="58"/>
      <c r="Y219" s="58"/>
      <c r="Z219" s="58"/>
      <c r="AA219" s="58"/>
      <c r="AB219" s="58"/>
      <c r="AC219" s="58"/>
      <c r="AD219" s="58"/>
      <c r="AE219" s="58"/>
      <c r="AF219" s="58"/>
      <c r="AG219" s="58"/>
      <c r="AH219" s="58"/>
      <c r="AI219" s="58"/>
      <c r="AJ219" s="24"/>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5"/>
      <c r="CM219" s="21"/>
      <c r="CN219" s="25"/>
      <c r="CO219" s="21"/>
      <c r="CP219" s="25"/>
      <c r="CQ219" s="21"/>
      <c r="CR219" s="25"/>
      <c r="CS219" s="21"/>
      <c r="CT219" s="25"/>
      <c r="CU219" s="21"/>
      <c r="CV219" s="25"/>
      <c r="CW219" s="21"/>
      <c r="CX219" s="25"/>
      <c r="CY219" s="46"/>
      <c r="CZ219" s="55"/>
      <c r="DA219" s="46"/>
      <c r="DB219" s="46"/>
      <c r="DC219" s="9"/>
      <c r="DD219" s="9"/>
      <c r="DE219" s="9"/>
      <c r="DF219" s="9"/>
      <c r="DG219" s="9"/>
      <c r="DH219" s="9"/>
      <c r="DI219" s="9"/>
      <c r="DJ219" s="9"/>
      <c r="DK219" s="9"/>
      <c r="DL219" s="9"/>
      <c r="DM219"/>
      <c r="DN219"/>
      <c r="DS219"/>
      <c r="DT219"/>
      <c r="DU219"/>
      <c r="DV219"/>
      <c r="DW219"/>
      <c r="DX219"/>
      <c r="DY219"/>
      <c r="DZ219"/>
      <c r="EA219"/>
      <c r="EB219"/>
      <c r="EC219"/>
      <c r="ED219"/>
      <c r="EE21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v>70</v>
      </c>
      <c r="HN219" s="38"/>
      <c r="HO219" s="57" t="s">
        <v>374</v>
      </c>
      <c r="HP219" s="62"/>
      <c r="HQ219" s="62"/>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row>
    <row r="220" spans="1:362" s="27" customFormat="1" outlineLevel="1" x14ac:dyDescent="0.35">
      <c r="A220" s="18"/>
      <c r="B220" s="45"/>
      <c r="C220" s="20">
        <v>168</v>
      </c>
      <c r="D220" s="52"/>
      <c r="E220" s="46"/>
      <c r="F220" s="46"/>
      <c r="G220" s="47"/>
      <c r="H220" s="47"/>
      <c r="I220" s="47"/>
      <c r="J220" s="47"/>
      <c r="K220" s="46"/>
      <c r="L220" s="46"/>
      <c r="M220" s="46"/>
      <c r="N220" s="48"/>
      <c r="O220" s="48"/>
      <c r="P220" s="50"/>
      <c r="Q220" s="46"/>
      <c r="R220" s="46"/>
      <c r="S220" s="46"/>
      <c r="T220" s="46"/>
      <c r="U220" s="46"/>
      <c r="V220" s="46"/>
      <c r="W220" s="61"/>
      <c r="X220" s="61"/>
      <c r="Y220" s="61"/>
      <c r="Z220" s="61"/>
      <c r="AA220" s="61"/>
      <c r="AB220" s="61"/>
      <c r="AC220" s="61"/>
      <c r="AD220" s="61"/>
      <c r="AE220" s="61"/>
      <c r="AF220" s="61"/>
      <c r="AG220" s="61"/>
      <c r="AH220" s="61"/>
      <c r="AI220" s="61"/>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55"/>
      <c r="CM220" s="46"/>
      <c r="CN220" s="55"/>
      <c r="CO220" s="46"/>
      <c r="CP220" s="55"/>
      <c r="CQ220" s="46"/>
      <c r="CR220" s="55"/>
      <c r="CS220" s="46"/>
      <c r="CT220" s="55"/>
      <c r="CU220" s="46"/>
      <c r="CV220" s="55"/>
      <c r="CW220" s="46"/>
      <c r="CX220" s="55"/>
      <c r="CY220" s="46"/>
      <c r="CZ220" s="55"/>
      <c r="DA220" s="46"/>
      <c r="DB220" s="46"/>
      <c r="DC220" s="9"/>
      <c r="DD220" s="9"/>
      <c r="DE220" s="9"/>
      <c r="DF220" s="9"/>
      <c r="DG220" s="9"/>
      <c r="DH220" s="9"/>
      <c r="DI220" s="9"/>
      <c r="DJ220" s="9"/>
      <c r="DK220" s="9"/>
      <c r="DL220" s="9"/>
      <c r="DM220"/>
      <c r="DN220"/>
      <c r="DS220"/>
      <c r="DT220"/>
      <c r="DU220"/>
      <c r="DV220"/>
      <c r="DW220"/>
      <c r="DX220"/>
      <c r="DY220"/>
      <c r="DZ220"/>
      <c r="EA220"/>
      <c r="EB220"/>
      <c r="EC220"/>
      <c r="ED220"/>
      <c r="EE220"/>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v>71</v>
      </c>
      <c r="HN220" s="38"/>
      <c r="HO220" s="57" t="s">
        <v>326</v>
      </c>
      <c r="HP220" s="62"/>
      <c r="HQ220" s="62"/>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row>
    <row r="221" spans="1:362" s="27" customFormat="1" outlineLevel="1" x14ac:dyDescent="0.35">
      <c r="A221" s="18"/>
      <c r="B221" s="19"/>
      <c r="C221" s="20">
        <v>169</v>
      </c>
      <c r="D221" s="52"/>
      <c r="E221" s="46"/>
      <c r="F221" s="46"/>
      <c r="G221" s="47"/>
      <c r="H221" s="47"/>
      <c r="I221" s="47"/>
      <c r="J221" s="47"/>
      <c r="K221" s="46"/>
      <c r="L221" s="46"/>
      <c r="M221" s="46"/>
      <c r="N221" s="48"/>
      <c r="O221" s="48"/>
      <c r="P221" s="50"/>
      <c r="Q221" s="46"/>
      <c r="R221" s="46"/>
      <c r="S221" s="46"/>
      <c r="T221" s="46"/>
      <c r="U221" s="46"/>
      <c r="V221" s="46"/>
      <c r="W221" s="61"/>
      <c r="X221" s="61"/>
      <c r="Y221" s="61"/>
      <c r="Z221" s="61"/>
      <c r="AA221" s="61"/>
      <c r="AB221" s="61"/>
      <c r="AC221" s="61"/>
      <c r="AD221" s="61"/>
      <c r="AE221" s="61"/>
      <c r="AF221" s="61"/>
      <c r="AG221" s="61"/>
      <c r="AH221" s="61"/>
      <c r="AI221" s="61"/>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46"/>
      <c r="CI221" s="46"/>
      <c r="CJ221" s="46"/>
      <c r="CK221" s="46"/>
      <c r="CL221" s="55"/>
      <c r="CM221" s="46"/>
      <c r="CN221" s="55"/>
      <c r="CO221" s="46"/>
      <c r="CP221" s="55"/>
      <c r="CQ221" s="46"/>
      <c r="CR221" s="55"/>
      <c r="CS221" s="46"/>
      <c r="CT221" s="55"/>
      <c r="CU221" s="46"/>
      <c r="CV221" s="55"/>
      <c r="CW221" s="46"/>
      <c r="CX221" s="55"/>
      <c r="CY221" s="21"/>
      <c r="CZ221" s="25"/>
      <c r="DA221" s="21"/>
      <c r="DB221" s="25"/>
      <c r="DC221" s="9"/>
      <c r="DD221" s="9"/>
      <c r="DE221" s="9"/>
      <c r="DF221" s="9"/>
      <c r="DG221" s="9"/>
      <c r="DH221" s="9"/>
      <c r="DI221" s="9"/>
      <c r="DJ221" s="9"/>
      <c r="DK221" s="9"/>
      <c r="DL221" s="9"/>
      <c r="DM221"/>
      <c r="DN221"/>
      <c r="DS221"/>
      <c r="DT221"/>
      <c r="DU221"/>
      <c r="DV221"/>
      <c r="DW221"/>
      <c r="DX221"/>
      <c r="DY221"/>
      <c r="DZ221"/>
      <c r="EA221"/>
      <c r="EB221"/>
      <c r="EC221"/>
      <c r="ED221"/>
      <c r="EE221"/>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v>72</v>
      </c>
      <c r="HN221" s="38"/>
      <c r="HO221" s="57" t="s">
        <v>375</v>
      </c>
      <c r="HP221" s="62"/>
      <c r="HQ221" s="62"/>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row>
    <row r="222" spans="1:362" s="27" customFormat="1" outlineLevel="1" x14ac:dyDescent="0.35">
      <c r="A222" s="18"/>
      <c r="B222" s="19"/>
      <c r="C222" s="20">
        <v>170</v>
      </c>
      <c r="D222" s="52"/>
      <c r="E222" s="46"/>
      <c r="F222" s="46"/>
      <c r="G222" s="47"/>
      <c r="H222" s="47"/>
      <c r="I222" s="47"/>
      <c r="J222" s="47"/>
      <c r="K222" s="46"/>
      <c r="L222" s="46"/>
      <c r="M222" s="46"/>
      <c r="N222" s="48"/>
      <c r="O222" s="48"/>
      <c r="P222" s="50"/>
      <c r="Q222" s="46"/>
      <c r="R222" s="46"/>
      <c r="S222" s="46"/>
      <c r="T222" s="46"/>
      <c r="U222" s="46"/>
      <c r="V222" s="46"/>
      <c r="W222" s="61"/>
      <c r="X222" s="61"/>
      <c r="Y222" s="61"/>
      <c r="Z222" s="61"/>
      <c r="AA222" s="61"/>
      <c r="AB222" s="61"/>
      <c r="AC222" s="61"/>
      <c r="AD222" s="61"/>
      <c r="AE222" s="61"/>
      <c r="AF222" s="61"/>
      <c r="AG222" s="61"/>
      <c r="AH222" s="61"/>
      <c r="AI222" s="61"/>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46"/>
      <c r="CI222" s="46"/>
      <c r="CJ222" s="46"/>
      <c r="CK222" s="46"/>
      <c r="CL222" s="55"/>
      <c r="CM222" s="46"/>
      <c r="CN222" s="55"/>
      <c r="CO222" s="46"/>
      <c r="CP222" s="55"/>
      <c r="CQ222" s="46"/>
      <c r="CR222" s="55"/>
      <c r="CS222" s="46"/>
      <c r="CT222" s="55"/>
      <c r="CU222" s="46"/>
      <c r="CV222" s="55"/>
      <c r="CW222" s="46"/>
      <c r="CX222" s="55"/>
      <c r="CY222" s="21"/>
      <c r="CZ222" s="25"/>
      <c r="DA222" s="21"/>
      <c r="DB222" s="25"/>
      <c r="DC222" s="9"/>
      <c r="DD222" s="9"/>
      <c r="DE222" s="9"/>
      <c r="DF222" s="9"/>
      <c r="DG222" s="9"/>
      <c r="DH222" s="9"/>
      <c r="DI222" s="9"/>
      <c r="DJ222" s="9"/>
      <c r="DK222" s="9"/>
      <c r="DL222" s="9"/>
      <c r="DM222"/>
      <c r="DN222"/>
      <c r="DS222"/>
      <c r="DT222"/>
      <c r="DU222"/>
      <c r="DV222"/>
      <c r="DW222"/>
      <c r="DX222"/>
      <c r="DY222"/>
      <c r="DZ222"/>
      <c r="EA222"/>
      <c r="EB222"/>
      <c r="EC222"/>
      <c r="ED222"/>
      <c r="EE222"/>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v>73</v>
      </c>
      <c r="HN222" s="38"/>
      <c r="HO222" s="57" t="s">
        <v>327</v>
      </c>
      <c r="HP222" s="62"/>
      <c r="HQ222" s="6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row>
    <row r="223" spans="1:362" s="27" customFormat="1" outlineLevel="1" x14ac:dyDescent="0.35">
      <c r="A223" s="18"/>
      <c r="B223" s="19"/>
      <c r="C223" s="20">
        <v>171</v>
      </c>
      <c r="D223" s="52"/>
      <c r="E223" s="46"/>
      <c r="F223" s="46"/>
      <c r="G223" s="47"/>
      <c r="H223" s="47"/>
      <c r="I223" s="47"/>
      <c r="J223" s="47"/>
      <c r="K223" s="46"/>
      <c r="L223" s="46"/>
      <c r="M223" s="46"/>
      <c r="N223" s="48"/>
      <c r="O223" s="48"/>
      <c r="P223" s="50"/>
      <c r="Q223" s="46"/>
      <c r="R223" s="46"/>
      <c r="S223" s="46"/>
      <c r="T223" s="46"/>
      <c r="U223" s="46"/>
      <c r="V223" s="46"/>
      <c r="W223" s="61"/>
      <c r="X223" s="61"/>
      <c r="Y223" s="61"/>
      <c r="Z223" s="61"/>
      <c r="AA223" s="61"/>
      <c r="AB223" s="61"/>
      <c r="AC223" s="61"/>
      <c r="AD223" s="61"/>
      <c r="AE223" s="61"/>
      <c r="AF223" s="61"/>
      <c r="AG223" s="61"/>
      <c r="AH223" s="61"/>
      <c r="AI223" s="61"/>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55"/>
      <c r="CM223" s="46"/>
      <c r="CN223" s="55"/>
      <c r="CO223" s="46"/>
      <c r="CP223" s="55"/>
      <c r="CQ223" s="46"/>
      <c r="CR223" s="55"/>
      <c r="CS223" s="46"/>
      <c r="CT223" s="55"/>
      <c r="CU223" s="46"/>
      <c r="CV223" s="55"/>
      <c r="CW223" s="46"/>
      <c r="CX223" s="55"/>
      <c r="CY223" s="21"/>
      <c r="CZ223" s="25"/>
      <c r="DA223" s="21"/>
      <c r="DB223" s="25"/>
      <c r="DC223" s="9"/>
      <c r="DD223" s="9"/>
      <c r="DE223" s="9"/>
      <c r="DF223" s="9"/>
      <c r="DG223" s="9"/>
      <c r="DH223" s="9"/>
      <c r="DI223" s="9"/>
      <c r="DJ223" s="9"/>
      <c r="DK223" s="9"/>
      <c r="DL223" s="9"/>
      <c r="DM223"/>
      <c r="DN223"/>
      <c r="DS223"/>
      <c r="DT223"/>
      <c r="DU223"/>
      <c r="DV223"/>
      <c r="DW223"/>
      <c r="DX223"/>
      <c r="DY223"/>
      <c r="DZ223"/>
      <c r="EA223"/>
      <c r="EB223"/>
      <c r="EC223"/>
      <c r="ED223"/>
      <c r="EE223"/>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v>74</v>
      </c>
      <c r="HN223" s="38"/>
      <c r="HO223" s="57" t="s">
        <v>376</v>
      </c>
      <c r="HP223" s="62"/>
      <c r="HQ223" s="62"/>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row>
    <row r="224" spans="1:362" s="27" customFormat="1" outlineLevel="1" x14ac:dyDescent="0.35">
      <c r="A224" s="18"/>
      <c r="B224" s="19"/>
      <c r="C224" s="20">
        <v>172</v>
      </c>
      <c r="D224" s="51"/>
      <c r="E224" s="21"/>
      <c r="F224" s="22"/>
      <c r="G224" s="23"/>
      <c r="H224" s="23"/>
      <c r="I224" s="23"/>
      <c r="J224" s="23"/>
      <c r="K224" s="21"/>
      <c r="L224" s="21"/>
      <c r="M224" s="21"/>
      <c r="N224" s="22"/>
      <c r="O224" s="22"/>
      <c r="P224" s="49"/>
      <c r="Q224" s="21"/>
      <c r="R224" s="21"/>
      <c r="S224" s="21"/>
      <c r="T224" s="21"/>
      <c r="U224" s="21"/>
      <c r="V224" s="21"/>
      <c r="W224" s="58"/>
      <c r="X224" s="58"/>
      <c r="Y224" s="58"/>
      <c r="Z224" s="58"/>
      <c r="AA224" s="58"/>
      <c r="AB224" s="58"/>
      <c r="AC224" s="58"/>
      <c r="AD224" s="58"/>
      <c r="AE224" s="58"/>
      <c r="AF224" s="58"/>
      <c r="AG224" s="58"/>
      <c r="AH224" s="58"/>
      <c r="AI224" s="58"/>
      <c r="AJ224" s="24"/>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5"/>
      <c r="CM224" s="21"/>
      <c r="CN224" s="25"/>
      <c r="CO224" s="21"/>
      <c r="CP224" s="25"/>
      <c r="CQ224" s="21"/>
      <c r="CR224" s="25"/>
      <c r="CS224" s="21"/>
      <c r="CT224" s="25"/>
      <c r="CU224" s="21"/>
      <c r="CV224" s="25"/>
      <c r="CW224" s="21"/>
      <c r="CX224" s="25"/>
      <c r="CY224" s="21"/>
      <c r="CZ224" s="25"/>
      <c r="DA224" s="21"/>
      <c r="DB224" s="25"/>
      <c r="DC224" s="9"/>
      <c r="DD224" s="9"/>
      <c r="DE224" s="9"/>
      <c r="DF224" s="9"/>
      <c r="DG224" s="9"/>
      <c r="DH224" s="9"/>
      <c r="DI224" s="9"/>
      <c r="DJ224" s="9"/>
      <c r="DK224" s="9"/>
      <c r="DL224" s="9"/>
      <c r="DM224"/>
      <c r="DN224"/>
      <c r="DS224"/>
      <c r="DT224"/>
      <c r="DU224"/>
      <c r="DV224"/>
      <c r="DW224"/>
      <c r="DX224"/>
      <c r="DY224"/>
      <c r="DZ224"/>
      <c r="EA224"/>
      <c r="EB224"/>
      <c r="EC224"/>
      <c r="ED224"/>
      <c r="EE224"/>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v>75</v>
      </c>
      <c r="HN224" s="38"/>
      <c r="HO224" s="57" t="s">
        <v>328</v>
      </c>
      <c r="HP224" s="62"/>
      <c r="HQ224" s="62"/>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row>
    <row r="225" spans="1:362" s="27" customFormat="1" outlineLevel="1" x14ac:dyDescent="0.35">
      <c r="A225" s="18"/>
      <c r="B225" s="45"/>
      <c r="C225" s="20">
        <v>173</v>
      </c>
      <c r="D225" s="51"/>
      <c r="E225" s="21"/>
      <c r="F225" s="22"/>
      <c r="G225" s="23"/>
      <c r="H225" s="23"/>
      <c r="I225" s="23"/>
      <c r="J225" s="23"/>
      <c r="K225" s="21"/>
      <c r="L225" s="21"/>
      <c r="M225" s="21"/>
      <c r="N225" s="22"/>
      <c r="O225" s="22"/>
      <c r="P225" s="49"/>
      <c r="Q225" s="21"/>
      <c r="R225" s="21"/>
      <c r="S225" s="21"/>
      <c r="T225" s="21"/>
      <c r="U225" s="21"/>
      <c r="V225" s="21"/>
      <c r="W225" s="58"/>
      <c r="X225" s="58"/>
      <c r="Y225" s="58"/>
      <c r="Z225" s="58"/>
      <c r="AA225" s="58"/>
      <c r="AB225" s="58"/>
      <c r="AC225" s="58"/>
      <c r="AD225" s="58"/>
      <c r="AE225" s="58"/>
      <c r="AF225" s="58"/>
      <c r="AG225" s="58"/>
      <c r="AH225" s="58"/>
      <c r="AI225" s="58"/>
      <c r="AJ225" s="24"/>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5"/>
      <c r="CM225" s="21"/>
      <c r="CN225" s="25"/>
      <c r="CO225" s="21"/>
      <c r="CP225" s="25"/>
      <c r="CQ225" s="21"/>
      <c r="CR225" s="25"/>
      <c r="CS225" s="21"/>
      <c r="CT225" s="25"/>
      <c r="CU225" s="21"/>
      <c r="CV225" s="25"/>
      <c r="CW225" s="21"/>
      <c r="CX225" s="25"/>
      <c r="CY225" s="46"/>
      <c r="CZ225" s="55"/>
      <c r="DA225" s="46"/>
      <c r="DB225" s="46"/>
      <c r="DC225" s="9"/>
      <c r="DD225" s="9"/>
      <c r="DE225" s="9"/>
      <c r="DF225" s="9"/>
      <c r="DG225" s="9"/>
      <c r="DH225" s="9"/>
      <c r="DI225" s="9"/>
      <c r="DJ225" s="9"/>
      <c r="DK225" s="9"/>
      <c r="DL225" s="9"/>
      <c r="DM225"/>
      <c r="DN225"/>
      <c r="DS225"/>
      <c r="DT225"/>
      <c r="DU225"/>
      <c r="DV225"/>
      <c r="DW225"/>
      <c r="DX225"/>
      <c r="DY225"/>
      <c r="DZ225"/>
      <c r="EA225"/>
      <c r="EB225"/>
      <c r="EC225"/>
      <c r="ED225"/>
      <c r="EE225"/>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v>76</v>
      </c>
      <c r="HN225" s="39"/>
      <c r="HO225" s="57" t="s">
        <v>377</v>
      </c>
      <c r="HP225" s="62"/>
      <c r="HQ225" s="62"/>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row>
    <row r="226" spans="1:362" s="27" customFormat="1" outlineLevel="1" x14ac:dyDescent="0.35">
      <c r="A226" s="18"/>
      <c r="B226" s="45"/>
      <c r="C226" s="20">
        <v>174</v>
      </c>
      <c r="D226" s="51"/>
      <c r="E226" s="21"/>
      <c r="F226" s="22"/>
      <c r="G226" s="23"/>
      <c r="H226" s="23"/>
      <c r="I226" s="23"/>
      <c r="J226" s="23"/>
      <c r="K226" s="21"/>
      <c r="L226" s="21"/>
      <c r="M226" s="21"/>
      <c r="N226" s="22"/>
      <c r="O226" s="22"/>
      <c r="P226" s="49"/>
      <c r="Q226" s="21"/>
      <c r="R226" s="21"/>
      <c r="S226" s="21"/>
      <c r="T226" s="21"/>
      <c r="U226" s="21"/>
      <c r="V226" s="21"/>
      <c r="W226" s="58"/>
      <c r="X226" s="58"/>
      <c r="Y226" s="58"/>
      <c r="Z226" s="58"/>
      <c r="AA226" s="58"/>
      <c r="AB226" s="58"/>
      <c r="AC226" s="58"/>
      <c r="AD226" s="58"/>
      <c r="AE226" s="58"/>
      <c r="AF226" s="58"/>
      <c r="AG226" s="58"/>
      <c r="AH226" s="58"/>
      <c r="AI226" s="58"/>
      <c r="AJ226" s="24"/>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5"/>
      <c r="CM226" s="21"/>
      <c r="CN226" s="25"/>
      <c r="CO226" s="21"/>
      <c r="CP226" s="25"/>
      <c r="CQ226" s="21"/>
      <c r="CR226" s="25"/>
      <c r="CS226" s="21"/>
      <c r="CT226" s="25"/>
      <c r="CU226" s="21"/>
      <c r="CV226" s="25"/>
      <c r="CW226" s="21"/>
      <c r="CX226" s="25"/>
      <c r="CY226" s="46"/>
      <c r="CZ226" s="55"/>
      <c r="DA226" s="46"/>
      <c r="DB226" s="46"/>
      <c r="DC226" s="9"/>
      <c r="DD226" s="9"/>
      <c r="DE226" s="9"/>
      <c r="DF226" s="9"/>
      <c r="DG226" s="9"/>
      <c r="DH226" s="9"/>
      <c r="DI226" s="9"/>
      <c r="DJ226" s="9"/>
      <c r="DK226" s="9"/>
      <c r="DL226" s="9"/>
      <c r="DM226"/>
      <c r="DN226"/>
      <c r="DS226"/>
      <c r="DT226"/>
      <c r="DU226"/>
      <c r="DV226"/>
      <c r="DW226"/>
      <c r="DX226"/>
      <c r="DY226"/>
      <c r="DZ226"/>
      <c r="EA226"/>
      <c r="EB226"/>
      <c r="EC226"/>
      <c r="ED226"/>
      <c r="EE226"/>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v>77</v>
      </c>
      <c r="HN226" s="39"/>
      <c r="HO226" s="57" t="s">
        <v>329</v>
      </c>
      <c r="HP226" s="62"/>
      <c r="HQ226" s="62"/>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row>
    <row r="227" spans="1:362" s="27" customFormat="1" outlineLevel="1" x14ac:dyDescent="0.35">
      <c r="A227" s="18"/>
      <c r="B227" s="45"/>
      <c r="C227" s="20">
        <v>175</v>
      </c>
      <c r="D227" s="51"/>
      <c r="E227" s="21"/>
      <c r="F227" s="22"/>
      <c r="G227" s="23"/>
      <c r="H227" s="23"/>
      <c r="I227" s="23"/>
      <c r="J227" s="23"/>
      <c r="K227" s="21"/>
      <c r="L227" s="21"/>
      <c r="M227" s="21"/>
      <c r="N227" s="22"/>
      <c r="O227" s="22"/>
      <c r="P227" s="49"/>
      <c r="Q227" s="21"/>
      <c r="R227" s="21"/>
      <c r="S227" s="21"/>
      <c r="T227" s="21"/>
      <c r="U227" s="21"/>
      <c r="V227" s="21"/>
      <c r="W227" s="58"/>
      <c r="X227" s="58"/>
      <c r="Y227" s="58"/>
      <c r="Z227" s="58"/>
      <c r="AA227" s="58"/>
      <c r="AB227" s="58"/>
      <c r="AC227" s="58"/>
      <c r="AD227" s="58"/>
      <c r="AE227" s="58"/>
      <c r="AF227" s="58"/>
      <c r="AG227" s="58"/>
      <c r="AH227" s="58"/>
      <c r="AI227" s="58"/>
      <c r="AJ227" s="24"/>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5"/>
      <c r="CM227" s="21"/>
      <c r="CN227" s="25"/>
      <c r="CO227" s="21"/>
      <c r="CP227" s="25"/>
      <c r="CQ227" s="21"/>
      <c r="CR227" s="25"/>
      <c r="CS227" s="21"/>
      <c r="CT227" s="25"/>
      <c r="CU227" s="21"/>
      <c r="CV227" s="25"/>
      <c r="CW227" s="21"/>
      <c r="CX227" s="25"/>
      <c r="CY227" s="46"/>
      <c r="CZ227" s="55"/>
      <c r="DA227" s="46"/>
      <c r="DB227" s="46"/>
      <c r="DC227" s="9"/>
      <c r="DD227" s="9"/>
      <c r="DE227" s="9"/>
      <c r="DF227" s="9"/>
      <c r="DG227" s="9"/>
      <c r="DH227" s="9"/>
      <c r="DI227" s="9"/>
      <c r="DJ227" s="9"/>
      <c r="DK227" s="9"/>
      <c r="DL227" s="9"/>
      <c r="DM227"/>
      <c r="DN227"/>
      <c r="DS227"/>
      <c r="DT227"/>
      <c r="DU227"/>
      <c r="DV227"/>
      <c r="DW227"/>
      <c r="DX227"/>
      <c r="DY227"/>
      <c r="DZ227"/>
      <c r="EA227"/>
      <c r="EB227"/>
      <c r="EC227"/>
      <c r="ED227"/>
      <c r="EE227"/>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v>78</v>
      </c>
      <c r="HN227" s="39"/>
      <c r="HO227"/>
      <c r="HP227"/>
      <c r="HQ227"/>
      <c r="HR227"/>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row>
    <row r="228" spans="1:362" s="27" customFormat="1" outlineLevel="1" x14ac:dyDescent="0.35">
      <c r="A228" s="18"/>
      <c r="B228" s="45"/>
      <c r="C228" s="20">
        <v>176</v>
      </c>
      <c r="D228" s="52"/>
      <c r="E228" s="46"/>
      <c r="F228" s="46"/>
      <c r="G228" s="47"/>
      <c r="H228" s="47"/>
      <c r="I228" s="47"/>
      <c r="J228" s="47"/>
      <c r="K228" s="46"/>
      <c r="L228" s="46"/>
      <c r="M228" s="46"/>
      <c r="N228" s="48"/>
      <c r="O228" s="48"/>
      <c r="P228" s="50"/>
      <c r="Q228" s="46"/>
      <c r="R228" s="46"/>
      <c r="S228" s="46"/>
      <c r="T228" s="46"/>
      <c r="U228" s="46"/>
      <c r="V228" s="46"/>
      <c r="W228" s="61"/>
      <c r="X228" s="61"/>
      <c r="Y228" s="61"/>
      <c r="Z228" s="61"/>
      <c r="AA228" s="61"/>
      <c r="AB228" s="61"/>
      <c r="AC228" s="61"/>
      <c r="AD228" s="61"/>
      <c r="AE228" s="61"/>
      <c r="AF228" s="61"/>
      <c r="AG228" s="61"/>
      <c r="AH228" s="61"/>
      <c r="AI228" s="61"/>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46"/>
      <c r="CI228" s="46"/>
      <c r="CJ228" s="46"/>
      <c r="CK228" s="46"/>
      <c r="CL228" s="55"/>
      <c r="CM228" s="46"/>
      <c r="CN228" s="55"/>
      <c r="CO228" s="46"/>
      <c r="CP228" s="55"/>
      <c r="CQ228" s="46"/>
      <c r="CR228" s="55"/>
      <c r="CS228" s="46"/>
      <c r="CT228" s="55"/>
      <c r="CU228" s="46"/>
      <c r="CV228" s="55"/>
      <c r="CW228" s="46"/>
      <c r="CX228" s="55"/>
      <c r="CY228" s="46"/>
      <c r="CZ228" s="55"/>
      <c r="DA228" s="46"/>
      <c r="DB228" s="46"/>
      <c r="DC228" s="9"/>
      <c r="DD228" s="9"/>
      <c r="DE228" s="9"/>
      <c r="DF228" s="9"/>
      <c r="DG228" s="9"/>
      <c r="DH228" s="9"/>
      <c r="DI228" s="9"/>
      <c r="DJ228" s="9"/>
      <c r="DK228" s="9"/>
      <c r="DL228" s="9"/>
      <c r="DM228"/>
      <c r="DN228"/>
      <c r="DS228"/>
      <c r="DT228"/>
      <c r="DU228"/>
      <c r="DV228"/>
      <c r="DW228"/>
      <c r="DX228"/>
      <c r="DY228"/>
      <c r="DZ228"/>
      <c r="EA228"/>
      <c r="EB228"/>
      <c r="EC228"/>
      <c r="ED228"/>
      <c r="EE228"/>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v>79</v>
      </c>
      <c r="HN228" s="3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row>
    <row r="229" spans="1:362" s="27" customFormat="1" outlineLevel="1" x14ac:dyDescent="0.35">
      <c r="A229" s="18"/>
      <c r="B229" s="19"/>
      <c r="C229" s="20">
        <v>177</v>
      </c>
      <c r="D229" s="52"/>
      <c r="E229" s="46"/>
      <c r="F229" s="46"/>
      <c r="G229" s="47"/>
      <c r="H229" s="47"/>
      <c r="I229" s="47"/>
      <c r="J229" s="47"/>
      <c r="K229" s="46"/>
      <c r="L229" s="46"/>
      <c r="M229" s="46"/>
      <c r="N229" s="48"/>
      <c r="O229" s="48"/>
      <c r="P229" s="50"/>
      <c r="Q229" s="46"/>
      <c r="R229" s="46"/>
      <c r="S229" s="46"/>
      <c r="T229" s="46"/>
      <c r="U229" s="46"/>
      <c r="V229" s="46"/>
      <c r="W229" s="61"/>
      <c r="X229" s="61"/>
      <c r="Y229" s="61"/>
      <c r="Z229" s="61"/>
      <c r="AA229" s="61"/>
      <c r="AB229" s="61"/>
      <c r="AC229" s="61"/>
      <c r="AD229" s="61"/>
      <c r="AE229" s="61"/>
      <c r="AF229" s="61"/>
      <c r="AG229" s="61"/>
      <c r="AH229" s="61"/>
      <c r="AI229" s="61"/>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46"/>
      <c r="CI229" s="46"/>
      <c r="CJ229" s="46"/>
      <c r="CK229" s="46"/>
      <c r="CL229" s="55"/>
      <c r="CM229" s="46"/>
      <c r="CN229" s="55"/>
      <c r="CO229" s="46"/>
      <c r="CP229" s="55"/>
      <c r="CQ229" s="46"/>
      <c r="CR229" s="55"/>
      <c r="CS229" s="46"/>
      <c r="CT229" s="55"/>
      <c r="CU229" s="46"/>
      <c r="CV229" s="55"/>
      <c r="CW229" s="46"/>
      <c r="CX229" s="55"/>
      <c r="CY229" s="21"/>
      <c r="CZ229" s="25"/>
      <c r="DA229" s="21"/>
      <c r="DB229" s="25"/>
      <c r="DC229" s="9"/>
      <c r="DD229" s="9"/>
      <c r="DE229" s="9"/>
      <c r="DF229" s="9"/>
      <c r="DG229" s="9"/>
      <c r="DH229" s="9"/>
      <c r="DI229" s="9"/>
      <c r="DJ229" s="9"/>
      <c r="DK229" s="9"/>
      <c r="DL229" s="9"/>
      <c r="DM229"/>
      <c r="DN229"/>
      <c r="DS229"/>
      <c r="DT229"/>
      <c r="DU229"/>
      <c r="DV229"/>
      <c r="DW229"/>
      <c r="DX229"/>
      <c r="DY229"/>
      <c r="DZ229"/>
      <c r="EA229"/>
      <c r="EB229"/>
      <c r="EC229"/>
      <c r="ED229"/>
      <c r="EE22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v>80</v>
      </c>
      <c r="HN229" s="3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row>
    <row r="230" spans="1:362" s="27" customFormat="1" outlineLevel="1" x14ac:dyDescent="0.35">
      <c r="A230" s="18"/>
      <c r="B230" s="19"/>
      <c r="C230" s="20">
        <v>178</v>
      </c>
      <c r="D230" s="52"/>
      <c r="E230" s="46"/>
      <c r="F230" s="46"/>
      <c r="G230" s="47"/>
      <c r="H230" s="47"/>
      <c r="I230" s="47"/>
      <c r="J230" s="47"/>
      <c r="K230" s="46"/>
      <c r="L230" s="46"/>
      <c r="M230" s="46"/>
      <c r="N230" s="48"/>
      <c r="O230" s="48"/>
      <c r="P230" s="50"/>
      <c r="Q230" s="46"/>
      <c r="R230" s="46"/>
      <c r="S230" s="46"/>
      <c r="T230" s="46"/>
      <c r="U230" s="46"/>
      <c r="V230" s="46"/>
      <c r="W230" s="61"/>
      <c r="X230" s="61"/>
      <c r="Y230" s="61"/>
      <c r="Z230" s="61"/>
      <c r="AA230" s="61"/>
      <c r="AB230" s="61"/>
      <c r="AC230" s="61"/>
      <c r="AD230" s="61"/>
      <c r="AE230" s="61"/>
      <c r="AF230" s="61"/>
      <c r="AG230" s="61"/>
      <c r="AH230" s="61"/>
      <c r="AI230" s="61"/>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46"/>
      <c r="CI230" s="46"/>
      <c r="CJ230" s="46"/>
      <c r="CK230" s="46"/>
      <c r="CL230" s="55"/>
      <c r="CM230" s="46"/>
      <c r="CN230" s="55"/>
      <c r="CO230" s="46"/>
      <c r="CP230" s="55"/>
      <c r="CQ230" s="46"/>
      <c r="CR230" s="55"/>
      <c r="CS230" s="46"/>
      <c r="CT230" s="55"/>
      <c r="CU230" s="46"/>
      <c r="CV230" s="55"/>
      <c r="CW230" s="46"/>
      <c r="CX230" s="55"/>
      <c r="CY230" s="21"/>
      <c r="CZ230" s="25"/>
      <c r="DA230" s="21"/>
      <c r="DB230" s="25"/>
      <c r="DC230" s="9"/>
      <c r="DD230" s="9"/>
      <c r="DE230" s="9"/>
      <c r="DF230" s="9"/>
      <c r="DG230" s="9"/>
      <c r="DH230" s="9"/>
      <c r="DI230" s="9"/>
      <c r="DJ230" s="9"/>
      <c r="DK230" s="9"/>
      <c r="DL230" s="9"/>
      <c r="DM230"/>
      <c r="DN230"/>
      <c r="DS230"/>
      <c r="DT230"/>
      <c r="DU230"/>
      <c r="DV230"/>
      <c r="DW230"/>
      <c r="DX230"/>
      <c r="DY230"/>
      <c r="DZ230"/>
      <c r="EA230"/>
      <c r="EB230"/>
      <c r="EC230"/>
      <c r="ED230"/>
      <c r="EE230"/>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v>81</v>
      </c>
      <c r="HN230" s="3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row>
    <row r="231" spans="1:362" s="27" customFormat="1" outlineLevel="1" x14ac:dyDescent="0.35">
      <c r="A231" s="18"/>
      <c r="B231" s="19"/>
      <c r="C231" s="20">
        <v>179</v>
      </c>
      <c r="D231" s="52"/>
      <c r="E231" s="46"/>
      <c r="F231" s="46"/>
      <c r="G231" s="47"/>
      <c r="H231" s="47"/>
      <c r="I231" s="47"/>
      <c r="J231" s="47"/>
      <c r="K231" s="46"/>
      <c r="L231" s="46"/>
      <c r="M231" s="46"/>
      <c r="N231" s="48"/>
      <c r="O231" s="48"/>
      <c r="P231" s="50"/>
      <c r="Q231" s="46"/>
      <c r="R231" s="46"/>
      <c r="S231" s="46"/>
      <c r="T231" s="46"/>
      <c r="U231" s="46"/>
      <c r="V231" s="46"/>
      <c r="W231" s="61"/>
      <c r="X231" s="61"/>
      <c r="Y231" s="61"/>
      <c r="Z231" s="61"/>
      <c r="AA231" s="61"/>
      <c r="AB231" s="61"/>
      <c r="AC231" s="61"/>
      <c r="AD231" s="61"/>
      <c r="AE231" s="61"/>
      <c r="AF231" s="61"/>
      <c r="AG231" s="61"/>
      <c r="AH231" s="61"/>
      <c r="AI231" s="61"/>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46"/>
      <c r="CI231" s="46"/>
      <c r="CJ231" s="46"/>
      <c r="CK231" s="46"/>
      <c r="CL231" s="55"/>
      <c r="CM231" s="46"/>
      <c r="CN231" s="55"/>
      <c r="CO231" s="46"/>
      <c r="CP231" s="55"/>
      <c r="CQ231" s="46"/>
      <c r="CR231" s="55"/>
      <c r="CS231" s="46"/>
      <c r="CT231" s="55"/>
      <c r="CU231" s="46"/>
      <c r="CV231" s="55"/>
      <c r="CW231" s="46"/>
      <c r="CX231" s="55"/>
      <c r="CY231" s="21"/>
      <c r="CZ231" s="25"/>
      <c r="DA231" s="21"/>
      <c r="DB231" s="25"/>
      <c r="DC231" s="9"/>
      <c r="DD231" s="9"/>
      <c r="DE231" s="9"/>
      <c r="DF231" s="9"/>
      <c r="DG231" s="9"/>
      <c r="DH231" s="9"/>
      <c r="DI231" s="9"/>
      <c r="DJ231" s="9"/>
      <c r="DK231" s="9"/>
      <c r="DL231" s="9"/>
      <c r="DM231"/>
      <c r="DN231"/>
      <c r="DS231"/>
      <c r="DT231"/>
      <c r="DU231"/>
      <c r="DV231"/>
      <c r="DW231"/>
      <c r="DX231"/>
      <c r="DY231"/>
      <c r="DZ231"/>
      <c r="EA231"/>
      <c r="EB231"/>
      <c r="EC231"/>
      <c r="ED231"/>
      <c r="EE231"/>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v>82</v>
      </c>
      <c r="HN231" s="3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row>
    <row r="232" spans="1:362" s="27" customFormat="1" outlineLevel="1" x14ac:dyDescent="0.35">
      <c r="A232" s="18"/>
      <c r="B232" s="19"/>
      <c r="C232" s="20">
        <v>180</v>
      </c>
      <c r="D232" s="51"/>
      <c r="E232" s="21"/>
      <c r="F232" s="22"/>
      <c r="G232" s="23"/>
      <c r="H232" s="23"/>
      <c r="I232" s="23"/>
      <c r="J232" s="23"/>
      <c r="K232" s="21"/>
      <c r="L232" s="21"/>
      <c r="M232" s="21"/>
      <c r="N232" s="22"/>
      <c r="O232" s="22"/>
      <c r="P232" s="49"/>
      <c r="Q232" s="21"/>
      <c r="R232" s="21"/>
      <c r="S232" s="21"/>
      <c r="T232" s="21"/>
      <c r="U232" s="21"/>
      <c r="V232" s="21"/>
      <c r="W232" s="58"/>
      <c r="X232" s="58"/>
      <c r="Y232" s="58"/>
      <c r="Z232" s="58"/>
      <c r="AA232" s="58"/>
      <c r="AB232" s="58"/>
      <c r="AC232" s="58"/>
      <c r="AD232" s="58"/>
      <c r="AE232" s="58"/>
      <c r="AF232" s="58"/>
      <c r="AG232" s="58"/>
      <c r="AH232" s="58"/>
      <c r="AI232" s="58"/>
      <c r="AJ232" s="24"/>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5"/>
      <c r="CM232" s="21"/>
      <c r="CN232" s="25"/>
      <c r="CO232" s="21"/>
      <c r="CP232" s="25"/>
      <c r="CQ232" s="21"/>
      <c r="CR232" s="25"/>
      <c r="CS232" s="21"/>
      <c r="CT232" s="25"/>
      <c r="CU232" s="21"/>
      <c r="CV232" s="25"/>
      <c r="CW232" s="21"/>
      <c r="CX232" s="25"/>
      <c r="CY232" s="21"/>
      <c r="CZ232" s="25"/>
      <c r="DA232" s="21"/>
      <c r="DB232" s="25"/>
      <c r="DC232" s="9"/>
      <c r="DD232" s="9"/>
      <c r="DE232" s="9"/>
      <c r="DF232" s="9"/>
      <c r="DG232" s="9"/>
      <c r="DH232" s="9"/>
      <c r="DI232" s="9"/>
      <c r="DJ232" s="9"/>
      <c r="DK232" s="9"/>
      <c r="DL232" s="9"/>
      <c r="DM232"/>
      <c r="DN232"/>
      <c r="DS232"/>
      <c r="DT232"/>
      <c r="DU232"/>
      <c r="DV232"/>
      <c r="DW232"/>
      <c r="DX232"/>
      <c r="DY232"/>
      <c r="DZ232"/>
      <c r="EA232"/>
      <c r="EB232"/>
      <c r="EC232"/>
      <c r="ED232"/>
      <c r="EE232"/>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v>83</v>
      </c>
      <c r="HN232" s="3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row>
    <row r="233" spans="1:362" s="27" customFormat="1" outlineLevel="1" x14ac:dyDescent="0.35">
      <c r="A233" s="18"/>
      <c r="B233" s="45"/>
      <c r="C233" s="20">
        <v>181</v>
      </c>
      <c r="D233" s="51"/>
      <c r="E233" s="21"/>
      <c r="F233" s="22"/>
      <c r="G233" s="23"/>
      <c r="H233" s="23"/>
      <c r="I233" s="23"/>
      <c r="J233" s="23"/>
      <c r="K233" s="21"/>
      <c r="L233" s="21"/>
      <c r="M233" s="21"/>
      <c r="N233" s="22"/>
      <c r="O233" s="22"/>
      <c r="P233" s="49"/>
      <c r="Q233" s="21"/>
      <c r="R233" s="21"/>
      <c r="S233" s="21"/>
      <c r="T233" s="21"/>
      <c r="U233" s="21"/>
      <c r="V233" s="21"/>
      <c r="W233" s="58"/>
      <c r="X233" s="58"/>
      <c r="Y233" s="58"/>
      <c r="Z233" s="58"/>
      <c r="AA233" s="58"/>
      <c r="AB233" s="58"/>
      <c r="AC233" s="58"/>
      <c r="AD233" s="58"/>
      <c r="AE233" s="58"/>
      <c r="AF233" s="58"/>
      <c r="AG233" s="58"/>
      <c r="AH233" s="58"/>
      <c r="AI233" s="58"/>
      <c r="AJ233" s="24"/>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5"/>
      <c r="CM233" s="21"/>
      <c r="CN233" s="25"/>
      <c r="CO233" s="21"/>
      <c r="CP233" s="25"/>
      <c r="CQ233" s="21"/>
      <c r="CR233" s="25"/>
      <c r="CS233" s="21"/>
      <c r="CT233" s="25"/>
      <c r="CU233" s="21"/>
      <c r="CV233" s="25"/>
      <c r="CW233" s="21"/>
      <c r="CX233" s="25"/>
      <c r="CY233" s="46"/>
      <c r="CZ233" s="55"/>
      <c r="DA233" s="46"/>
      <c r="DB233" s="46"/>
      <c r="DC233" s="9"/>
      <c r="DD233" s="9"/>
      <c r="DE233" s="9"/>
      <c r="DF233" s="9"/>
      <c r="DG233" s="9"/>
      <c r="DH233" s="9"/>
      <c r="DI233" s="9"/>
      <c r="DJ233" s="9"/>
      <c r="DK233" s="9"/>
      <c r="DL233" s="9"/>
      <c r="DM233"/>
      <c r="DN233"/>
      <c r="DS233"/>
      <c r="DT233"/>
      <c r="DU233"/>
      <c r="DV233"/>
      <c r="DW233"/>
      <c r="DX233"/>
      <c r="DY233"/>
      <c r="DZ233"/>
      <c r="EA233"/>
      <c r="EB233"/>
      <c r="EC233"/>
      <c r="ED233"/>
      <c r="EE233"/>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v>84</v>
      </c>
      <c r="HN233" s="3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row>
    <row r="234" spans="1:362" s="27" customFormat="1" outlineLevel="1" x14ac:dyDescent="0.35">
      <c r="A234" s="18"/>
      <c r="B234" s="45"/>
      <c r="C234" s="20">
        <v>182</v>
      </c>
      <c r="D234" s="51"/>
      <c r="E234" s="21"/>
      <c r="F234" s="22"/>
      <c r="G234" s="23"/>
      <c r="H234" s="23"/>
      <c r="I234" s="23"/>
      <c r="J234" s="23"/>
      <c r="K234" s="21"/>
      <c r="L234" s="21"/>
      <c r="M234" s="21"/>
      <c r="N234" s="22"/>
      <c r="O234" s="22"/>
      <c r="P234" s="49"/>
      <c r="Q234" s="21"/>
      <c r="R234" s="21"/>
      <c r="S234" s="21"/>
      <c r="T234" s="21"/>
      <c r="U234" s="21"/>
      <c r="V234" s="21"/>
      <c r="W234" s="58"/>
      <c r="X234" s="58"/>
      <c r="Y234" s="58"/>
      <c r="Z234" s="58"/>
      <c r="AA234" s="58"/>
      <c r="AB234" s="58"/>
      <c r="AC234" s="58"/>
      <c r="AD234" s="58"/>
      <c r="AE234" s="58"/>
      <c r="AF234" s="58"/>
      <c r="AG234" s="58"/>
      <c r="AH234" s="58"/>
      <c r="AI234" s="58"/>
      <c r="AJ234" s="24"/>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5"/>
      <c r="CM234" s="21"/>
      <c r="CN234" s="25"/>
      <c r="CO234" s="21"/>
      <c r="CP234" s="25"/>
      <c r="CQ234" s="21"/>
      <c r="CR234" s="25"/>
      <c r="CS234" s="21"/>
      <c r="CT234" s="25"/>
      <c r="CU234" s="21"/>
      <c r="CV234" s="25"/>
      <c r="CW234" s="21"/>
      <c r="CX234" s="25"/>
      <c r="CY234" s="46"/>
      <c r="CZ234" s="55"/>
      <c r="DA234" s="46"/>
      <c r="DB234" s="46"/>
      <c r="DC234" s="9"/>
      <c r="DD234" s="9"/>
      <c r="DE234" s="9"/>
      <c r="DF234" s="9"/>
      <c r="DG234" s="9"/>
      <c r="DH234" s="9"/>
      <c r="DI234" s="9"/>
      <c r="DJ234" s="9"/>
      <c r="DK234" s="9"/>
      <c r="DL234" s="9"/>
      <c r="DM234"/>
      <c r="DN234"/>
      <c r="DS234"/>
      <c r="DT234"/>
      <c r="DU234"/>
      <c r="DV234"/>
      <c r="DW234"/>
      <c r="DX234"/>
      <c r="DY234"/>
      <c r="DZ234"/>
      <c r="EA234"/>
      <c r="EB234"/>
      <c r="EC234"/>
      <c r="ED234"/>
      <c r="EE234"/>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v>85</v>
      </c>
      <c r="HN234" s="3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row>
    <row r="235" spans="1:362" s="27" customFormat="1" outlineLevel="1" x14ac:dyDescent="0.35">
      <c r="A235" s="18"/>
      <c r="B235" s="45"/>
      <c r="C235" s="20">
        <v>183</v>
      </c>
      <c r="D235" s="51"/>
      <c r="E235" s="21"/>
      <c r="F235" s="22"/>
      <c r="G235" s="23"/>
      <c r="H235" s="23"/>
      <c r="I235" s="23"/>
      <c r="J235" s="23"/>
      <c r="K235" s="21"/>
      <c r="L235" s="21"/>
      <c r="M235" s="21"/>
      <c r="N235" s="22"/>
      <c r="O235" s="22"/>
      <c r="P235" s="49"/>
      <c r="Q235" s="21"/>
      <c r="R235" s="21"/>
      <c r="S235" s="21"/>
      <c r="T235" s="21"/>
      <c r="U235" s="21"/>
      <c r="V235" s="21"/>
      <c r="W235" s="58"/>
      <c r="X235" s="58"/>
      <c r="Y235" s="58"/>
      <c r="Z235" s="58"/>
      <c r="AA235" s="58"/>
      <c r="AB235" s="58"/>
      <c r="AC235" s="58"/>
      <c r="AD235" s="58"/>
      <c r="AE235" s="58"/>
      <c r="AF235" s="58"/>
      <c r="AG235" s="58"/>
      <c r="AH235" s="58"/>
      <c r="AI235" s="58"/>
      <c r="AJ235" s="24"/>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5"/>
      <c r="CM235" s="21"/>
      <c r="CN235" s="25"/>
      <c r="CO235" s="21"/>
      <c r="CP235" s="25"/>
      <c r="CQ235" s="21"/>
      <c r="CR235" s="25"/>
      <c r="CS235" s="21"/>
      <c r="CT235" s="25"/>
      <c r="CU235" s="21"/>
      <c r="CV235" s="25"/>
      <c r="CW235" s="21"/>
      <c r="CX235" s="25"/>
      <c r="CY235" s="46"/>
      <c r="CZ235" s="55"/>
      <c r="DA235" s="46"/>
      <c r="DB235" s="46"/>
      <c r="DC235" s="9"/>
      <c r="DD235" s="9"/>
      <c r="DE235" s="9"/>
      <c r="DF235" s="9"/>
      <c r="DG235" s="9"/>
      <c r="DH235" s="9"/>
      <c r="DI235" s="9"/>
      <c r="DJ235" s="9"/>
      <c r="DK235" s="9"/>
      <c r="DL235" s="9"/>
      <c r="DM235"/>
      <c r="DN235"/>
      <c r="DS235"/>
      <c r="DT235"/>
      <c r="DU235"/>
      <c r="DV235"/>
      <c r="DW235"/>
      <c r="DX235"/>
      <c r="DY235"/>
      <c r="DZ235"/>
      <c r="EA235"/>
      <c r="EB235"/>
      <c r="EC235"/>
      <c r="ED235"/>
      <c r="EE235"/>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v>86</v>
      </c>
      <c r="HN235" s="3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row>
    <row r="236" spans="1:362" s="27" customFormat="1" outlineLevel="1" x14ac:dyDescent="0.35">
      <c r="A236" s="18"/>
      <c r="B236" s="45"/>
      <c r="C236" s="20">
        <v>184</v>
      </c>
      <c r="D236" s="52"/>
      <c r="E236" s="46"/>
      <c r="F236" s="46"/>
      <c r="G236" s="47"/>
      <c r="H236" s="47"/>
      <c r="I236" s="47"/>
      <c r="J236" s="47"/>
      <c r="K236" s="46"/>
      <c r="L236" s="46"/>
      <c r="M236" s="46"/>
      <c r="N236" s="48"/>
      <c r="O236" s="48"/>
      <c r="P236" s="50"/>
      <c r="Q236" s="46"/>
      <c r="R236" s="46"/>
      <c r="S236" s="46"/>
      <c r="T236" s="46"/>
      <c r="U236" s="46"/>
      <c r="V236" s="46"/>
      <c r="W236" s="61"/>
      <c r="X236" s="61"/>
      <c r="Y236" s="61"/>
      <c r="Z236" s="61"/>
      <c r="AA236" s="61"/>
      <c r="AB236" s="61"/>
      <c r="AC236" s="61"/>
      <c r="AD236" s="61"/>
      <c r="AE236" s="61"/>
      <c r="AF236" s="61"/>
      <c r="AG236" s="61"/>
      <c r="AH236" s="61"/>
      <c r="AI236" s="61"/>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46"/>
      <c r="CI236" s="46"/>
      <c r="CJ236" s="46"/>
      <c r="CK236" s="46"/>
      <c r="CL236" s="55"/>
      <c r="CM236" s="46"/>
      <c r="CN236" s="55"/>
      <c r="CO236" s="46"/>
      <c r="CP236" s="55"/>
      <c r="CQ236" s="46"/>
      <c r="CR236" s="55"/>
      <c r="CS236" s="46"/>
      <c r="CT236" s="55"/>
      <c r="CU236" s="46"/>
      <c r="CV236" s="55"/>
      <c r="CW236" s="46"/>
      <c r="CX236" s="55"/>
      <c r="CY236" s="46"/>
      <c r="CZ236" s="55"/>
      <c r="DA236" s="46"/>
      <c r="DB236" s="46"/>
      <c r="DC236" s="9"/>
      <c r="DD236" s="9"/>
      <c r="DE236" s="9"/>
      <c r="DF236" s="9"/>
      <c r="DG236" s="9"/>
      <c r="DH236" s="9"/>
      <c r="DI236" s="9"/>
      <c r="DJ236" s="9"/>
      <c r="DK236" s="9"/>
      <c r="DL236" s="9"/>
      <c r="DM236"/>
      <c r="DN236"/>
      <c r="DS236"/>
      <c r="DT236"/>
      <c r="DU236"/>
      <c r="DV236"/>
      <c r="DW236"/>
      <c r="DX236"/>
      <c r="DY236"/>
      <c r="DZ236"/>
      <c r="EA236"/>
      <c r="EB236"/>
      <c r="EC236"/>
      <c r="ED236"/>
      <c r="EE236"/>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v>87</v>
      </c>
      <c r="HN236" s="3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row>
    <row r="237" spans="1:362" s="27" customFormat="1" outlineLevel="1" x14ac:dyDescent="0.35">
      <c r="A237" s="18"/>
      <c r="B237" s="19"/>
      <c r="C237" s="20">
        <v>185</v>
      </c>
      <c r="D237" s="52"/>
      <c r="E237" s="46"/>
      <c r="F237" s="46"/>
      <c r="G237" s="47"/>
      <c r="H237" s="47"/>
      <c r="I237" s="47"/>
      <c r="J237" s="47"/>
      <c r="K237" s="46"/>
      <c r="L237" s="46"/>
      <c r="M237" s="46"/>
      <c r="N237" s="48"/>
      <c r="O237" s="48"/>
      <c r="P237" s="50"/>
      <c r="Q237" s="46"/>
      <c r="R237" s="46"/>
      <c r="S237" s="46"/>
      <c r="T237" s="46"/>
      <c r="U237" s="46"/>
      <c r="V237" s="46"/>
      <c r="W237" s="61"/>
      <c r="X237" s="61"/>
      <c r="Y237" s="61"/>
      <c r="Z237" s="61"/>
      <c r="AA237" s="61"/>
      <c r="AB237" s="61"/>
      <c r="AC237" s="61"/>
      <c r="AD237" s="61"/>
      <c r="AE237" s="61"/>
      <c r="AF237" s="61"/>
      <c r="AG237" s="61"/>
      <c r="AH237" s="61"/>
      <c r="AI237" s="61"/>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46"/>
      <c r="CI237" s="46"/>
      <c r="CJ237" s="46"/>
      <c r="CK237" s="46"/>
      <c r="CL237" s="55"/>
      <c r="CM237" s="46"/>
      <c r="CN237" s="55"/>
      <c r="CO237" s="46"/>
      <c r="CP237" s="55"/>
      <c r="CQ237" s="46"/>
      <c r="CR237" s="55"/>
      <c r="CS237" s="46"/>
      <c r="CT237" s="55"/>
      <c r="CU237" s="46"/>
      <c r="CV237" s="55"/>
      <c r="CW237" s="46"/>
      <c r="CX237" s="55"/>
      <c r="CY237" s="21"/>
      <c r="CZ237" s="25"/>
      <c r="DA237" s="21"/>
      <c r="DB237" s="25"/>
      <c r="DC237" s="9"/>
      <c r="DD237" s="9"/>
      <c r="DE237" s="9"/>
      <c r="DF237" s="9"/>
      <c r="DG237" s="9"/>
      <c r="DH237" s="9"/>
      <c r="DI237" s="9"/>
      <c r="DJ237" s="9"/>
      <c r="DK237" s="9"/>
      <c r="DL237" s="9"/>
      <c r="DM237"/>
      <c r="DN237"/>
      <c r="DS237"/>
      <c r="DT237"/>
      <c r="DU237"/>
      <c r="DV237"/>
      <c r="DW237"/>
      <c r="DX237"/>
      <c r="DY237"/>
      <c r="DZ237"/>
      <c r="EA237"/>
      <c r="EB237"/>
      <c r="EC237"/>
      <c r="ED237"/>
      <c r="EE237"/>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v>88</v>
      </c>
      <c r="HN237" s="3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row>
    <row r="238" spans="1:362" s="27" customFormat="1" outlineLevel="1" x14ac:dyDescent="0.35">
      <c r="A238" s="18"/>
      <c r="B238" s="19"/>
      <c r="C238" s="20">
        <v>186</v>
      </c>
      <c r="D238" s="52"/>
      <c r="E238" s="46"/>
      <c r="F238" s="46"/>
      <c r="G238" s="47"/>
      <c r="H238" s="47"/>
      <c r="I238" s="47"/>
      <c r="J238" s="47"/>
      <c r="K238" s="46"/>
      <c r="L238" s="46"/>
      <c r="M238" s="46"/>
      <c r="N238" s="48"/>
      <c r="O238" s="48"/>
      <c r="P238" s="50"/>
      <c r="Q238" s="46"/>
      <c r="R238" s="46"/>
      <c r="S238" s="46"/>
      <c r="T238" s="46"/>
      <c r="U238" s="46"/>
      <c r="V238" s="46"/>
      <c r="W238" s="61"/>
      <c r="X238" s="61"/>
      <c r="Y238" s="61"/>
      <c r="Z238" s="61"/>
      <c r="AA238" s="61"/>
      <c r="AB238" s="61"/>
      <c r="AC238" s="61"/>
      <c r="AD238" s="61"/>
      <c r="AE238" s="61"/>
      <c r="AF238" s="61"/>
      <c r="AG238" s="61"/>
      <c r="AH238" s="61"/>
      <c r="AI238" s="61"/>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46"/>
      <c r="CI238" s="46"/>
      <c r="CJ238" s="46"/>
      <c r="CK238" s="46"/>
      <c r="CL238" s="55"/>
      <c r="CM238" s="46"/>
      <c r="CN238" s="55"/>
      <c r="CO238" s="46"/>
      <c r="CP238" s="55"/>
      <c r="CQ238" s="46"/>
      <c r="CR238" s="55"/>
      <c r="CS238" s="46"/>
      <c r="CT238" s="55"/>
      <c r="CU238" s="46"/>
      <c r="CV238" s="55"/>
      <c r="CW238" s="46"/>
      <c r="CX238" s="55"/>
      <c r="CY238" s="21"/>
      <c r="CZ238" s="25"/>
      <c r="DA238" s="21"/>
      <c r="DB238" s="25"/>
      <c r="DC238" s="9"/>
      <c r="DD238" s="9"/>
      <c r="DE238" s="9"/>
      <c r="DF238" s="9"/>
      <c r="DG238" s="9"/>
      <c r="DH238" s="9"/>
      <c r="DI238" s="9"/>
      <c r="DJ238" s="9"/>
      <c r="DK238" s="9"/>
      <c r="DL238" s="9"/>
      <c r="DM238"/>
      <c r="DN238"/>
      <c r="DS238"/>
      <c r="DT238"/>
      <c r="DU238"/>
      <c r="DV238"/>
      <c r="DW238"/>
      <c r="DX238"/>
      <c r="DY238"/>
      <c r="DZ238"/>
      <c r="EA238"/>
      <c r="EB238"/>
      <c r="EC238"/>
      <c r="ED238"/>
      <c r="EE238"/>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v>89</v>
      </c>
      <c r="HN238" s="3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row>
    <row r="239" spans="1:362" s="27" customFormat="1" outlineLevel="1" x14ac:dyDescent="0.35">
      <c r="A239" s="18"/>
      <c r="B239" s="19"/>
      <c r="C239" s="20">
        <v>187</v>
      </c>
      <c r="D239" s="52"/>
      <c r="E239" s="46"/>
      <c r="F239" s="46"/>
      <c r="G239" s="47"/>
      <c r="H239" s="47"/>
      <c r="I239" s="47"/>
      <c r="J239" s="47"/>
      <c r="K239" s="46"/>
      <c r="L239" s="46"/>
      <c r="M239" s="46"/>
      <c r="N239" s="48"/>
      <c r="O239" s="48"/>
      <c r="P239" s="50"/>
      <c r="Q239" s="46"/>
      <c r="R239" s="46"/>
      <c r="S239" s="46"/>
      <c r="T239" s="46"/>
      <c r="U239" s="46"/>
      <c r="V239" s="46"/>
      <c r="W239" s="61"/>
      <c r="X239" s="61"/>
      <c r="Y239" s="61"/>
      <c r="Z239" s="61"/>
      <c r="AA239" s="61"/>
      <c r="AB239" s="61"/>
      <c r="AC239" s="61"/>
      <c r="AD239" s="61"/>
      <c r="AE239" s="61"/>
      <c r="AF239" s="61"/>
      <c r="AG239" s="61"/>
      <c r="AH239" s="61"/>
      <c r="AI239" s="61"/>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46"/>
      <c r="CI239" s="46"/>
      <c r="CJ239" s="46"/>
      <c r="CK239" s="46"/>
      <c r="CL239" s="55"/>
      <c r="CM239" s="46"/>
      <c r="CN239" s="55"/>
      <c r="CO239" s="46"/>
      <c r="CP239" s="55"/>
      <c r="CQ239" s="46"/>
      <c r="CR239" s="55"/>
      <c r="CS239" s="46"/>
      <c r="CT239" s="55"/>
      <c r="CU239" s="46"/>
      <c r="CV239" s="55"/>
      <c r="CW239" s="46"/>
      <c r="CX239" s="55"/>
      <c r="CY239" s="21"/>
      <c r="CZ239" s="25"/>
      <c r="DA239" s="21"/>
      <c r="DB239" s="25"/>
      <c r="DC239" s="9"/>
      <c r="DD239" s="9"/>
      <c r="DE239" s="9"/>
      <c r="DF239" s="9"/>
      <c r="DG239" s="9"/>
      <c r="DH239" s="9"/>
      <c r="DI239" s="9"/>
      <c r="DJ239" s="9"/>
      <c r="DK239" s="9"/>
      <c r="DL239" s="9"/>
      <c r="DM239"/>
      <c r="DN239"/>
      <c r="DS239"/>
      <c r="DT239"/>
      <c r="DU239"/>
      <c r="DV239"/>
      <c r="DW239"/>
      <c r="DX239"/>
      <c r="DY239"/>
      <c r="DZ239"/>
      <c r="EA239"/>
      <c r="EB239"/>
      <c r="EC239"/>
      <c r="ED239"/>
      <c r="EE23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v>90</v>
      </c>
      <c r="HN239" s="40"/>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row>
    <row r="240" spans="1:362" s="27" customFormat="1" outlineLevel="1" x14ac:dyDescent="0.35">
      <c r="A240" s="18"/>
      <c r="B240" s="19"/>
      <c r="C240" s="20">
        <v>188</v>
      </c>
      <c r="D240" s="51"/>
      <c r="E240" s="21"/>
      <c r="F240" s="22"/>
      <c r="G240" s="23"/>
      <c r="H240" s="23"/>
      <c r="I240" s="23"/>
      <c r="J240" s="23"/>
      <c r="K240" s="21"/>
      <c r="L240" s="21"/>
      <c r="M240" s="21"/>
      <c r="N240" s="22"/>
      <c r="O240" s="22"/>
      <c r="P240" s="49"/>
      <c r="Q240" s="21"/>
      <c r="R240" s="21"/>
      <c r="S240" s="21"/>
      <c r="T240" s="21"/>
      <c r="U240" s="21"/>
      <c r="V240" s="21"/>
      <c r="W240" s="58"/>
      <c r="X240" s="58"/>
      <c r="Y240" s="58"/>
      <c r="Z240" s="58"/>
      <c r="AA240" s="58"/>
      <c r="AB240" s="58"/>
      <c r="AC240" s="58"/>
      <c r="AD240" s="58"/>
      <c r="AE240" s="58"/>
      <c r="AF240" s="58"/>
      <c r="AG240" s="58"/>
      <c r="AH240" s="58"/>
      <c r="AI240" s="58"/>
      <c r="AJ240" s="24"/>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5"/>
      <c r="CM240" s="21"/>
      <c r="CN240" s="25"/>
      <c r="CO240" s="21"/>
      <c r="CP240" s="25"/>
      <c r="CQ240" s="21"/>
      <c r="CR240" s="25"/>
      <c r="CS240" s="21"/>
      <c r="CT240" s="25"/>
      <c r="CU240" s="21"/>
      <c r="CV240" s="25"/>
      <c r="CW240" s="21"/>
      <c r="CX240" s="25"/>
      <c r="CY240" s="21"/>
      <c r="CZ240" s="25"/>
      <c r="DA240" s="21"/>
      <c r="DB240" s="25"/>
      <c r="DC240" s="9"/>
      <c r="DD240" s="9"/>
      <c r="DE240" s="9"/>
      <c r="DF240" s="9"/>
      <c r="DG240" s="9"/>
      <c r="DH240" s="9"/>
      <c r="DI240" s="9"/>
      <c r="DJ240" s="9"/>
      <c r="DK240" s="9"/>
      <c r="DL240" s="9"/>
      <c r="DM240"/>
      <c r="DN240"/>
      <c r="DS240"/>
      <c r="DT240"/>
      <c r="DU240"/>
      <c r="DV240"/>
      <c r="DW240"/>
      <c r="DX240"/>
      <c r="DY240"/>
      <c r="DZ240"/>
      <c r="EA240"/>
      <c r="EB240"/>
      <c r="EC240"/>
      <c r="ED240"/>
      <c r="EE240"/>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v>91</v>
      </c>
      <c r="HN240" s="40"/>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row>
    <row r="241" spans="1:362" s="27" customFormat="1" outlineLevel="1" x14ac:dyDescent="0.35">
      <c r="A241" s="18"/>
      <c r="B241" s="45"/>
      <c r="C241" s="20">
        <v>189</v>
      </c>
      <c r="D241" s="51"/>
      <c r="E241" s="21"/>
      <c r="F241" s="22"/>
      <c r="G241" s="23"/>
      <c r="H241" s="23"/>
      <c r="I241" s="23"/>
      <c r="J241" s="23"/>
      <c r="K241" s="21"/>
      <c r="L241" s="21"/>
      <c r="M241" s="21"/>
      <c r="N241" s="22"/>
      <c r="O241" s="22"/>
      <c r="P241" s="49"/>
      <c r="Q241" s="21"/>
      <c r="R241" s="21"/>
      <c r="S241" s="21"/>
      <c r="T241" s="21"/>
      <c r="U241" s="21"/>
      <c r="V241" s="21"/>
      <c r="W241" s="58"/>
      <c r="X241" s="58"/>
      <c r="Y241" s="58"/>
      <c r="Z241" s="58"/>
      <c r="AA241" s="58"/>
      <c r="AB241" s="58"/>
      <c r="AC241" s="58"/>
      <c r="AD241" s="58"/>
      <c r="AE241" s="58"/>
      <c r="AF241" s="58"/>
      <c r="AG241" s="58"/>
      <c r="AH241" s="58"/>
      <c r="AI241" s="58"/>
      <c r="AJ241" s="24"/>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5"/>
      <c r="CM241" s="21"/>
      <c r="CN241" s="25"/>
      <c r="CO241" s="21"/>
      <c r="CP241" s="25"/>
      <c r="CQ241" s="21"/>
      <c r="CR241" s="25"/>
      <c r="CS241" s="21"/>
      <c r="CT241" s="25"/>
      <c r="CU241" s="21"/>
      <c r="CV241" s="25"/>
      <c r="CW241" s="21"/>
      <c r="CX241" s="25"/>
      <c r="CY241" s="46"/>
      <c r="CZ241" s="55"/>
      <c r="DA241" s="46"/>
      <c r="DB241" s="46"/>
      <c r="DC241" s="9"/>
      <c r="DD241" s="9"/>
      <c r="DE241" s="9"/>
      <c r="DF241" s="9"/>
      <c r="DG241" s="9"/>
      <c r="DH241" s="9"/>
      <c r="DI241" s="9"/>
      <c r="DJ241" s="9"/>
      <c r="DK241" s="9"/>
      <c r="DL241" s="9"/>
      <c r="DM241"/>
      <c r="DN241"/>
      <c r="DS241"/>
      <c r="DT241"/>
      <c r="DU241"/>
      <c r="DV241"/>
      <c r="DW241"/>
      <c r="DX241"/>
      <c r="DY241"/>
      <c r="DZ241"/>
      <c r="EA241"/>
      <c r="EB241"/>
      <c r="EC241"/>
      <c r="ED241"/>
      <c r="EE241"/>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v>92</v>
      </c>
      <c r="HN241" s="40"/>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c r="IW241" s="9"/>
      <c r="IX241" s="9"/>
      <c r="IY241" s="9"/>
      <c r="IZ241" s="9"/>
      <c r="JA241" s="9"/>
      <c r="JB241" s="9"/>
      <c r="JC241" s="9"/>
      <c r="JD241" s="9"/>
      <c r="JE241" s="9"/>
      <c r="JF241" s="9"/>
      <c r="JG241" s="9"/>
      <c r="JH241" s="9"/>
      <c r="JI241" s="9"/>
      <c r="JJ241" s="9"/>
      <c r="JK241" s="9"/>
      <c r="JL241" s="9"/>
      <c r="JM241" s="9"/>
      <c r="JN241" s="9"/>
      <c r="JO241" s="9"/>
      <c r="JP241" s="9"/>
      <c r="JQ241" s="9"/>
      <c r="JR241" s="9"/>
      <c r="JS241" s="9"/>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9"/>
      <c r="KY241" s="9"/>
      <c r="KZ241" s="9"/>
      <c r="LA241" s="9"/>
      <c r="LB241" s="9"/>
      <c r="LC241" s="9"/>
      <c r="LD241" s="9"/>
      <c r="LE241" s="9"/>
      <c r="LF241" s="9"/>
      <c r="LG241" s="9"/>
      <c r="LH241" s="9"/>
      <c r="LI241" s="9"/>
      <c r="LJ241" s="9"/>
      <c r="LK241" s="9"/>
      <c r="LL241" s="9"/>
      <c r="LM241" s="9"/>
      <c r="LN241" s="9"/>
      <c r="LO241" s="9"/>
      <c r="LP241" s="9"/>
      <c r="LQ241" s="9"/>
      <c r="LR241" s="9"/>
      <c r="LS241" s="9"/>
      <c r="LT241" s="9"/>
      <c r="LU241" s="9"/>
      <c r="LV241" s="9"/>
      <c r="LW241" s="9"/>
      <c r="LX241" s="9"/>
      <c r="LY241" s="9"/>
      <c r="LZ241" s="9"/>
      <c r="MA241" s="9"/>
      <c r="MB241" s="9"/>
      <c r="MC241" s="9"/>
      <c r="MD241" s="9"/>
      <c r="ME241" s="9"/>
      <c r="MF241" s="9"/>
      <c r="MG241" s="9"/>
      <c r="MH241" s="9"/>
      <c r="MI241" s="9"/>
      <c r="MJ241" s="9"/>
      <c r="MK241" s="9"/>
      <c r="ML241" s="9"/>
      <c r="MM241" s="9"/>
      <c r="MN241" s="9"/>
      <c r="MO241" s="9"/>
      <c r="MP241" s="9"/>
      <c r="MQ241" s="9"/>
      <c r="MR241" s="9"/>
      <c r="MS241" s="9"/>
      <c r="MT241" s="9"/>
      <c r="MU241" s="9"/>
      <c r="MV241" s="9"/>
      <c r="MW241" s="9"/>
      <c r="MX241" s="9"/>
    </row>
    <row r="242" spans="1:362" s="27" customFormat="1" outlineLevel="1" x14ac:dyDescent="0.35">
      <c r="A242" s="18"/>
      <c r="B242" s="45"/>
      <c r="C242" s="20">
        <v>190</v>
      </c>
      <c r="D242" s="51"/>
      <c r="E242" s="21"/>
      <c r="F242" s="22"/>
      <c r="G242" s="23"/>
      <c r="H242" s="23"/>
      <c r="I242" s="23"/>
      <c r="J242" s="23"/>
      <c r="K242" s="21"/>
      <c r="L242" s="21"/>
      <c r="M242" s="21"/>
      <c r="N242" s="22"/>
      <c r="O242" s="22"/>
      <c r="P242" s="49"/>
      <c r="Q242" s="21"/>
      <c r="R242" s="21"/>
      <c r="S242" s="21"/>
      <c r="T242" s="21"/>
      <c r="U242" s="21"/>
      <c r="V242" s="21"/>
      <c r="W242" s="58"/>
      <c r="X242" s="58"/>
      <c r="Y242" s="58"/>
      <c r="Z242" s="58"/>
      <c r="AA242" s="58"/>
      <c r="AB242" s="58"/>
      <c r="AC242" s="58"/>
      <c r="AD242" s="58"/>
      <c r="AE242" s="58"/>
      <c r="AF242" s="58"/>
      <c r="AG242" s="58"/>
      <c r="AH242" s="58"/>
      <c r="AI242" s="58"/>
      <c r="AJ242" s="24"/>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5"/>
      <c r="CM242" s="21"/>
      <c r="CN242" s="25"/>
      <c r="CO242" s="21"/>
      <c r="CP242" s="25"/>
      <c r="CQ242" s="21"/>
      <c r="CR242" s="25"/>
      <c r="CS242" s="21"/>
      <c r="CT242" s="25"/>
      <c r="CU242" s="21"/>
      <c r="CV242" s="25"/>
      <c r="CW242" s="21"/>
      <c r="CX242" s="25"/>
      <c r="CY242" s="46"/>
      <c r="CZ242" s="55"/>
      <c r="DA242" s="46"/>
      <c r="DB242" s="46"/>
      <c r="DC242" s="9"/>
      <c r="DD242" s="9"/>
      <c r="DE242" s="9"/>
      <c r="DF242" s="9"/>
      <c r="DG242" s="9"/>
      <c r="DH242" s="9"/>
      <c r="DI242" s="9"/>
      <c r="DJ242" s="9"/>
      <c r="DK242" s="9"/>
      <c r="DL242" s="9"/>
      <c r="DM242"/>
      <c r="DN242"/>
      <c r="DS242"/>
      <c r="DT242"/>
      <c r="DU242"/>
      <c r="DV242"/>
      <c r="DW242"/>
      <c r="DX242"/>
      <c r="DY242"/>
      <c r="DZ242"/>
      <c r="EA242"/>
      <c r="EB242"/>
      <c r="EC242"/>
      <c r="ED242"/>
      <c r="EE242"/>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v>93</v>
      </c>
      <c r="HN242" s="40"/>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row>
    <row r="243" spans="1:362" s="27" customFormat="1" outlineLevel="1" x14ac:dyDescent="0.35">
      <c r="A243" s="18"/>
      <c r="B243" s="45"/>
      <c r="C243" s="20">
        <v>191</v>
      </c>
      <c r="D243" s="51"/>
      <c r="E243" s="21"/>
      <c r="F243" s="22"/>
      <c r="G243" s="23"/>
      <c r="H243" s="23"/>
      <c r="I243" s="23"/>
      <c r="J243" s="23"/>
      <c r="K243" s="21"/>
      <c r="L243" s="21"/>
      <c r="M243" s="21"/>
      <c r="N243" s="22"/>
      <c r="O243" s="22"/>
      <c r="P243" s="49"/>
      <c r="Q243" s="21"/>
      <c r="R243" s="21"/>
      <c r="S243" s="21"/>
      <c r="T243" s="21"/>
      <c r="U243" s="21"/>
      <c r="V243" s="21"/>
      <c r="W243" s="58"/>
      <c r="X243" s="58"/>
      <c r="Y243" s="58"/>
      <c r="Z243" s="58"/>
      <c r="AA243" s="58"/>
      <c r="AB243" s="58"/>
      <c r="AC243" s="58"/>
      <c r="AD243" s="58"/>
      <c r="AE243" s="58"/>
      <c r="AF243" s="58"/>
      <c r="AG243" s="58"/>
      <c r="AH243" s="58"/>
      <c r="AI243" s="58"/>
      <c r="AJ243" s="24"/>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5"/>
      <c r="CM243" s="21"/>
      <c r="CN243" s="25"/>
      <c r="CO243" s="21"/>
      <c r="CP243" s="25"/>
      <c r="CQ243" s="21"/>
      <c r="CR243" s="25"/>
      <c r="CS243" s="21"/>
      <c r="CT243" s="25"/>
      <c r="CU243" s="21"/>
      <c r="CV243" s="25"/>
      <c r="CW243" s="21"/>
      <c r="CX243" s="25"/>
      <c r="CY243" s="46"/>
      <c r="CZ243" s="55"/>
      <c r="DA243" s="46"/>
      <c r="DB243" s="46"/>
      <c r="DC243" s="9"/>
      <c r="DD243" s="9"/>
      <c r="DE243" s="9"/>
      <c r="DF243" s="9"/>
      <c r="DG243" s="9"/>
      <c r="DH243" s="9"/>
      <c r="DI243" s="9"/>
      <c r="DJ243" s="9"/>
      <c r="DK243" s="9"/>
      <c r="DL243" s="9"/>
      <c r="DM243"/>
      <c r="DN243"/>
      <c r="DO243"/>
      <c r="DP243"/>
      <c r="DQ243"/>
      <c r="DR243"/>
      <c r="DS243"/>
      <c r="DT243"/>
      <c r="DU243"/>
      <c r="DV243"/>
      <c r="DW243"/>
      <c r="DX243"/>
      <c r="DY243"/>
      <c r="DZ243"/>
      <c r="EA243"/>
      <c r="EB243"/>
      <c r="EC243"/>
      <c r="ED243"/>
      <c r="EE243"/>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v>94</v>
      </c>
      <c r="HN243" s="40"/>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row>
    <row r="244" spans="1:362" s="27" customFormat="1" outlineLevel="1" x14ac:dyDescent="0.35">
      <c r="A244" s="18"/>
      <c r="B244" s="45"/>
      <c r="C244" s="20">
        <v>192</v>
      </c>
      <c r="D244" s="52"/>
      <c r="E244" s="46"/>
      <c r="F244" s="46"/>
      <c r="G244" s="47"/>
      <c r="H244" s="47"/>
      <c r="I244" s="47"/>
      <c r="J244" s="47"/>
      <c r="K244" s="46"/>
      <c r="L244" s="46"/>
      <c r="M244" s="46"/>
      <c r="N244" s="48"/>
      <c r="O244" s="48"/>
      <c r="P244" s="50"/>
      <c r="Q244" s="46"/>
      <c r="R244" s="46"/>
      <c r="S244" s="46"/>
      <c r="T244" s="46"/>
      <c r="U244" s="46"/>
      <c r="V244" s="46"/>
      <c r="W244" s="61"/>
      <c r="X244" s="61"/>
      <c r="Y244" s="61"/>
      <c r="Z244" s="61"/>
      <c r="AA244" s="61"/>
      <c r="AB244" s="61"/>
      <c r="AC244" s="61"/>
      <c r="AD244" s="61"/>
      <c r="AE244" s="61"/>
      <c r="AF244" s="61"/>
      <c r="AG244" s="61"/>
      <c r="AH244" s="61"/>
      <c r="AI244" s="61"/>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55"/>
      <c r="CM244" s="46"/>
      <c r="CN244" s="55"/>
      <c r="CO244" s="46"/>
      <c r="CP244" s="55"/>
      <c r="CQ244" s="46"/>
      <c r="CR244" s="55"/>
      <c r="CS244" s="46"/>
      <c r="CT244" s="55"/>
      <c r="CU244" s="46"/>
      <c r="CV244" s="55"/>
      <c r="CW244" s="46"/>
      <c r="CX244" s="55"/>
      <c r="CY244" s="46"/>
      <c r="CZ244" s="55"/>
      <c r="DA244" s="46"/>
      <c r="DB244" s="46"/>
      <c r="DC244" s="9"/>
      <c r="DD244" s="9"/>
      <c r="DE244" s="9"/>
      <c r="DF244" s="9"/>
      <c r="DG244" s="9"/>
      <c r="DH244" s="9"/>
      <c r="DI244" s="9"/>
      <c r="DJ244" s="9"/>
      <c r="DK244" s="9"/>
      <c r="DL244" s="9"/>
      <c r="DM244"/>
      <c r="DN244"/>
      <c r="DO244"/>
      <c r="DP244"/>
      <c r="DQ244"/>
      <c r="DR244"/>
      <c r="DS244"/>
      <c r="DT244"/>
      <c r="DU244"/>
      <c r="DV244"/>
      <c r="DW244"/>
      <c r="DX244"/>
      <c r="DY244"/>
      <c r="DZ244"/>
      <c r="EA244"/>
      <c r="EB244"/>
      <c r="EC244"/>
      <c r="ED244"/>
      <c r="EE244"/>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v>95</v>
      </c>
      <c r="HN244" s="40"/>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row>
    <row r="245" spans="1:362" s="27" customFormat="1" outlineLevel="1" x14ac:dyDescent="0.35">
      <c r="A245" s="18"/>
      <c r="B245" s="19"/>
      <c r="C245" s="20">
        <v>193</v>
      </c>
      <c r="D245" s="52"/>
      <c r="E245" s="46"/>
      <c r="F245" s="46"/>
      <c r="G245" s="47"/>
      <c r="H245" s="47"/>
      <c r="I245" s="47"/>
      <c r="J245" s="47"/>
      <c r="K245" s="46"/>
      <c r="L245" s="46"/>
      <c r="M245" s="46"/>
      <c r="N245" s="48"/>
      <c r="O245" s="48"/>
      <c r="P245" s="50"/>
      <c r="Q245" s="46"/>
      <c r="R245" s="46"/>
      <c r="S245" s="46"/>
      <c r="T245" s="46"/>
      <c r="U245" s="46"/>
      <c r="V245" s="46"/>
      <c r="W245" s="61"/>
      <c r="X245" s="61"/>
      <c r="Y245" s="61"/>
      <c r="Z245" s="61"/>
      <c r="AA245" s="61"/>
      <c r="AB245" s="61"/>
      <c r="AC245" s="61"/>
      <c r="AD245" s="61"/>
      <c r="AE245" s="61"/>
      <c r="AF245" s="61"/>
      <c r="AG245" s="61"/>
      <c r="AH245" s="61"/>
      <c r="AI245" s="61"/>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46"/>
      <c r="CI245" s="46"/>
      <c r="CJ245" s="46"/>
      <c r="CK245" s="46"/>
      <c r="CL245" s="55"/>
      <c r="CM245" s="46"/>
      <c r="CN245" s="55"/>
      <c r="CO245" s="46"/>
      <c r="CP245" s="55"/>
      <c r="CQ245" s="46"/>
      <c r="CR245" s="55"/>
      <c r="CS245" s="46"/>
      <c r="CT245" s="55"/>
      <c r="CU245" s="46"/>
      <c r="CV245" s="55"/>
      <c r="CW245" s="46"/>
      <c r="CX245" s="55"/>
      <c r="CY245" s="21"/>
      <c r="CZ245" s="25"/>
      <c r="DA245" s="21"/>
      <c r="DB245" s="25"/>
      <c r="DC245" s="9"/>
      <c r="DD245" s="9"/>
      <c r="DE245" s="9"/>
      <c r="DF245" s="9"/>
      <c r="DG245" s="9"/>
      <c r="DH245" s="9"/>
      <c r="DI245" s="9"/>
      <c r="DJ245" s="9"/>
      <c r="DK245" s="9"/>
      <c r="DL245" s="9"/>
      <c r="DM245"/>
      <c r="DN245"/>
      <c r="DO245"/>
      <c r="DP245"/>
      <c r="DQ245"/>
      <c r="DR245"/>
      <c r="DS245"/>
      <c r="DT245"/>
      <c r="DU245"/>
      <c r="DV245"/>
      <c r="DW245"/>
      <c r="DX245"/>
      <c r="DY245"/>
      <c r="DZ245"/>
      <c r="EA245"/>
      <c r="EB245"/>
      <c r="EC245"/>
      <c r="ED245"/>
      <c r="EE245"/>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v>96</v>
      </c>
      <c r="HN245" s="40"/>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row>
    <row r="246" spans="1:362" s="27" customFormat="1" outlineLevel="1" x14ac:dyDescent="0.35">
      <c r="A246" s="18"/>
      <c r="B246" s="19"/>
      <c r="C246" s="20">
        <v>194</v>
      </c>
      <c r="D246" s="52"/>
      <c r="E246" s="46"/>
      <c r="F246" s="46"/>
      <c r="G246" s="47"/>
      <c r="H246" s="47"/>
      <c r="I246" s="47"/>
      <c r="J246" s="47"/>
      <c r="K246" s="46"/>
      <c r="L246" s="46"/>
      <c r="M246" s="46"/>
      <c r="N246" s="48"/>
      <c r="O246" s="48"/>
      <c r="P246" s="50"/>
      <c r="Q246" s="46"/>
      <c r="R246" s="46"/>
      <c r="S246" s="46"/>
      <c r="T246" s="46"/>
      <c r="U246" s="46"/>
      <c r="V246" s="46"/>
      <c r="W246" s="61"/>
      <c r="X246" s="61"/>
      <c r="Y246" s="61"/>
      <c r="Z246" s="61"/>
      <c r="AA246" s="61"/>
      <c r="AB246" s="61"/>
      <c r="AC246" s="61"/>
      <c r="AD246" s="61"/>
      <c r="AE246" s="61"/>
      <c r="AF246" s="61"/>
      <c r="AG246" s="61"/>
      <c r="AH246" s="61"/>
      <c r="AI246" s="61"/>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46"/>
      <c r="CI246" s="46"/>
      <c r="CJ246" s="46"/>
      <c r="CK246" s="46"/>
      <c r="CL246" s="55"/>
      <c r="CM246" s="46"/>
      <c r="CN246" s="55"/>
      <c r="CO246" s="46"/>
      <c r="CP246" s="55"/>
      <c r="CQ246" s="46"/>
      <c r="CR246" s="55"/>
      <c r="CS246" s="46"/>
      <c r="CT246" s="55"/>
      <c r="CU246" s="46"/>
      <c r="CV246" s="55"/>
      <c r="CW246" s="46"/>
      <c r="CX246" s="55"/>
      <c r="CY246" s="21"/>
      <c r="CZ246" s="25"/>
      <c r="DA246" s="21"/>
      <c r="DB246" s="25"/>
      <c r="DC246" s="9"/>
      <c r="DD246" s="9"/>
      <c r="DE246" s="9"/>
      <c r="DF246" s="9"/>
      <c r="DG246" s="9"/>
      <c r="DH246" s="9"/>
      <c r="DI246" s="9"/>
      <c r="DJ246" s="9"/>
      <c r="DK246" s="9"/>
      <c r="DL246" s="9"/>
      <c r="DM246"/>
      <c r="DN246"/>
      <c r="DO246"/>
      <c r="DP246"/>
      <c r="DQ246"/>
      <c r="DR246"/>
      <c r="DS246"/>
      <c r="DT246"/>
      <c r="DU246"/>
      <c r="DV246"/>
      <c r="DW246"/>
      <c r="DX246"/>
      <c r="DY246"/>
      <c r="DZ246"/>
      <c r="EA246"/>
      <c r="EB246"/>
      <c r="EC246"/>
      <c r="ED246"/>
      <c r="EE246"/>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v>97</v>
      </c>
      <c r="HN246" s="40"/>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c r="JA246" s="9"/>
      <c r="JB246" s="9"/>
      <c r="JC246" s="9"/>
      <c r="JD246" s="9"/>
      <c r="JE246" s="9"/>
      <c r="JF246" s="9"/>
      <c r="JG246" s="9"/>
      <c r="JH246" s="9"/>
      <c r="JI246" s="9"/>
      <c r="JJ246" s="9"/>
      <c r="JK246" s="9"/>
      <c r="JL246" s="9"/>
      <c r="JM246" s="9"/>
      <c r="JN246" s="9"/>
      <c r="JO246" s="9"/>
      <c r="JP246" s="9"/>
      <c r="JQ246" s="9"/>
      <c r="JR246" s="9"/>
      <c r="JS246" s="9"/>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9"/>
      <c r="KY246" s="9"/>
      <c r="KZ246" s="9"/>
      <c r="LA246" s="9"/>
      <c r="LB246" s="9"/>
      <c r="LC246" s="9"/>
      <c r="LD246" s="9"/>
      <c r="LE246" s="9"/>
      <c r="LF246" s="9"/>
      <c r="LG246" s="9"/>
      <c r="LH246" s="9"/>
      <c r="LI246" s="9"/>
      <c r="LJ246" s="9"/>
      <c r="LK246" s="9"/>
      <c r="LL246" s="9"/>
      <c r="LM246" s="9"/>
      <c r="LN246" s="9"/>
      <c r="LO246" s="9"/>
      <c r="LP246" s="9"/>
      <c r="LQ246" s="9"/>
      <c r="LR246" s="9"/>
      <c r="LS246" s="9"/>
      <c r="LT246" s="9"/>
      <c r="LU246" s="9"/>
      <c r="LV246" s="9"/>
      <c r="LW246" s="9"/>
      <c r="LX246" s="9"/>
      <c r="LY246" s="9"/>
      <c r="LZ246" s="9"/>
      <c r="MA246" s="9"/>
      <c r="MB246" s="9"/>
      <c r="MC246" s="9"/>
      <c r="MD246" s="9"/>
      <c r="ME246" s="9"/>
      <c r="MF246" s="9"/>
      <c r="MG246" s="9"/>
      <c r="MH246" s="9"/>
      <c r="MI246" s="9"/>
      <c r="MJ246" s="9"/>
      <c r="MK246" s="9"/>
      <c r="ML246" s="9"/>
      <c r="MM246" s="9"/>
      <c r="MN246" s="9"/>
      <c r="MO246" s="9"/>
      <c r="MP246" s="9"/>
      <c r="MQ246" s="9"/>
      <c r="MR246" s="9"/>
      <c r="MS246" s="9"/>
      <c r="MT246" s="9"/>
      <c r="MU246" s="9"/>
      <c r="MV246" s="9"/>
      <c r="MW246" s="9"/>
      <c r="MX246" s="9"/>
    </row>
    <row r="247" spans="1:362" s="27" customFormat="1" outlineLevel="1" x14ac:dyDescent="0.35">
      <c r="A247" s="18"/>
      <c r="B247" s="19"/>
      <c r="C247" s="20">
        <v>195</v>
      </c>
      <c r="D247" s="52"/>
      <c r="E247" s="46"/>
      <c r="F247" s="46"/>
      <c r="G247" s="47"/>
      <c r="H247" s="47"/>
      <c r="I247" s="47"/>
      <c r="J247" s="47"/>
      <c r="K247" s="46"/>
      <c r="L247" s="46"/>
      <c r="M247" s="46"/>
      <c r="N247" s="48"/>
      <c r="O247" s="48"/>
      <c r="P247" s="50"/>
      <c r="Q247" s="46"/>
      <c r="R247" s="46"/>
      <c r="S247" s="46"/>
      <c r="T247" s="46"/>
      <c r="U247" s="46"/>
      <c r="V247" s="46"/>
      <c r="W247" s="61"/>
      <c r="X247" s="61"/>
      <c r="Y247" s="61"/>
      <c r="Z247" s="61"/>
      <c r="AA247" s="61"/>
      <c r="AB247" s="61"/>
      <c r="AC247" s="61"/>
      <c r="AD247" s="61"/>
      <c r="AE247" s="61"/>
      <c r="AF247" s="61"/>
      <c r="AG247" s="61"/>
      <c r="AH247" s="61"/>
      <c r="AI247" s="61"/>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46"/>
      <c r="CI247" s="46"/>
      <c r="CJ247" s="46"/>
      <c r="CK247" s="46"/>
      <c r="CL247" s="55"/>
      <c r="CM247" s="46"/>
      <c r="CN247" s="55"/>
      <c r="CO247" s="46"/>
      <c r="CP247" s="55"/>
      <c r="CQ247" s="46"/>
      <c r="CR247" s="55"/>
      <c r="CS247" s="46"/>
      <c r="CT247" s="55"/>
      <c r="CU247" s="46"/>
      <c r="CV247" s="55"/>
      <c r="CW247" s="46"/>
      <c r="CX247" s="55"/>
      <c r="CY247" s="21"/>
      <c r="CZ247" s="25"/>
      <c r="DA247" s="21"/>
      <c r="DB247" s="25"/>
      <c r="DC247" s="9"/>
      <c r="DD247" s="9"/>
      <c r="DE247" s="9"/>
      <c r="DF247" s="9"/>
      <c r="DG247" s="9"/>
      <c r="DH247" s="9"/>
      <c r="DI247" s="9"/>
      <c r="DJ247" s="9"/>
      <c r="DK247" s="9"/>
      <c r="DL247" s="9"/>
      <c r="DM247"/>
      <c r="DN247"/>
      <c r="DO247"/>
      <c r="DP247"/>
      <c r="DQ247"/>
      <c r="DR247"/>
      <c r="DS247"/>
      <c r="DT247"/>
      <c r="DU247"/>
      <c r="DV247"/>
      <c r="DW247"/>
      <c r="DX247"/>
      <c r="DY247"/>
      <c r="DZ247"/>
      <c r="EA247"/>
      <c r="EB247"/>
      <c r="EC247"/>
      <c r="ED247"/>
      <c r="EE247"/>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v>98</v>
      </c>
      <c r="HN247" s="40"/>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row>
    <row r="248" spans="1:362" s="27" customFormat="1" outlineLevel="1" x14ac:dyDescent="0.35">
      <c r="A248" s="18"/>
      <c r="B248" s="19"/>
      <c r="C248" s="20">
        <v>196</v>
      </c>
      <c r="D248" s="51"/>
      <c r="E248" s="21"/>
      <c r="F248" s="22"/>
      <c r="G248" s="23"/>
      <c r="H248" s="23"/>
      <c r="I248" s="23"/>
      <c r="J248" s="23"/>
      <c r="K248" s="21"/>
      <c r="L248" s="21"/>
      <c r="M248" s="21"/>
      <c r="N248" s="22"/>
      <c r="O248" s="22"/>
      <c r="P248" s="49"/>
      <c r="Q248" s="21"/>
      <c r="R248" s="21"/>
      <c r="S248" s="21"/>
      <c r="T248" s="21"/>
      <c r="U248" s="21"/>
      <c r="V248" s="21"/>
      <c r="W248" s="58"/>
      <c r="X248" s="58"/>
      <c r="Y248" s="58"/>
      <c r="Z248" s="58"/>
      <c r="AA248" s="58"/>
      <c r="AB248" s="58"/>
      <c r="AC248" s="58"/>
      <c r="AD248" s="58"/>
      <c r="AE248" s="58"/>
      <c r="AF248" s="58"/>
      <c r="AG248" s="58"/>
      <c r="AH248" s="58"/>
      <c r="AI248" s="58"/>
      <c r="AJ248" s="24"/>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5"/>
      <c r="DA248" s="21"/>
      <c r="DB248" s="25"/>
      <c r="DC248" s="9"/>
      <c r="DD248" s="9"/>
      <c r="DE248" s="9"/>
      <c r="DF248" s="9"/>
      <c r="DG248" s="9"/>
      <c r="DH248" s="9"/>
      <c r="DI248" s="9"/>
      <c r="DJ248" s="9"/>
      <c r="DK248" s="9"/>
      <c r="DL248" s="9"/>
      <c r="DM248"/>
      <c r="DN248"/>
      <c r="DQ248"/>
      <c r="DR248"/>
      <c r="DS248"/>
      <c r="DT248"/>
      <c r="DU248"/>
      <c r="DV248"/>
      <c r="DW248"/>
      <c r="DX248"/>
      <c r="DY248"/>
      <c r="DZ248"/>
      <c r="EA248"/>
      <c r="EB248"/>
      <c r="EC248"/>
      <c r="ED248"/>
      <c r="EE248"/>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v>99</v>
      </c>
      <c r="HN248" s="40"/>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row>
    <row r="249" spans="1:362" s="27" customFormat="1" outlineLevel="1" x14ac:dyDescent="0.35">
      <c r="A249" s="18"/>
      <c r="B249" s="45"/>
      <c r="C249" s="20">
        <v>197</v>
      </c>
      <c r="D249" s="51"/>
      <c r="E249" s="21"/>
      <c r="F249" s="22"/>
      <c r="G249" s="23"/>
      <c r="H249" s="23"/>
      <c r="I249" s="23"/>
      <c r="J249" s="23"/>
      <c r="K249" s="21"/>
      <c r="L249" s="21"/>
      <c r="M249" s="21"/>
      <c r="N249" s="22"/>
      <c r="O249" s="22"/>
      <c r="P249" s="49"/>
      <c r="Q249" s="21"/>
      <c r="R249" s="21"/>
      <c r="S249" s="21"/>
      <c r="T249" s="21"/>
      <c r="U249" s="21"/>
      <c r="V249" s="21"/>
      <c r="W249" s="58"/>
      <c r="X249" s="58"/>
      <c r="Y249" s="58"/>
      <c r="Z249" s="58"/>
      <c r="AA249" s="58"/>
      <c r="AB249" s="58"/>
      <c r="AC249" s="58"/>
      <c r="AD249" s="58"/>
      <c r="AE249" s="58"/>
      <c r="AF249" s="58"/>
      <c r="AG249" s="58"/>
      <c r="AH249" s="58"/>
      <c r="AI249" s="58"/>
      <c r="AJ249" s="24"/>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46"/>
      <c r="CZ249" s="55"/>
      <c r="DA249" s="46"/>
      <c r="DB249" s="46"/>
      <c r="DC249" s="9"/>
      <c r="DD249" s="9"/>
      <c r="DE249" s="9"/>
      <c r="DF249" s="9"/>
      <c r="DG249" s="9"/>
      <c r="DH249" s="9"/>
      <c r="DI249" s="9"/>
      <c r="DJ249" s="9"/>
      <c r="DK249" s="9"/>
      <c r="DL249" s="9"/>
      <c r="DM249"/>
      <c r="DN249"/>
      <c r="DO249"/>
      <c r="DP249"/>
      <c r="DQ249"/>
      <c r="DR249"/>
      <c r="DS249"/>
      <c r="DT249"/>
      <c r="DU249"/>
      <c r="DV249"/>
      <c r="DW249"/>
      <c r="DX249"/>
      <c r="DY249"/>
      <c r="DZ249"/>
      <c r="EA249"/>
      <c r="EB249"/>
      <c r="EC249"/>
      <c r="ED249"/>
      <c r="EE24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v>100</v>
      </c>
      <c r="HN249" s="40"/>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row>
    <row r="250" spans="1:362" s="27" customFormat="1" outlineLevel="1" x14ac:dyDescent="0.35">
      <c r="A250" s="18"/>
      <c r="B250" s="45"/>
      <c r="C250" s="20">
        <v>198</v>
      </c>
      <c r="D250" s="51"/>
      <c r="E250" s="21"/>
      <c r="F250" s="22"/>
      <c r="G250" s="23"/>
      <c r="H250" s="23"/>
      <c r="I250" s="23"/>
      <c r="J250" s="23"/>
      <c r="K250" s="21"/>
      <c r="L250" s="21"/>
      <c r="M250" s="21"/>
      <c r="N250" s="22"/>
      <c r="O250" s="22"/>
      <c r="P250" s="49"/>
      <c r="Q250" s="21"/>
      <c r="R250" s="21"/>
      <c r="S250" s="21"/>
      <c r="T250" s="21"/>
      <c r="U250" s="21"/>
      <c r="V250" s="21"/>
      <c r="W250" s="58"/>
      <c r="X250" s="58"/>
      <c r="Y250" s="58"/>
      <c r="Z250" s="58"/>
      <c r="AA250" s="58"/>
      <c r="AB250" s="58"/>
      <c r="AC250" s="58"/>
      <c r="AD250" s="58"/>
      <c r="AE250" s="58"/>
      <c r="AF250" s="58"/>
      <c r="AG250" s="58"/>
      <c r="AH250" s="58"/>
      <c r="AI250" s="58"/>
      <c r="AJ250" s="24"/>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46"/>
      <c r="CZ250" s="55"/>
      <c r="DA250" s="46"/>
      <c r="DB250" s="46"/>
      <c r="DC250" s="9"/>
      <c r="DD250" s="9"/>
      <c r="DE250" s="9"/>
      <c r="DF250" s="9"/>
      <c r="DG250" s="9"/>
      <c r="DH250" s="9"/>
      <c r="DI250" s="9"/>
      <c r="DJ250" s="9"/>
      <c r="DK250" s="9"/>
      <c r="DL250" s="9"/>
      <c r="DM250"/>
      <c r="DN250"/>
      <c r="DS250"/>
      <c r="DT250"/>
      <c r="DU250"/>
      <c r="DV250"/>
      <c r="DW250"/>
      <c r="DX250"/>
      <c r="DY250"/>
      <c r="DZ250"/>
      <c r="EA250"/>
      <c r="EB250"/>
      <c r="EC250"/>
      <c r="ED250"/>
      <c r="EE250"/>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v>101</v>
      </c>
      <c r="HN250" s="40"/>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row>
    <row r="251" spans="1:362" s="27" customFormat="1" outlineLevel="1" x14ac:dyDescent="0.35">
      <c r="A251" s="18"/>
      <c r="B251" s="45"/>
      <c r="C251" s="20">
        <v>199</v>
      </c>
      <c r="D251" s="51"/>
      <c r="E251" s="21"/>
      <c r="F251" s="22"/>
      <c r="G251" s="23"/>
      <c r="H251" s="23"/>
      <c r="I251" s="23"/>
      <c r="J251" s="23"/>
      <c r="K251" s="21"/>
      <c r="L251" s="21"/>
      <c r="M251" s="21"/>
      <c r="N251" s="22"/>
      <c r="O251" s="22"/>
      <c r="P251" s="49"/>
      <c r="Q251" s="21"/>
      <c r="R251" s="21"/>
      <c r="S251" s="21"/>
      <c r="T251" s="21"/>
      <c r="U251" s="21"/>
      <c r="V251" s="21"/>
      <c r="W251" s="58"/>
      <c r="X251" s="58"/>
      <c r="Y251" s="58"/>
      <c r="Z251" s="58"/>
      <c r="AA251" s="58"/>
      <c r="AB251" s="58"/>
      <c r="AC251" s="58"/>
      <c r="AD251" s="58"/>
      <c r="AE251" s="58"/>
      <c r="AF251" s="58"/>
      <c r="AG251" s="58"/>
      <c r="AH251" s="58"/>
      <c r="AI251" s="58"/>
      <c r="AJ251" s="24"/>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46"/>
      <c r="CZ251" s="55"/>
      <c r="DA251" s="46"/>
      <c r="DB251" s="46"/>
      <c r="DC251" s="9"/>
      <c r="DD251" s="9"/>
      <c r="DE251" s="9"/>
      <c r="DF251" s="9"/>
      <c r="DG251" s="9"/>
      <c r="DH251" s="9"/>
      <c r="DI251" s="9"/>
      <c r="DJ251" s="9"/>
      <c r="DK251" s="9"/>
      <c r="DL251" s="9"/>
      <c r="DM251"/>
      <c r="DN251"/>
      <c r="DS251"/>
      <c r="DT251"/>
      <c r="DU251"/>
      <c r="DV251"/>
      <c r="DW251"/>
      <c r="DX251"/>
      <c r="DY251"/>
      <c r="DZ251"/>
      <c r="EA251"/>
      <c r="EB251"/>
      <c r="EC251"/>
      <c r="ED251"/>
      <c r="EE251"/>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v>102</v>
      </c>
      <c r="HN251" s="40"/>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row>
    <row r="252" spans="1:362" s="27" customFormat="1" outlineLevel="1" x14ac:dyDescent="0.35">
      <c r="A252" s="18"/>
      <c r="B252" s="45"/>
      <c r="C252" s="20">
        <v>200</v>
      </c>
      <c r="D252" s="52"/>
      <c r="E252" s="46"/>
      <c r="F252" s="46"/>
      <c r="G252" s="47"/>
      <c r="H252" s="47"/>
      <c r="I252" s="47"/>
      <c r="J252" s="47"/>
      <c r="K252" s="46"/>
      <c r="L252" s="46"/>
      <c r="M252" s="46"/>
      <c r="N252" s="48"/>
      <c r="O252" s="48"/>
      <c r="P252" s="50"/>
      <c r="Q252" s="46"/>
      <c r="R252" s="46"/>
      <c r="S252" s="46"/>
      <c r="T252" s="46"/>
      <c r="U252" s="46"/>
      <c r="V252" s="46"/>
      <c r="W252" s="61"/>
      <c r="X252" s="61"/>
      <c r="Y252" s="61"/>
      <c r="Z252" s="61"/>
      <c r="AA252" s="61"/>
      <c r="AB252" s="61"/>
      <c r="AC252" s="61"/>
      <c r="AD252" s="61"/>
      <c r="AE252" s="61"/>
      <c r="AF252" s="61"/>
      <c r="AG252" s="61"/>
      <c r="AH252" s="61"/>
      <c r="AI252" s="61"/>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46"/>
      <c r="CI252" s="46"/>
      <c r="CJ252" s="46"/>
      <c r="CK252" s="46"/>
      <c r="CL252" s="55"/>
      <c r="CM252" s="46"/>
      <c r="CN252" s="55"/>
      <c r="CO252" s="46"/>
      <c r="CP252" s="55"/>
      <c r="CQ252" s="46"/>
      <c r="CR252" s="55"/>
      <c r="CS252" s="46"/>
      <c r="CT252" s="55"/>
      <c r="CU252" s="46"/>
      <c r="CV252" s="55"/>
      <c r="CW252" s="46"/>
      <c r="CX252" s="55"/>
      <c r="CY252" s="46"/>
      <c r="CZ252" s="55"/>
      <c r="DA252" s="46"/>
      <c r="DB252" s="46"/>
      <c r="DC252" s="9"/>
      <c r="DD252" s="9"/>
      <c r="DE252" s="9"/>
      <c r="DF252" s="9"/>
      <c r="DG252" s="9"/>
      <c r="DH252" s="9"/>
      <c r="DI252" s="9"/>
      <c r="DJ252" s="9"/>
      <c r="DK252" s="9"/>
      <c r="DL252" s="9"/>
      <c r="DM252"/>
      <c r="DN252"/>
      <c r="DS252"/>
      <c r="DT252"/>
      <c r="DU252"/>
      <c r="DV252"/>
      <c r="DW252"/>
      <c r="DX252"/>
      <c r="DY252"/>
      <c r="DZ252"/>
      <c r="EA252"/>
      <c r="EB252"/>
      <c r="EC252"/>
      <c r="ED252"/>
      <c r="EE252"/>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v>103</v>
      </c>
      <c r="HN252" s="40"/>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row>
    <row r="253" spans="1:362" s="27" customFormat="1" outlineLevel="1" x14ac:dyDescent="0.35">
      <c r="A253" s="18"/>
      <c r="B253" s="19"/>
      <c r="C253" s="20">
        <v>201</v>
      </c>
      <c r="D253" s="52"/>
      <c r="E253" s="46"/>
      <c r="F253" s="46"/>
      <c r="G253" s="47"/>
      <c r="H253" s="47"/>
      <c r="I253" s="47"/>
      <c r="J253" s="47"/>
      <c r="K253" s="46"/>
      <c r="L253" s="46"/>
      <c r="M253" s="46"/>
      <c r="N253" s="48"/>
      <c r="O253" s="48"/>
      <c r="P253" s="50"/>
      <c r="Q253" s="46"/>
      <c r="R253" s="46"/>
      <c r="S253" s="46"/>
      <c r="T253" s="46"/>
      <c r="U253" s="46"/>
      <c r="V253" s="46"/>
      <c r="W253" s="61"/>
      <c r="X253" s="61"/>
      <c r="Y253" s="61"/>
      <c r="Z253" s="61"/>
      <c r="AA253" s="61"/>
      <c r="AB253" s="61"/>
      <c r="AC253" s="61"/>
      <c r="AD253" s="61"/>
      <c r="AE253" s="61"/>
      <c r="AF253" s="61"/>
      <c r="AG253" s="61"/>
      <c r="AH253" s="61"/>
      <c r="AI253" s="61"/>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61"/>
      <c r="CF253" s="61"/>
      <c r="CG253" s="61"/>
      <c r="CH253" s="61"/>
      <c r="CI253" s="61"/>
      <c r="CJ253" s="55"/>
      <c r="CK253" s="61"/>
      <c r="CL253" s="55"/>
      <c r="CM253" s="61"/>
      <c r="CN253" s="55"/>
      <c r="CO253" s="61"/>
      <c r="CP253" s="55"/>
      <c r="CQ253" s="61"/>
      <c r="CR253" s="55"/>
      <c r="CS253" s="46"/>
      <c r="CT253" s="55"/>
      <c r="CU253" s="46"/>
      <c r="CV253" s="55"/>
      <c r="CW253" s="46"/>
      <c r="CX253" s="55"/>
      <c r="CY253" s="21"/>
      <c r="CZ253" s="25"/>
      <c r="DA253" s="21"/>
      <c r="DB253" s="25"/>
      <c r="DC253" s="9"/>
      <c r="DD253" s="9"/>
      <c r="DE253" s="9"/>
      <c r="DF253" s="9"/>
      <c r="DG253" s="9"/>
      <c r="DH253" s="9"/>
      <c r="DI253" s="9"/>
      <c r="DJ253" s="9"/>
      <c r="DK253" s="9"/>
      <c r="DL253" s="9"/>
      <c r="DM253"/>
      <c r="DN253"/>
      <c r="DS253"/>
      <c r="DT253"/>
      <c r="DU253"/>
      <c r="DV253"/>
      <c r="DW253"/>
      <c r="DX253"/>
      <c r="DY253"/>
      <c r="DZ253"/>
      <c r="EA253"/>
      <c r="EB253"/>
      <c r="EC253"/>
      <c r="ED253"/>
      <c r="EE253"/>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v>104</v>
      </c>
      <c r="HN253" s="40"/>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row>
    <row r="254" spans="1:362" s="27" customFormat="1" outlineLevel="1" x14ac:dyDescent="0.35">
      <c r="A254" s="18"/>
      <c r="B254" s="19"/>
      <c r="C254" s="20">
        <v>202</v>
      </c>
      <c r="D254" s="52"/>
      <c r="E254" s="46"/>
      <c r="F254" s="46"/>
      <c r="G254" s="47"/>
      <c r="H254" s="47"/>
      <c r="I254" s="47"/>
      <c r="J254" s="47"/>
      <c r="K254" s="46"/>
      <c r="L254" s="46"/>
      <c r="M254" s="46"/>
      <c r="N254" s="48"/>
      <c r="O254" s="48"/>
      <c r="P254" s="50"/>
      <c r="Q254" s="46"/>
      <c r="R254" s="46"/>
      <c r="S254" s="46"/>
      <c r="T254" s="46"/>
      <c r="U254" s="46"/>
      <c r="V254" s="46"/>
      <c r="W254" s="61"/>
      <c r="X254" s="61"/>
      <c r="Y254" s="61"/>
      <c r="Z254" s="61"/>
      <c r="AA254" s="61"/>
      <c r="AB254" s="61"/>
      <c r="AC254" s="61"/>
      <c r="AD254" s="61"/>
      <c r="AE254" s="61"/>
      <c r="AF254" s="61"/>
      <c r="AG254" s="61"/>
      <c r="AH254" s="61"/>
      <c r="AI254" s="61"/>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46"/>
      <c r="CI254" s="46"/>
      <c r="CJ254" s="46"/>
      <c r="CK254" s="46"/>
      <c r="CL254" s="55"/>
      <c r="CM254" s="46"/>
      <c r="CN254" s="55"/>
      <c r="CO254" s="46"/>
      <c r="CP254" s="55"/>
      <c r="CQ254" s="46"/>
      <c r="CR254" s="55"/>
      <c r="CS254" s="46"/>
      <c r="CT254" s="55"/>
      <c r="CU254" s="46"/>
      <c r="CV254" s="55"/>
      <c r="CW254" s="46"/>
      <c r="CX254" s="55"/>
      <c r="CY254" s="21"/>
      <c r="CZ254" s="25"/>
      <c r="DA254" s="21"/>
      <c r="DB254" s="25"/>
      <c r="DC254" s="9"/>
      <c r="DD254" s="9"/>
      <c r="DE254" s="9"/>
      <c r="DF254" s="9"/>
      <c r="DG254" s="9"/>
      <c r="DH254" s="9"/>
      <c r="DI254" s="9"/>
      <c r="DJ254" s="9"/>
      <c r="DK254" s="9"/>
      <c r="DL254" s="9"/>
      <c r="DM254"/>
      <c r="DN254"/>
      <c r="DS254"/>
      <c r="DT254"/>
      <c r="DU254"/>
      <c r="DV254"/>
      <c r="DW254"/>
      <c r="DX254"/>
      <c r="DY254"/>
      <c r="DZ254"/>
      <c r="EA254"/>
      <c r="EB254"/>
      <c r="EC254"/>
      <c r="ED254"/>
      <c r="EE254"/>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v>105</v>
      </c>
      <c r="HN254" s="40"/>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row>
    <row r="255" spans="1:362" s="27" customFormat="1" outlineLevel="1" x14ac:dyDescent="0.35">
      <c r="A255" s="18"/>
      <c r="B255" s="19"/>
      <c r="C255" s="20">
        <v>203</v>
      </c>
      <c r="D255" s="52"/>
      <c r="E255" s="46"/>
      <c r="F255" s="46"/>
      <c r="G255" s="47"/>
      <c r="H255" s="47"/>
      <c r="I255" s="47"/>
      <c r="J255" s="47"/>
      <c r="K255" s="46"/>
      <c r="L255" s="46"/>
      <c r="M255" s="46"/>
      <c r="N255" s="48"/>
      <c r="O255" s="48"/>
      <c r="P255" s="50"/>
      <c r="Q255" s="46"/>
      <c r="R255" s="46"/>
      <c r="S255" s="46"/>
      <c r="T255" s="46"/>
      <c r="U255" s="46"/>
      <c r="V255" s="46"/>
      <c r="W255" s="61"/>
      <c r="X255" s="61"/>
      <c r="Y255" s="61"/>
      <c r="Z255" s="61"/>
      <c r="AA255" s="61"/>
      <c r="AB255" s="61"/>
      <c r="AC255" s="61"/>
      <c r="AD255" s="61"/>
      <c r="AE255" s="61"/>
      <c r="AF255" s="61"/>
      <c r="AG255" s="61"/>
      <c r="AH255" s="61"/>
      <c r="AI255" s="61"/>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61"/>
      <c r="CF255" s="61"/>
      <c r="CG255" s="61"/>
      <c r="CH255" s="61"/>
      <c r="CI255" s="61"/>
      <c r="CJ255" s="55"/>
      <c r="CK255" s="61"/>
      <c r="CL255" s="55"/>
      <c r="CM255" s="61"/>
      <c r="CN255" s="55"/>
      <c r="CO255" s="61"/>
      <c r="CP255" s="55"/>
      <c r="CQ255" s="46"/>
      <c r="CR255" s="55"/>
      <c r="CS255" s="46"/>
      <c r="CT255" s="55"/>
      <c r="CU255" s="46"/>
      <c r="CV255" s="55"/>
      <c r="CW255" s="46"/>
      <c r="CX255" s="55"/>
      <c r="CY255" s="21"/>
      <c r="CZ255" s="25"/>
      <c r="DA255" s="21"/>
      <c r="DB255" s="25"/>
      <c r="DC255" s="9"/>
      <c r="DD255" s="9"/>
      <c r="DE255" s="9"/>
      <c r="DF255" s="9"/>
      <c r="DG255" s="9"/>
      <c r="DH255" s="9"/>
      <c r="DI255" s="9"/>
      <c r="DJ255" s="9"/>
      <c r="DK255" s="9"/>
      <c r="DL255" s="9"/>
      <c r="DM255"/>
      <c r="DN255"/>
      <c r="DS255"/>
      <c r="DT255"/>
      <c r="DU255"/>
      <c r="DV255"/>
      <c r="DW255"/>
      <c r="DX255"/>
      <c r="DY255"/>
      <c r="DZ255"/>
      <c r="EA255"/>
      <c r="EB255"/>
      <c r="EC255"/>
      <c r="ED255"/>
      <c r="EE255"/>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v>106</v>
      </c>
      <c r="HN255" s="40"/>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row>
    <row r="256" spans="1:362" s="27" customFormat="1" outlineLevel="1" x14ac:dyDescent="0.35">
      <c r="A256" s="18"/>
      <c r="B256" s="19"/>
      <c r="C256" s="20">
        <v>204</v>
      </c>
      <c r="D256" s="51"/>
      <c r="E256" s="21"/>
      <c r="F256" s="22"/>
      <c r="G256" s="23"/>
      <c r="H256" s="23"/>
      <c r="I256" s="23"/>
      <c r="J256" s="23"/>
      <c r="K256" s="21"/>
      <c r="L256" s="21"/>
      <c r="M256" s="21"/>
      <c r="N256" s="22"/>
      <c r="O256" s="22"/>
      <c r="P256" s="49"/>
      <c r="Q256" s="21"/>
      <c r="R256" s="21"/>
      <c r="S256" s="21"/>
      <c r="T256" s="21"/>
      <c r="U256" s="21"/>
      <c r="V256" s="21"/>
      <c r="W256" s="58"/>
      <c r="X256" s="58"/>
      <c r="Y256" s="58"/>
      <c r="Z256" s="58"/>
      <c r="AA256" s="58"/>
      <c r="AB256" s="58"/>
      <c r="AC256" s="58"/>
      <c r="AD256" s="58"/>
      <c r="AE256" s="58"/>
      <c r="AF256" s="58"/>
      <c r="AG256" s="58"/>
      <c r="AH256" s="58"/>
      <c r="AI256" s="58"/>
      <c r="AJ256" s="24"/>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5"/>
      <c r="CM256" s="21"/>
      <c r="CN256" s="25"/>
      <c r="CO256" s="21"/>
      <c r="CP256" s="25"/>
      <c r="CQ256" s="21"/>
      <c r="CR256" s="25"/>
      <c r="CS256" s="21"/>
      <c r="CT256" s="25"/>
      <c r="CU256" s="21"/>
      <c r="CV256" s="25"/>
      <c r="CW256" s="21"/>
      <c r="CX256" s="25"/>
      <c r="CY256" s="21"/>
      <c r="CZ256" s="25"/>
      <c r="DA256" s="21"/>
      <c r="DB256" s="25"/>
      <c r="DC256" s="9"/>
      <c r="DD256" s="9"/>
      <c r="DE256" s="9"/>
      <c r="DF256" s="9"/>
      <c r="DG256" s="9"/>
      <c r="DH256" s="9"/>
      <c r="DI256" s="9"/>
      <c r="DJ256" s="9"/>
      <c r="DK256" s="9"/>
      <c r="DL256" s="9"/>
      <c r="DM256"/>
      <c r="DN256"/>
      <c r="DS256"/>
      <c r="DT256"/>
      <c r="DU256"/>
      <c r="DV256"/>
      <c r="DW256"/>
      <c r="DX256"/>
      <c r="DY256"/>
      <c r="DZ256"/>
      <c r="EA256"/>
      <c r="EB256"/>
      <c r="EC256"/>
      <c r="ED256"/>
      <c r="EE256"/>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v>107</v>
      </c>
      <c r="HN256" s="40"/>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row>
    <row r="257" spans="1:362" s="27" customFormat="1" outlineLevel="1" x14ac:dyDescent="0.35">
      <c r="A257" s="18"/>
      <c r="B257" s="45"/>
      <c r="C257" s="20">
        <v>205</v>
      </c>
      <c r="D257" s="51"/>
      <c r="E257" s="21"/>
      <c r="F257" s="22"/>
      <c r="G257" s="23"/>
      <c r="H257" s="23"/>
      <c r="I257" s="23"/>
      <c r="J257" s="23"/>
      <c r="K257" s="21"/>
      <c r="L257" s="21"/>
      <c r="M257" s="21"/>
      <c r="N257" s="22"/>
      <c r="O257" s="22"/>
      <c r="P257" s="49"/>
      <c r="Q257" s="21"/>
      <c r="R257" s="21"/>
      <c r="S257" s="21"/>
      <c r="T257" s="21"/>
      <c r="U257" s="21"/>
      <c r="V257" s="21"/>
      <c r="W257" s="58"/>
      <c r="X257" s="58"/>
      <c r="Y257" s="58"/>
      <c r="Z257" s="58"/>
      <c r="AA257" s="58"/>
      <c r="AB257" s="58"/>
      <c r="AC257" s="58"/>
      <c r="AD257" s="58"/>
      <c r="AE257" s="58"/>
      <c r="AF257" s="58"/>
      <c r="AG257" s="58"/>
      <c r="AH257" s="58"/>
      <c r="AI257" s="58"/>
      <c r="AJ257" s="24"/>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5"/>
      <c r="CQ257" s="21"/>
      <c r="CR257" s="25"/>
      <c r="CS257" s="21"/>
      <c r="CT257" s="25"/>
      <c r="CU257" s="21"/>
      <c r="CV257" s="25"/>
      <c r="CW257" s="21"/>
      <c r="CX257" s="25"/>
      <c r="CY257" s="46"/>
      <c r="CZ257" s="55"/>
      <c r="DA257" s="46"/>
      <c r="DB257" s="46"/>
      <c r="DC257" s="9"/>
      <c r="DD257" s="9"/>
      <c r="DE257" s="9"/>
      <c r="DF257" s="9"/>
      <c r="DG257" s="9"/>
      <c r="DH257" s="9"/>
      <c r="DI257" s="9"/>
      <c r="DJ257" s="9"/>
      <c r="DK257" s="9"/>
      <c r="DL257" s="9"/>
      <c r="DM257"/>
      <c r="DN257"/>
      <c r="DS257"/>
      <c r="DT257"/>
      <c r="DU257"/>
      <c r="DV257"/>
      <c r="DW257"/>
      <c r="DX257"/>
      <c r="DY257"/>
      <c r="DZ257"/>
      <c r="EA257"/>
      <c r="EB257"/>
      <c r="EC257"/>
      <c r="ED257"/>
      <c r="EE257"/>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v>108</v>
      </c>
      <c r="HN257" s="40"/>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row>
    <row r="258" spans="1:362" s="27" customFormat="1" outlineLevel="1" x14ac:dyDescent="0.35">
      <c r="A258" s="18"/>
      <c r="B258" s="45"/>
      <c r="C258" s="20">
        <v>206</v>
      </c>
      <c r="D258" s="51"/>
      <c r="E258" s="21"/>
      <c r="F258" s="22"/>
      <c r="G258" s="23"/>
      <c r="H258" s="23"/>
      <c r="I258" s="23"/>
      <c r="J258" s="23"/>
      <c r="K258" s="21"/>
      <c r="L258" s="21"/>
      <c r="M258" s="21"/>
      <c r="N258" s="22"/>
      <c r="O258" s="22"/>
      <c r="P258" s="49"/>
      <c r="Q258" s="21"/>
      <c r="R258" s="21"/>
      <c r="S258" s="21"/>
      <c r="T258" s="21"/>
      <c r="U258" s="21"/>
      <c r="V258" s="21"/>
      <c r="W258" s="58"/>
      <c r="X258" s="58"/>
      <c r="Y258" s="58"/>
      <c r="Z258" s="58"/>
      <c r="AA258" s="58"/>
      <c r="AB258" s="58"/>
      <c r="AC258" s="58"/>
      <c r="AD258" s="58"/>
      <c r="AE258" s="58"/>
      <c r="AF258" s="58"/>
      <c r="AG258" s="58"/>
      <c r="AH258" s="58"/>
      <c r="AI258" s="58"/>
      <c r="AJ258" s="24"/>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5"/>
      <c r="CM258" s="21"/>
      <c r="CN258" s="25"/>
      <c r="CO258" s="21"/>
      <c r="CP258" s="25"/>
      <c r="CQ258" s="21"/>
      <c r="CR258" s="25"/>
      <c r="CS258" s="21"/>
      <c r="CT258" s="25"/>
      <c r="CU258" s="21"/>
      <c r="CV258" s="25"/>
      <c r="CW258" s="21"/>
      <c r="CX258" s="25"/>
      <c r="CY258" s="46"/>
      <c r="CZ258" s="55"/>
      <c r="DA258" s="46"/>
      <c r="DB258" s="46"/>
      <c r="DC258" s="9"/>
      <c r="DD258" s="9"/>
      <c r="DE258" s="9"/>
      <c r="DF258" s="9"/>
      <c r="DG258" s="9"/>
      <c r="DH258" s="9"/>
      <c r="DI258" s="9"/>
      <c r="DJ258" s="9"/>
      <c r="DK258" s="9"/>
      <c r="DL258" s="9"/>
      <c r="DM258"/>
      <c r="DN258"/>
      <c r="DS258"/>
      <c r="DT258"/>
      <c r="DU258"/>
      <c r="DV258"/>
      <c r="DW258"/>
      <c r="DX258"/>
      <c r="DY258"/>
      <c r="DZ258"/>
      <c r="EA258"/>
      <c r="EB258"/>
      <c r="EC258"/>
      <c r="ED258"/>
      <c r="EE258"/>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v>109</v>
      </c>
      <c r="HN258" s="38"/>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row>
    <row r="259" spans="1:362" s="27" customFormat="1" outlineLevel="1" x14ac:dyDescent="0.35">
      <c r="A259" s="18"/>
      <c r="B259" s="45"/>
      <c r="C259" s="20">
        <v>207</v>
      </c>
      <c r="D259" s="51"/>
      <c r="E259" s="21"/>
      <c r="F259" s="22"/>
      <c r="G259" s="23"/>
      <c r="H259" s="23"/>
      <c r="I259" s="23"/>
      <c r="J259" s="23"/>
      <c r="K259" s="21"/>
      <c r="L259" s="21"/>
      <c r="M259" s="21"/>
      <c r="N259" s="22"/>
      <c r="O259" s="22"/>
      <c r="P259" s="49"/>
      <c r="Q259" s="21"/>
      <c r="R259" s="21"/>
      <c r="S259" s="21"/>
      <c r="T259" s="21"/>
      <c r="U259" s="21"/>
      <c r="V259" s="21"/>
      <c r="W259" s="58"/>
      <c r="X259" s="58"/>
      <c r="Y259" s="58"/>
      <c r="Z259" s="58"/>
      <c r="AA259" s="58"/>
      <c r="AB259" s="58"/>
      <c r="AC259" s="58"/>
      <c r="AD259" s="58"/>
      <c r="AE259" s="58"/>
      <c r="AF259" s="58"/>
      <c r="AG259" s="58"/>
      <c r="AH259" s="58"/>
      <c r="AI259" s="58"/>
      <c r="AJ259" s="24"/>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5"/>
      <c r="CM259" s="21"/>
      <c r="CN259" s="25"/>
      <c r="CO259" s="21"/>
      <c r="CP259" s="25"/>
      <c r="CQ259" s="21"/>
      <c r="CR259" s="25"/>
      <c r="CS259" s="21"/>
      <c r="CT259" s="25"/>
      <c r="CU259" s="21"/>
      <c r="CV259" s="25"/>
      <c r="CW259" s="21"/>
      <c r="CX259" s="25"/>
      <c r="CY259" s="46"/>
      <c r="CZ259" s="55"/>
      <c r="DA259" s="46"/>
      <c r="DB259" s="46"/>
      <c r="DC259" s="9"/>
      <c r="DD259" s="9"/>
      <c r="DE259" s="9"/>
      <c r="DF259" s="9"/>
      <c r="DG259" s="9"/>
      <c r="DH259" s="9"/>
      <c r="DI259" s="9"/>
      <c r="DJ259" s="9"/>
      <c r="DK259" s="9"/>
      <c r="DL259" s="9"/>
      <c r="DM259"/>
      <c r="DN259"/>
      <c r="DS259"/>
      <c r="DT259"/>
      <c r="DU259"/>
      <c r="DV259"/>
      <c r="DW259"/>
      <c r="DX259"/>
      <c r="DY259"/>
      <c r="DZ259"/>
      <c r="EA259"/>
      <c r="EB259"/>
      <c r="EC259"/>
      <c r="ED259"/>
      <c r="EE25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v>110</v>
      </c>
      <c r="HN259" s="38"/>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row>
    <row r="260" spans="1:362" s="27" customFormat="1" outlineLevel="1" x14ac:dyDescent="0.35">
      <c r="A260" s="18"/>
      <c r="B260" s="45"/>
      <c r="C260" s="20">
        <v>208</v>
      </c>
      <c r="D260" s="52"/>
      <c r="E260" s="46"/>
      <c r="F260" s="46"/>
      <c r="G260" s="47"/>
      <c r="H260" s="47"/>
      <c r="I260" s="47"/>
      <c r="J260" s="47"/>
      <c r="K260" s="46"/>
      <c r="L260" s="46"/>
      <c r="M260" s="46"/>
      <c r="N260" s="48"/>
      <c r="O260" s="48"/>
      <c r="P260" s="50"/>
      <c r="Q260" s="46"/>
      <c r="R260" s="46"/>
      <c r="S260" s="46"/>
      <c r="T260" s="46"/>
      <c r="U260" s="46"/>
      <c r="V260" s="46"/>
      <c r="W260" s="61"/>
      <c r="X260" s="61"/>
      <c r="Y260" s="61"/>
      <c r="Z260" s="61"/>
      <c r="AA260" s="61"/>
      <c r="AB260" s="61"/>
      <c r="AC260" s="61"/>
      <c r="AD260" s="61"/>
      <c r="AE260" s="61"/>
      <c r="AF260" s="61"/>
      <c r="AG260" s="61"/>
      <c r="AH260" s="61"/>
      <c r="AI260" s="61"/>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46"/>
      <c r="CI260" s="46"/>
      <c r="CJ260" s="46"/>
      <c r="CK260" s="46"/>
      <c r="CL260" s="55"/>
      <c r="CM260" s="46"/>
      <c r="CN260" s="55"/>
      <c r="CO260" s="46"/>
      <c r="CP260" s="55"/>
      <c r="CQ260" s="46"/>
      <c r="CR260" s="55"/>
      <c r="CS260" s="46"/>
      <c r="CT260" s="55"/>
      <c r="CU260" s="46"/>
      <c r="CV260" s="55"/>
      <c r="CW260" s="46"/>
      <c r="CX260" s="55"/>
      <c r="CY260" s="46"/>
      <c r="CZ260" s="55"/>
      <c r="DA260" s="46"/>
      <c r="DB260" s="46"/>
      <c r="DC260" s="9"/>
      <c r="DD260" s="9"/>
      <c r="DE260" s="9"/>
      <c r="DF260" s="9"/>
      <c r="DG260" s="9"/>
      <c r="DH260" s="9"/>
      <c r="DI260" s="9"/>
      <c r="DJ260" s="9"/>
      <c r="DK260" s="9"/>
      <c r="DL260" s="9"/>
      <c r="DM260"/>
      <c r="DN260"/>
      <c r="DS260"/>
      <c r="DT260"/>
      <c r="DU260"/>
      <c r="DV260"/>
      <c r="DW260"/>
      <c r="DX260"/>
      <c r="DY260"/>
      <c r="DZ260"/>
      <c r="EA260"/>
      <c r="EB260"/>
      <c r="EC260"/>
      <c r="ED260"/>
      <c r="EE260"/>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v>111</v>
      </c>
      <c r="HN260" s="38"/>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row>
    <row r="261" spans="1:362" s="27" customFormat="1" outlineLevel="1" x14ac:dyDescent="0.35">
      <c r="A261" s="18"/>
      <c r="B261" s="19"/>
      <c r="C261" s="20">
        <v>209</v>
      </c>
      <c r="D261" s="52"/>
      <c r="E261" s="46"/>
      <c r="F261" s="46"/>
      <c r="G261" s="47"/>
      <c r="H261" s="47"/>
      <c r="I261" s="47"/>
      <c r="J261" s="47"/>
      <c r="K261" s="46"/>
      <c r="L261" s="46"/>
      <c r="M261" s="46"/>
      <c r="N261" s="48"/>
      <c r="O261" s="48"/>
      <c r="P261" s="50"/>
      <c r="Q261" s="46"/>
      <c r="R261" s="46"/>
      <c r="S261" s="46"/>
      <c r="T261" s="46"/>
      <c r="U261" s="46"/>
      <c r="V261" s="46"/>
      <c r="W261" s="61"/>
      <c r="X261" s="61"/>
      <c r="Y261" s="61"/>
      <c r="Z261" s="61"/>
      <c r="AA261" s="61"/>
      <c r="AB261" s="61"/>
      <c r="AC261" s="61"/>
      <c r="AD261" s="61"/>
      <c r="AE261" s="61"/>
      <c r="AF261" s="61"/>
      <c r="AG261" s="61"/>
      <c r="AH261" s="61"/>
      <c r="AI261" s="61"/>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46"/>
      <c r="CI261" s="46"/>
      <c r="CJ261" s="46"/>
      <c r="CK261" s="46"/>
      <c r="CL261" s="55"/>
      <c r="CM261" s="46"/>
      <c r="CN261" s="55"/>
      <c r="CO261" s="46"/>
      <c r="CP261" s="55"/>
      <c r="CQ261" s="46"/>
      <c r="CR261" s="55"/>
      <c r="CS261" s="46"/>
      <c r="CT261" s="55"/>
      <c r="CU261" s="46"/>
      <c r="CV261" s="55"/>
      <c r="CW261" s="46"/>
      <c r="CX261" s="55"/>
      <c r="CY261" s="21"/>
      <c r="CZ261" s="25"/>
      <c r="DA261" s="21"/>
      <c r="DB261" s="25"/>
      <c r="DC261" s="9"/>
      <c r="DD261" s="9"/>
      <c r="DE261" s="9"/>
      <c r="DF261" s="9"/>
      <c r="DG261" s="9"/>
      <c r="DH261" s="9"/>
      <c r="DI261" s="9"/>
      <c r="DJ261" s="9"/>
      <c r="DK261" s="9"/>
      <c r="DL261" s="9"/>
      <c r="DM261"/>
      <c r="DN261"/>
      <c r="DS261"/>
      <c r="DT261"/>
      <c r="DU261"/>
      <c r="DV261"/>
      <c r="DW261"/>
      <c r="DX261"/>
      <c r="DY261"/>
      <c r="DZ261"/>
      <c r="EA261"/>
      <c r="EB261"/>
      <c r="EC261"/>
      <c r="ED261"/>
      <c r="EE261"/>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v>112</v>
      </c>
      <c r="HN261" s="40"/>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row>
    <row r="262" spans="1:362" s="27" customFormat="1" outlineLevel="1" x14ac:dyDescent="0.35">
      <c r="A262" s="18"/>
      <c r="B262" s="19"/>
      <c r="C262" s="20">
        <v>210</v>
      </c>
      <c r="D262" s="52"/>
      <c r="E262" s="46"/>
      <c r="F262" s="46"/>
      <c r="G262" s="47"/>
      <c r="H262" s="47"/>
      <c r="I262" s="47"/>
      <c r="J262" s="47"/>
      <c r="K262" s="46"/>
      <c r="L262" s="46"/>
      <c r="M262" s="46"/>
      <c r="N262" s="48"/>
      <c r="O262" s="48"/>
      <c r="P262" s="50"/>
      <c r="Q262" s="46"/>
      <c r="R262" s="46"/>
      <c r="S262" s="46"/>
      <c r="T262" s="46"/>
      <c r="U262" s="46"/>
      <c r="V262" s="46"/>
      <c r="W262" s="61"/>
      <c r="X262" s="61"/>
      <c r="Y262" s="61"/>
      <c r="Z262" s="61"/>
      <c r="AA262" s="61"/>
      <c r="AB262" s="61"/>
      <c r="AC262" s="61"/>
      <c r="AD262" s="61"/>
      <c r="AE262" s="61"/>
      <c r="AF262" s="61"/>
      <c r="AG262" s="61"/>
      <c r="AH262" s="61"/>
      <c r="AI262" s="61"/>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46"/>
      <c r="CI262" s="46"/>
      <c r="CJ262" s="46"/>
      <c r="CK262" s="46"/>
      <c r="CL262" s="55"/>
      <c r="CM262" s="46"/>
      <c r="CN262" s="55"/>
      <c r="CO262" s="46"/>
      <c r="CP262" s="55"/>
      <c r="CQ262" s="46"/>
      <c r="CR262" s="55"/>
      <c r="CS262" s="46"/>
      <c r="CT262" s="55"/>
      <c r="CU262" s="46"/>
      <c r="CV262" s="55"/>
      <c r="CW262" s="46"/>
      <c r="CX262" s="55"/>
      <c r="CY262" s="21"/>
      <c r="CZ262" s="25"/>
      <c r="DA262" s="21"/>
      <c r="DB262" s="25"/>
      <c r="DC262" s="9"/>
      <c r="DD262" s="9"/>
      <c r="DE262" s="9"/>
      <c r="DF262" s="9"/>
      <c r="DG262" s="9"/>
      <c r="DH262" s="9"/>
      <c r="DI262" s="9"/>
      <c r="DJ262" s="9"/>
      <c r="DK262" s="9"/>
      <c r="DL262" s="9"/>
      <c r="DM262"/>
      <c r="DN262"/>
      <c r="DS262"/>
      <c r="DT262"/>
      <c r="DU262"/>
      <c r="DV262"/>
      <c r="DW262"/>
      <c r="DX262"/>
      <c r="DY262"/>
      <c r="DZ262"/>
      <c r="EA262"/>
      <c r="EB262"/>
      <c r="EC262"/>
      <c r="ED262"/>
      <c r="EE262"/>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v>113</v>
      </c>
      <c r="HN262" s="40"/>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row>
    <row r="263" spans="1:362" s="27" customFormat="1" outlineLevel="1" x14ac:dyDescent="0.35">
      <c r="A263" s="18"/>
      <c r="B263" s="19"/>
      <c r="C263" s="20">
        <v>211</v>
      </c>
      <c r="D263" s="52"/>
      <c r="E263" s="46"/>
      <c r="F263" s="46"/>
      <c r="G263" s="47"/>
      <c r="H263" s="47"/>
      <c r="I263" s="47"/>
      <c r="J263" s="47"/>
      <c r="K263" s="46"/>
      <c r="L263" s="46"/>
      <c r="M263" s="46"/>
      <c r="N263" s="48"/>
      <c r="O263" s="48"/>
      <c r="P263" s="50"/>
      <c r="Q263" s="46"/>
      <c r="R263" s="46"/>
      <c r="S263" s="46"/>
      <c r="T263" s="46"/>
      <c r="U263" s="46"/>
      <c r="V263" s="46"/>
      <c r="W263" s="61"/>
      <c r="X263" s="61"/>
      <c r="Y263" s="61"/>
      <c r="Z263" s="61"/>
      <c r="AA263" s="61"/>
      <c r="AB263" s="61"/>
      <c r="AC263" s="61"/>
      <c r="AD263" s="61"/>
      <c r="AE263" s="61"/>
      <c r="AF263" s="61"/>
      <c r="AG263" s="61"/>
      <c r="AH263" s="61"/>
      <c r="AI263" s="61"/>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46"/>
      <c r="CI263" s="46"/>
      <c r="CJ263" s="46"/>
      <c r="CK263" s="46"/>
      <c r="CL263" s="55"/>
      <c r="CM263" s="46"/>
      <c r="CN263" s="55"/>
      <c r="CO263" s="46"/>
      <c r="CP263" s="55"/>
      <c r="CQ263" s="46"/>
      <c r="CR263" s="55"/>
      <c r="CS263" s="46"/>
      <c r="CT263" s="55"/>
      <c r="CU263" s="46"/>
      <c r="CV263" s="55"/>
      <c r="CW263" s="46"/>
      <c r="CX263" s="55"/>
      <c r="CY263" s="21"/>
      <c r="CZ263" s="25"/>
      <c r="DA263" s="21"/>
      <c r="DB263" s="25"/>
      <c r="DC263" s="9"/>
      <c r="DD263" s="9"/>
      <c r="DE263" s="9"/>
      <c r="DF263" s="9"/>
      <c r="DG263" s="9"/>
      <c r="DH263" s="9"/>
      <c r="DI263" s="9"/>
      <c r="DJ263" s="9"/>
      <c r="DK263" s="9"/>
      <c r="DL263" s="9"/>
      <c r="DM263"/>
      <c r="DN263"/>
      <c r="DS263"/>
      <c r="DT263"/>
      <c r="DU263"/>
      <c r="DV263"/>
      <c r="DW263"/>
      <c r="DX263"/>
      <c r="DY263"/>
      <c r="DZ263"/>
      <c r="EA263"/>
      <c r="EB263"/>
      <c r="EC263"/>
      <c r="ED263"/>
      <c r="EE263"/>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v>114</v>
      </c>
      <c r="HN263" s="40"/>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row>
    <row r="264" spans="1:362" s="27" customFormat="1" outlineLevel="1" x14ac:dyDescent="0.35">
      <c r="A264" s="18"/>
      <c r="B264" s="19"/>
      <c r="C264" s="20">
        <v>212</v>
      </c>
      <c r="D264" s="51"/>
      <c r="E264" s="21"/>
      <c r="F264" s="22"/>
      <c r="G264" s="23"/>
      <c r="H264" s="23"/>
      <c r="I264" s="23"/>
      <c r="J264" s="23"/>
      <c r="K264" s="21"/>
      <c r="L264" s="21"/>
      <c r="M264" s="21"/>
      <c r="N264" s="22"/>
      <c r="O264" s="22"/>
      <c r="P264" s="49"/>
      <c r="Q264" s="21"/>
      <c r="R264" s="21"/>
      <c r="S264" s="21"/>
      <c r="T264" s="21"/>
      <c r="U264" s="21"/>
      <c r="V264" s="21"/>
      <c r="W264" s="58"/>
      <c r="X264" s="58"/>
      <c r="Y264" s="58"/>
      <c r="Z264" s="58"/>
      <c r="AA264" s="58"/>
      <c r="AB264" s="58"/>
      <c r="AC264" s="58"/>
      <c r="AD264" s="58"/>
      <c r="AE264" s="58"/>
      <c r="AF264" s="58"/>
      <c r="AG264" s="58"/>
      <c r="AH264" s="58"/>
      <c r="AI264" s="58"/>
      <c r="AJ264" s="24"/>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5"/>
      <c r="CM264" s="21"/>
      <c r="CN264" s="25"/>
      <c r="CO264" s="21"/>
      <c r="CP264" s="25"/>
      <c r="CQ264" s="21"/>
      <c r="CR264" s="25"/>
      <c r="CS264" s="21"/>
      <c r="CT264" s="25"/>
      <c r="CU264" s="21"/>
      <c r="CV264" s="25"/>
      <c r="CW264" s="21"/>
      <c r="CX264" s="25"/>
      <c r="CY264" s="21"/>
      <c r="CZ264" s="25"/>
      <c r="DA264" s="21"/>
      <c r="DB264" s="25"/>
      <c r="DC264" s="9"/>
      <c r="DD264" s="9"/>
      <c r="DE264" s="9"/>
      <c r="DF264" s="9"/>
      <c r="DG264" s="9"/>
      <c r="DH264" s="9"/>
      <c r="DI264" s="9"/>
      <c r="DJ264" s="9"/>
      <c r="DK264" s="9"/>
      <c r="DL264" s="9"/>
      <c r="DM264"/>
      <c r="DN264"/>
      <c r="DS264"/>
      <c r="DT264"/>
      <c r="DU264"/>
      <c r="DV264"/>
      <c r="DW264"/>
      <c r="DX264"/>
      <c r="DY264"/>
      <c r="DZ264"/>
      <c r="EA264"/>
      <c r="EB264"/>
      <c r="EC264"/>
      <c r="ED264"/>
      <c r="EE264"/>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v>115</v>
      </c>
      <c r="HN264" s="40"/>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row>
    <row r="265" spans="1:362" s="27" customFormat="1" outlineLevel="1" x14ac:dyDescent="0.35">
      <c r="A265" s="18"/>
      <c r="B265" s="45"/>
      <c r="C265" s="20">
        <v>213</v>
      </c>
      <c r="D265" s="51"/>
      <c r="E265" s="21"/>
      <c r="F265" s="22"/>
      <c r="G265" s="23"/>
      <c r="H265" s="23"/>
      <c r="I265" s="23"/>
      <c r="J265" s="23"/>
      <c r="K265" s="21"/>
      <c r="L265" s="21"/>
      <c r="M265" s="21"/>
      <c r="N265" s="22"/>
      <c r="O265" s="22"/>
      <c r="P265" s="49"/>
      <c r="Q265" s="21"/>
      <c r="R265" s="21"/>
      <c r="S265" s="21"/>
      <c r="T265" s="21"/>
      <c r="U265" s="21"/>
      <c r="V265" s="21"/>
      <c r="W265" s="58"/>
      <c r="X265" s="58"/>
      <c r="Y265" s="58"/>
      <c r="Z265" s="58"/>
      <c r="AA265" s="58"/>
      <c r="AB265" s="58"/>
      <c r="AC265" s="58"/>
      <c r="AD265" s="58"/>
      <c r="AE265" s="58"/>
      <c r="AF265" s="58"/>
      <c r="AG265" s="58"/>
      <c r="AH265" s="58"/>
      <c r="AI265" s="58"/>
      <c r="AJ265" s="24"/>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5"/>
      <c r="CM265" s="21"/>
      <c r="CN265" s="25"/>
      <c r="CO265" s="21"/>
      <c r="CP265" s="25"/>
      <c r="CQ265" s="21"/>
      <c r="CR265" s="25"/>
      <c r="CS265" s="21"/>
      <c r="CT265" s="25"/>
      <c r="CU265" s="21"/>
      <c r="CV265" s="25"/>
      <c r="CW265" s="21"/>
      <c r="CX265" s="25"/>
      <c r="CY265" s="46"/>
      <c r="CZ265" s="55"/>
      <c r="DA265" s="46"/>
      <c r="DB265" s="46"/>
      <c r="DC265" s="9"/>
      <c r="DD265" s="9"/>
      <c r="DE265" s="9"/>
      <c r="DF265" s="9"/>
      <c r="DG265" s="9"/>
      <c r="DH265" s="9"/>
      <c r="DI265" s="9"/>
      <c r="DJ265" s="9"/>
      <c r="DK265" s="9"/>
      <c r="DL265" s="9"/>
      <c r="DM265"/>
      <c r="DN265"/>
      <c r="DS265"/>
      <c r="DT265"/>
      <c r="DU265"/>
      <c r="DV265"/>
      <c r="DW265"/>
      <c r="DX265"/>
      <c r="DY265"/>
      <c r="DZ265"/>
      <c r="EA265"/>
      <c r="EB265"/>
      <c r="EC265"/>
      <c r="ED265"/>
      <c r="EE265"/>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v>116</v>
      </c>
      <c r="HN265" s="40"/>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row>
    <row r="266" spans="1:362" s="27" customFormat="1" outlineLevel="1" x14ac:dyDescent="0.35">
      <c r="A266" s="18"/>
      <c r="B266" s="45"/>
      <c r="C266" s="20">
        <v>214</v>
      </c>
      <c r="D266" s="51"/>
      <c r="E266" s="21"/>
      <c r="F266" s="22"/>
      <c r="G266" s="23"/>
      <c r="H266" s="23"/>
      <c r="I266" s="23"/>
      <c r="J266" s="23"/>
      <c r="K266" s="21"/>
      <c r="L266" s="21"/>
      <c r="M266" s="21"/>
      <c r="N266" s="22"/>
      <c r="O266" s="22"/>
      <c r="P266" s="49"/>
      <c r="Q266" s="21"/>
      <c r="R266" s="21"/>
      <c r="S266" s="21"/>
      <c r="T266" s="21"/>
      <c r="U266" s="21"/>
      <c r="V266" s="21"/>
      <c r="W266" s="58"/>
      <c r="X266" s="58"/>
      <c r="Y266" s="58"/>
      <c r="Z266" s="58"/>
      <c r="AA266" s="58"/>
      <c r="AB266" s="58"/>
      <c r="AC266" s="58"/>
      <c r="AD266" s="58"/>
      <c r="AE266" s="58"/>
      <c r="AF266" s="58"/>
      <c r="AG266" s="58"/>
      <c r="AH266" s="58"/>
      <c r="AI266" s="58"/>
      <c r="AJ266" s="24"/>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5"/>
      <c r="CM266" s="21"/>
      <c r="CN266" s="25"/>
      <c r="CO266" s="21"/>
      <c r="CP266" s="25"/>
      <c r="CQ266" s="21"/>
      <c r="CR266" s="25"/>
      <c r="CS266" s="21"/>
      <c r="CT266" s="25"/>
      <c r="CU266" s="21"/>
      <c r="CV266" s="25"/>
      <c r="CW266" s="21"/>
      <c r="CX266" s="25"/>
      <c r="CY266" s="46"/>
      <c r="CZ266" s="55"/>
      <c r="DA266" s="46"/>
      <c r="DB266" s="46"/>
      <c r="DC266" s="9"/>
      <c r="DD266" s="9"/>
      <c r="DE266" s="9"/>
      <c r="DF266" s="9"/>
      <c r="DG266" s="9"/>
      <c r="DH266" s="9"/>
      <c r="DI266" s="9"/>
      <c r="DJ266" s="9"/>
      <c r="DK266" s="9"/>
      <c r="DL266" s="9"/>
      <c r="DM266"/>
      <c r="DN266"/>
      <c r="DS266"/>
      <c r="DT266"/>
      <c r="DU266"/>
      <c r="DV266"/>
      <c r="DW266"/>
      <c r="DX266"/>
      <c r="DY266"/>
      <c r="DZ266"/>
      <c r="EA266"/>
      <c r="EB266"/>
      <c r="EC266"/>
      <c r="ED266"/>
      <c r="EE266"/>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v>117</v>
      </c>
      <c r="HN266" s="40"/>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row>
    <row r="267" spans="1:362" s="27" customFormat="1" outlineLevel="1" x14ac:dyDescent="0.35">
      <c r="A267" s="18"/>
      <c r="B267" s="45"/>
      <c r="C267" s="20">
        <v>215</v>
      </c>
      <c r="D267" s="51"/>
      <c r="E267" s="21"/>
      <c r="F267" s="22"/>
      <c r="G267" s="23"/>
      <c r="H267" s="23"/>
      <c r="I267" s="23"/>
      <c r="J267" s="23"/>
      <c r="K267" s="21"/>
      <c r="L267" s="21"/>
      <c r="M267" s="21"/>
      <c r="N267" s="22"/>
      <c r="O267" s="22"/>
      <c r="P267" s="49"/>
      <c r="Q267" s="21"/>
      <c r="R267" s="21"/>
      <c r="S267" s="21"/>
      <c r="T267" s="21"/>
      <c r="U267" s="21"/>
      <c r="V267" s="21"/>
      <c r="W267" s="58"/>
      <c r="X267" s="58"/>
      <c r="Y267" s="58"/>
      <c r="Z267" s="58"/>
      <c r="AA267" s="58"/>
      <c r="AB267" s="58"/>
      <c r="AC267" s="58"/>
      <c r="AD267" s="58"/>
      <c r="AE267" s="58"/>
      <c r="AF267" s="58"/>
      <c r="AG267" s="58"/>
      <c r="AH267" s="58"/>
      <c r="AI267" s="58"/>
      <c r="AJ267" s="24"/>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5"/>
      <c r="CM267" s="21"/>
      <c r="CN267" s="25"/>
      <c r="CO267" s="21"/>
      <c r="CP267" s="25"/>
      <c r="CQ267" s="21"/>
      <c r="CR267" s="25"/>
      <c r="CS267" s="21"/>
      <c r="CT267" s="25"/>
      <c r="CU267" s="21"/>
      <c r="CV267" s="25"/>
      <c r="CW267" s="21"/>
      <c r="CX267" s="25"/>
      <c r="CY267" s="46"/>
      <c r="CZ267" s="55"/>
      <c r="DA267" s="46"/>
      <c r="DB267" s="46"/>
      <c r="DC267" s="9"/>
      <c r="DD267" s="9"/>
      <c r="DE267" s="9"/>
      <c r="DF267" s="9"/>
      <c r="DG267" s="9"/>
      <c r="DH267" s="9"/>
      <c r="DI267" s="9"/>
      <c r="DJ267" s="9"/>
      <c r="DK267" s="9"/>
      <c r="DL267" s="9"/>
      <c r="DM267"/>
      <c r="DN267"/>
      <c r="DS267"/>
      <c r="DT267"/>
      <c r="DU267"/>
      <c r="DV267"/>
      <c r="DW267"/>
      <c r="DX267"/>
      <c r="DY267"/>
      <c r="DZ267"/>
      <c r="EA267"/>
      <c r="EB267"/>
      <c r="EC267"/>
      <c r="ED267"/>
      <c r="EE267"/>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v>118</v>
      </c>
      <c r="HN267" s="40"/>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row>
    <row r="268" spans="1:362" s="27" customFormat="1" outlineLevel="1" x14ac:dyDescent="0.35">
      <c r="A268" s="18"/>
      <c r="B268" s="45"/>
      <c r="C268" s="20">
        <v>216</v>
      </c>
      <c r="D268" s="52"/>
      <c r="E268" s="46"/>
      <c r="F268" s="46"/>
      <c r="G268" s="47"/>
      <c r="H268" s="47"/>
      <c r="I268" s="47"/>
      <c r="J268" s="47"/>
      <c r="K268" s="46"/>
      <c r="L268" s="46"/>
      <c r="M268" s="46"/>
      <c r="N268" s="48"/>
      <c r="O268" s="48"/>
      <c r="P268" s="50"/>
      <c r="Q268" s="46"/>
      <c r="R268" s="46"/>
      <c r="S268" s="46"/>
      <c r="T268" s="46"/>
      <c r="U268" s="46"/>
      <c r="V268" s="46"/>
      <c r="W268" s="61"/>
      <c r="X268" s="61"/>
      <c r="Y268" s="61"/>
      <c r="Z268" s="61"/>
      <c r="AA268" s="61"/>
      <c r="AB268" s="61"/>
      <c r="AC268" s="61"/>
      <c r="AD268" s="61"/>
      <c r="AE268" s="61"/>
      <c r="AF268" s="61"/>
      <c r="AG268" s="61"/>
      <c r="AH268" s="61"/>
      <c r="AI268" s="61"/>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46"/>
      <c r="CL268" s="55"/>
      <c r="CM268" s="46"/>
      <c r="CN268" s="55"/>
      <c r="CO268" s="46"/>
      <c r="CP268" s="55"/>
      <c r="CQ268" s="46"/>
      <c r="CR268" s="55"/>
      <c r="CS268" s="46"/>
      <c r="CT268" s="55"/>
      <c r="CU268" s="46"/>
      <c r="CV268" s="55"/>
      <c r="CW268" s="46"/>
      <c r="CX268" s="55"/>
      <c r="CY268" s="46"/>
      <c r="CZ268" s="55"/>
      <c r="DA268" s="46"/>
      <c r="DB268" s="46"/>
      <c r="DC268" s="9"/>
      <c r="DD268" s="9"/>
      <c r="DE268" s="9"/>
      <c r="DF268" s="9"/>
      <c r="DG268" s="9"/>
      <c r="DH268" s="9"/>
      <c r="DI268" s="9"/>
      <c r="DJ268" s="9"/>
      <c r="DK268" s="9"/>
      <c r="DL268" s="9"/>
      <c r="DM268"/>
      <c r="DN268"/>
      <c r="DS268"/>
      <c r="DT268"/>
      <c r="DU268"/>
      <c r="DV268"/>
      <c r="DW268"/>
      <c r="DX268"/>
      <c r="DY268"/>
      <c r="DZ268"/>
      <c r="EA268"/>
      <c r="EB268"/>
      <c r="EC268"/>
      <c r="ED268"/>
      <c r="EE268"/>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v>119</v>
      </c>
      <c r="HN268" s="40"/>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row>
    <row r="269" spans="1:362" s="27" customFormat="1" outlineLevel="1" x14ac:dyDescent="0.35">
      <c r="A269" s="18"/>
      <c r="B269" s="19"/>
      <c r="C269" s="20">
        <v>217</v>
      </c>
      <c r="D269" s="52"/>
      <c r="E269" s="46"/>
      <c r="F269" s="46"/>
      <c r="G269" s="47"/>
      <c r="H269" s="47"/>
      <c r="I269" s="47"/>
      <c r="J269" s="47"/>
      <c r="K269" s="46"/>
      <c r="L269" s="46"/>
      <c r="M269" s="46"/>
      <c r="N269" s="48"/>
      <c r="O269" s="48"/>
      <c r="P269" s="50"/>
      <c r="Q269" s="46"/>
      <c r="R269" s="46"/>
      <c r="S269" s="46"/>
      <c r="T269" s="46"/>
      <c r="U269" s="46"/>
      <c r="V269" s="46"/>
      <c r="W269" s="61"/>
      <c r="X269" s="61"/>
      <c r="Y269" s="61"/>
      <c r="Z269" s="61"/>
      <c r="AA269" s="61"/>
      <c r="AB269" s="61"/>
      <c r="AC269" s="61"/>
      <c r="AD269" s="61"/>
      <c r="AE269" s="61"/>
      <c r="AF269" s="61"/>
      <c r="AG269" s="61"/>
      <c r="AH269" s="61"/>
      <c r="AI269" s="61"/>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46"/>
      <c r="CL269" s="55"/>
      <c r="CM269" s="46"/>
      <c r="CN269" s="55"/>
      <c r="CO269" s="46"/>
      <c r="CP269" s="55"/>
      <c r="CQ269" s="46"/>
      <c r="CR269" s="55"/>
      <c r="CS269" s="46"/>
      <c r="CT269" s="55"/>
      <c r="CU269" s="46"/>
      <c r="CV269" s="55"/>
      <c r="CW269" s="46"/>
      <c r="CX269" s="55"/>
      <c r="CY269" s="21"/>
      <c r="CZ269" s="25"/>
      <c r="DA269" s="21"/>
      <c r="DB269" s="25"/>
      <c r="DC269" s="9"/>
      <c r="DD269" s="9"/>
      <c r="DE269" s="9"/>
      <c r="DF269" s="9"/>
      <c r="DG269" s="9"/>
      <c r="DH269" s="9"/>
      <c r="DI269" s="9"/>
      <c r="DJ269" s="9"/>
      <c r="DK269" s="9"/>
      <c r="DL269" s="9"/>
      <c r="DM269"/>
      <c r="DN269"/>
      <c r="DS269"/>
      <c r="DT269"/>
      <c r="DU269"/>
      <c r="DV269"/>
      <c r="DW269"/>
      <c r="DX269"/>
      <c r="DY269"/>
      <c r="DZ269"/>
      <c r="EA269"/>
      <c r="EB269"/>
      <c r="EC269"/>
      <c r="ED269"/>
      <c r="EE269"/>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v>120</v>
      </c>
      <c r="HN269" s="40"/>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c r="IW269" s="9"/>
      <c r="IX269" s="9"/>
      <c r="IY269" s="9"/>
      <c r="IZ269" s="9"/>
      <c r="JA269" s="9"/>
      <c r="JB269" s="9"/>
      <c r="JC269" s="9"/>
      <c r="JD269" s="9"/>
      <c r="JE269" s="9"/>
      <c r="JF269" s="9"/>
      <c r="JG269" s="9"/>
      <c r="JH269" s="9"/>
      <c r="JI269" s="9"/>
      <c r="JJ269" s="9"/>
      <c r="JK269" s="9"/>
      <c r="JL269" s="9"/>
      <c r="JM269" s="9"/>
      <c r="JN269" s="9"/>
      <c r="JO269" s="9"/>
      <c r="JP269" s="9"/>
      <c r="JQ269" s="9"/>
      <c r="JR269" s="9"/>
      <c r="JS269" s="9"/>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9"/>
      <c r="KY269" s="9"/>
      <c r="KZ269" s="9"/>
      <c r="LA269" s="9"/>
      <c r="LB269" s="9"/>
      <c r="LC269" s="9"/>
      <c r="LD269" s="9"/>
      <c r="LE269" s="9"/>
      <c r="LF269" s="9"/>
      <c r="LG269" s="9"/>
      <c r="LH269" s="9"/>
      <c r="LI269" s="9"/>
      <c r="LJ269" s="9"/>
      <c r="LK269" s="9"/>
      <c r="LL269" s="9"/>
      <c r="LM269" s="9"/>
      <c r="LN269" s="9"/>
      <c r="LO269" s="9"/>
      <c r="LP269" s="9"/>
      <c r="LQ269" s="9"/>
      <c r="LR269" s="9"/>
      <c r="LS269" s="9"/>
      <c r="LT269" s="9"/>
      <c r="LU269" s="9"/>
      <c r="LV269" s="9"/>
      <c r="LW269" s="9"/>
      <c r="LX269" s="9"/>
      <c r="LY269" s="9"/>
      <c r="LZ269" s="9"/>
      <c r="MA269" s="9"/>
      <c r="MB269" s="9"/>
      <c r="MC269" s="9"/>
      <c r="MD269" s="9"/>
      <c r="ME269" s="9"/>
      <c r="MF269" s="9"/>
      <c r="MG269" s="9"/>
      <c r="MH269" s="9"/>
      <c r="MI269" s="9"/>
      <c r="MJ269" s="9"/>
      <c r="MK269" s="9"/>
      <c r="ML269" s="9"/>
      <c r="MM269" s="9"/>
      <c r="MN269" s="9"/>
      <c r="MO269" s="9"/>
      <c r="MP269" s="9"/>
      <c r="MQ269" s="9"/>
      <c r="MR269" s="9"/>
      <c r="MS269" s="9"/>
      <c r="MT269" s="9"/>
      <c r="MU269" s="9"/>
      <c r="MV269" s="9"/>
      <c r="MW269" s="9"/>
      <c r="MX269" s="9"/>
    </row>
    <row r="270" spans="1:362" s="27" customFormat="1" outlineLevel="1" x14ac:dyDescent="0.35">
      <c r="A270" s="18"/>
      <c r="B270" s="19"/>
      <c r="C270" s="20">
        <v>218</v>
      </c>
      <c r="D270" s="52"/>
      <c r="E270" s="46"/>
      <c r="F270" s="46"/>
      <c r="G270" s="47"/>
      <c r="H270" s="47"/>
      <c r="I270" s="47"/>
      <c r="J270" s="47"/>
      <c r="K270" s="46"/>
      <c r="L270" s="46"/>
      <c r="M270" s="46"/>
      <c r="N270" s="48"/>
      <c r="O270" s="48"/>
      <c r="P270" s="50"/>
      <c r="Q270" s="46"/>
      <c r="R270" s="46"/>
      <c r="S270" s="46"/>
      <c r="T270" s="46"/>
      <c r="U270" s="46"/>
      <c r="V270" s="46"/>
      <c r="W270" s="61"/>
      <c r="X270" s="61"/>
      <c r="Y270" s="61"/>
      <c r="Z270" s="61"/>
      <c r="AA270" s="61"/>
      <c r="AB270" s="61"/>
      <c r="AC270" s="61"/>
      <c r="AD270" s="61"/>
      <c r="AE270" s="61"/>
      <c r="AF270" s="61"/>
      <c r="AG270" s="61"/>
      <c r="AH270" s="61"/>
      <c r="AI270" s="61"/>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46"/>
      <c r="CL270" s="55"/>
      <c r="CM270" s="46"/>
      <c r="CN270" s="55"/>
      <c r="CO270" s="46"/>
      <c r="CP270" s="55"/>
      <c r="CQ270" s="46"/>
      <c r="CR270" s="55"/>
      <c r="CS270" s="46"/>
      <c r="CT270" s="55"/>
      <c r="CU270" s="46"/>
      <c r="CV270" s="55"/>
      <c r="CW270" s="46"/>
      <c r="CX270" s="55"/>
      <c r="CY270" s="21"/>
      <c r="CZ270" s="25"/>
      <c r="DA270" s="21"/>
      <c r="DB270" s="25"/>
      <c r="DC270" s="9"/>
      <c r="DD270" s="9"/>
      <c r="DE270" s="9"/>
      <c r="DF270" s="9"/>
      <c r="DG270" s="9"/>
      <c r="DH270" s="9"/>
      <c r="DI270" s="9"/>
      <c r="DJ270" s="9"/>
      <c r="DK270" s="9"/>
      <c r="DL270" s="9"/>
      <c r="DM270"/>
      <c r="DN270"/>
      <c r="DS270"/>
      <c r="DT270"/>
      <c r="DU270"/>
      <c r="DV270"/>
      <c r="DW270"/>
      <c r="DX270"/>
      <c r="DY270"/>
      <c r="DZ270"/>
      <c r="EA270"/>
      <c r="EB270"/>
      <c r="EC270"/>
      <c r="ED270"/>
      <c r="EE270"/>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v>121</v>
      </c>
      <c r="HN270" s="40"/>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row>
    <row r="271" spans="1:362" s="27" customFormat="1" outlineLevel="1" x14ac:dyDescent="0.35">
      <c r="A271" s="18"/>
      <c r="B271" s="19"/>
      <c r="C271" s="20">
        <v>219</v>
      </c>
      <c r="D271" s="52"/>
      <c r="E271" s="46"/>
      <c r="F271" s="46"/>
      <c r="G271" s="47"/>
      <c r="H271" s="47"/>
      <c r="I271" s="47"/>
      <c r="J271" s="47"/>
      <c r="K271" s="46"/>
      <c r="L271" s="46"/>
      <c r="M271" s="46"/>
      <c r="N271" s="48"/>
      <c r="O271" s="48"/>
      <c r="P271" s="50"/>
      <c r="Q271" s="46"/>
      <c r="R271" s="46"/>
      <c r="S271" s="46"/>
      <c r="T271" s="46"/>
      <c r="U271" s="46"/>
      <c r="V271" s="46"/>
      <c r="W271" s="61"/>
      <c r="X271" s="61"/>
      <c r="Y271" s="61"/>
      <c r="Z271" s="61"/>
      <c r="AA271" s="61"/>
      <c r="AB271" s="61"/>
      <c r="AC271" s="61"/>
      <c r="AD271" s="61"/>
      <c r="AE271" s="61"/>
      <c r="AF271" s="61"/>
      <c r="AG271" s="61"/>
      <c r="AH271" s="61"/>
      <c r="AI271" s="61"/>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46"/>
      <c r="CK271" s="46"/>
      <c r="CL271" s="55"/>
      <c r="CM271" s="46"/>
      <c r="CN271" s="55"/>
      <c r="CO271" s="46"/>
      <c r="CP271" s="55"/>
      <c r="CQ271" s="46"/>
      <c r="CR271" s="55"/>
      <c r="CS271" s="46"/>
      <c r="CT271" s="55"/>
      <c r="CU271" s="46"/>
      <c r="CV271" s="55"/>
      <c r="CW271" s="46"/>
      <c r="CX271" s="55"/>
      <c r="CY271" s="21"/>
      <c r="CZ271" s="25"/>
      <c r="DA271" s="21"/>
      <c r="DB271" s="25"/>
      <c r="DC271" s="9"/>
      <c r="DD271" s="9"/>
      <c r="DE271" s="9"/>
      <c r="DF271" s="9"/>
      <c r="DG271" s="9"/>
      <c r="DH271" s="9"/>
      <c r="DI271" s="9"/>
      <c r="DJ271" s="9"/>
      <c r="DK271" s="9"/>
      <c r="DL271" s="9"/>
      <c r="DM271"/>
      <c r="DN271"/>
      <c r="DS271"/>
      <c r="DT271"/>
      <c r="DU271"/>
      <c r="DV271"/>
      <c r="DW271"/>
      <c r="DX271"/>
      <c r="DY271"/>
      <c r="DZ271"/>
      <c r="EA271"/>
      <c r="EB271"/>
      <c r="EC271"/>
      <c r="ED271"/>
      <c r="EE271"/>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v>122</v>
      </c>
      <c r="HN271" s="40"/>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row>
    <row r="272" spans="1:362" s="27" customFormat="1" outlineLevel="1" x14ac:dyDescent="0.35">
      <c r="A272" s="18"/>
      <c r="B272" s="19"/>
      <c r="C272" s="20">
        <v>220</v>
      </c>
      <c r="D272" s="51"/>
      <c r="E272" s="21"/>
      <c r="F272" s="22"/>
      <c r="G272" s="23"/>
      <c r="H272" s="23"/>
      <c r="I272" s="23"/>
      <c r="J272" s="23"/>
      <c r="K272" s="21"/>
      <c r="L272" s="21"/>
      <c r="M272" s="21"/>
      <c r="N272" s="22"/>
      <c r="O272" s="22"/>
      <c r="P272" s="49"/>
      <c r="Q272" s="21"/>
      <c r="R272" s="21"/>
      <c r="S272" s="21"/>
      <c r="T272" s="21"/>
      <c r="U272" s="21"/>
      <c r="V272" s="21"/>
      <c r="W272" s="58"/>
      <c r="X272" s="58"/>
      <c r="Y272" s="58"/>
      <c r="Z272" s="58"/>
      <c r="AA272" s="58"/>
      <c r="AB272" s="58"/>
      <c r="AC272" s="58"/>
      <c r="AD272" s="58"/>
      <c r="AE272" s="58"/>
      <c r="AF272" s="58"/>
      <c r="AG272" s="58"/>
      <c r="AH272" s="58"/>
      <c r="AI272" s="58"/>
      <c r="AJ272" s="24"/>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5"/>
      <c r="CM272" s="21"/>
      <c r="CN272" s="25"/>
      <c r="CO272" s="21"/>
      <c r="CP272" s="25"/>
      <c r="CQ272" s="21"/>
      <c r="CR272" s="25"/>
      <c r="CS272" s="21"/>
      <c r="CT272" s="25"/>
      <c r="CU272" s="21"/>
      <c r="CV272" s="25"/>
      <c r="CW272" s="21"/>
      <c r="CX272" s="25"/>
      <c r="CY272" s="21"/>
      <c r="CZ272" s="25"/>
      <c r="DA272" s="21"/>
      <c r="DB272" s="25"/>
      <c r="DC272" s="9"/>
      <c r="DD272" s="9"/>
      <c r="DE272" s="9"/>
      <c r="DF272" s="9"/>
      <c r="DG272" s="9"/>
      <c r="DH272" s="9"/>
      <c r="DI272" s="9"/>
      <c r="DJ272" s="9"/>
      <c r="DK272" s="9"/>
      <c r="DL272" s="9"/>
      <c r="DM272"/>
      <c r="DN272"/>
      <c r="DS272"/>
      <c r="DT272"/>
      <c r="DU272"/>
      <c r="DV272"/>
      <c r="DW272"/>
      <c r="DX272"/>
      <c r="DY272"/>
      <c r="DZ272"/>
      <c r="EA272"/>
      <c r="EB272"/>
      <c r="EC272"/>
      <c r="ED272"/>
      <c r="EE272"/>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v>123</v>
      </c>
      <c r="HN272" s="40"/>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row>
    <row r="273" spans="1:362" s="27" customFormat="1" outlineLevel="1" x14ac:dyDescent="0.35">
      <c r="A273" s="18"/>
      <c r="B273" s="45"/>
      <c r="C273" s="20">
        <v>221</v>
      </c>
      <c r="D273" s="51"/>
      <c r="E273" s="21"/>
      <c r="F273" s="22"/>
      <c r="G273" s="23"/>
      <c r="H273" s="23"/>
      <c r="I273" s="23"/>
      <c r="J273" s="23"/>
      <c r="K273" s="21"/>
      <c r="L273" s="21"/>
      <c r="M273" s="21"/>
      <c r="N273" s="22"/>
      <c r="O273" s="22"/>
      <c r="P273" s="49"/>
      <c r="Q273" s="21"/>
      <c r="R273" s="21"/>
      <c r="S273" s="21"/>
      <c r="T273" s="21"/>
      <c r="U273" s="21"/>
      <c r="V273" s="21"/>
      <c r="W273" s="58"/>
      <c r="X273" s="58"/>
      <c r="Y273" s="58"/>
      <c r="Z273" s="58"/>
      <c r="AA273" s="58"/>
      <c r="AB273" s="58"/>
      <c r="AC273" s="58"/>
      <c r="AD273" s="58"/>
      <c r="AE273" s="58"/>
      <c r="AF273" s="58"/>
      <c r="AG273" s="58"/>
      <c r="AH273" s="58"/>
      <c r="AI273" s="58"/>
      <c r="AJ273" s="24"/>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5"/>
      <c r="CM273" s="21"/>
      <c r="CN273" s="25"/>
      <c r="CO273" s="21"/>
      <c r="CP273" s="25"/>
      <c r="CQ273" s="21"/>
      <c r="CR273" s="25"/>
      <c r="CS273" s="21"/>
      <c r="CT273" s="25"/>
      <c r="CU273" s="21"/>
      <c r="CV273" s="25"/>
      <c r="CW273" s="21"/>
      <c r="CX273" s="25"/>
      <c r="CY273" s="46"/>
      <c r="CZ273" s="55"/>
      <c r="DA273" s="46"/>
      <c r="DB273" s="46"/>
      <c r="DC273" s="9"/>
      <c r="DD273" s="9"/>
      <c r="DE273" s="9"/>
      <c r="DF273" s="9"/>
      <c r="DG273" s="9"/>
      <c r="DH273" s="9"/>
      <c r="DI273" s="9"/>
      <c r="DJ273" s="9"/>
      <c r="DK273" s="9"/>
      <c r="DL273" s="9"/>
      <c r="DM273"/>
      <c r="DN273"/>
      <c r="DS273"/>
      <c r="DT273"/>
      <c r="DU273"/>
      <c r="DV273"/>
      <c r="DW273"/>
      <c r="DX273"/>
      <c r="DY273"/>
      <c r="DZ273"/>
      <c r="EA273"/>
      <c r="EB273"/>
      <c r="EC273"/>
      <c r="ED273"/>
      <c r="EE273"/>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v>124</v>
      </c>
      <c r="HN273" s="40"/>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row>
    <row r="274" spans="1:362" s="27" customFormat="1" outlineLevel="1" x14ac:dyDescent="0.35">
      <c r="A274" s="18"/>
      <c r="B274" s="45"/>
      <c r="C274" s="20">
        <v>222</v>
      </c>
      <c r="D274" s="51"/>
      <c r="E274" s="21"/>
      <c r="F274" s="22"/>
      <c r="G274" s="23"/>
      <c r="H274" s="23"/>
      <c r="I274" s="23"/>
      <c r="J274" s="23"/>
      <c r="K274" s="21"/>
      <c r="L274" s="21"/>
      <c r="M274" s="21"/>
      <c r="N274" s="22"/>
      <c r="O274" s="22"/>
      <c r="P274" s="49"/>
      <c r="Q274" s="21"/>
      <c r="R274" s="21"/>
      <c r="S274" s="21"/>
      <c r="T274" s="21"/>
      <c r="U274" s="21"/>
      <c r="V274" s="21"/>
      <c r="W274" s="58"/>
      <c r="X274" s="58"/>
      <c r="Y274" s="58"/>
      <c r="Z274" s="58"/>
      <c r="AA274" s="58"/>
      <c r="AB274" s="58"/>
      <c r="AC274" s="58"/>
      <c r="AD274" s="58"/>
      <c r="AE274" s="58"/>
      <c r="AF274" s="58"/>
      <c r="AG274" s="58"/>
      <c r="AH274" s="58"/>
      <c r="AI274" s="58"/>
      <c r="AJ274" s="24"/>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5"/>
      <c r="CM274" s="21"/>
      <c r="CN274" s="25"/>
      <c r="CO274" s="21"/>
      <c r="CP274" s="25"/>
      <c r="CQ274" s="21"/>
      <c r="CR274" s="25"/>
      <c r="CS274" s="21"/>
      <c r="CT274" s="25"/>
      <c r="CU274" s="21"/>
      <c r="CV274" s="25"/>
      <c r="CW274" s="21"/>
      <c r="CX274" s="25"/>
      <c r="CY274" s="46"/>
      <c r="CZ274" s="55"/>
      <c r="DA274" s="46"/>
      <c r="DB274" s="46"/>
      <c r="DC274" s="9"/>
      <c r="DD274" s="9"/>
      <c r="DE274" s="9"/>
      <c r="DF274" s="9"/>
      <c r="DG274" s="9"/>
      <c r="DH274" s="9"/>
      <c r="DI274" s="9"/>
      <c r="DJ274" s="9"/>
      <c r="DK274" s="9"/>
      <c r="DL274" s="9"/>
      <c r="DM274"/>
      <c r="DN274"/>
      <c r="DS274"/>
      <c r="DT274"/>
      <c r="DU274"/>
      <c r="DV274"/>
      <c r="DW274"/>
      <c r="DX274"/>
      <c r="DY274"/>
      <c r="DZ274"/>
      <c r="EA274"/>
      <c r="EB274"/>
      <c r="EC274"/>
      <c r="ED274"/>
      <c r="EE274"/>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v>125</v>
      </c>
      <c r="HN274" s="40"/>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row>
    <row r="275" spans="1:362" s="27" customFormat="1" outlineLevel="1" x14ac:dyDescent="0.35">
      <c r="A275" s="18"/>
      <c r="B275" s="45"/>
      <c r="C275" s="20">
        <v>223</v>
      </c>
      <c r="D275" s="51"/>
      <c r="E275" s="21"/>
      <c r="F275" s="22"/>
      <c r="G275" s="23"/>
      <c r="H275" s="23"/>
      <c r="I275" s="23"/>
      <c r="J275" s="23"/>
      <c r="K275" s="21"/>
      <c r="L275" s="21"/>
      <c r="M275" s="21"/>
      <c r="N275" s="22"/>
      <c r="O275" s="22"/>
      <c r="P275" s="49"/>
      <c r="Q275" s="21"/>
      <c r="R275" s="21"/>
      <c r="S275" s="21"/>
      <c r="T275" s="21"/>
      <c r="U275" s="21"/>
      <c r="V275" s="21"/>
      <c r="W275" s="58"/>
      <c r="X275" s="58"/>
      <c r="Y275" s="58"/>
      <c r="Z275" s="58"/>
      <c r="AA275" s="58"/>
      <c r="AB275" s="58"/>
      <c r="AC275" s="58"/>
      <c r="AD275" s="58"/>
      <c r="AE275" s="58"/>
      <c r="AF275" s="58"/>
      <c r="AG275" s="58"/>
      <c r="AH275" s="58"/>
      <c r="AI275" s="58"/>
      <c r="AJ275" s="24"/>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5"/>
      <c r="CM275" s="21"/>
      <c r="CN275" s="25"/>
      <c r="CO275" s="21"/>
      <c r="CP275" s="25"/>
      <c r="CQ275" s="21"/>
      <c r="CR275" s="25"/>
      <c r="CS275" s="21"/>
      <c r="CT275" s="25"/>
      <c r="CU275" s="21"/>
      <c r="CV275" s="25"/>
      <c r="CW275" s="21"/>
      <c r="CX275" s="25"/>
      <c r="CY275" s="46"/>
      <c r="CZ275" s="55"/>
      <c r="DA275" s="46"/>
      <c r="DB275" s="46"/>
      <c r="DC275" s="9"/>
      <c r="DD275" s="9"/>
      <c r="DE275" s="9"/>
      <c r="DF275" s="9"/>
      <c r="DG275" s="9"/>
      <c r="DH275" s="9"/>
      <c r="DI275" s="9"/>
      <c r="DJ275" s="9"/>
      <c r="DK275" s="9"/>
      <c r="DL275" s="9"/>
      <c r="DM275"/>
      <c r="DN275"/>
      <c r="DS275"/>
      <c r="DT275"/>
      <c r="DU275"/>
      <c r="DV275"/>
      <c r="DW275"/>
      <c r="DX275"/>
      <c r="DY275"/>
      <c r="DZ275"/>
      <c r="EA275"/>
      <c r="EB275"/>
      <c r="EC275"/>
      <c r="ED275"/>
      <c r="EE275"/>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v>126</v>
      </c>
      <c r="HN275" s="40"/>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row>
    <row r="276" spans="1:362" s="27" customFormat="1" outlineLevel="1" x14ac:dyDescent="0.35">
      <c r="A276" s="18"/>
      <c r="B276" s="45"/>
      <c r="C276" s="20">
        <v>224</v>
      </c>
      <c r="D276" s="52"/>
      <c r="E276" s="46"/>
      <c r="F276" s="46"/>
      <c r="G276" s="47"/>
      <c r="H276" s="47"/>
      <c r="I276" s="47"/>
      <c r="J276" s="47"/>
      <c r="K276" s="46"/>
      <c r="L276" s="46"/>
      <c r="M276" s="46"/>
      <c r="N276" s="48"/>
      <c r="O276" s="48"/>
      <c r="P276" s="50"/>
      <c r="Q276" s="46"/>
      <c r="R276" s="46"/>
      <c r="S276" s="46"/>
      <c r="T276" s="46"/>
      <c r="U276" s="46"/>
      <c r="V276" s="46"/>
      <c r="W276" s="61"/>
      <c r="X276" s="61"/>
      <c r="Y276" s="61"/>
      <c r="Z276" s="61"/>
      <c r="AA276" s="61"/>
      <c r="AB276" s="61"/>
      <c r="AC276" s="61"/>
      <c r="AD276" s="61"/>
      <c r="AE276" s="61"/>
      <c r="AF276" s="61"/>
      <c r="AG276" s="61"/>
      <c r="AH276" s="61"/>
      <c r="AI276" s="61"/>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46"/>
      <c r="CK276" s="46"/>
      <c r="CL276" s="55"/>
      <c r="CM276" s="46"/>
      <c r="CN276" s="55"/>
      <c r="CO276" s="46"/>
      <c r="CP276" s="55"/>
      <c r="CQ276" s="46"/>
      <c r="CR276" s="55"/>
      <c r="CS276" s="46"/>
      <c r="CT276" s="55"/>
      <c r="CU276" s="46"/>
      <c r="CV276" s="55"/>
      <c r="CW276" s="46"/>
      <c r="CX276" s="55"/>
      <c r="CY276" s="46"/>
      <c r="CZ276" s="55"/>
      <c r="DA276" s="46"/>
      <c r="DB276" s="46"/>
      <c r="DC276" s="9"/>
      <c r="DD276" s="9"/>
      <c r="DE276" s="9"/>
      <c r="DF276" s="9"/>
      <c r="DG276" s="9"/>
      <c r="DH276" s="9"/>
      <c r="DI276" s="9"/>
      <c r="DJ276" s="9"/>
      <c r="DK276" s="9"/>
      <c r="DL276" s="9"/>
      <c r="DM276"/>
      <c r="DN276"/>
      <c r="DS276"/>
      <c r="DT276"/>
      <c r="DU276"/>
      <c r="DV276"/>
      <c r="DW276"/>
      <c r="DX276"/>
      <c r="DY276"/>
      <c r="DZ276"/>
      <c r="EA276"/>
      <c r="EB276"/>
      <c r="EC276"/>
      <c r="ED276"/>
      <c r="EE276"/>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v>127</v>
      </c>
      <c r="HN276" s="40"/>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row>
    <row r="277" spans="1:362" s="27" customFormat="1" outlineLevel="1" x14ac:dyDescent="0.35">
      <c r="A277" s="18"/>
      <c r="B277" s="19"/>
      <c r="C277" s="20">
        <v>225</v>
      </c>
      <c r="D277" s="52"/>
      <c r="E277" s="46"/>
      <c r="F277" s="46"/>
      <c r="G277" s="47"/>
      <c r="H277" s="47"/>
      <c r="I277" s="47"/>
      <c r="J277" s="47"/>
      <c r="K277" s="46"/>
      <c r="L277" s="46"/>
      <c r="M277" s="46"/>
      <c r="N277" s="48"/>
      <c r="O277" s="48"/>
      <c r="P277" s="50"/>
      <c r="Q277" s="46"/>
      <c r="R277" s="46"/>
      <c r="S277" s="46"/>
      <c r="T277" s="46"/>
      <c r="U277" s="46"/>
      <c r="V277" s="46"/>
      <c r="W277" s="61"/>
      <c r="X277" s="61"/>
      <c r="Y277" s="61"/>
      <c r="Z277" s="61"/>
      <c r="AA277" s="61"/>
      <c r="AB277" s="61"/>
      <c r="AC277" s="61"/>
      <c r="AD277" s="61"/>
      <c r="AE277" s="61"/>
      <c r="AF277" s="61"/>
      <c r="AG277" s="61"/>
      <c r="AH277" s="61"/>
      <c r="AI277" s="61"/>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46"/>
      <c r="CI277" s="46"/>
      <c r="CJ277" s="46"/>
      <c r="CK277" s="46"/>
      <c r="CL277" s="55"/>
      <c r="CM277" s="46"/>
      <c r="CN277" s="55"/>
      <c r="CO277" s="46"/>
      <c r="CP277" s="55"/>
      <c r="CQ277" s="46"/>
      <c r="CR277" s="55"/>
      <c r="CS277" s="46"/>
      <c r="CT277" s="55"/>
      <c r="CU277" s="46"/>
      <c r="CV277" s="55"/>
      <c r="CW277" s="46"/>
      <c r="CX277" s="55"/>
      <c r="CY277" s="21"/>
      <c r="CZ277" s="21"/>
      <c r="DA277" s="21"/>
      <c r="DB277" s="21"/>
      <c r="DC277" s="9"/>
      <c r="DD277" s="9"/>
      <c r="DE277" s="9"/>
      <c r="DF277" s="9"/>
      <c r="DG277" s="9"/>
      <c r="DH277" s="9"/>
      <c r="DI277" s="9"/>
      <c r="DJ277" s="9"/>
      <c r="DK277" s="9"/>
      <c r="DL277" s="9"/>
      <c r="DM277"/>
      <c r="DN277"/>
      <c r="DS277"/>
      <c r="DT277"/>
      <c r="DU277"/>
      <c r="DV277"/>
      <c r="DW277"/>
      <c r="DX277"/>
      <c r="DY277"/>
      <c r="DZ277"/>
      <c r="EA277"/>
      <c r="EB277"/>
      <c r="EC277"/>
      <c r="ED277"/>
      <c r="EE277"/>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v>128</v>
      </c>
      <c r="HN277" s="40"/>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row>
    <row r="278" spans="1:362" s="27" customFormat="1" outlineLevel="1" x14ac:dyDescent="0.35">
      <c r="A278" s="18"/>
      <c r="B278" s="19"/>
      <c r="C278" s="20">
        <v>226</v>
      </c>
      <c r="D278" s="52"/>
      <c r="E278" s="46"/>
      <c r="F278" s="46"/>
      <c r="G278" s="47"/>
      <c r="H278" s="47"/>
      <c r="I278" s="47"/>
      <c r="J278" s="47"/>
      <c r="K278" s="46"/>
      <c r="L278" s="46"/>
      <c r="M278" s="46"/>
      <c r="N278" s="48"/>
      <c r="O278" s="48"/>
      <c r="P278" s="50"/>
      <c r="Q278" s="46"/>
      <c r="R278" s="46"/>
      <c r="S278" s="46"/>
      <c r="T278" s="46"/>
      <c r="U278" s="46"/>
      <c r="V278" s="46"/>
      <c r="W278" s="61"/>
      <c r="X278" s="61"/>
      <c r="Y278" s="61"/>
      <c r="Z278" s="61"/>
      <c r="AA278" s="61"/>
      <c r="AB278" s="61"/>
      <c r="AC278" s="61"/>
      <c r="AD278" s="61"/>
      <c r="AE278" s="61"/>
      <c r="AF278" s="61"/>
      <c r="AG278" s="61"/>
      <c r="AH278" s="61"/>
      <c r="AI278" s="61"/>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55"/>
      <c r="CM278" s="46"/>
      <c r="CN278" s="55"/>
      <c r="CO278" s="46"/>
      <c r="CP278" s="55"/>
      <c r="CQ278" s="46"/>
      <c r="CR278" s="55"/>
      <c r="CS278" s="46"/>
      <c r="CT278" s="55"/>
      <c r="CU278" s="46"/>
      <c r="CV278" s="55"/>
      <c r="CW278" s="46"/>
      <c r="CX278" s="55"/>
      <c r="CY278" s="21"/>
      <c r="CZ278" s="21"/>
      <c r="DA278" s="21"/>
      <c r="DB278" s="21"/>
      <c r="DC278" s="9"/>
      <c r="DD278" s="9"/>
      <c r="DE278" s="9"/>
      <c r="DF278" s="9"/>
      <c r="DG278" s="9"/>
      <c r="DH278" s="9"/>
      <c r="DI278" s="9"/>
      <c r="DJ278" s="9"/>
      <c r="DK278" s="9"/>
      <c r="DL278" s="9"/>
      <c r="DM278"/>
      <c r="DN278"/>
      <c r="DS278"/>
      <c r="DT278"/>
      <c r="DU278"/>
      <c r="DV278"/>
      <c r="DW278"/>
      <c r="DX278"/>
      <c r="DY278"/>
      <c r="DZ278"/>
      <c r="EA278"/>
      <c r="EB278"/>
      <c r="EC278"/>
      <c r="ED278"/>
      <c r="EE278"/>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v>129</v>
      </c>
      <c r="HN278" s="40"/>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row>
    <row r="279" spans="1:362" s="27" customFormat="1" outlineLevel="1" x14ac:dyDescent="0.35">
      <c r="A279" s="18"/>
      <c r="B279" s="19"/>
      <c r="C279" s="20">
        <v>227</v>
      </c>
      <c r="D279" s="52"/>
      <c r="E279" s="46"/>
      <c r="F279" s="46"/>
      <c r="G279" s="47"/>
      <c r="H279" s="47"/>
      <c r="I279" s="47"/>
      <c r="J279" s="47"/>
      <c r="K279" s="46"/>
      <c r="L279" s="46"/>
      <c r="M279" s="46"/>
      <c r="N279" s="48"/>
      <c r="O279" s="48"/>
      <c r="P279" s="50"/>
      <c r="Q279" s="46"/>
      <c r="R279" s="46"/>
      <c r="S279" s="46"/>
      <c r="T279" s="46"/>
      <c r="U279" s="46"/>
      <c r="V279" s="46"/>
      <c r="W279" s="61"/>
      <c r="X279" s="61"/>
      <c r="Y279" s="61"/>
      <c r="Z279" s="61"/>
      <c r="AA279" s="61"/>
      <c r="AB279" s="61"/>
      <c r="AC279" s="61"/>
      <c r="AD279" s="61"/>
      <c r="AE279" s="61"/>
      <c r="AF279" s="61"/>
      <c r="AG279" s="61"/>
      <c r="AH279" s="61"/>
      <c r="AI279" s="61"/>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46"/>
      <c r="CI279" s="46"/>
      <c r="CJ279" s="46"/>
      <c r="CK279" s="46"/>
      <c r="CL279" s="55"/>
      <c r="CM279" s="46"/>
      <c r="CN279" s="55"/>
      <c r="CO279" s="46"/>
      <c r="CP279" s="55"/>
      <c r="CQ279" s="46"/>
      <c r="CR279" s="55"/>
      <c r="CS279" s="46"/>
      <c r="CT279" s="55"/>
      <c r="CU279" s="46"/>
      <c r="CV279" s="55"/>
      <c r="CW279" s="46"/>
      <c r="CX279" s="55"/>
      <c r="CY279" s="21"/>
      <c r="CZ279" s="21"/>
      <c r="DA279" s="21"/>
      <c r="DB279" s="21"/>
      <c r="DC279" s="9"/>
      <c r="DD279" s="9"/>
      <c r="DE279" s="9"/>
      <c r="DF279" s="9"/>
      <c r="DG279" s="9"/>
      <c r="DH279" s="9"/>
      <c r="DI279" s="9"/>
      <c r="DJ279" s="9"/>
      <c r="DK279" s="9"/>
      <c r="DL279" s="9"/>
      <c r="DM279"/>
      <c r="DN279"/>
      <c r="DS279"/>
      <c r="DT279"/>
      <c r="DU279"/>
      <c r="DV279"/>
      <c r="DW279"/>
      <c r="DX279"/>
      <c r="DY279"/>
      <c r="DZ279"/>
      <c r="EA279"/>
      <c r="EB279"/>
      <c r="EC279"/>
      <c r="ED279"/>
      <c r="EE279"/>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v>130</v>
      </c>
      <c r="HN279" s="40"/>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c r="JA279" s="9"/>
      <c r="JB279" s="9"/>
      <c r="JC279" s="9"/>
      <c r="JD279" s="9"/>
      <c r="JE279" s="9"/>
      <c r="JF279" s="9"/>
      <c r="JG279" s="9"/>
      <c r="JH279" s="9"/>
      <c r="JI279" s="9"/>
      <c r="JJ279" s="9"/>
      <c r="JK279" s="9"/>
      <c r="JL279" s="9"/>
      <c r="JM279" s="9"/>
      <c r="JN279" s="9"/>
      <c r="JO279" s="9"/>
      <c r="JP279" s="9"/>
      <c r="JQ279" s="9"/>
      <c r="JR279" s="9"/>
      <c r="JS279" s="9"/>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9"/>
      <c r="KY279" s="9"/>
      <c r="KZ279" s="9"/>
      <c r="LA279" s="9"/>
      <c r="LB279" s="9"/>
      <c r="LC279" s="9"/>
      <c r="LD279" s="9"/>
      <c r="LE279" s="9"/>
      <c r="LF279" s="9"/>
      <c r="LG279" s="9"/>
      <c r="LH279" s="9"/>
      <c r="LI279" s="9"/>
      <c r="LJ279" s="9"/>
      <c r="LK279" s="9"/>
      <c r="LL279" s="9"/>
      <c r="LM279" s="9"/>
      <c r="LN279" s="9"/>
      <c r="LO279" s="9"/>
      <c r="LP279" s="9"/>
      <c r="LQ279" s="9"/>
      <c r="LR279" s="9"/>
      <c r="LS279" s="9"/>
      <c r="LT279" s="9"/>
      <c r="LU279" s="9"/>
      <c r="LV279" s="9"/>
      <c r="LW279" s="9"/>
      <c r="LX279" s="9"/>
      <c r="LY279" s="9"/>
      <c r="LZ279" s="9"/>
      <c r="MA279" s="9"/>
      <c r="MB279" s="9"/>
      <c r="MC279" s="9"/>
      <c r="MD279" s="9"/>
      <c r="ME279" s="9"/>
      <c r="MF279" s="9"/>
      <c r="MG279" s="9"/>
      <c r="MH279" s="9"/>
      <c r="MI279" s="9"/>
      <c r="MJ279" s="9"/>
      <c r="MK279" s="9"/>
      <c r="ML279" s="9"/>
      <c r="MM279" s="9"/>
      <c r="MN279" s="9"/>
      <c r="MO279" s="9"/>
      <c r="MP279" s="9"/>
      <c r="MQ279" s="9"/>
      <c r="MR279" s="9"/>
      <c r="MS279" s="9"/>
      <c r="MT279" s="9"/>
      <c r="MU279" s="9"/>
      <c r="MV279" s="9"/>
      <c r="MW279" s="9"/>
      <c r="MX279" s="9"/>
    </row>
    <row r="280" spans="1:362" s="27" customFormat="1" outlineLevel="1" x14ac:dyDescent="0.35">
      <c r="A280" s="18"/>
      <c r="B280" s="19"/>
      <c r="C280" s="20">
        <v>228</v>
      </c>
      <c r="D280" s="51"/>
      <c r="E280" s="21"/>
      <c r="F280" s="22"/>
      <c r="G280" s="23"/>
      <c r="H280" s="23"/>
      <c r="I280" s="23"/>
      <c r="J280" s="23"/>
      <c r="K280" s="21"/>
      <c r="L280" s="21"/>
      <c r="M280" s="21"/>
      <c r="N280" s="22"/>
      <c r="O280" s="22"/>
      <c r="P280" s="49"/>
      <c r="Q280" s="21"/>
      <c r="R280" s="21"/>
      <c r="S280" s="21"/>
      <c r="T280" s="21"/>
      <c r="U280" s="21"/>
      <c r="V280" s="21"/>
      <c r="W280" s="58"/>
      <c r="X280" s="58"/>
      <c r="Y280" s="58"/>
      <c r="Z280" s="58"/>
      <c r="AA280" s="58"/>
      <c r="AB280" s="58"/>
      <c r="AC280" s="58"/>
      <c r="AD280" s="58"/>
      <c r="AE280" s="58"/>
      <c r="AF280" s="58"/>
      <c r="AG280" s="58"/>
      <c r="AH280" s="58"/>
      <c r="AI280" s="58"/>
      <c r="AJ280" s="24"/>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5"/>
      <c r="CM280" s="21"/>
      <c r="CN280" s="25"/>
      <c r="CO280" s="21"/>
      <c r="CP280" s="25"/>
      <c r="CQ280" s="21"/>
      <c r="CR280" s="25"/>
      <c r="CS280" s="21"/>
      <c r="CT280" s="25"/>
      <c r="CU280" s="21"/>
      <c r="CV280" s="25"/>
      <c r="CW280" s="21"/>
      <c r="CX280" s="25"/>
      <c r="CY280" s="21"/>
      <c r="CZ280" s="21"/>
      <c r="DA280" s="21"/>
      <c r="DB280" s="21"/>
      <c r="DC280" s="9"/>
      <c r="DD280" s="9"/>
      <c r="DE280" s="9"/>
      <c r="DF280" s="9"/>
      <c r="DG280" s="9"/>
      <c r="DH280" s="9"/>
      <c r="DI280" s="9"/>
      <c r="DJ280" s="9"/>
      <c r="DK280" s="9"/>
      <c r="DL280" s="9"/>
      <c r="DM280"/>
      <c r="DN280"/>
      <c r="DS280"/>
      <c r="DT280"/>
      <c r="DU280"/>
      <c r="DV280"/>
      <c r="DW280"/>
      <c r="DX280"/>
      <c r="DY280"/>
      <c r="DZ280"/>
      <c r="EA280"/>
      <c r="EB280"/>
      <c r="EC280"/>
      <c r="ED280"/>
      <c r="EE280"/>
      <c r="EF280" s="9"/>
      <c r="EG280" s="9"/>
      <c r="EH280" s="9"/>
      <c r="EI280" s="9"/>
      <c r="EJ280" s="9"/>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v>131</v>
      </c>
      <c r="HN280" s="40"/>
      <c r="HO280" s="9"/>
      <c r="HP280" s="9"/>
      <c r="HQ280" s="9"/>
      <c r="HR280" s="9"/>
      <c r="HS280" s="9"/>
      <c r="HT280" s="9"/>
      <c r="HU280" s="9"/>
      <c r="HV280" s="9"/>
      <c r="HW280" s="9"/>
      <c r="HX280" s="9"/>
      <c r="HY280" s="9"/>
      <c r="HZ280" s="9"/>
      <c r="IA280" s="9"/>
      <c r="IB280" s="9"/>
      <c r="IC280" s="9"/>
      <c r="ID280" s="9"/>
      <c r="IE280" s="9"/>
      <c r="IF280" s="9"/>
      <c r="IG280" s="9"/>
      <c r="IH280" s="9"/>
      <c r="II280" s="9"/>
      <c r="IJ280" s="9"/>
      <c r="IK280" s="9"/>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row>
    <row r="281" spans="1:362" s="27" customFormat="1" outlineLevel="1" x14ac:dyDescent="0.35">
      <c r="A281" s="18"/>
      <c r="B281" s="45"/>
      <c r="C281" s="20">
        <v>229</v>
      </c>
      <c r="D281" s="51"/>
      <c r="E281" s="21"/>
      <c r="F281" s="22"/>
      <c r="G281" s="23"/>
      <c r="H281" s="23"/>
      <c r="I281" s="23"/>
      <c r="J281" s="23"/>
      <c r="K281" s="21"/>
      <c r="L281" s="21"/>
      <c r="M281" s="21"/>
      <c r="N281" s="22"/>
      <c r="O281" s="22"/>
      <c r="P281" s="49"/>
      <c r="Q281" s="21"/>
      <c r="R281" s="21"/>
      <c r="S281" s="21"/>
      <c r="T281" s="21"/>
      <c r="U281" s="21"/>
      <c r="V281" s="21"/>
      <c r="W281" s="58"/>
      <c r="X281" s="58"/>
      <c r="Y281" s="58"/>
      <c r="Z281" s="58"/>
      <c r="AA281" s="58"/>
      <c r="AB281" s="58"/>
      <c r="AC281" s="58"/>
      <c r="AD281" s="58"/>
      <c r="AE281" s="58"/>
      <c r="AF281" s="58"/>
      <c r="AG281" s="58"/>
      <c r="AH281" s="58"/>
      <c r="AI281" s="58"/>
      <c r="AJ281" s="24"/>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5"/>
      <c r="CM281" s="21"/>
      <c r="CN281" s="25"/>
      <c r="CO281" s="21"/>
      <c r="CP281" s="25"/>
      <c r="CQ281" s="21"/>
      <c r="CR281" s="25"/>
      <c r="CS281" s="21"/>
      <c r="CT281" s="25"/>
      <c r="CU281" s="21"/>
      <c r="CV281" s="25"/>
      <c r="CW281" s="21"/>
      <c r="CX281" s="25"/>
      <c r="CY281" s="46"/>
      <c r="CZ281" s="55"/>
      <c r="DA281" s="46"/>
      <c r="DB281" s="46"/>
      <c r="DC281" s="9"/>
      <c r="DD281" s="9"/>
      <c r="DE281" s="9"/>
      <c r="DF281" s="9"/>
      <c r="DG281" s="9"/>
      <c r="DH281" s="9"/>
      <c r="DI281" s="9"/>
      <c r="DJ281" s="9"/>
      <c r="DK281" s="9"/>
      <c r="DL281" s="9"/>
      <c r="DM281"/>
      <c r="DN281"/>
      <c r="DS281"/>
      <c r="DT281"/>
      <c r="DU281"/>
      <c r="DV281"/>
      <c r="DW281"/>
      <c r="DX281"/>
      <c r="DY281"/>
      <c r="DZ281"/>
      <c r="EA281"/>
      <c r="EB281"/>
      <c r="EC281"/>
      <c r="ED281"/>
      <c r="EE281"/>
      <c r="EF281" s="9"/>
      <c r="EG281" s="9"/>
      <c r="EH281" s="9"/>
      <c r="EI281" s="9"/>
      <c r="EJ281" s="9"/>
      <c r="EK281" s="9"/>
      <c r="EL281" s="9"/>
      <c r="EM281" s="9"/>
      <c r="EN281" s="9"/>
      <c r="EO281" s="9"/>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9"/>
      <c r="GC281" s="9"/>
      <c r="GD281" s="9"/>
      <c r="GE281" s="9"/>
      <c r="GF281" s="9"/>
      <c r="GG281" s="9"/>
      <c r="GH281" s="9"/>
      <c r="GI281" s="9"/>
      <c r="GJ281" s="9"/>
      <c r="GK281" s="9"/>
      <c r="GL281" s="9"/>
      <c r="GM281" s="9"/>
      <c r="GN281" s="9"/>
      <c r="GO281" s="9"/>
      <c r="GP281" s="9"/>
      <c r="GQ281" s="9"/>
      <c r="GR281" s="9"/>
      <c r="GS281" s="9"/>
      <c r="GT281" s="9"/>
      <c r="GU281" s="9"/>
      <c r="GV281" s="9"/>
      <c r="GW281" s="9"/>
      <c r="GX281" s="9"/>
      <c r="GY281" s="9"/>
      <c r="GZ281" s="9"/>
      <c r="HA281" s="9"/>
      <c r="HB281" s="9"/>
      <c r="HC281" s="9"/>
      <c r="HD281" s="9"/>
      <c r="HE281" s="9"/>
      <c r="HF281" s="9"/>
      <c r="HG281" s="9"/>
      <c r="HH281" s="9"/>
      <c r="HI281" s="9"/>
      <c r="HJ281" s="9"/>
      <c r="HK281" s="9"/>
      <c r="HL281" s="9"/>
      <c r="HM281">
        <v>132</v>
      </c>
      <c r="HN281" s="40"/>
      <c r="HO281" s="9"/>
      <c r="HP281" s="9"/>
      <c r="HQ281" s="9"/>
      <c r="HR281" s="9"/>
      <c r="HS281" s="9"/>
      <c r="HT281" s="9"/>
      <c r="HU281" s="9"/>
      <c r="HV281" s="9"/>
      <c r="HW281" s="9"/>
      <c r="HX281" s="9"/>
      <c r="HY281" s="9"/>
      <c r="HZ281" s="9"/>
      <c r="IA281" s="9"/>
      <c r="IB281" s="9"/>
      <c r="IC281" s="9"/>
      <c r="ID281" s="9"/>
      <c r="IE281" s="9"/>
      <c r="IF281" s="9"/>
      <c r="IG281" s="9"/>
      <c r="IH281" s="9"/>
      <c r="II281" s="9"/>
      <c r="IJ281" s="9"/>
      <c r="IK281" s="9"/>
      <c r="IL281" s="9"/>
      <c r="IM281" s="9"/>
      <c r="IN281" s="9"/>
      <c r="IO281" s="9"/>
      <c r="IP281" s="9"/>
      <c r="IQ281" s="9"/>
      <c r="IR281" s="9"/>
      <c r="IS281" s="9"/>
      <c r="IT281" s="9"/>
      <c r="IU281" s="9"/>
      <c r="IV281" s="9"/>
      <c r="IW281" s="9"/>
      <c r="IX281" s="9"/>
      <c r="IY281" s="9"/>
      <c r="IZ281" s="9"/>
      <c r="JA281" s="9"/>
      <c r="JB281" s="9"/>
      <c r="JC281" s="9"/>
      <c r="JD281" s="9"/>
      <c r="JE281" s="9"/>
      <c r="JF281" s="9"/>
      <c r="JG281" s="9"/>
      <c r="JH281" s="9"/>
      <c r="JI281" s="9"/>
      <c r="JJ281" s="9"/>
      <c r="JK281" s="9"/>
      <c r="JL281" s="9"/>
      <c r="JM281" s="9"/>
      <c r="JN281" s="9"/>
      <c r="JO281" s="9"/>
      <c r="JP281" s="9"/>
      <c r="JQ281" s="9"/>
      <c r="JR281" s="9"/>
      <c r="JS281" s="9"/>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9"/>
      <c r="KY281" s="9"/>
      <c r="KZ281" s="9"/>
      <c r="LA281" s="9"/>
      <c r="LB281" s="9"/>
      <c r="LC281" s="9"/>
      <c r="LD281" s="9"/>
      <c r="LE281" s="9"/>
      <c r="LF281" s="9"/>
      <c r="LG281" s="9"/>
      <c r="LH281" s="9"/>
      <c r="LI281" s="9"/>
      <c r="LJ281" s="9"/>
      <c r="LK281" s="9"/>
      <c r="LL281" s="9"/>
      <c r="LM281" s="9"/>
      <c r="LN281" s="9"/>
      <c r="LO281" s="9"/>
      <c r="LP281" s="9"/>
      <c r="LQ281" s="9"/>
      <c r="LR281" s="9"/>
      <c r="LS281" s="9"/>
      <c r="LT281" s="9"/>
      <c r="LU281" s="9"/>
      <c r="LV281" s="9"/>
      <c r="LW281" s="9"/>
      <c r="LX281" s="9"/>
      <c r="LY281" s="9"/>
      <c r="LZ281" s="9"/>
      <c r="MA281" s="9"/>
      <c r="MB281" s="9"/>
      <c r="MC281" s="9"/>
      <c r="MD281" s="9"/>
      <c r="ME281" s="9"/>
      <c r="MF281" s="9"/>
      <c r="MG281" s="9"/>
      <c r="MH281" s="9"/>
      <c r="MI281" s="9"/>
      <c r="MJ281" s="9"/>
      <c r="MK281" s="9"/>
      <c r="ML281" s="9"/>
      <c r="MM281" s="9"/>
      <c r="MN281" s="9"/>
      <c r="MO281" s="9"/>
      <c r="MP281" s="9"/>
      <c r="MQ281" s="9"/>
      <c r="MR281" s="9"/>
      <c r="MS281" s="9"/>
      <c r="MT281" s="9"/>
      <c r="MU281" s="9"/>
      <c r="MV281" s="9"/>
      <c r="MW281" s="9"/>
      <c r="MX281" s="9"/>
    </row>
    <row r="282" spans="1:362" s="27" customFormat="1" outlineLevel="1" x14ac:dyDescent="0.35">
      <c r="A282" s="18"/>
      <c r="B282" s="45"/>
      <c r="C282" s="20">
        <v>230</v>
      </c>
      <c r="D282" s="51"/>
      <c r="E282" s="21"/>
      <c r="F282" s="22"/>
      <c r="G282" s="23"/>
      <c r="H282" s="23"/>
      <c r="I282" s="23"/>
      <c r="J282" s="23"/>
      <c r="K282" s="21"/>
      <c r="L282" s="21"/>
      <c r="M282" s="21"/>
      <c r="N282" s="22"/>
      <c r="O282" s="22"/>
      <c r="P282" s="49"/>
      <c r="Q282" s="21"/>
      <c r="R282" s="21"/>
      <c r="S282" s="21"/>
      <c r="T282" s="21"/>
      <c r="U282" s="21"/>
      <c r="V282" s="21"/>
      <c r="W282" s="58"/>
      <c r="X282" s="58"/>
      <c r="Y282" s="58"/>
      <c r="Z282" s="58"/>
      <c r="AA282" s="58"/>
      <c r="AB282" s="58"/>
      <c r="AC282" s="58"/>
      <c r="AD282" s="58"/>
      <c r="AE282" s="58"/>
      <c r="AF282" s="58"/>
      <c r="AG282" s="58"/>
      <c r="AH282" s="58"/>
      <c r="AI282" s="58"/>
      <c r="AJ282" s="24"/>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5"/>
      <c r="CM282" s="21"/>
      <c r="CN282" s="25"/>
      <c r="CO282" s="21"/>
      <c r="CP282" s="25"/>
      <c r="CQ282" s="21"/>
      <c r="CR282" s="25"/>
      <c r="CS282" s="21"/>
      <c r="CT282" s="25"/>
      <c r="CU282" s="21"/>
      <c r="CV282" s="25"/>
      <c r="CW282" s="21"/>
      <c r="CX282" s="25"/>
      <c r="CY282" s="46"/>
      <c r="CZ282" s="55"/>
      <c r="DA282" s="46"/>
      <c r="DB282" s="46"/>
      <c r="DC282" s="9"/>
      <c r="DD282" s="9"/>
      <c r="DE282" s="9"/>
      <c r="DF282" s="9"/>
      <c r="DG282" s="9"/>
      <c r="DH282" s="9"/>
      <c r="DI282" s="9"/>
      <c r="DJ282" s="9"/>
      <c r="DK282" s="9"/>
      <c r="DL282" s="9"/>
      <c r="DM282"/>
      <c r="DN282"/>
      <c r="DS282"/>
      <c r="DT282"/>
      <c r="DU282"/>
      <c r="DV282"/>
      <c r="DW282"/>
      <c r="DX282"/>
      <c r="DY282"/>
      <c r="DZ282"/>
      <c r="EA282"/>
      <c r="EB282"/>
      <c r="EC282"/>
      <c r="ED282"/>
      <c r="EE282"/>
      <c r="EF282" s="9"/>
      <c r="EG282" s="9"/>
      <c r="EH282" s="9"/>
      <c r="EI282" s="9"/>
      <c r="EJ282" s="9"/>
      <c r="EK282" s="9"/>
      <c r="EL282" s="9"/>
      <c r="EM282" s="9"/>
      <c r="EN282" s="9"/>
      <c r="EO282" s="9"/>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9"/>
      <c r="GC282" s="9"/>
      <c r="GD282" s="9"/>
      <c r="GE282" s="9"/>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v>133</v>
      </c>
      <c r="HN282" s="40"/>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row>
    <row r="283" spans="1:362" s="27" customFormat="1" outlineLevel="1" x14ac:dyDescent="0.35">
      <c r="A283" s="18"/>
      <c r="B283" s="45"/>
      <c r="C283" s="20">
        <v>231</v>
      </c>
      <c r="D283" s="51"/>
      <c r="E283" s="21"/>
      <c r="F283" s="22"/>
      <c r="G283" s="23"/>
      <c r="H283" s="23"/>
      <c r="I283" s="23"/>
      <c r="J283" s="23"/>
      <c r="K283" s="21"/>
      <c r="L283" s="21"/>
      <c r="M283" s="21"/>
      <c r="N283" s="22"/>
      <c r="O283" s="22"/>
      <c r="P283" s="49"/>
      <c r="Q283" s="21"/>
      <c r="R283" s="21"/>
      <c r="S283" s="21"/>
      <c r="T283" s="21"/>
      <c r="U283" s="21"/>
      <c r="V283" s="21"/>
      <c r="W283" s="58"/>
      <c r="X283" s="58"/>
      <c r="Y283" s="58"/>
      <c r="Z283" s="58"/>
      <c r="AA283" s="58"/>
      <c r="AB283" s="58"/>
      <c r="AC283" s="58"/>
      <c r="AD283" s="58"/>
      <c r="AE283" s="58"/>
      <c r="AF283" s="58"/>
      <c r="AG283" s="58"/>
      <c r="AH283" s="58"/>
      <c r="AI283" s="58"/>
      <c r="AJ283" s="24"/>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5"/>
      <c r="CM283" s="21"/>
      <c r="CN283" s="25"/>
      <c r="CO283" s="21"/>
      <c r="CP283" s="25"/>
      <c r="CQ283" s="21"/>
      <c r="CR283" s="25"/>
      <c r="CS283" s="21"/>
      <c r="CT283" s="25"/>
      <c r="CU283" s="21"/>
      <c r="CV283" s="25"/>
      <c r="CW283" s="21"/>
      <c r="CX283" s="25"/>
      <c r="CY283" s="46"/>
      <c r="CZ283" s="55"/>
      <c r="DA283" s="46"/>
      <c r="DB283" s="46"/>
      <c r="DC283" s="9"/>
      <c r="DD283" s="9"/>
      <c r="DE283" s="9"/>
      <c r="DF283" s="9"/>
      <c r="DG283" s="9"/>
      <c r="DH283" s="9"/>
      <c r="DI283" s="9"/>
      <c r="DJ283" s="9"/>
      <c r="DK283" s="9"/>
      <c r="DL283" s="9"/>
      <c r="DM283"/>
      <c r="DN283"/>
      <c r="DS283"/>
      <c r="DT283"/>
      <c r="DU283"/>
      <c r="DV283"/>
      <c r="DW283"/>
      <c r="DX283"/>
      <c r="DY283"/>
      <c r="DZ283"/>
      <c r="EA283"/>
      <c r="EB283"/>
      <c r="EC283"/>
      <c r="ED283"/>
      <c r="EE283"/>
      <c r="EF283" s="9"/>
      <c r="EG283" s="9"/>
      <c r="EH283" s="9"/>
      <c r="EI283" s="9"/>
      <c r="EJ283" s="9"/>
      <c r="EK283" s="9"/>
      <c r="EL283" s="9"/>
      <c r="EM283" s="9"/>
      <c r="EN283" s="9"/>
      <c r="EO283" s="9"/>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9"/>
      <c r="GC283" s="9"/>
      <c r="GD283" s="9"/>
      <c r="GE283" s="9"/>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v>134</v>
      </c>
      <c r="HN283" s="40"/>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c r="JA283" s="9"/>
      <c r="JB283" s="9"/>
      <c r="JC283" s="9"/>
      <c r="JD283" s="9"/>
      <c r="JE283" s="9"/>
      <c r="JF283" s="9"/>
      <c r="JG283" s="9"/>
      <c r="JH283" s="9"/>
      <c r="JI283" s="9"/>
      <c r="JJ283" s="9"/>
      <c r="JK283" s="9"/>
      <c r="JL283" s="9"/>
      <c r="JM283" s="9"/>
      <c r="JN283" s="9"/>
      <c r="JO283" s="9"/>
      <c r="JP283" s="9"/>
      <c r="JQ283" s="9"/>
      <c r="JR283" s="9"/>
      <c r="JS283" s="9"/>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9"/>
      <c r="KY283" s="9"/>
      <c r="KZ283" s="9"/>
      <c r="LA283" s="9"/>
      <c r="LB283" s="9"/>
      <c r="LC283" s="9"/>
      <c r="LD283" s="9"/>
      <c r="LE283" s="9"/>
      <c r="LF283" s="9"/>
      <c r="LG283" s="9"/>
      <c r="LH283" s="9"/>
      <c r="LI283" s="9"/>
      <c r="LJ283" s="9"/>
      <c r="LK283" s="9"/>
      <c r="LL283" s="9"/>
      <c r="LM283" s="9"/>
      <c r="LN283" s="9"/>
      <c r="LO283" s="9"/>
      <c r="LP283" s="9"/>
      <c r="LQ283" s="9"/>
      <c r="LR283" s="9"/>
      <c r="LS283" s="9"/>
      <c r="LT283" s="9"/>
      <c r="LU283" s="9"/>
      <c r="LV283" s="9"/>
      <c r="LW283" s="9"/>
      <c r="LX283" s="9"/>
      <c r="LY283" s="9"/>
      <c r="LZ283" s="9"/>
      <c r="MA283" s="9"/>
      <c r="MB283" s="9"/>
      <c r="MC283" s="9"/>
      <c r="MD283" s="9"/>
      <c r="ME283" s="9"/>
      <c r="MF283" s="9"/>
      <c r="MG283" s="9"/>
      <c r="MH283" s="9"/>
      <c r="MI283" s="9"/>
      <c r="MJ283" s="9"/>
      <c r="MK283" s="9"/>
      <c r="ML283" s="9"/>
      <c r="MM283" s="9"/>
      <c r="MN283" s="9"/>
      <c r="MO283" s="9"/>
      <c r="MP283" s="9"/>
      <c r="MQ283" s="9"/>
      <c r="MR283" s="9"/>
      <c r="MS283" s="9"/>
      <c r="MT283" s="9"/>
      <c r="MU283" s="9"/>
      <c r="MV283" s="9"/>
      <c r="MW283" s="9"/>
      <c r="MX283" s="9"/>
    </row>
    <row r="284" spans="1:362" s="27" customFormat="1" outlineLevel="1" x14ac:dyDescent="0.35">
      <c r="A284" s="18"/>
      <c r="B284" s="45"/>
      <c r="C284" s="20">
        <v>232</v>
      </c>
      <c r="D284" s="52"/>
      <c r="E284" s="46"/>
      <c r="F284" s="46"/>
      <c r="G284" s="47"/>
      <c r="H284" s="47"/>
      <c r="I284" s="47"/>
      <c r="J284" s="47"/>
      <c r="K284" s="46"/>
      <c r="L284" s="46"/>
      <c r="M284" s="46"/>
      <c r="N284" s="48"/>
      <c r="O284" s="48"/>
      <c r="P284" s="50"/>
      <c r="Q284" s="46"/>
      <c r="R284" s="46"/>
      <c r="S284" s="46"/>
      <c r="T284" s="46"/>
      <c r="U284" s="46"/>
      <c r="V284" s="46"/>
      <c r="W284" s="61"/>
      <c r="X284" s="61"/>
      <c r="Y284" s="61"/>
      <c r="Z284" s="61"/>
      <c r="AA284" s="61"/>
      <c r="AB284" s="61"/>
      <c r="AC284" s="61"/>
      <c r="AD284" s="61"/>
      <c r="AE284" s="61"/>
      <c r="AF284" s="61"/>
      <c r="AG284" s="61"/>
      <c r="AH284" s="61"/>
      <c r="AI284" s="61"/>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46"/>
      <c r="CI284" s="46"/>
      <c r="CJ284" s="46"/>
      <c r="CK284" s="46"/>
      <c r="CL284" s="55"/>
      <c r="CM284" s="46"/>
      <c r="CN284" s="55"/>
      <c r="CO284" s="46"/>
      <c r="CP284" s="55"/>
      <c r="CQ284" s="46"/>
      <c r="CR284" s="55"/>
      <c r="CS284" s="46"/>
      <c r="CT284" s="55"/>
      <c r="CU284" s="46"/>
      <c r="CV284" s="55"/>
      <c r="CW284" s="46"/>
      <c r="CX284" s="55"/>
      <c r="CY284" s="46"/>
      <c r="CZ284" s="55"/>
      <c r="DA284" s="46"/>
      <c r="DB284" s="46"/>
      <c r="DC284" s="9"/>
      <c r="DD284" s="9"/>
      <c r="DE284" s="9"/>
      <c r="DF284" s="9"/>
      <c r="DG284" s="9"/>
      <c r="DH284" s="9"/>
      <c r="DI284" s="9"/>
      <c r="DJ284" s="9"/>
      <c r="DK284" s="9"/>
      <c r="DL284" s="9"/>
      <c r="DM284"/>
      <c r="DN284"/>
      <c r="DS284"/>
      <c r="DT284"/>
      <c r="DU284"/>
      <c r="DV284"/>
      <c r="DW284"/>
      <c r="DX284"/>
      <c r="DY284"/>
      <c r="DZ284"/>
      <c r="EA284"/>
      <c r="EB284"/>
      <c r="EC284"/>
      <c r="ED284"/>
      <c r="EE284"/>
      <c r="EF284" s="9"/>
      <c r="EG284" s="9"/>
      <c r="EH284" s="9"/>
      <c r="EI284" s="9"/>
      <c r="EJ284" s="9"/>
      <c r="EK284" s="9"/>
      <c r="EL284" s="9"/>
      <c r="EM284" s="9"/>
      <c r="EN284" s="9"/>
      <c r="EO284" s="9"/>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9"/>
      <c r="GC284" s="9"/>
      <c r="GD284" s="9"/>
      <c r="GE284" s="9"/>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v>135</v>
      </c>
      <c r="HN284" s="40"/>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c r="JA284" s="9"/>
      <c r="JB284" s="9"/>
      <c r="JC284" s="9"/>
      <c r="JD284" s="9"/>
      <c r="JE284" s="9"/>
      <c r="JF284" s="9"/>
      <c r="JG284" s="9"/>
      <c r="JH284" s="9"/>
      <c r="JI284" s="9"/>
      <c r="JJ284" s="9"/>
      <c r="JK284" s="9"/>
      <c r="JL284" s="9"/>
      <c r="JM284" s="9"/>
      <c r="JN284" s="9"/>
      <c r="JO284" s="9"/>
      <c r="JP284" s="9"/>
      <c r="JQ284" s="9"/>
      <c r="JR284" s="9"/>
      <c r="JS284" s="9"/>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9"/>
      <c r="KY284" s="9"/>
      <c r="KZ284" s="9"/>
      <c r="LA284" s="9"/>
      <c r="LB284" s="9"/>
      <c r="LC284" s="9"/>
      <c r="LD284" s="9"/>
      <c r="LE284" s="9"/>
      <c r="LF284" s="9"/>
      <c r="LG284" s="9"/>
      <c r="LH284" s="9"/>
      <c r="LI284" s="9"/>
      <c r="LJ284" s="9"/>
      <c r="LK284" s="9"/>
      <c r="LL284" s="9"/>
      <c r="LM284" s="9"/>
      <c r="LN284" s="9"/>
      <c r="LO284" s="9"/>
      <c r="LP284" s="9"/>
      <c r="LQ284" s="9"/>
      <c r="LR284" s="9"/>
      <c r="LS284" s="9"/>
      <c r="LT284" s="9"/>
      <c r="LU284" s="9"/>
      <c r="LV284" s="9"/>
      <c r="LW284" s="9"/>
      <c r="LX284" s="9"/>
      <c r="LY284" s="9"/>
      <c r="LZ284" s="9"/>
      <c r="MA284" s="9"/>
      <c r="MB284" s="9"/>
      <c r="MC284" s="9"/>
      <c r="MD284" s="9"/>
      <c r="ME284" s="9"/>
      <c r="MF284" s="9"/>
      <c r="MG284" s="9"/>
      <c r="MH284" s="9"/>
      <c r="MI284" s="9"/>
      <c r="MJ284" s="9"/>
      <c r="MK284" s="9"/>
      <c r="ML284" s="9"/>
      <c r="MM284" s="9"/>
      <c r="MN284" s="9"/>
      <c r="MO284" s="9"/>
      <c r="MP284" s="9"/>
      <c r="MQ284" s="9"/>
      <c r="MR284" s="9"/>
      <c r="MS284" s="9"/>
      <c r="MT284" s="9"/>
      <c r="MU284" s="9"/>
      <c r="MV284" s="9"/>
      <c r="MW284" s="9"/>
      <c r="MX284" s="9"/>
    </row>
    <row r="285" spans="1:362" s="27" customFormat="1" outlineLevel="1" x14ac:dyDescent="0.35">
      <c r="A285" s="18"/>
      <c r="B285" s="19"/>
      <c r="C285" s="20">
        <v>233</v>
      </c>
      <c r="D285" s="52"/>
      <c r="E285" s="46"/>
      <c r="F285" s="46"/>
      <c r="G285" s="47"/>
      <c r="H285" s="47"/>
      <c r="I285" s="47"/>
      <c r="J285" s="47"/>
      <c r="K285" s="46"/>
      <c r="L285" s="46"/>
      <c r="M285" s="46"/>
      <c r="N285" s="48"/>
      <c r="O285" s="48"/>
      <c r="P285" s="50"/>
      <c r="Q285" s="46"/>
      <c r="R285" s="46"/>
      <c r="S285" s="46"/>
      <c r="T285" s="46"/>
      <c r="U285" s="46"/>
      <c r="V285" s="46"/>
      <c r="W285" s="61"/>
      <c r="X285" s="61"/>
      <c r="Y285" s="61"/>
      <c r="Z285" s="61"/>
      <c r="AA285" s="61"/>
      <c r="AB285" s="61"/>
      <c r="AC285" s="61"/>
      <c r="AD285" s="61"/>
      <c r="AE285" s="61"/>
      <c r="AF285" s="61"/>
      <c r="AG285" s="61"/>
      <c r="AH285" s="61"/>
      <c r="AI285" s="61"/>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46"/>
      <c r="CI285" s="46"/>
      <c r="CJ285" s="46"/>
      <c r="CK285" s="46"/>
      <c r="CL285" s="55"/>
      <c r="CM285" s="46"/>
      <c r="CN285" s="55"/>
      <c r="CO285" s="46"/>
      <c r="CP285" s="55"/>
      <c r="CQ285" s="46"/>
      <c r="CR285" s="55"/>
      <c r="CS285" s="46"/>
      <c r="CT285" s="55"/>
      <c r="CU285" s="46"/>
      <c r="CV285" s="55"/>
      <c r="CW285" s="46"/>
      <c r="CX285" s="55"/>
      <c r="CY285" s="21"/>
      <c r="CZ285" s="21"/>
      <c r="DA285" s="21"/>
      <c r="DB285" s="21"/>
      <c r="DC285" s="9"/>
      <c r="DD285" s="9"/>
      <c r="DE285" s="9"/>
      <c r="DF285" s="9"/>
      <c r="DG285" s="9"/>
      <c r="DH285" s="9"/>
      <c r="DI285" s="9"/>
      <c r="DJ285" s="9"/>
      <c r="DK285" s="9"/>
      <c r="DL285" s="9"/>
      <c r="DM285"/>
      <c r="DN285"/>
      <c r="DS285"/>
      <c r="DT285"/>
      <c r="DU285"/>
      <c r="DV285"/>
      <c r="DW285"/>
      <c r="DX285"/>
      <c r="DY285"/>
      <c r="DZ285"/>
      <c r="EA285"/>
      <c r="EB285"/>
      <c r="EC285"/>
      <c r="ED285"/>
      <c r="EE285"/>
      <c r="EF285" s="9"/>
      <c r="EG285" s="9"/>
      <c r="EH285" s="9"/>
      <c r="EI285" s="9"/>
      <c r="EJ285" s="9"/>
      <c r="EK285" s="9"/>
      <c r="EL285" s="9"/>
      <c r="EM285" s="9"/>
      <c r="EN285" s="9"/>
      <c r="EO285" s="9"/>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c r="FR285" s="9"/>
      <c r="FS285" s="9"/>
      <c r="FT285" s="9"/>
      <c r="FU285" s="9"/>
      <c r="FV285" s="9"/>
      <c r="FW285" s="9"/>
      <c r="FX285" s="9"/>
      <c r="FY285" s="9"/>
      <c r="FZ285" s="9"/>
      <c r="GA285" s="9"/>
      <c r="GB285" s="9"/>
      <c r="GC285" s="9"/>
      <c r="GD285" s="9"/>
      <c r="GE285" s="9"/>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v>136</v>
      </c>
      <c r="HN285" s="40"/>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c r="JA285" s="9"/>
      <c r="JB285" s="9"/>
      <c r="JC285" s="9"/>
      <c r="JD285" s="9"/>
      <c r="JE285" s="9"/>
      <c r="JF285" s="9"/>
      <c r="JG285" s="9"/>
      <c r="JH285" s="9"/>
      <c r="JI285" s="9"/>
      <c r="JJ285" s="9"/>
      <c r="JK285" s="9"/>
      <c r="JL285" s="9"/>
      <c r="JM285" s="9"/>
      <c r="JN285" s="9"/>
      <c r="JO285" s="9"/>
      <c r="JP285" s="9"/>
      <c r="JQ285" s="9"/>
      <c r="JR285" s="9"/>
      <c r="JS285" s="9"/>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9"/>
      <c r="KY285" s="9"/>
      <c r="KZ285" s="9"/>
      <c r="LA285" s="9"/>
      <c r="LB285" s="9"/>
      <c r="LC285" s="9"/>
      <c r="LD285" s="9"/>
      <c r="LE285" s="9"/>
      <c r="LF285" s="9"/>
      <c r="LG285" s="9"/>
      <c r="LH285" s="9"/>
      <c r="LI285" s="9"/>
      <c r="LJ285" s="9"/>
      <c r="LK285" s="9"/>
      <c r="LL285" s="9"/>
      <c r="LM285" s="9"/>
      <c r="LN285" s="9"/>
      <c r="LO285" s="9"/>
      <c r="LP285" s="9"/>
      <c r="LQ285" s="9"/>
      <c r="LR285" s="9"/>
      <c r="LS285" s="9"/>
      <c r="LT285" s="9"/>
      <c r="LU285" s="9"/>
      <c r="LV285" s="9"/>
      <c r="LW285" s="9"/>
      <c r="LX285" s="9"/>
      <c r="LY285" s="9"/>
      <c r="LZ285" s="9"/>
      <c r="MA285" s="9"/>
      <c r="MB285" s="9"/>
      <c r="MC285" s="9"/>
      <c r="MD285" s="9"/>
      <c r="ME285" s="9"/>
      <c r="MF285" s="9"/>
      <c r="MG285" s="9"/>
      <c r="MH285" s="9"/>
      <c r="MI285" s="9"/>
      <c r="MJ285" s="9"/>
      <c r="MK285" s="9"/>
      <c r="ML285" s="9"/>
      <c r="MM285" s="9"/>
      <c r="MN285" s="9"/>
      <c r="MO285" s="9"/>
      <c r="MP285" s="9"/>
      <c r="MQ285" s="9"/>
      <c r="MR285" s="9"/>
      <c r="MS285" s="9"/>
      <c r="MT285" s="9"/>
      <c r="MU285" s="9"/>
      <c r="MV285" s="9"/>
      <c r="MW285" s="9"/>
      <c r="MX285" s="9"/>
    </row>
    <row r="286" spans="1:362" s="27" customFormat="1" outlineLevel="1" x14ac:dyDescent="0.35">
      <c r="A286" s="18"/>
      <c r="B286" s="19"/>
      <c r="C286" s="20">
        <v>234</v>
      </c>
      <c r="D286" s="52"/>
      <c r="E286" s="46"/>
      <c r="F286" s="46"/>
      <c r="G286" s="47"/>
      <c r="H286" s="47"/>
      <c r="I286" s="47"/>
      <c r="J286" s="47"/>
      <c r="K286" s="46"/>
      <c r="L286" s="46"/>
      <c r="M286" s="46"/>
      <c r="N286" s="48"/>
      <c r="O286" s="48"/>
      <c r="P286" s="50"/>
      <c r="Q286" s="46"/>
      <c r="R286" s="46"/>
      <c r="S286" s="46"/>
      <c r="T286" s="46"/>
      <c r="U286" s="46"/>
      <c r="V286" s="46"/>
      <c r="W286" s="61"/>
      <c r="X286" s="61"/>
      <c r="Y286" s="61"/>
      <c r="Z286" s="61"/>
      <c r="AA286" s="61"/>
      <c r="AB286" s="61"/>
      <c r="AC286" s="61"/>
      <c r="AD286" s="61"/>
      <c r="AE286" s="61"/>
      <c r="AF286" s="61"/>
      <c r="AG286" s="61"/>
      <c r="AH286" s="61"/>
      <c r="AI286" s="61"/>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c r="BP286" s="46"/>
      <c r="BQ286" s="46"/>
      <c r="BR286" s="46"/>
      <c r="BS286" s="46"/>
      <c r="BT286" s="46"/>
      <c r="BU286" s="46"/>
      <c r="BV286" s="46"/>
      <c r="BW286" s="46"/>
      <c r="BX286" s="46"/>
      <c r="BY286" s="46"/>
      <c r="BZ286" s="46"/>
      <c r="CA286" s="46"/>
      <c r="CB286" s="46"/>
      <c r="CC286" s="46"/>
      <c r="CD286" s="46"/>
      <c r="CE286" s="46"/>
      <c r="CF286" s="46"/>
      <c r="CG286" s="46"/>
      <c r="CH286" s="46"/>
      <c r="CI286" s="46"/>
      <c r="CJ286" s="46"/>
      <c r="CK286" s="46"/>
      <c r="CL286" s="55"/>
      <c r="CM286" s="46"/>
      <c r="CN286" s="55"/>
      <c r="CO286" s="46"/>
      <c r="CP286" s="55"/>
      <c r="CQ286" s="46"/>
      <c r="CR286" s="55"/>
      <c r="CS286" s="46"/>
      <c r="CT286" s="55"/>
      <c r="CU286" s="46"/>
      <c r="CV286" s="55"/>
      <c r="CW286" s="46"/>
      <c r="CX286" s="55"/>
      <c r="CY286" s="21"/>
      <c r="CZ286" s="21"/>
      <c r="DA286" s="21"/>
      <c r="DB286" s="21"/>
      <c r="DC286" s="9"/>
      <c r="DD286" s="9"/>
      <c r="DE286" s="9"/>
      <c r="DF286" s="9"/>
      <c r="DG286" s="9"/>
      <c r="DH286" s="9"/>
      <c r="DI286" s="9"/>
      <c r="DJ286" s="9"/>
      <c r="DK286" s="9"/>
      <c r="DL286" s="9"/>
      <c r="DM286"/>
      <c r="DN286"/>
      <c r="DS286"/>
      <c r="DT286"/>
      <c r="DU286"/>
      <c r="DV286"/>
      <c r="DW286"/>
      <c r="DX286"/>
      <c r="DY286"/>
      <c r="DZ286"/>
      <c r="EA286"/>
      <c r="EB286"/>
      <c r="EC286"/>
      <c r="ED286"/>
      <c r="EE286"/>
      <c r="EF286" s="9"/>
      <c r="EG286" s="9"/>
      <c r="EH286" s="9"/>
      <c r="EI286" s="9"/>
      <c r="EJ286" s="9"/>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v>137</v>
      </c>
      <c r="HN286" s="40"/>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row>
    <row r="287" spans="1:362" s="27" customFormat="1" outlineLevel="1" x14ac:dyDescent="0.35">
      <c r="A287" s="18"/>
      <c r="B287" s="19"/>
      <c r="C287" s="20">
        <v>235</v>
      </c>
      <c r="D287" s="52"/>
      <c r="E287" s="46"/>
      <c r="F287" s="46"/>
      <c r="G287" s="47"/>
      <c r="H287" s="47"/>
      <c r="I287" s="47"/>
      <c r="J287" s="47"/>
      <c r="K287" s="46"/>
      <c r="L287" s="46"/>
      <c r="M287" s="46"/>
      <c r="N287" s="48"/>
      <c r="O287" s="48"/>
      <c r="P287" s="50"/>
      <c r="Q287" s="46"/>
      <c r="R287" s="46"/>
      <c r="S287" s="46"/>
      <c r="T287" s="46"/>
      <c r="U287" s="46"/>
      <c r="V287" s="46"/>
      <c r="W287" s="61"/>
      <c r="X287" s="61"/>
      <c r="Y287" s="61"/>
      <c r="Z287" s="61"/>
      <c r="AA287" s="61"/>
      <c r="AB287" s="61"/>
      <c r="AC287" s="61"/>
      <c r="AD287" s="61"/>
      <c r="AE287" s="61"/>
      <c r="AF287" s="61"/>
      <c r="AG287" s="61"/>
      <c r="AH287" s="61"/>
      <c r="AI287" s="61"/>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c r="BP287" s="46"/>
      <c r="BQ287" s="46"/>
      <c r="BR287" s="46"/>
      <c r="BS287" s="46"/>
      <c r="BT287" s="46"/>
      <c r="BU287" s="46"/>
      <c r="BV287" s="46"/>
      <c r="BW287" s="46"/>
      <c r="BX287" s="46"/>
      <c r="BY287" s="46"/>
      <c r="BZ287" s="46"/>
      <c r="CA287" s="46"/>
      <c r="CB287" s="46"/>
      <c r="CC287" s="46"/>
      <c r="CD287" s="46"/>
      <c r="CE287" s="46"/>
      <c r="CF287" s="46"/>
      <c r="CG287" s="46"/>
      <c r="CH287" s="46"/>
      <c r="CI287" s="46"/>
      <c r="CJ287" s="46"/>
      <c r="CK287" s="46"/>
      <c r="CL287" s="55"/>
      <c r="CM287" s="46"/>
      <c r="CN287" s="55"/>
      <c r="CO287" s="46"/>
      <c r="CP287" s="55"/>
      <c r="CQ287" s="46"/>
      <c r="CR287" s="55"/>
      <c r="CS287" s="46"/>
      <c r="CT287" s="55"/>
      <c r="CU287" s="46"/>
      <c r="CV287" s="55"/>
      <c r="CW287" s="46"/>
      <c r="CX287" s="55"/>
      <c r="CY287" s="21"/>
      <c r="CZ287" s="21"/>
      <c r="DA287" s="21"/>
      <c r="DB287" s="21"/>
      <c r="DC287" s="9"/>
      <c r="DD287" s="9"/>
      <c r="DE287" s="9"/>
      <c r="DF287" s="9"/>
      <c r="DG287" s="9"/>
      <c r="DH287" s="9"/>
      <c r="DI287" s="9"/>
      <c r="DJ287" s="9"/>
      <c r="DK287" s="9"/>
      <c r="DL287" s="9"/>
      <c r="DM287"/>
      <c r="DN287"/>
      <c r="DS287"/>
      <c r="DT287"/>
      <c r="DU287"/>
      <c r="DV287"/>
      <c r="DW287"/>
      <c r="DX287"/>
      <c r="DY287"/>
      <c r="DZ287"/>
      <c r="EA287"/>
      <c r="EB287"/>
      <c r="EC287"/>
      <c r="ED287"/>
      <c r="EE287"/>
      <c r="EF287" s="9"/>
      <c r="EG287" s="9"/>
      <c r="EH287" s="9"/>
      <c r="EI287" s="9"/>
      <c r="EJ287" s="9"/>
      <c r="EK287" s="9"/>
      <c r="EL287" s="9"/>
      <c r="EM287" s="9"/>
      <c r="EN287" s="9"/>
      <c r="EO287" s="9"/>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c r="FR287" s="9"/>
      <c r="FS287" s="9"/>
      <c r="FT287" s="9"/>
      <c r="FU287" s="9"/>
      <c r="FV287" s="9"/>
      <c r="FW287" s="9"/>
      <c r="FX287" s="9"/>
      <c r="FY287" s="9"/>
      <c r="FZ287" s="9"/>
      <c r="GA287" s="9"/>
      <c r="GB287" s="9"/>
      <c r="GC287" s="9"/>
      <c r="GD287" s="9"/>
      <c r="GE287" s="9"/>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v>138</v>
      </c>
      <c r="HN287" s="40"/>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c r="JA287" s="9"/>
      <c r="JB287" s="9"/>
      <c r="JC287" s="9"/>
      <c r="JD287" s="9"/>
      <c r="JE287" s="9"/>
      <c r="JF287" s="9"/>
      <c r="JG287" s="9"/>
      <c r="JH287" s="9"/>
      <c r="JI287" s="9"/>
      <c r="JJ287" s="9"/>
      <c r="JK287" s="9"/>
      <c r="JL287" s="9"/>
      <c r="JM287" s="9"/>
      <c r="JN287" s="9"/>
      <c r="JO287" s="9"/>
      <c r="JP287" s="9"/>
      <c r="JQ287" s="9"/>
      <c r="JR287" s="9"/>
      <c r="JS287" s="9"/>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9"/>
      <c r="KY287" s="9"/>
      <c r="KZ287" s="9"/>
      <c r="LA287" s="9"/>
      <c r="LB287" s="9"/>
      <c r="LC287" s="9"/>
      <c r="LD287" s="9"/>
      <c r="LE287" s="9"/>
      <c r="LF287" s="9"/>
      <c r="LG287" s="9"/>
      <c r="LH287" s="9"/>
      <c r="LI287" s="9"/>
      <c r="LJ287" s="9"/>
      <c r="LK287" s="9"/>
      <c r="LL287" s="9"/>
      <c r="LM287" s="9"/>
      <c r="LN287" s="9"/>
      <c r="LO287" s="9"/>
      <c r="LP287" s="9"/>
      <c r="LQ287" s="9"/>
      <c r="LR287" s="9"/>
      <c r="LS287" s="9"/>
      <c r="LT287" s="9"/>
      <c r="LU287" s="9"/>
      <c r="LV287" s="9"/>
      <c r="LW287" s="9"/>
      <c r="LX287" s="9"/>
      <c r="LY287" s="9"/>
      <c r="LZ287" s="9"/>
      <c r="MA287" s="9"/>
      <c r="MB287" s="9"/>
      <c r="MC287" s="9"/>
      <c r="MD287" s="9"/>
      <c r="ME287" s="9"/>
      <c r="MF287" s="9"/>
      <c r="MG287" s="9"/>
      <c r="MH287" s="9"/>
      <c r="MI287" s="9"/>
      <c r="MJ287" s="9"/>
      <c r="MK287" s="9"/>
      <c r="ML287" s="9"/>
      <c r="MM287" s="9"/>
      <c r="MN287" s="9"/>
      <c r="MO287" s="9"/>
      <c r="MP287" s="9"/>
      <c r="MQ287" s="9"/>
      <c r="MR287" s="9"/>
      <c r="MS287" s="9"/>
      <c r="MT287" s="9"/>
      <c r="MU287" s="9"/>
      <c r="MV287" s="9"/>
      <c r="MW287" s="9"/>
      <c r="MX287" s="9"/>
    </row>
    <row r="288" spans="1:362" s="27" customFormat="1" outlineLevel="1" x14ac:dyDescent="0.35">
      <c r="A288" s="18"/>
      <c r="B288" s="19"/>
      <c r="C288" s="20">
        <v>236</v>
      </c>
      <c r="D288" s="51"/>
      <c r="E288" s="21"/>
      <c r="F288" s="22"/>
      <c r="G288" s="23"/>
      <c r="H288" s="23"/>
      <c r="I288" s="23"/>
      <c r="J288" s="23"/>
      <c r="K288" s="21"/>
      <c r="L288" s="21"/>
      <c r="M288" s="21"/>
      <c r="N288" s="22"/>
      <c r="O288" s="22"/>
      <c r="P288" s="49"/>
      <c r="Q288" s="21"/>
      <c r="R288" s="21"/>
      <c r="S288" s="21"/>
      <c r="T288" s="21"/>
      <c r="U288" s="21"/>
      <c r="V288" s="21"/>
      <c r="W288" s="58"/>
      <c r="X288" s="58"/>
      <c r="Y288" s="58"/>
      <c r="Z288" s="58"/>
      <c r="AA288" s="58"/>
      <c r="AB288" s="58"/>
      <c r="AC288" s="58"/>
      <c r="AD288" s="58"/>
      <c r="AE288" s="58"/>
      <c r="AF288" s="58"/>
      <c r="AG288" s="58"/>
      <c r="AH288" s="58"/>
      <c r="AI288" s="58"/>
      <c r="AJ288" s="24"/>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5"/>
      <c r="CM288" s="21"/>
      <c r="CN288" s="25"/>
      <c r="CO288" s="21"/>
      <c r="CP288" s="25"/>
      <c r="CQ288" s="21"/>
      <c r="CR288" s="25"/>
      <c r="CS288" s="21"/>
      <c r="CT288" s="25"/>
      <c r="CU288" s="21"/>
      <c r="CV288" s="25"/>
      <c r="CW288" s="21"/>
      <c r="CX288" s="25"/>
      <c r="CY288" s="21"/>
      <c r="CZ288" s="21"/>
      <c r="DA288" s="21"/>
      <c r="DB288" s="21"/>
      <c r="DC288" s="9"/>
      <c r="DD288" s="9"/>
      <c r="DE288" s="9"/>
      <c r="DF288" s="9"/>
      <c r="DG288" s="9"/>
      <c r="DH288" s="9"/>
      <c r="DI288" s="9"/>
      <c r="DJ288" s="9"/>
      <c r="DK288" s="9"/>
      <c r="DL288" s="9"/>
      <c r="DM288"/>
      <c r="DN288"/>
      <c r="DS288"/>
      <c r="DT288"/>
      <c r="DU288"/>
      <c r="DV288"/>
      <c r="DW288"/>
      <c r="DX288"/>
      <c r="DY288"/>
      <c r="DZ288"/>
      <c r="EA288"/>
      <c r="EB288"/>
      <c r="EC288"/>
      <c r="ED288"/>
      <c r="EE288"/>
      <c r="EF288" s="9"/>
      <c r="EG288" s="9"/>
      <c r="EH288" s="9"/>
      <c r="EI288" s="9"/>
      <c r="EJ288" s="9"/>
      <c r="EK288" s="9"/>
      <c r="EL288" s="9"/>
      <c r="EM288" s="9"/>
      <c r="EN288" s="9"/>
      <c r="EO288" s="9"/>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c r="FR288" s="9"/>
      <c r="FS288" s="9"/>
      <c r="FT288" s="9"/>
      <c r="FU288" s="9"/>
      <c r="FV288" s="9"/>
      <c r="FW288" s="9"/>
      <c r="FX288" s="9"/>
      <c r="FY288" s="9"/>
      <c r="FZ288" s="9"/>
      <c r="GA288" s="9"/>
      <c r="GB288" s="9"/>
      <c r="GC288" s="9"/>
      <c r="GD288" s="9"/>
      <c r="GE288" s="9"/>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v>139</v>
      </c>
      <c r="HN288" s="40"/>
      <c r="HO288" s="9"/>
      <c r="HP288" s="9"/>
      <c r="HQ288" s="9"/>
      <c r="HR288" s="9"/>
      <c r="HS288" s="9"/>
      <c r="HT288" s="9"/>
      <c r="HU288" s="9"/>
      <c r="HV288" s="9"/>
      <c r="HW288" s="9"/>
      <c r="HX288" s="9"/>
      <c r="HY288" s="9"/>
      <c r="HZ288" s="9"/>
      <c r="IA288" s="9"/>
      <c r="IB288" s="9"/>
      <c r="IC288" s="9"/>
      <c r="ID288" s="9"/>
      <c r="IE288" s="9"/>
      <c r="IF288" s="9"/>
      <c r="IG288" s="9"/>
      <c r="IH288" s="9"/>
      <c r="II288" s="9"/>
      <c r="IJ288" s="9"/>
      <c r="IK288" s="9"/>
      <c r="IL288" s="9"/>
      <c r="IM288" s="9"/>
      <c r="IN288" s="9"/>
      <c r="IO288" s="9"/>
      <c r="IP288" s="9"/>
      <c r="IQ288" s="9"/>
      <c r="IR288" s="9"/>
      <c r="IS288" s="9"/>
      <c r="IT288" s="9"/>
      <c r="IU288" s="9"/>
      <c r="IV288" s="9"/>
      <c r="IW288" s="9"/>
      <c r="IX288" s="9"/>
      <c r="IY288" s="9"/>
      <c r="IZ288" s="9"/>
      <c r="JA288" s="9"/>
      <c r="JB288" s="9"/>
      <c r="JC288" s="9"/>
      <c r="JD288" s="9"/>
      <c r="JE288" s="9"/>
      <c r="JF288" s="9"/>
      <c r="JG288" s="9"/>
      <c r="JH288" s="9"/>
      <c r="JI288" s="9"/>
      <c r="JJ288" s="9"/>
      <c r="JK288" s="9"/>
      <c r="JL288" s="9"/>
      <c r="JM288" s="9"/>
      <c r="JN288" s="9"/>
      <c r="JO288" s="9"/>
      <c r="JP288" s="9"/>
      <c r="JQ288" s="9"/>
      <c r="JR288" s="9"/>
      <c r="JS288" s="9"/>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9"/>
      <c r="KY288" s="9"/>
      <c r="KZ288" s="9"/>
      <c r="LA288" s="9"/>
      <c r="LB288" s="9"/>
      <c r="LC288" s="9"/>
      <c r="LD288" s="9"/>
      <c r="LE288" s="9"/>
      <c r="LF288" s="9"/>
      <c r="LG288" s="9"/>
      <c r="LH288" s="9"/>
      <c r="LI288" s="9"/>
      <c r="LJ288" s="9"/>
      <c r="LK288" s="9"/>
      <c r="LL288" s="9"/>
      <c r="LM288" s="9"/>
      <c r="LN288" s="9"/>
      <c r="LO288" s="9"/>
      <c r="LP288" s="9"/>
      <c r="LQ288" s="9"/>
      <c r="LR288" s="9"/>
      <c r="LS288" s="9"/>
      <c r="LT288" s="9"/>
      <c r="LU288" s="9"/>
      <c r="LV288" s="9"/>
      <c r="LW288" s="9"/>
      <c r="LX288" s="9"/>
      <c r="LY288" s="9"/>
      <c r="LZ288" s="9"/>
      <c r="MA288" s="9"/>
      <c r="MB288" s="9"/>
      <c r="MC288" s="9"/>
      <c r="MD288" s="9"/>
      <c r="ME288" s="9"/>
      <c r="MF288" s="9"/>
      <c r="MG288" s="9"/>
      <c r="MH288" s="9"/>
      <c r="MI288" s="9"/>
      <c r="MJ288" s="9"/>
      <c r="MK288" s="9"/>
      <c r="ML288" s="9"/>
      <c r="MM288" s="9"/>
      <c r="MN288" s="9"/>
      <c r="MO288" s="9"/>
      <c r="MP288" s="9"/>
      <c r="MQ288" s="9"/>
      <c r="MR288" s="9"/>
      <c r="MS288" s="9"/>
      <c r="MT288" s="9"/>
      <c r="MU288" s="9"/>
      <c r="MV288" s="9"/>
      <c r="MW288" s="9"/>
      <c r="MX288" s="9"/>
    </row>
    <row r="289" spans="1:362" s="27" customFormat="1" outlineLevel="1" x14ac:dyDescent="0.35">
      <c r="A289" s="18"/>
      <c r="B289" s="45"/>
      <c r="C289" s="20">
        <v>237</v>
      </c>
      <c r="D289" s="51"/>
      <c r="E289" s="21"/>
      <c r="F289" s="22"/>
      <c r="G289" s="23"/>
      <c r="H289" s="23"/>
      <c r="I289" s="23"/>
      <c r="J289" s="23"/>
      <c r="K289" s="21"/>
      <c r="L289" s="21"/>
      <c r="M289" s="21"/>
      <c r="N289" s="22"/>
      <c r="O289" s="22"/>
      <c r="P289" s="49"/>
      <c r="Q289" s="21"/>
      <c r="R289" s="21"/>
      <c r="S289" s="21"/>
      <c r="T289" s="21"/>
      <c r="U289" s="21"/>
      <c r="V289" s="21"/>
      <c r="W289" s="58"/>
      <c r="X289" s="58"/>
      <c r="Y289" s="58"/>
      <c r="Z289" s="58"/>
      <c r="AA289" s="58"/>
      <c r="AB289" s="58"/>
      <c r="AC289" s="58"/>
      <c r="AD289" s="58"/>
      <c r="AE289" s="58"/>
      <c r="AF289" s="58"/>
      <c r="AG289" s="58"/>
      <c r="AH289" s="58"/>
      <c r="AI289" s="58"/>
      <c r="AJ289" s="24"/>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5"/>
      <c r="CM289" s="21"/>
      <c r="CN289" s="25"/>
      <c r="CO289" s="21"/>
      <c r="CP289" s="25"/>
      <c r="CQ289" s="21"/>
      <c r="CR289" s="25"/>
      <c r="CS289" s="21"/>
      <c r="CT289" s="25"/>
      <c r="CU289" s="21"/>
      <c r="CV289" s="25"/>
      <c r="CW289" s="21"/>
      <c r="CX289" s="25"/>
      <c r="CY289" s="46"/>
      <c r="CZ289" s="46"/>
      <c r="DA289" s="46"/>
      <c r="DB289" s="46"/>
      <c r="DC289" s="9"/>
      <c r="DD289" s="9"/>
      <c r="DE289" s="9"/>
      <c r="DF289" s="9"/>
      <c r="DG289" s="9"/>
      <c r="DH289" s="9"/>
      <c r="DI289" s="9"/>
      <c r="DJ289" s="9"/>
      <c r="DK289" s="9"/>
      <c r="DL289" s="9"/>
      <c r="DM289"/>
      <c r="DN289"/>
      <c r="DS289"/>
      <c r="DT289"/>
      <c r="DU289"/>
      <c r="DV289" s="9"/>
      <c r="DW289" s="9"/>
      <c r="DX289" s="9"/>
      <c r="DY289" s="9"/>
      <c r="DZ289" s="9"/>
      <c r="EA289" s="9"/>
      <c r="EB289" s="9"/>
      <c r="EC289" s="9"/>
      <c r="ED289" s="9"/>
      <c r="EE289" s="9"/>
      <c r="EF289" s="9"/>
      <c r="EG289" s="9"/>
      <c r="EH289" s="9"/>
      <c r="EI289" s="9"/>
      <c r="EJ289" s="9"/>
      <c r="EK289" s="9"/>
      <c r="EL289" s="9"/>
      <c r="EM289" s="9"/>
      <c r="EN289" s="9"/>
      <c r="EO289" s="9"/>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c r="FR289" s="9"/>
      <c r="FS289" s="9"/>
      <c r="FT289" s="9"/>
      <c r="FU289" s="9"/>
      <c r="FV289" s="9"/>
      <c r="FW289" s="9"/>
      <c r="FX289" s="9"/>
      <c r="FY289" s="9"/>
      <c r="FZ289" s="9"/>
      <c r="GA289" s="9"/>
      <c r="GB289" s="9"/>
      <c r="GC289" s="9"/>
      <c r="GD289" s="9"/>
      <c r="GE289" s="9"/>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v>140</v>
      </c>
      <c r="HN289" s="40"/>
      <c r="HO289" s="9"/>
      <c r="HP289" s="9"/>
      <c r="HQ289" s="9"/>
      <c r="HR289" s="9"/>
      <c r="HS289" s="9"/>
      <c r="HT289" s="9"/>
      <c r="HU289" s="9"/>
      <c r="HV289" s="9"/>
      <c r="HW289" s="9"/>
      <c r="HX289" s="9"/>
      <c r="HY289" s="9"/>
      <c r="HZ289" s="9"/>
      <c r="IA289" s="9"/>
      <c r="IB289" s="9"/>
      <c r="IC289" s="9"/>
      <c r="ID289" s="9"/>
      <c r="IE289" s="9"/>
      <c r="IF289" s="9"/>
      <c r="IG289" s="9"/>
      <c r="IH289" s="9"/>
      <c r="II289" s="9"/>
      <c r="IJ289" s="9"/>
      <c r="IK289" s="9"/>
      <c r="IL289" s="9"/>
      <c r="IM289" s="9"/>
      <c r="IN289" s="9"/>
      <c r="IO289" s="9"/>
      <c r="IP289" s="9"/>
      <c r="IQ289" s="9"/>
      <c r="IR289" s="9"/>
      <c r="IS289" s="9"/>
      <c r="IT289" s="9"/>
      <c r="IU289" s="9"/>
      <c r="IV289" s="9"/>
      <c r="IW289" s="9"/>
      <c r="IX289" s="9"/>
      <c r="IY289" s="9"/>
      <c r="IZ289" s="9"/>
      <c r="JA289" s="9"/>
      <c r="JB289" s="9"/>
      <c r="JC289" s="9"/>
      <c r="JD289" s="9"/>
      <c r="JE289" s="9"/>
      <c r="JF289" s="9"/>
      <c r="JG289" s="9"/>
      <c r="JH289" s="9"/>
      <c r="JI289" s="9"/>
      <c r="JJ289" s="9"/>
      <c r="JK289" s="9"/>
      <c r="JL289" s="9"/>
      <c r="JM289" s="9"/>
      <c r="JN289" s="9"/>
      <c r="JO289" s="9"/>
      <c r="JP289" s="9"/>
      <c r="JQ289" s="9"/>
      <c r="JR289" s="9"/>
      <c r="JS289" s="9"/>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9"/>
      <c r="KY289" s="9"/>
      <c r="KZ289" s="9"/>
      <c r="LA289" s="9"/>
      <c r="LB289" s="9"/>
      <c r="LC289" s="9"/>
      <c r="LD289" s="9"/>
      <c r="LE289" s="9"/>
      <c r="LF289" s="9"/>
      <c r="LG289" s="9"/>
      <c r="LH289" s="9"/>
      <c r="LI289" s="9"/>
      <c r="LJ289" s="9"/>
      <c r="LK289" s="9"/>
      <c r="LL289" s="9"/>
      <c r="LM289" s="9"/>
      <c r="LN289" s="9"/>
      <c r="LO289" s="9"/>
      <c r="LP289" s="9"/>
      <c r="LQ289" s="9"/>
      <c r="LR289" s="9"/>
      <c r="LS289" s="9"/>
      <c r="LT289" s="9"/>
      <c r="LU289" s="9"/>
      <c r="LV289" s="9"/>
      <c r="LW289" s="9"/>
      <c r="LX289" s="9"/>
      <c r="LY289" s="9"/>
      <c r="LZ289" s="9"/>
      <c r="MA289" s="9"/>
      <c r="MB289" s="9"/>
      <c r="MC289" s="9"/>
      <c r="MD289" s="9"/>
      <c r="ME289" s="9"/>
      <c r="MF289" s="9"/>
      <c r="MG289" s="9"/>
      <c r="MH289" s="9"/>
      <c r="MI289" s="9"/>
      <c r="MJ289" s="9"/>
      <c r="MK289" s="9"/>
      <c r="ML289" s="9"/>
      <c r="MM289" s="9"/>
      <c r="MN289" s="9"/>
      <c r="MO289" s="9"/>
      <c r="MP289" s="9"/>
      <c r="MQ289" s="9"/>
      <c r="MR289" s="9"/>
      <c r="MS289" s="9"/>
      <c r="MT289" s="9"/>
      <c r="MU289" s="9"/>
      <c r="MV289" s="9"/>
      <c r="MW289" s="9"/>
      <c r="MX289" s="9"/>
    </row>
    <row r="290" spans="1:362" s="27" customFormat="1" outlineLevel="1" x14ac:dyDescent="0.35">
      <c r="A290" s="18"/>
      <c r="B290" s="45"/>
      <c r="C290" s="20">
        <v>238</v>
      </c>
      <c r="D290" s="51"/>
      <c r="E290" s="21"/>
      <c r="F290" s="22"/>
      <c r="G290" s="23"/>
      <c r="H290" s="23"/>
      <c r="I290" s="23"/>
      <c r="J290" s="23"/>
      <c r="K290" s="21"/>
      <c r="L290" s="21"/>
      <c r="M290" s="21"/>
      <c r="N290" s="22"/>
      <c r="O290" s="22"/>
      <c r="P290" s="49"/>
      <c r="Q290" s="21"/>
      <c r="R290" s="21"/>
      <c r="S290" s="21"/>
      <c r="T290" s="21"/>
      <c r="U290" s="21"/>
      <c r="V290" s="21"/>
      <c r="W290" s="58"/>
      <c r="X290" s="58"/>
      <c r="Y290" s="58"/>
      <c r="Z290" s="58"/>
      <c r="AA290" s="58"/>
      <c r="AB290" s="58"/>
      <c r="AC290" s="58"/>
      <c r="AD290" s="58"/>
      <c r="AE290" s="58"/>
      <c r="AF290" s="58"/>
      <c r="AG290" s="58"/>
      <c r="AH290" s="58"/>
      <c r="AI290" s="58"/>
      <c r="AJ290" s="24"/>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5"/>
      <c r="CM290" s="21"/>
      <c r="CN290" s="25"/>
      <c r="CO290" s="21"/>
      <c r="CP290" s="25"/>
      <c r="CQ290" s="21"/>
      <c r="CR290" s="25"/>
      <c r="CS290" s="21"/>
      <c r="CT290" s="25"/>
      <c r="CU290" s="21"/>
      <c r="CV290" s="25"/>
      <c r="CW290" s="21"/>
      <c r="CX290" s="25"/>
      <c r="CY290" s="46"/>
      <c r="CZ290" s="46"/>
      <c r="DA290" s="46"/>
      <c r="DB290" s="46"/>
      <c r="DC290" s="9"/>
      <c r="DD290" s="9"/>
      <c r="DE290" s="9"/>
      <c r="DF290" s="9"/>
      <c r="DG290" s="9"/>
      <c r="DH290" s="9"/>
      <c r="DI290" s="9"/>
      <c r="DJ290" s="9"/>
      <c r="DK290" s="9"/>
      <c r="DL290" s="9"/>
      <c r="DM290"/>
      <c r="DN290"/>
      <c r="DS290"/>
      <c r="DT290"/>
      <c r="DU290"/>
      <c r="DV290" s="9"/>
      <c r="DW290" s="9"/>
      <c r="DX290" s="9"/>
      <c r="DY290" s="9"/>
      <c r="DZ290" s="9"/>
      <c r="EA290" s="9"/>
      <c r="EB290" s="9"/>
      <c r="EC290" s="9"/>
      <c r="ED290" s="9"/>
      <c r="EE290" s="9"/>
      <c r="EF290" s="9"/>
      <c r="EG290" s="9"/>
      <c r="EH290" s="9"/>
      <c r="EI290" s="9"/>
      <c r="EJ290" s="9"/>
      <c r="EK290" s="9"/>
      <c r="EL290" s="9"/>
      <c r="EM290" s="9"/>
      <c r="EN290" s="9"/>
      <c r="EO290" s="9"/>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c r="FQ290" s="9"/>
      <c r="FR290" s="9"/>
      <c r="FS290" s="9"/>
      <c r="FT290" s="9"/>
      <c r="FU290" s="9"/>
      <c r="FV290" s="9"/>
      <c r="FW290" s="9"/>
      <c r="FX290" s="9"/>
      <c r="FY290" s="9"/>
      <c r="FZ290" s="9"/>
      <c r="GA290" s="9"/>
      <c r="GB290" s="9"/>
      <c r="GC290" s="9"/>
      <c r="GD290" s="9"/>
      <c r="GE290" s="9"/>
      <c r="GF290" s="9"/>
      <c r="GG290" s="9"/>
      <c r="GH290" s="9"/>
      <c r="GI290" s="9"/>
      <c r="GJ290" s="9"/>
      <c r="GK290" s="9"/>
      <c r="GL290" s="9"/>
      <c r="GM290" s="9"/>
      <c r="GN290" s="9"/>
      <c r="GO290" s="9"/>
      <c r="GP290" s="9"/>
      <c r="GQ290" s="9"/>
      <c r="GR290" s="9"/>
      <c r="GS290" s="9"/>
      <c r="GT290" s="9"/>
      <c r="GU290" s="9"/>
      <c r="GV290" s="9"/>
      <c r="GW290" s="9"/>
      <c r="GX290" s="9"/>
      <c r="GY290" s="9"/>
      <c r="GZ290" s="9"/>
      <c r="HA290" s="9"/>
      <c r="HB290" s="9"/>
      <c r="HC290" s="9"/>
      <c r="HD290" s="9"/>
      <c r="HE290" s="9"/>
      <c r="HF290" s="9"/>
      <c r="HG290" s="9"/>
      <c r="HH290" s="9"/>
      <c r="HI290" s="9"/>
      <c r="HJ290" s="9"/>
      <c r="HK290" s="9"/>
      <c r="HL290" s="9"/>
      <c r="HM290">
        <v>141</v>
      </c>
      <c r="HN290" s="40"/>
      <c r="HO290" s="9"/>
      <c r="HP290" s="9"/>
      <c r="HQ290" s="9"/>
      <c r="HR290" s="9"/>
      <c r="HS290" s="9"/>
      <c r="HT290" s="9"/>
      <c r="HU290" s="9"/>
      <c r="HV290" s="9"/>
      <c r="HW290" s="9"/>
      <c r="HX290" s="9"/>
      <c r="HY290" s="9"/>
      <c r="HZ290" s="9"/>
      <c r="IA290" s="9"/>
      <c r="IB290" s="9"/>
      <c r="IC290" s="9"/>
      <c r="ID290" s="9"/>
      <c r="IE290" s="9"/>
      <c r="IF290" s="9"/>
      <c r="IG290" s="9"/>
      <c r="IH290" s="9"/>
      <c r="II290" s="9"/>
      <c r="IJ290" s="9"/>
      <c r="IK290" s="9"/>
      <c r="IL290" s="9"/>
      <c r="IM290" s="9"/>
      <c r="IN290" s="9"/>
      <c r="IO290" s="9"/>
      <c r="IP290" s="9"/>
      <c r="IQ290" s="9"/>
      <c r="IR290" s="9"/>
      <c r="IS290" s="9"/>
      <c r="IT290" s="9"/>
      <c r="IU290" s="9"/>
      <c r="IV290" s="9"/>
      <c r="IW290" s="9"/>
      <c r="IX290" s="9"/>
      <c r="IY290" s="9"/>
      <c r="IZ290" s="9"/>
      <c r="JA290" s="9"/>
      <c r="JB290" s="9"/>
      <c r="JC290" s="9"/>
      <c r="JD290" s="9"/>
      <c r="JE290" s="9"/>
      <c r="JF290" s="9"/>
      <c r="JG290" s="9"/>
      <c r="JH290" s="9"/>
      <c r="JI290" s="9"/>
      <c r="JJ290" s="9"/>
      <c r="JK290" s="9"/>
      <c r="JL290" s="9"/>
      <c r="JM290" s="9"/>
      <c r="JN290" s="9"/>
      <c r="JO290" s="9"/>
      <c r="JP290" s="9"/>
      <c r="JQ290" s="9"/>
      <c r="JR290" s="9"/>
      <c r="JS290" s="9"/>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9"/>
      <c r="KY290" s="9"/>
      <c r="KZ290" s="9"/>
      <c r="LA290" s="9"/>
      <c r="LB290" s="9"/>
      <c r="LC290" s="9"/>
      <c r="LD290" s="9"/>
      <c r="LE290" s="9"/>
      <c r="LF290" s="9"/>
      <c r="LG290" s="9"/>
      <c r="LH290" s="9"/>
      <c r="LI290" s="9"/>
      <c r="LJ290" s="9"/>
      <c r="LK290" s="9"/>
      <c r="LL290" s="9"/>
      <c r="LM290" s="9"/>
      <c r="LN290" s="9"/>
      <c r="LO290" s="9"/>
      <c r="LP290" s="9"/>
      <c r="LQ290" s="9"/>
      <c r="LR290" s="9"/>
      <c r="LS290" s="9"/>
      <c r="LT290" s="9"/>
      <c r="LU290" s="9"/>
      <c r="LV290" s="9"/>
      <c r="LW290" s="9"/>
      <c r="LX290" s="9"/>
      <c r="LY290" s="9"/>
      <c r="LZ290" s="9"/>
      <c r="MA290" s="9"/>
      <c r="MB290" s="9"/>
      <c r="MC290" s="9"/>
      <c r="MD290" s="9"/>
      <c r="ME290" s="9"/>
      <c r="MF290" s="9"/>
      <c r="MG290" s="9"/>
      <c r="MH290" s="9"/>
      <c r="MI290" s="9"/>
      <c r="MJ290" s="9"/>
      <c r="MK290" s="9"/>
      <c r="ML290" s="9"/>
      <c r="MM290" s="9"/>
      <c r="MN290" s="9"/>
      <c r="MO290" s="9"/>
      <c r="MP290" s="9"/>
      <c r="MQ290" s="9"/>
      <c r="MR290" s="9"/>
      <c r="MS290" s="9"/>
      <c r="MT290" s="9"/>
      <c r="MU290" s="9"/>
      <c r="MV290" s="9"/>
      <c r="MW290" s="9"/>
      <c r="MX290" s="9"/>
    </row>
    <row r="291" spans="1:362" s="27" customFormat="1" outlineLevel="1" x14ac:dyDescent="0.35">
      <c r="A291" s="18"/>
      <c r="B291" s="45"/>
      <c r="C291" s="20">
        <v>239</v>
      </c>
      <c r="D291" s="51"/>
      <c r="E291" s="21"/>
      <c r="F291" s="22"/>
      <c r="G291" s="23"/>
      <c r="H291" s="23"/>
      <c r="I291" s="23"/>
      <c r="J291" s="23"/>
      <c r="K291" s="21"/>
      <c r="L291" s="21"/>
      <c r="M291" s="21"/>
      <c r="N291" s="22"/>
      <c r="O291" s="22"/>
      <c r="P291" s="49"/>
      <c r="Q291" s="21"/>
      <c r="R291" s="21"/>
      <c r="S291" s="21"/>
      <c r="T291" s="21"/>
      <c r="U291" s="21"/>
      <c r="V291" s="21"/>
      <c r="W291" s="58"/>
      <c r="X291" s="58"/>
      <c r="Y291" s="58"/>
      <c r="Z291" s="58"/>
      <c r="AA291" s="58"/>
      <c r="AB291" s="58"/>
      <c r="AC291" s="58"/>
      <c r="AD291" s="58"/>
      <c r="AE291" s="58"/>
      <c r="AF291" s="58"/>
      <c r="AG291" s="58"/>
      <c r="AH291" s="58"/>
      <c r="AI291" s="58"/>
      <c r="AJ291" s="24"/>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5"/>
      <c r="CM291" s="21"/>
      <c r="CN291" s="25"/>
      <c r="CO291" s="21"/>
      <c r="CP291" s="25"/>
      <c r="CQ291" s="21"/>
      <c r="CR291" s="25"/>
      <c r="CS291" s="21"/>
      <c r="CT291" s="25"/>
      <c r="CU291" s="21"/>
      <c r="CV291" s="25"/>
      <c r="CW291" s="21"/>
      <c r="CX291" s="25"/>
      <c r="CY291" s="46"/>
      <c r="CZ291" s="46"/>
      <c r="DA291" s="46"/>
      <c r="DB291" s="46"/>
      <c r="DC291" s="9"/>
      <c r="DD291" s="9"/>
      <c r="DE291" s="9"/>
      <c r="DF291" s="9"/>
      <c r="DG291" s="9"/>
      <c r="DH291" s="9"/>
      <c r="DI291" s="9"/>
      <c r="DJ291" s="9"/>
      <c r="DK291" s="9"/>
      <c r="DL291" s="9"/>
      <c r="DM291"/>
      <c r="DN291"/>
      <c r="DS291"/>
      <c r="DT291"/>
      <c r="DU291"/>
      <c r="DV291" s="9"/>
      <c r="DW291" s="9"/>
      <c r="DX291" s="9"/>
      <c r="DY291" s="9"/>
      <c r="DZ291" s="9"/>
      <c r="EA291" s="9"/>
      <c r="EB291" s="9"/>
      <c r="EC291" s="9"/>
      <c r="ED291" s="9"/>
      <c r="EE291" s="9"/>
      <c r="EF291" s="9"/>
      <c r="EG291" s="9"/>
      <c r="EH291" s="9"/>
      <c r="EI291" s="9"/>
      <c r="EJ291" s="9"/>
      <c r="EK291" s="9"/>
      <c r="EL291" s="9"/>
      <c r="EM291" s="9"/>
      <c r="EN291" s="9"/>
      <c r="EO291" s="9"/>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9"/>
      <c r="FR291" s="9"/>
      <c r="FS291" s="9"/>
      <c r="FT291" s="9"/>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v>142</v>
      </c>
      <c r="HN291" s="40"/>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c r="JA291" s="9"/>
      <c r="JB291" s="9"/>
      <c r="JC291" s="9"/>
      <c r="JD291" s="9"/>
      <c r="JE291" s="9"/>
      <c r="JF291" s="9"/>
      <c r="JG291" s="9"/>
      <c r="JH291" s="9"/>
      <c r="JI291" s="9"/>
      <c r="JJ291" s="9"/>
      <c r="JK291" s="9"/>
      <c r="JL291" s="9"/>
      <c r="JM291" s="9"/>
      <c r="JN291" s="9"/>
      <c r="JO291" s="9"/>
      <c r="JP291" s="9"/>
      <c r="JQ291" s="9"/>
      <c r="JR291" s="9"/>
      <c r="JS291" s="9"/>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9"/>
      <c r="KY291" s="9"/>
      <c r="KZ291" s="9"/>
      <c r="LA291" s="9"/>
      <c r="LB291" s="9"/>
      <c r="LC291" s="9"/>
      <c r="LD291" s="9"/>
      <c r="LE291" s="9"/>
      <c r="LF291" s="9"/>
      <c r="LG291" s="9"/>
      <c r="LH291" s="9"/>
      <c r="LI291" s="9"/>
      <c r="LJ291" s="9"/>
      <c r="LK291" s="9"/>
      <c r="LL291" s="9"/>
      <c r="LM291" s="9"/>
      <c r="LN291" s="9"/>
      <c r="LO291" s="9"/>
      <c r="LP291" s="9"/>
      <c r="LQ291" s="9"/>
      <c r="LR291" s="9"/>
      <c r="LS291" s="9"/>
      <c r="LT291" s="9"/>
      <c r="LU291" s="9"/>
      <c r="LV291" s="9"/>
      <c r="LW291" s="9"/>
      <c r="LX291" s="9"/>
      <c r="LY291" s="9"/>
      <c r="LZ291" s="9"/>
      <c r="MA291" s="9"/>
      <c r="MB291" s="9"/>
      <c r="MC291" s="9"/>
      <c r="MD291" s="9"/>
      <c r="ME291" s="9"/>
      <c r="MF291" s="9"/>
      <c r="MG291" s="9"/>
      <c r="MH291" s="9"/>
      <c r="MI291" s="9"/>
      <c r="MJ291" s="9"/>
      <c r="MK291" s="9"/>
      <c r="ML291" s="9"/>
      <c r="MM291" s="9"/>
      <c r="MN291" s="9"/>
      <c r="MO291" s="9"/>
      <c r="MP291" s="9"/>
      <c r="MQ291" s="9"/>
      <c r="MR291" s="9"/>
      <c r="MS291" s="9"/>
      <c r="MT291" s="9"/>
      <c r="MU291" s="9"/>
      <c r="MV291" s="9"/>
      <c r="MW291" s="9"/>
      <c r="MX291" s="9"/>
    </row>
    <row r="292" spans="1:362" s="27" customFormat="1" outlineLevel="1" x14ac:dyDescent="0.35">
      <c r="A292" s="18"/>
      <c r="B292" s="45"/>
      <c r="C292" s="20">
        <v>240</v>
      </c>
      <c r="D292" s="52"/>
      <c r="E292" s="46"/>
      <c r="F292" s="46"/>
      <c r="G292" s="47"/>
      <c r="H292" s="47"/>
      <c r="I292" s="47"/>
      <c r="J292" s="47"/>
      <c r="K292" s="46"/>
      <c r="L292" s="46"/>
      <c r="M292" s="46"/>
      <c r="N292" s="48"/>
      <c r="O292" s="48"/>
      <c r="P292" s="50"/>
      <c r="Q292" s="46"/>
      <c r="R292" s="46"/>
      <c r="S292" s="46"/>
      <c r="T292" s="46"/>
      <c r="U292" s="46"/>
      <c r="V292" s="46"/>
      <c r="W292" s="61"/>
      <c r="X292" s="61"/>
      <c r="Y292" s="61"/>
      <c r="Z292" s="61"/>
      <c r="AA292" s="61"/>
      <c r="AB292" s="61"/>
      <c r="AC292" s="61"/>
      <c r="AD292" s="61"/>
      <c r="AE292" s="61"/>
      <c r="AF292" s="61"/>
      <c r="AG292" s="61"/>
      <c r="AH292" s="61"/>
      <c r="AI292" s="61"/>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c r="BP292" s="46"/>
      <c r="BQ292" s="46"/>
      <c r="BR292" s="46"/>
      <c r="BS292" s="46"/>
      <c r="BT292" s="46"/>
      <c r="BU292" s="46"/>
      <c r="BV292" s="46"/>
      <c r="BW292" s="46"/>
      <c r="BX292" s="46"/>
      <c r="BY292" s="46"/>
      <c r="BZ292" s="46"/>
      <c r="CA292" s="46"/>
      <c r="CB292" s="46"/>
      <c r="CC292" s="46"/>
      <c r="CD292" s="46"/>
      <c r="CE292" s="46"/>
      <c r="CF292" s="46"/>
      <c r="CG292" s="46"/>
      <c r="CH292" s="46"/>
      <c r="CI292" s="46"/>
      <c r="CJ292" s="46"/>
      <c r="CK292" s="46"/>
      <c r="CL292" s="55"/>
      <c r="CM292" s="46"/>
      <c r="CN292" s="55"/>
      <c r="CO292" s="46"/>
      <c r="CP292" s="55"/>
      <c r="CQ292" s="46"/>
      <c r="CR292" s="55"/>
      <c r="CS292" s="46"/>
      <c r="CT292" s="55"/>
      <c r="CU292" s="46"/>
      <c r="CV292" s="55"/>
      <c r="CW292" s="46"/>
      <c r="CX292" s="55"/>
      <c r="CY292" s="46"/>
      <c r="CZ292" s="46"/>
      <c r="DA292" s="46"/>
      <c r="DB292" s="46"/>
      <c r="DC292" s="9"/>
      <c r="DD292" s="9"/>
      <c r="DE292" s="9"/>
      <c r="DF292" s="9"/>
      <c r="DG292" s="9"/>
      <c r="DH292" s="9"/>
      <c r="DI292" s="9"/>
      <c r="DJ292" s="9"/>
      <c r="DK292" s="9"/>
      <c r="DL292" s="9"/>
      <c r="DM292"/>
      <c r="DN292"/>
      <c r="DS292"/>
      <c r="DT292"/>
      <c r="DU292"/>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v>143</v>
      </c>
      <c r="HN292" s="40"/>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c r="JA292" s="9"/>
      <c r="JB292" s="9"/>
      <c r="JC292" s="9"/>
      <c r="JD292" s="9"/>
      <c r="JE292" s="9"/>
      <c r="JF292" s="9"/>
      <c r="JG292" s="9"/>
      <c r="JH292" s="9"/>
      <c r="JI292" s="9"/>
      <c r="JJ292" s="9"/>
      <c r="JK292" s="9"/>
      <c r="JL292" s="9"/>
      <c r="JM292" s="9"/>
      <c r="JN292" s="9"/>
      <c r="JO292" s="9"/>
      <c r="JP292" s="9"/>
      <c r="JQ292" s="9"/>
      <c r="JR292" s="9"/>
      <c r="JS292" s="9"/>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9"/>
      <c r="KY292" s="9"/>
      <c r="KZ292" s="9"/>
      <c r="LA292" s="9"/>
      <c r="LB292" s="9"/>
      <c r="LC292" s="9"/>
      <c r="LD292" s="9"/>
      <c r="LE292" s="9"/>
      <c r="LF292" s="9"/>
      <c r="LG292" s="9"/>
      <c r="LH292" s="9"/>
      <c r="LI292" s="9"/>
      <c r="LJ292" s="9"/>
      <c r="LK292" s="9"/>
      <c r="LL292" s="9"/>
      <c r="LM292" s="9"/>
      <c r="LN292" s="9"/>
      <c r="LO292" s="9"/>
      <c r="LP292" s="9"/>
      <c r="LQ292" s="9"/>
      <c r="LR292" s="9"/>
      <c r="LS292" s="9"/>
      <c r="LT292" s="9"/>
      <c r="LU292" s="9"/>
      <c r="LV292" s="9"/>
      <c r="LW292" s="9"/>
      <c r="LX292" s="9"/>
      <c r="LY292" s="9"/>
      <c r="LZ292" s="9"/>
      <c r="MA292" s="9"/>
      <c r="MB292" s="9"/>
      <c r="MC292" s="9"/>
      <c r="MD292" s="9"/>
      <c r="ME292" s="9"/>
      <c r="MF292" s="9"/>
      <c r="MG292" s="9"/>
      <c r="MH292" s="9"/>
      <c r="MI292" s="9"/>
      <c r="MJ292" s="9"/>
      <c r="MK292" s="9"/>
      <c r="ML292" s="9"/>
      <c r="MM292" s="9"/>
      <c r="MN292" s="9"/>
      <c r="MO292" s="9"/>
      <c r="MP292" s="9"/>
      <c r="MQ292" s="9"/>
      <c r="MR292" s="9"/>
      <c r="MS292" s="9"/>
      <c r="MT292" s="9"/>
      <c r="MU292" s="9"/>
      <c r="MV292" s="9"/>
      <c r="MW292" s="9"/>
      <c r="MX292" s="9"/>
    </row>
    <row r="293" spans="1:362" s="27" customFormat="1" outlineLevel="1" x14ac:dyDescent="0.35">
      <c r="A293" s="18"/>
      <c r="B293" s="19"/>
      <c r="C293" s="20">
        <v>241</v>
      </c>
      <c r="D293" s="52"/>
      <c r="E293" s="46"/>
      <c r="F293" s="46"/>
      <c r="G293" s="47"/>
      <c r="H293" s="47"/>
      <c r="I293" s="47"/>
      <c r="J293" s="47"/>
      <c r="K293" s="46"/>
      <c r="L293" s="46"/>
      <c r="M293" s="46"/>
      <c r="N293" s="48"/>
      <c r="O293" s="48"/>
      <c r="P293" s="50"/>
      <c r="Q293" s="46"/>
      <c r="R293" s="46"/>
      <c r="S293" s="46"/>
      <c r="T293" s="46"/>
      <c r="U293" s="46"/>
      <c r="V293" s="46"/>
      <c r="W293" s="61"/>
      <c r="X293" s="61"/>
      <c r="Y293" s="61"/>
      <c r="Z293" s="61"/>
      <c r="AA293" s="61"/>
      <c r="AB293" s="61"/>
      <c r="AC293" s="61"/>
      <c r="AD293" s="61"/>
      <c r="AE293" s="61"/>
      <c r="AF293" s="61"/>
      <c r="AG293" s="61"/>
      <c r="AH293" s="61"/>
      <c r="AI293" s="61"/>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c r="BP293" s="46"/>
      <c r="BQ293" s="46"/>
      <c r="BR293" s="46"/>
      <c r="BS293" s="46"/>
      <c r="BT293" s="46"/>
      <c r="BU293" s="46"/>
      <c r="BV293" s="46"/>
      <c r="BW293" s="46"/>
      <c r="BX293" s="46"/>
      <c r="BY293" s="46"/>
      <c r="BZ293" s="46"/>
      <c r="CA293" s="46"/>
      <c r="CB293" s="46"/>
      <c r="CC293" s="46"/>
      <c r="CD293" s="46"/>
      <c r="CE293" s="46"/>
      <c r="CF293" s="46"/>
      <c r="CG293" s="46"/>
      <c r="CH293" s="46"/>
      <c r="CI293" s="46"/>
      <c r="CJ293" s="46"/>
      <c r="CK293" s="46"/>
      <c r="CL293" s="55"/>
      <c r="CM293" s="46"/>
      <c r="CN293" s="55"/>
      <c r="CO293" s="46"/>
      <c r="CP293" s="55"/>
      <c r="CQ293" s="46"/>
      <c r="CR293" s="55"/>
      <c r="CS293" s="46"/>
      <c r="CT293" s="55"/>
      <c r="CU293" s="46"/>
      <c r="CV293" s="55"/>
      <c r="CW293" s="46"/>
      <c r="CX293" s="55"/>
      <c r="CY293" s="21"/>
      <c r="CZ293" s="21"/>
      <c r="DA293" s="21"/>
      <c r="DB293" s="21"/>
      <c r="DC293" s="9"/>
      <c r="DD293" s="9"/>
      <c r="DE293" s="9"/>
      <c r="DF293" s="9"/>
      <c r="DG293" s="9"/>
      <c r="DH293" s="9"/>
      <c r="DI293" s="9"/>
      <c r="DJ293" s="9"/>
      <c r="DK293" s="9"/>
      <c r="DL293" s="9"/>
      <c r="DM293"/>
      <c r="DN293"/>
      <c r="DO293"/>
      <c r="DP293"/>
      <c r="DQ293"/>
      <c r="DR293"/>
      <c r="DS293"/>
      <c r="DT293"/>
      <c r="DU293"/>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v>144</v>
      </c>
      <c r="HN293" s="40"/>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c r="JA293" s="9"/>
      <c r="JB293" s="9"/>
      <c r="JC293" s="9"/>
      <c r="JD293" s="9"/>
      <c r="JE293" s="9"/>
      <c r="JF293" s="9"/>
      <c r="JG293" s="9"/>
      <c r="JH293" s="9"/>
      <c r="JI293" s="9"/>
      <c r="JJ293" s="9"/>
      <c r="JK293" s="9"/>
      <c r="JL293" s="9"/>
      <c r="JM293" s="9"/>
      <c r="JN293" s="9"/>
      <c r="JO293" s="9"/>
      <c r="JP293" s="9"/>
      <c r="JQ293" s="9"/>
      <c r="JR293" s="9"/>
      <c r="JS293" s="9"/>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9"/>
      <c r="KY293" s="9"/>
      <c r="KZ293" s="9"/>
      <c r="LA293" s="9"/>
      <c r="LB293" s="9"/>
      <c r="LC293" s="9"/>
      <c r="LD293" s="9"/>
      <c r="LE293" s="9"/>
      <c r="LF293" s="9"/>
      <c r="LG293" s="9"/>
      <c r="LH293" s="9"/>
      <c r="LI293" s="9"/>
      <c r="LJ293" s="9"/>
      <c r="LK293" s="9"/>
      <c r="LL293" s="9"/>
      <c r="LM293" s="9"/>
      <c r="LN293" s="9"/>
      <c r="LO293" s="9"/>
      <c r="LP293" s="9"/>
      <c r="LQ293" s="9"/>
      <c r="LR293" s="9"/>
      <c r="LS293" s="9"/>
      <c r="LT293" s="9"/>
      <c r="LU293" s="9"/>
      <c r="LV293" s="9"/>
      <c r="LW293" s="9"/>
      <c r="LX293" s="9"/>
      <c r="LY293" s="9"/>
      <c r="LZ293" s="9"/>
      <c r="MA293" s="9"/>
      <c r="MB293" s="9"/>
      <c r="MC293" s="9"/>
      <c r="MD293" s="9"/>
      <c r="ME293" s="9"/>
      <c r="MF293" s="9"/>
      <c r="MG293" s="9"/>
      <c r="MH293" s="9"/>
      <c r="MI293" s="9"/>
      <c r="MJ293" s="9"/>
      <c r="MK293" s="9"/>
      <c r="ML293" s="9"/>
      <c r="MM293" s="9"/>
      <c r="MN293" s="9"/>
      <c r="MO293" s="9"/>
      <c r="MP293" s="9"/>
      <c r="MQ293" s="9"/>
      <c r="MR293" s="9"/>
      <c r="MS293" s="9"/>
      <c r="MT293" s="9"/>
      <c r="MU293" s="9"/>
      <c r="MV293" s="9"/>
      <c r="MW293" s="9"/>
      <c r="MX293" s="9"/>
    </row>
    <row r="294" spans="1:362" s="27" customFormat="1" outlineLevel="1" x14ac:dyDescent="0.35">
      <c r="A294" s="18"/>
      <c r="B294" s="19"/>
      <c r="C294" s="20">
        <v>242</v>
      </c>
      <c r="D294" s="52"/>
      <c r="E294" s="46"/>
      <c r="F294" s="46"/>
      <c r="G294" s="47"/>
      <c r="H294" s="47"/>
      <c r="I294" s="47"/>
      <c r="J294" s="47"/>
      <c r="K294" s="46"/>
      <c r="L294" s="46"/>
      <c r="M294" s="46"/>
      <c r="N294" s="48"/>
      <c r="O294" s="48"/>
      <c r="P294" s="50"/>
      <c r="Q294" s="46"/>
      <c r="R294" s="46"/>
      <c r="S294" s="46"/>
      <c r="T294" s="46"/>
      <c r="U294" s="46"/>
      <c r="V294" s="46"/>
      <c r="W294" s="61"/>
      <c r="X294" s="61"/>
      <c r="Y294" s="61"/>
      <c r="Z294" s="61"/>
      <c r="AA294" s="61"/>
      <c r="AB294" s="61"/>
      <c r="AC294" s="61"/>
      <c r="AD294" s="61"/>
      <c r="AE294" s="61"/>
      <c r="AF294" s="61"/>
      <c r="AG294" s="61"/>
      <c r="AH294" s="61"/>
      <c r="AI294" s="61"/>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c r="BP294" s="46"/>
      <c r="BQ294" s="46"/>
      <c r="BR294" s="46"/>
      <c r="BS294" s="46"/>
      <c r="BT294" s="46"/>
      <c r="BU294" s="46"/>
      <c r="BV294" s="46"/>
      <c r="BW294" s="46"/>
      <c r="BX294" s="46"/>
      <c r="BY294" s="46"/>
      <c r="BZ294" s="46"/>
      <c r="CA294" s="46"/>
      <c r="CB294" s="46"/>
      <c r="CC294" s="46"/>
      <c r="CD294" s="46"/>
      <c r="CE294" s="46"/>
      <c r="CF294" s="46"/>
      <c r="CG294" s="46"/>
      <c r="CH294" s="46"/>
      <c r="CI294" s="46"/>
      <c r="CJ294" s="46"/>
      <c r="CK294" s="46"/>
      <c r="CL294" s="55"/>
      <c r="CM294" s="46"/>
      <c r="CN294" s="55"/>
      <c r="CO294" s="46"/>
      <c r="CP294" s="55"/>
      <c r="CQ294" s="46"/>
      <c r="CR294" s="55"/>
      <c r="CS294" s="46"/>
      <c r="CT294" s="55"/>
      <c r="CU294" s="46"/>
      <c r="CV294" s="55"/>
      <c r="CW294" s="46"/>
      <c r="CX294" s="55"/>
      <c r="CY294" s="21"/>
      <c r="CZ294" s="21"/>
      <c r="DA294" s="21"/>
      <c r="DB294" s="21"/>
      <c r="DC294" s="9"/>
      <c r="DD294" s="9"/>
      <c r="DE294" s="9"/>
      <c r="DF294" s="9"/>
      <c r="DG294" s="9"/>
      <c r="DH294" s="9"/>
      <c r="DI294" s="9"/>
      <c r="DJ294" s="9"/>
      <c r="DK294" s="9"/>
      <c r="DL294" s="9"/>
      <c r="DM294"/>
      <c r="DN294"/>
      <c r="DO294"/>
      <c r="DP294"/>
      <c r="DQ294"/>
      <c r="DR294"/>
      <c r="DS294"/>
      <c r="DT294"/>
      <c r="DU294"/>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v>145</v>
      </c>
      <c r="HN294" s="40"/>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c r="JA294" s="9"/>
      <c r="JB294" s="9"/>
      <c r="JC294" s="9"/>
      <c r="JD294" s="9"/>
      <c r="JE294" s="9"/>
      <c r="JF294" s="9"/>
      <c r="JG294" s="9"/>
      <c r="JH294" s="9"/>
      <c r="JI294" s="9"/>
      <c r="JJ294" s="9"/>
      <c r="JK294" s="9"/>
      <c r="JL294" s="9"/>
      <c r="JM294" s="9"/>
      <c r="JN294" s="9"/>
      <c r="JO294" s="9"/>
      <c r="JP294" s="9"/>
      <c r="JQ294" s="9"/>
      <c r="JR294" s="9"/>
      <c r="JS294" s="9"/>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9"/>
      <c r="KY294" s="9"/>
      <c r="KZ294" s="9"/>
      <c r="LA294" s="9"/>
      <c r="LB294" s="9"/>
      <c r="LC294" s="9"/>
      <c r="LD294" s="9"/>
      <c r="LE294" s="9"/>
      <c r="LF294" s="9"/>
      <c r="LG294" s="9"/>
      <c r="LH294" s="9"/>
      <c r="LI294" s="9"/>
      <c r="LJ294" s="9"/>
      <c r="LK294" s="9"/>
      <c r="LL294" s="9"/>
      <c r="LM294" s="9"/>
      <c r="LN294" s="9"/>
      <c r="LO294" s="9"/>
      <c r="LP294" s="9"/>
      <c r="LQ294" s="9"/>
      <c r="LR294" s="9"/>
      <c r="LS294" s="9"/>
      <c r="LT294" s="9"/>
      <c r="LU294" s="9"/>
      <c r="LV294" s="9"/>
      <c r="LW294" s="9"/>
      <c r="LX294" s="9"/>
      <c r="LY294" s="9"/>
      <c r="LZ294" s="9"/>
      <c r="MA294" s="9"/>
      <c r="MB294" s="9"/>
      <c r="MC294" s="9"/>
      <c r="MD294" s="9"/>
      <c r="ME294" s="9"/>
      <c r="MF294" s="9"/>
      <c r="MG294" s="9"/>
      <c r="MH294" s="9"/>
      <c r="MI294" s="9"/>
      <c r="MJ294" s="9"/>
      <c r="MK294" s="9"/>
      <c r="ML294" s="9"/>
      <c r="MM294" s="9"/>
      <c r="MN294" s="9"/>
      <c r="MO294" s="9"/>
      <c r="MP294" s="9"/>
      <c r="MQ294" s="9"/>
      <c r="MR294" s="9"/>
      <c r="MS294" s="9"/>
      <c r="MT294" s="9"/>
      <c r="MU294" s="9"/>
      <c r="MV294" s="9"/>
      <c r="MW294" s="9"/>
      <c r="MX294" s="9"/>
    </row>
    <row r="295" spans="1:362" s="27" customFormat="1" outlineLevel="1" x14ac:dyDescent="0.35">
      <c r="A295" s="18"/>
      <c r="B295" s="19"/>
      <c r="C295" s="20">
        <v>243</v>
      </c>
      <c r="D295" s="52"/>
      <c r="E295" s="46"/>
      <c r="F295" s="46"/>
      <c r="G295" s="47"/>
      <c r="H295" s="47"/>
      <c r="I295" s="47"/>
      <c r="J295" s="47"/>
      <c r="K295" s="46"/>
      <c r="L295" s="46"/>
      <c r="M295" s="46"/>
      <c r="N295" s="48"/>
      <c r="O295" s="48"/>
      <c r="P295" s="50"/>
      <c r="Q295" s="46"/>
      <c r="R295" s="46"/>
      <c r="S295" s="46"/>
      <c r="T295" s="46"/>
      <c r="U295" s="46"/>
      <c r="V295" s="46"/>
      <c r="W295" s="61"/>
      <c r="X295" s="61"/>
      <c r="Y295" s="61"/>
      <c r="Z295" s="61"/>
      <c r="AA295" s="61"/>
      <c r="AB295" s="61"/>
      <c r="AC295" s="61"/>
      <c r="AD295" s="61"/>
      <c r="AE295" s="61"/>
      <c r="AF295" s="61"/>
      <c r="AG295" s="61"/>
      <c r="AH295" s="61"/>
      <c r="AI295" s="61"/>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6"/>
      <c r="BV295" s="46"/>
      <c r="BW295" s="46"/>
      <c r="BX295" s="46"/>
      <c r="BY295" s="46"/>
      <c r="BZ295" s="46"/>
      <c r="CA295" s="46"/>
      <c r="CB295" s="46"/>
      <c r="CC295" s="46"/>
      <c r="CD295" s="46"/>
      <c r="CE295" s="46"/>
      <c r="CF295" s="46"/>
      <c r="CG295" s="46"/>
      <c r="CH295" s="46"/>
      <c r="CI295" s="46"/>
      <c r="CJ295" s="46"/>
      <c r="CK295" s="46"/>
      <c r="CL295" s="55"/>
      <c r="CM295" s="46"/>
      <c r="CN295" s="55"/>
      <c r="CO295" s="46"/>
      <c r="CP295" s="55"/>
      <c r="CQ295" s="46"/>
      <c r="CR295" s="55"/>
      <c r="CS295" s="46"/>
      <c r="CT295" s="55"/>
      <c r="CU295" s="46"/>
      <c r="CV295" s="55"/>
      <c r="CW295" s="46"/>
      <c r="CX295" s="55"/>
      <c r="CY295" s="21"/>
      <c r="CZ295" s="21"/>
      <c r="DA295" s="21"/>
      <c r="DB295" s="21"/>
      <c r="DC295" s="9"/>
      <c r="DD295" s="9"/>
      <c r="DE295" s="9"/>
      <c r="DF295" s="9"/>
      <c r="DG295" s="9"/>
      <c r="DH295" s="9"/>
      <c r="DI295" s="9"/>
      <c r="DJ295" s="9"/>
      <c r="DK295" s="9"/>
      <c r="DL295" s="9"/>
      <c r="DM295"/>
      <c r="DN295"/>
      <c r="DO295"/>
      <c r="DP295"/>
      <c r="DQ295"/>
      <c r="DR295"/>
      <c r="DS295"/>
      <c r="DT295"/>
      <c r="DU295"/>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v>146</v>
      </c>
      <c r="HN295" s="40"/>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c r="JA295" s="9"/>
      <c r="JB295" s="9"/>
      <c r="JC295" s="9"/>
      <c r="JD295" s="9"/>
      <c r="JE295" s="9"/>
      <c r="JF295" s="9"/>
      <c r="JG295" s="9"/>
      <c r="JH295" s="9"/>
      <c r="JI295" s="9"/>
      <c r="JJ295" s="9"/>
      <c r="JK295" s="9"/>
      <c r="JL295" s="9"/>
      <c r="JM295" s="9"/>
      <c r="JN295" s="9"/>
      <c r="JO295" s="9"/>
      <c r="JP295" s="9"/>
      <c r="JQ295" s="9"/>
      <c r="JR295" s="9"/>
      <c r="JS295" s="9"/>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9"/>
      <c r="KY295" s="9"/>
      <c r="KZ295" s="9"/>
      <c r="LA295" s="9"/>
      <c r="LB295" s="9"/>
      <c r="LC295" s="9"/>
      <c r="LD295" s="9"/>
      <c r="LE295" s="9"/>
      <c r="LF295" s="9"/>
      <c r="LG295" s="9"/>
      <c r="LH295" s="9"/>
      <c r="LI295" s="9"/>
      <c r="LJ295" s="9"/>
      <c r="LK295" s="9"/>
      <c r="LL295" s="9"/>
      <c r="LM295" s="9"/>
      <c r="LN295" s="9"/>
      <c r="LO295" s="9"/>
      <c r="LP295" s="9"/>
      <c r="LQ295" s="9"/>
      <c r="LR295" s="9"/>
      <c r="LS295" s="9"/>
      <c r="LT295" s="9"/>
      <c r="LU295" s="9"/>
      <c r="LV295" s="9"/>
      <c r="LW295" s="9"/>
      <c r="LX295" s="9"/>
      <c r="LY295" s="9"/>
      <c r="LZ295" s="9"/>
      <c r="MA295" s="9"/>
      <c r="MB295" s="9"/>
      <c r="MC295" s="9"/>
      <c r="MD295" s="9"/>
      <c r="ME295" s="9"/>
      <c r="MF295" s="9"/>
      <c r="MG295" s="9"/>
      <c r="MH295" s="9"/>
      <c r="MI295" s="9"/>
      <c r="MJ295" s="9"/>
      <c r="MK295" s="9"/>
      <c r="ML295" s="9"/>
      <c r="MM295" s="9"/>
      <c r="MN295" s="9"/>
      <c r="MO295" s="9"/>
      <c r="MP295" s="9"/>
      <c r="MQ295" s="9"/>
      <c r="MR295" s="9"/>
      <c r="MS295" s="9"/>
      <c r="MT295" s="9"/>
      <c r="MU295" s="9"/>
      <c r="MV295" s="9"/>
      <c r="MW295" s="9"/>
      <c r="MX295" s="9"/>
    </row>
    <row r="296" spans="1:362" s="27" customFormat="1" outlineLevel="1" x14ac:dyDescent="0.35">
      <c r="A296" s="18"/>
      <c r="B296" s="19"/>
      <c r="C296" s="20">
        <v>244</v>
      </c>
      <c r="D296" s="51"/>
      <c r="E296" s="21"/>
      <c r="F296" s="22"/>
      <c r="G296" s="23"/>
      <c r="H296" s="23"/>
      <c r="I296" s="23"/>
      <c r="J296" s="23"/>
      <c r="K296" s="21"/>
      <c r="L296" s="21"/>
      <c r="M296" s="21"/>
      <c r="N296" s="22"/>
      <c r="O296" s="22"/>
      <c r="P296" s="49"/>
      <c r="Q296" s="21"/>
      <c r="R296" s="21"/>
      <c r="S296" s="21"/>
      <c r="T296" s="21"/>
      <c r="U296" s="21"/>
      <c r="V296" s="21"/>
      <c r="W296" s="58"/>
      <c r="X296" s="58"/>
      <c r="Y296" s="58"/>
      <c r="Z296" s="58"/>
      <c r="AA296" s="58"/>
      <c r="AB296" s="58"/>
      <c r="AC296" s="58"/>
      <c r="AD296" s="58"/>
      <c r="AE296" s="58"/>
      <c r="AF296" s="58"/>
      <c r="AG296" s="58"/>
      <c r="AH296" s="58"/>
      <c r="AI296" s="58"/>
      <c r="AJ296" s="24"/>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5"/>
      <c r="CM296" s="21"/>
      <c r="CN296" s="25"/>
      <c r="CO296" s="21"/>
      <c r="CP296" s="25"/>
      <c r="CQ296" s="21"/>
      <c r="CR296" s="25"/>
      <c r="CS296" s="21"/>
      <c r="CT296" s="25"/>
      <c r="CU296" s="21"/>
      <c r="CV296" s="25"/>
      <c r="CW296" s="21"/>
      <c r="CX296" s="25"/>
      <c r="CY296" s="21"/>
      <c r="CZ296" s="21"/>
      <c r="DA296" s="21"/>
      <c r="DB296" s="21"/>
      <c r="DC296" s="9"/>
      <c r="DD296" s="9"/>
      <c r="DE296" s="9"/>
      <c r="DF296" s="9"/>
      <c r="DG296" s="9"/>
      <c r="DH296" s="9"/>
      <c r="DI296" s="9"/>
      <c r="DJ296" s="9"/>
      <c r="DK296" s="9"/>
      <c r="DL296" s="9"/>
      <c r="DM296"/>
      <c r="DN296"/>
      <c r="DO296"/>
      <c r="DP296"/>
      <c r="DQ296"/>
      <c r="DR296"/>
      <c r="DS296"/>
      <c r="DT296"/>
      <c r="DU296"/>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v>147</v>
      </c>
      <c r="HN296" s="40"/>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9"/>
      <c r="IS296" s="9"/>
      <c r="IT296" s="9"/>
      <c r="IU296" s="9"/>
      <c r="IV296" s="9"/>
      <c r="IW296" s="9"/>
      <c r="IX296" s="9"/>
      <c r="IY296" s="9"/>
      <c r="IZ296" s="9"/>
      <c r="JA296" s="9"/>
      <c r="JB296" s="9"/>
      <c r="JC296" s="9"/>
      <c r="JD296" s="9"/>
      <c r="JE296" s="9"/>
      <c r="JF296" s="9"/>
      <c r="JG296" s="9"/>
      <c r="JH296" s="9"/>
      <c r="JI296" s="9"/>
      <c r="JJ296" s="9"/>
      <c r="JK296" s="9"/>
      <c r="JL296" s="9"/>
      <c r="JM296" s="9"/>
      <c r="JN296" s="9"/>
      <c r="JO296" s="9"/>
      <c r="JP296" s="9"/>
      <c r="JQ296" s="9"/>
      <c r="JR296" s="9"/>
      <c r="JS296" s="9"/>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9"/>
      <c r="KY296" s="9"/>
      <c r="KZ296" s="9"/>
      <c r="LA296" s="9"/>
      <c r="LB296" s="9"/>
      <c r="LC296" s="9"/>
      <c r="LD296" s="9"/>
      <c r="LE296" s="9"/>
      <c r="LF296" s="9"/>
      <c r="LG296" s="9"/>
      <c r="LH296" s="9"/>
      <c r="LI296" s="9"/>
      <c r="LJ296" s="9"/>
      <c r="LK296" s="9"/>
      <c r="LL296" s="9"/>
      <c r="LM296" s="9"/>
      <c r="LN296" s="9"/>
      <c r="LO296" s="9"/>
      <c r="LP296" s="9"/>
      <c r="LQ296" s="9"/>
      <c r="LR296" s="9"/>
      <c r="LS296" s="9"/>
      <c r="LT296" s="9"/>
      <c r="LU296" s="9"/>
      <c r="LV296" s="9"/>
      <c r="LW296" s="9"/>
      <c r="LX296" s="9"/>
      <c r="LY296" s="9"/>
      <c r="LZ296" s="9"/>
      <c r="MA296" s="9"/>
      <c r="MB296" s="9"/>
      <c r="MC296" s="9"/>
      <c r="MD296" s="9"/>
      <c r="ME296" s="9"/>
      <c r="MF296" s="9"/>
      <c r="MG296" s="9"/>
      <c r="MH296" s="9"/>
      <c r="MI296" s="9"/>
      <c r="MJ296" s="9"/>
      <c r="MK296" s="9"/>
      <c r="ML296" s="9"/>
      <c r="MM296" s="9"/>
      <c r="MN296" s="9"/>
      <c r="MO296" s="9"/>
      <c r="MP296" s="9"/>
      <c r="MQ296" s="9"/>
      <c r="MR296" s="9"/>
      <c r="MS296" s="9"/>
      <c r="MT296" s="9"/>
      <c r="MU296" s="9"/>
      <c r="MV296" s="9"/>
      <c r="MW296" s="9"/>
      <c r="MX296" s="9"/>
    </row>
    <row r="297" spans="1:362" s="27" customFormat="1" outlineLevel="1" x14ac:dyDescent="0.35">
      <c r="A297" s="18"/>
      <c r="B297" s="45"/>
      <c r="C297" s="20">
        <v>245</v>
      </c>
      <c r="D297" s="51"/>
      <c r="E297" s="21"/>
      <c r="F297" s="22"/>
      <c r="G297" s="23"/>
      <c r="H297" s="23"/>
      <c r="I297" s="23"/>
      <c r="J297" s="23"/>
      <c r="K297" s="21"/>
      <c r="L297" s="21"/>
      <c r="M297" s="21"/>
      <c r="N297" s="22"/>
      <c r="O297" s="22"/>
      <c r="P297" s="49"/>
      <c r="Q297" s="21"/>
      <c r="R297" s="21"/>
      <c r="S297" s="21"/>
      <c r="T297" s="21"/>
      <c r="U297" s="21"/>
      <c r="V297" s="21"/>
      <c r="W297" s="58"/>
      <c r="X297" s="58"/>
      <c r="Y297" s="58"/>
      <c r="Z297" s="58"/>
      <c r="AA297" s="58"/>
      <c r="AB297" s="58"/>
      <c r="AC297" s="58"/>
      <c r="AD297" s="58"/>
      <c r="AE297" s="58"/>
      <c r="AF297" s="58"/>
      <c r="AG297" s="58"/>
      <c r="AH297" s="58"/>
      <c r="AI297" s="58"/>
      <c r="AJ297" s="24"/>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5"/>
      <c r="CM297" s="21"/>
      <c r="CN297" s="25"/>
      <c r="CO297" s="21"/>
      <c r="CP297" s="25"/>
      <c r="CQ297" s="21"/>
      <c r="CR297" s="25"/>
      <c r="CS297" s="21"/>
      <c r="CT297" s="25"/>
      <c r="CU297" s="21"/>
      <c r="CV297" s="25"/>
      <c r="CW297" s="21"/>
      <c r="CX297" s="25"/>
      <c r="CY297" s="46"/>
      <c r="CZ297" s="46"/>
      <c r="DA297" s="46"/>
      <c r="DB297" s="46"/>
      <c r="DC297" s="9"/>
      <c r="DD297" s="9"/>
      <c r="DE297" s="9"/>
      <c r="DF297" s="9"/>
      <c r="DG297" s="9"/>
      <c r="DH297" s="9"/>
      <c r="DI297" s="9"/>
      <c r="DJ297" s="9"/>
      <c r="DK297" s="9"/>
      <c r="DL297" s="9"/>
      <c r="DM297"/>
      <c r="DN297"/>
      <c r="DO297"/>
      <c r="DP297"/>
      <c r="DQ297"/>
      <c r="DR297"/>
      <c r="DS297"/>
      <c r="DT297"/>
      <c r="DU297"/>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v>148</v>
      </c>
      <c r="HN297" s="40"/>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c r="JA297" s="9"/>
      <c r="JB297" s="9"/>
      <c r="JC297" s="9"/>
      <c r="JD297" s="9"/>
      <c r="JE297" s="9"/>
      <c r="JF297" s="9"/>
      <c r="JG297" s="9"/>
      <c r="JH297" s="9"/>
      <c r="JI297" s="9"/>
      <c r="JJ297" s="9"/>
      <c r="JK297" s="9"/>
      <c r="JL297" s="9"/>
      <c r="JM297" s="9"/>
      <c r="JN297" s="9"/>
      <c r="JO297" s="9"/>
      <c r="JP297" s="9"/>
      <c r="JQ297" s="9"/>
      <c r="JR297" s="9"/>
      <c r="JS297" s="9"/>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9"/>
      <c r="KY297" s="9"/>
      <c r="KZ297" s="9"/>
      <c r="LA297" s="9"/>
      <c r="LB297" s="9"/>
      <c r="LC297" s="9"/>
      <c r="LD297" s="9"/>
      <c r="LE297" s="9"/>
      <c r="LF297" s="9"/>
      <c r="LG297" s="9"/>
      <c r="LH297" s="9"/>
      <c r="LI297" s="9"/>
      <c r="LJ297" s="9"/>
      <c r="LK297" s="9"/>
      <c r="LL297" s="9"/>
      <c r="LM297" s="9"/>
      <c r="LN297" s="9"/>
      <c r="LO297" s="9"/>
      <c r="LP297" s="9"/>
      <c r="LQ297" s="9"/>
      <c r="LR297" s="9"/>
      <c r="LS297" s="9"/>
      <c r="LT297" s="9"/>
      <c r="LU297" s="9"/>
      <c r="LV297" s="9"/>
      <c r="LW297" s="9"/>
      <c r="LX297" s="9"/>
      <c r="LY297" s="9"/>
      <c r="LZ297" s="9"/>
      <c r="MA297" s="9"/>
      <c r="MB297" s="9"/>
      <c r="MC297" s="9"/>
      <c r="MD297" s="9"/>
      <c r="ME297" s="9"/>
      <c r="MF297" s="9"/>
      <c r="MG297" s="9"/>
      <c r="MH297" s="9"/>
      <c r="MI297" s="9"/>
      <c r="MJ297" s="9"/>
      <c r="MK297" s="9"/>
      <c r="ML297" s="9"/>
      <c r="MM297" s="9"/>
      <c r="MN297" s="9"/>
      <c r="MO297" s="9"/>
      <c r="MP297" s="9"/>
      <c r="MQ297" s="9"/>
      <c r="MR297" s="9"/>
      <c r="MS297" s="9"/>
      <c r="MT297" s="9"/>
      <c r="MU297" s="9"/>
      <c r="MV297" s="9"/>
      <c r="MW297" s="9"/>
      <c r="MX297" s="9"/>
    </row>
    <row r="298" spans="1:362" s="27" customFormat="1" outlineLevel="1" x14ac:dyDescent="0.35">
      <c r="A298" s="18"/>
      <c r="B298" s="45"/>
      <c r="C298" s="20">
        <v>246</v>
      </c>
      <c r="D298" s="51"/>
      <c r="E298" s="21"/>
      <c r="F298" s="22"/>
      <c r="G298" s="23"/>
      <c r="H298" s="23"/>
      <c r="I298" s="23"/>
      <c r="J298" s="23"/>
      <c r="K298" s="21"/>
      <c r="L298" s="21"/>
      <c r="M298" s="21"/>
      <c r="N298" s="22"/>
      <c r="O298" s="22"/>
      <c r="P298" s="49"/>
      <c r="Q298" s="21"/>
      <c r="R298" s="21"/>
      <c r="S298" s="21"/>
      <c r="T298" s="21"/>
      <c r="U298" s="21"/>
      <c r="V298" s="21"/>
      <c r="W298" s="58"/>
      <c r="X298" s="58"/>
      <c r="Y298" s="58"/>
      <c r="Z298" s="58"/>
      <c r="AA298" s="58"/>
      <c r="AB298" s="58"/>
      <c r="AC298" s="58"/>
      <c r="AD298" s="58"/>
      <c r="AE298" s="58"/>
      <c r="AF298" s="58"/>
      <c r="AG298" s="58"/>
      <c r="AH298" s="58"/>
      <c r="AI298" s="58"/>
      <c r="AJ298" s="24"/>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5"/>
      <c r="CM298" s="21"/>
      <c r="CN298" s="25"/>
      <c r="CO298" s="21"/>
      <c r="CP298" s="25"/>
      <c r="CQ298" s="21"/>
      <c r="CR298" s="25"/>
      <c r="CS298" s="21"/>
      <c r="CT298" s="25"/>
      <c r="CU298" s="21"/>
      <c r="CV298" s="25"/>
      <c r="CW298" s="21"/>
      <c r="CX298" s="25"/>
      <c r="CY298" s="46"/>
      <c r="CZ298" s="46"/>
      <c r="DA298" s="46"/>
      <c r="DB298" s="46"/>
      <c r="DC298" s="9"/>
      <c r="DD298" s="9"/>
      <c r="DE298" s="9"/>
      <c r="DF298" s="9"/>
      <c r="DG298" s="9"/>
      <c r="DH298" s="9"/>
      <c r="DI298" s="9"/>
      <c r="DJ298" s="9"/>
      <c r="DK298" s="9"/>
      <c r="DL298" s="9"/>
      <c r="DM298"/>
      <c r="DN298"/>
      <c r="DQ298"/>
      <c r="DR298"/>
      <c r="DS298"/>
      <c r="DT298"/>
      <c r="DU298"/>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v>149</v>
      </c>
      <c r="HN298" s="40"/>
      <c r="HO298" s="59" t="s">
        <v>331</v>
      </c>
      <c r="HP298" s="67" t="s">
        <v>5</v>
      </c>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c r="JA298" s="9"/>
      <c r="JB298" s="9"/>
      <c r="JC298" s="9"/>
      <c r="JD298" s="9"/>
      <c r="JE298" s="9"/>
      <c r="JF298" s="9"/>
      <c r="JG298" s="9"/>
      <c r="JH298" s="9"/>
      <c r="JI298" s="9"/>
      <c r="JJ298" s="9"/>
      <c r="JK298" s="9"/>
      <c r="JL298" s="9"/>
      <c r="JM298" s="9"/>
      <c r="JN298" s="9"/>
      <c r="JO298" s="9"/>
      <c r="JP298" s="9"/>
      <c r="JQ298" s="9"/>
      <c r="JR298" s="9"/>
      <c r="JS298" s="9"/>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9"/>
      <c r="KY298" s="9"/>
      <c r="KZ298" s="9"/>
      <c r="LA298" s="9"/>
      <c r="LB298" s="9"/>
      <c r="LC298" s="9"/>
      <c r="LD298" s="9"/>
      <c r="LE298" s="9"/>
      <c r="LF298" s="9"/>
      <c r="LG298" s="9"/>
      <c r="LH298" s="9"/>
      <c r="LI298" s="9"/>
      <c r="LJ298" s="9"/>
      <c r="LK298" s="9"/>
      <c r="LL298" s="9"/>
      <c r="LM298" s="9"/>
      <c r="LN298" s="9"/>
      <c r="LO298" s="9"/>
      <c r="LP298" s="9"/>
      <c r="LQ298" s="9"/>
      <c r="LR298" s="9"/>
      <c r="LS298" s="9"/>
      <c r="LT298" s="9"/>
      <c r="LU298" s="9"/>
      <c r="LV298" s="9"/>
      <c r="LW298" s="9"/>
      <c r="LX298" s="9"/>
      <c r="LY298" s="9"/>
      <c r="LZ298" s="9"/>
      <c r="MA298" s="9"/>
      <c r="MB298" s="9"/>
      <c r="MC298" s="9"/>
      <c r="MD298" s="9"/>
      <c r="ME298" s="9"/>
      <c r="MF298" s="9"/>
      <c r="MG298" s="9"/>
      <c r="MH298" s="9"/>
      <c r="MI298" s="9"/>
      <c r="MJ298" s="9"/>
      <c r="MK298" s="9"/>
      <c r="ML298" s="9"/>
      <c r="MM298" s="9"/>
      <c r="MN298" s="9"/>
      <c r="MO298" s="9"/>
      <c r="MP298" s="9"/>
      <c r="MQ298" s="9"/>
      <c r="MR298" s="9"/>
      <c r="MS298" s="9"/>
      <c r="MT298" s="9"/>
      <c r="MU298" s="9"/>
      <c r="MV298" s="9"/>
      <c r="MW298" s="9"/>
      <c r="MX298" s="9"/>
    </row>
    <row r="299" spans="1:362" s="27" customFormat="1" outlineLevel="1" x14ac:dyDescent="0.35">
      <c r="A299" s="18"/>
      <c r="B299" s="45"/>
      <c r="C299" s="20">
        <v>247</v>
      </c>
      <c r="D299" s="51"/>
      <c r="E299" s="21"/>
      <c r="F299" s="22"/>
      <c r="G299" s="23"/>
      <c r="H299" s="23"/>
      <c r="I299" s="23"/>
      <c r="J299" s="23"/>
      <c r="K299" s="21"/>
      <c r="L299" s="21"/>
      <c r="M299" s="21"/>
      <c r="N299" s="22"/>
      <c r="O299" s="22"/>
      <c r="P299" s="49"/>
      <c r="Q299" s="21"/>
      <c r="R299" s="21"/>
      <c r="S299" s="21"/>
      <c r="T299" s="21"/>
      <c r="U299" s="21"/>
      <c r="V299" s="21"/>
      <c r="W299" s="58"/>
      <c r="X299" s="58"/>
      <c r="Y299" s="58"/>
      <c r="Z299" s="58"/>
      <c r="AA299" s="58"/>
      <c r="AB299" s="58"/>
      <c r="AC299" s="58"/>
      <c r="AD299" s="58"/>
      <c r="AE299" s="58"/>
      <c r="AF299" s="58"/>
      <c r="AG299" s="58"/>
      <c r="AH299" s="58"/>
      <c r="AI299" s="58"/>
      <c r="AJ299" s="24"/>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5"/>
      <c r="CM299" s="21"/>
      <c r="CN299" s="25"/>
      <c r="CO299" s="21"/>
      <c r="CP299" s="25"/>
      <c r="CQ299" s="21"/>
      <c r="CR299" s="25"/>
      <c r="CS299" s="21"/>
      <c r="CT299" s="25"/>
      <c r="CU299" s="21"/>
      <c r="CV299" s="25"/>
      <c r="CW299" s="21"/>
      <c r="CX299" s="25"/>
      <c r="CY299" s="46"/>
      <c r="CZ299" s="46"/>
      <c r="DA299" s="46"/>
      <c r="DB299" s="46"/>
      <c r="DC299" s="9"/>
      <c r="DD299" s="9"/>
      <c r="DE299" s="9"/>
      <c r="DF299" s="9"/>
      <c r="DG299" s="9"/>
      <c r="DH299" s="9"/>
      <c r="DI299" s="9"/>
      <c r="DJ299" s="9"/>
      <c r="DK299" s="9"/>
      <c r="DL299" s="9"/>
      <c r="DM299"/>
      <c r="DN299"/>
      <c r="DO299"/>
      <c r="DP299"/>
      <c r="DQ299"/>
      <c r="DR299"/>
      <c r="DS299"/>
      <c r="DT299"/>
      <c r="DU29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c r="HN299" s="40"/>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c r="JA299" s="9"/>
      <c r="JB299" s="9"/>
      <c r="JC299" s="9"/>
      <c r="JD299" s="9"/>
      <c r="JE299" s="9"/>
      <c r="JF299" s="9"/>
      <c r="JG299" s="9"/>
      <c r="JH299" s="9"/>
      <c r="JI299" s="9"/>
      <c r="JJ299" s="9"/>
      <c r="JK299" s="9"/>
      <c r="JL299" s="9"/>
      <c r="JM299" s="9"/>
      <c r="JN299" s="9"/>
      <c r="JO299" s="9"/>
      <c r="JP299" s="9"/>
      <c r="JQ299" s="9"/>
      <c r="JR299" s="9"/>
      <c r="JS299" s="9"/>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9"/>
      <c r="KY299" s="9"/>
      <c r="KZ299" s="9"/>
      <c r="LA299" s="9"/>
      <c r="LB299" s="9"/>
      <c r="LC299" s="9"/>
      <c r="LD299" s="9"/>
      <c r="LE299" s="9"/>
      <c r="LF299" s="9"/>
      <c r="LG299" s="9"/>
      <c r="LH299" s="9"/>
      <c r="LI299" s="9"/>
      <c r="LJ299" s="9"/>
      <c r="LK299" s="9"/>
      <c r="LL299" s="9"/>
      <c r="LM299" s="9"/>
      <c r="LN299" s="9"/>
      <c r="LO299" s="9"/>
      <c r="LP299" s="9"/>
      <c r="LQ299" s="9"/>
      <c r="LR299" s="9"/>
      <c r="LS299" s="9"/>
      <c r="LT299" s="9"/>
      <c r="LU299" s="9"/>
      <c r="LV299" s="9"/>
      <c r="LW299" s="9"/>
      <c r="LX299" s="9"/>
      <c r="LY299" s="9"/>
      <c r="LZ299" s="9"/>
      <c r="MA299" s="9"/>
      <c r="MB299" s="9"/>
      <c r="MC299" s="9"/>
      <c r="MD299" s="9"/>
      <c r="ME299" s="9"/>
      <c r="MF299" s="9"/>
      <c r="MG299" s="9"/>
      <c r="MH299" s="9"/>
      <c r="MI299" s="9"/>
      <c r="MJ299" s="9"/>
      <c r="MK299" s="9"/>
      <c r="ML299" s="9"/>
      <c r="MM299" s="9"/>
      <c r="MN299" s="9"/>
      <c r="MO299" s="9"/>
      <c r="MP299" s="9"/>
      <c r="MQ299" s="9"/>
      <c r="MR299" s="9"/>
      <c r="MS299" s="9"/>
      <c r="MT299" s="9"/>
      <c r="MU299" s="9"/>
      <c r="MV299" s="9"/>
      <c r="MW299" s="9"/>
      <c r="MX299" s="9"/>
    </row>
    <row r="300" spans="1:362" s="27" customFormat="1" ht="17" customHeight="1" outlineLevel="1" x14ac:dyDescent="0.35">
      <c r="A300" s="18"/>
      <c r="B300" s="45"/>
      <c r="C300" s="20">
        <v>248</v>
      </c>
      <c r="D300" s="52"/>
      <c r="E300" s="46"/>
      <c r="F300" s="46"/>
      <c r="G300" s="47"/>
      <c r="H300" s="47"/>
      <c r="I300" s="47"/>
      <c r="J300" s="47"/>
      <c r="K300" s="46"/>
      <c r="L300" s="46"/>
      <c r="M300" s="46"/>
      <c r="N300" s="48"/>
      <c r="O300" s="48"/>
      <c r="P300" s="50"/>
      <c r="Q300" s="46"/>
      <c r="R300" s="46"/>
      <c r="S300" s="46"/>
      <c r="T300" s="46"/>
      <c r="U300" s="46"/>
      <c r="V300" s="46"/>
      <c r="W300" s="61"/>
      <c r="X300" s="61"/>
      <c r="Y300" s="61"/>
      <c r="Z300" s="61"/>
      <c r="AA300" s="61"/>
      <c r="AB300" s="61"/>
      <c r="AC300" s="61"/>
      <c r="AD300" s="61"/>
      <c r="AE300" s="61"/>
      <c r="AF300" s="61"/>
      <c r="AG300" s="61"/>
      <c r="AH300" s="61"/>
      <c r="AI300" s="61"/>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55"/>
      <c r="CM300" s="46"/>
      <c r="CN300" s="55"/>
      <c r="CO300" s="46"/>
      <c r="CP300" s="55"/>
      <c r="CQ300" s="46"/>
      <c r="CR300" s="55"/>
      <c r="CS300" s="46"/>
      <c r="CT300" s="55"/>
      <c r="CU300" s="46"/>
      <c r="CV300" s="55"/>
      <c r="CW300" s="46"/>
      <c r="CX300" s="55"/>
      <c r="CY300" s="46"/>
      <c r="CZ300" s="46"/>
      <c r="DA300" s="46"/>
      <c r="DB300" s="46"/>
      <c r="DC300" s="9"/>
      <c r="DD300" s="9"/>
      <c r="DE300" s="9"/>
      <c r="DF300" s="9"/>
      <c r="DG300" s="9"/>
      <c r="DH300" s="9"/>
      <c r="DI300" s="9"/>
      <c r="DJ300" s="9"/>
      <c r="DK300" s="9"/>
      <c r="DL300" s="9"/>
      <c r="DM300"/>
      <c r="DN300"/>
      <c r="DS300"/>
      <c r="DT300"/>
      <c r="DU300"/>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v>1</v>
      </c>
      <c r="HN300" s="43" t="s">
        <v>5</v>
      </c>
      <c r="HO300"/>
      <c r="HP300" s="59" t="s">
        <v>0</v>
      </c>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s="9"/>
      <c r="JL300" s="9"/>
      <c r="JM300" s="9"/>
      <c r="JN300" s="9"/>
      <c r="JO300" s="9"/>
      <c r="JP300" s="9"/>
      <c r="JQ300" s="9"/>
      <c r="JR300" s="9"/>
      <c r="JS300" s="9"/>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9"/>
      <c r="KY300" s="9"/>
      <c r="KZ300" s="9"/>
      <c r="LA300" s="9"/>
      <c r="LB300" s="9"/>
      <c r="LC300" s="9"/>
      <c r="LD300" s="9"/>
      <c r="LE300" s="9"/>
      <c r="LF300" s="9"/>
      <c r="LG300" s="9"/>
      <c r="LH300" s="9"/>
      <c r="LI300" s="9"/>
      <c r="LJ300" s="9"/>
      <c r="LK300" s="9"/>
      <c r="LL300" s="9"/>
      <c r="LM300" s="9"/>
      <c r="LN300" s="9"/>
      <c r="LO300" s="9"/>
      <c r="LP300" s="9"/>
      <c r="LQ300" s="9"/>
      <c r="LR300" s="9"/>
      <c r="LS300" s="9"/>
      <c r="LT300" s="9"/>
      <c r="LU300" s="9"/>
      <c r="LV300" s="9"/>
      <c r="LW300" s="9"/>
      <c r="LX300" s="9"/>
      <c r="LY300" s="9"/>
      <c r="LZ300" s="9"/>
      <c r="MA300" s="9"/>
      <c r="MB300" s="9"/>
      <c r="MC300" s="9"/>
      <c r="MD300" s="9"/>
      <c r="ME300" s="9"/>
      <c r="MF300" s="9"/>
      <c r="MG300" s="9"/>
      <c r="MH300" s="9"/>
      <c r="MI300" s="9"/>
      <c r="MJ300" s="9"/>
      <c r="MK300" s="9"/>
      <c r="ML300" s="9"/>
      <c r="MM300" s="9"/>
      <c r="MN300" s="9"/>
      <c r="MO300" s="9"/>
      <c r="MP300" s="9"/>
      <c r="MQ300" s="9"/>
      <c r="MR300" s="9"/>
      <c r="MS300" s="9"/>
      <c r="MT300" s="9"/>
      <c r="MU300" s="9"/>
      <c r="MV300" s="9"/>
      <c r="MW300" s="9"/>
      <c r="MX300" s="9"/>
    </row>
    <row r="301" spans="1:362" s="27" customFormat="1" outlineLevel="1" x14ac:dyDescent="0.35">
      <c r="A301" s="18"/>
      <c r="B301" s="19"/>
      <c r="C301" s="20">
        <v>249</v>
      </c>
      <c r="D301" s="52"/>
      <c r="E301" s="46"/>
      <c r="F301" s="46"/>
      <c r="G301" s="47"/>
      <c r="H301" s="47"/>
      <c r="I301" s="47"/>
      <c r="J301" s="47"/>
      <c r="K301" s="46"/>
      <c r="L301" s="46"/>
      <c r="M301" s="46"/>
      <c r="N301" s="48"/>
      <c r="O301" s="48"/>
      <c r="P301" s="50"/>
      <c r="Q301" s="46"/>
      <c r="R301" s="46"/>
      <c r="S301" s="46"/>
      <c r="T301" s="46"/>
      <c r="U301" s="46"/>
      <c r="V301" s="46"/>
      <c r="W301" s="61"/>
      <c r="X301" s="61"/>
      <c r="Y301" s="61"/>
      <c r="Z301" s="61"/>
      <c r="AA301" s="61"/>
      <c r="AB301" s="61"/>
      <c r="AC301" s="61"/>
      <c r="AD301" s="61"/>
      <c r="AE301" s="61"/>
      <c r="AF301" s="61"/>
      <c r="AG301" s="61"/>
      <c r="AH301" s="61"/>
      <c r="AI301" s="61"/>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c r="BP301" s="46"/>
      <c r="BQ301" s="46"/>
      <c r="BR301" s="46"/>
      <c r="BS301" s="46"/>
      <c r="BT301" s="46"/>
      <c r="BU301" s="46"/>
      <c r="BV301" s="46"/>
      <c r="BW301" s="46"/>
      <c r="BX301" s="46"/>
      <c r="BY301" s="46"/>
      <c r="BZ301" s="46"/>
      <c r="CA301" s="46"/>
      <c r="CB301" s="46"/>
      <c r="CC301" s="46"/>
      <c r="CD301" s="46"/>
      <c r="CE301" s="46"/>
      <c r="CF301" s="46"/>
      <c r="CG301" s="46"/>
      <c r="CH301" s="46"/>
      <c r="CI301" s="46"/>
      <c r="CJ301" s="46"/>
      <c r="CK301" s="46"/>
      <c r="CL301" s="55"/>
      <c r="CM301" s="46"/>
      <c r="CN301" s="55"/>
      <c r="CO301" s="46"/>
      <c r="CP301" s="55"/>
      <c r="CQ301" s="46"/>
      <c r="CR301" s="55"/>
      <c r="CS301" s="46"/>
      <c r="CT301" s="55"/>
      <c r="CU301" s="46"/>
      <c r="CV301" s="55"/>
      <c r="CW301" s="46"/>
      <c r="CX301" s="55"/>
      <c r="CY301" s="21"/>
      <c r="CZ301" s="21"/>
      <c r="DA301" s="21"/>
      <c r="DB301" s="21"/>
      <c r="DC301" s="9"/>
      <c r="DD301" s="9"/>
      <c r="DE301" s="9"/>
      <c r="DF301" s="9"/>
      <c r="DG301" s="9"/>
      <c r="DH301" s="9"/>
      <c r="DI301" s="9"/>
      <c r="DJ301" s="9"/>
      <c r="DK301" s="9"/>
      <c r="DL301" s="9"/>
      <c r="DM301"/>
      <c r="DN301"/>
      <c r="DS301"/>
      <c r="DT301"/>
      <c r="DU301"/>
      <c r="DV301" s="9"/>
      <c r="DW301" s="9"/>
      <c r="DX301" s="9"/>
      <c r="DY301" s="9"/>
      <c r="DZ301" s="9"/>
      <c r="EA301" s="9"/>
      <c r="EB301" s="9"/>
      <c r="EC301" s="9"/>
      <c r="ED301" s="9"/>
      <c r="EE301" s="9"/>
      <c r="EF301" s="9"/>
      <c r="EG301" s="9"/>
      <c r="EH301" s="9"/>
      <c r="EI301" s="9"/>
      <c r="EJ301" s="9"/>
      <c r="EK301" s="9"/>
      <c r="EL301" s="9"/>
      <c r="EM301" s="9"/>
      <c r="EN301" s="9"/>
      <c r="EO301" s="9"/>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c r="FQ301" s="9"/>
      <c r="FR301" s="9"/>
      <c r="FS301" s="9"/>
      <c r="FT301" s="9"/>
      <c r="FU301" s="9"/>
      <c r="FV301" s="9"/>
      <c r="FW301" s="9"/>
      <c r="FX301" s="9"/>
      <c r="FY301" s="9"/>
      <c r="FZ301" s="9"/>
      <c r="GA301" s="9"/>
      <c r="GB301" s="9"/>
      <c r="GC301" s="9"/>
      <c r="GD301" s="9"/>
      <c r="GE301" s="9"/>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v>2</v>
      </c>
      <c r="HN301" s="41"/>
      <c r="HO301"/>
      <c r="HP301" s="67" t="s">
        <v>336</v>
      </c>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s="9"/>
      <c r="JL301" s="9"/>
      <c r="JM301" s="9"/>
      <c r="JN301" s="9"/>
      <c r="JO301" s="9"/>
      <c r="JP301" s="9"/>
      <c r="JQ301" s="9"/>
      <c r="JR301" s="9"/>
      <c r="JS301" s="9"/>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9"/>
      <c r="KY301" s="9"/>
      <c r="KZ301" s="9"/>
      <c r="LA301" s="9"/>
      <c r="LB301" s="9"/>
      <c r="LC301" s="9"/>
      <c r="LD301" s="9"/>
      <c r="LE301" s="9"/>
      <c r="LF301" s="9"/>
      <c r="LG301" s="9"/>
      <c r="LH301" s="9"/>
      <c r="LI301" s="9"/>
      <c r="LJ301" s="9"/>
      <c r="LK301" s="9"/>
      <c r="LL301" s="9"/>
      <c r="LM301" s="9"/>
      <c r="LN301" s="9"/>
      <c r="LO301" s="9"/>
      <c r="LP301" s="9"/>
      <c r="LQ301" s="9"/>
      <c r="LR301" s="9"/>
      <c r="LS301" s="9"/>
      <c r="LT301" s="9"/>
      <c r="LU301" s="9"/>
      <c r="LV301" s="9"/>
      <c r="LW301" s="9"/>
      <c r="LX301" s="9"/>
      <c r="LY301" s="9"/>
      <c r="LZ301" s="9"/>
      <c r="MA301" s="9"/>
      <c r="MB301" s="9"/>
      <c r="MC301" s="9"/>
      <c r="MD301" s="9"/>
      <c r="ME301" s="9"/>
      <c r="MF301" s="9"/>
      <c r="MG301" s="9"/>
      <c r="MH301" s="9"/>
      <c r="MI301" s="9"/>
      <c r="MJ301" s="9"/>
      <c r="MK301" s="9"/>
      <c r="ML301" s="9"/>
      <c r="MM301" s="9"/>
      <c r="MN301" s="9"/>
      <c r="MO301" s="9"/>
      <c r="MP301" s="9"/>
      <c r="MQ301" s="9"/>
      <c r="MR301" s="9"/>
      <c r="MS301" s="9"/>
      <c r="MT301" s="9"/>
      <c r="MU301" s="9"/>
      <c r="MV301" s="9"/>
      <c r="MW301" s="9"/>
      <c r="MX301" s="9"/>
    </row>
    <row r="302" spans="1:362" s="27" customFormat="1" outlineLevel="1" x14ac:dyDescent="0.35">
      <c r="A302" s="18"/>
      <c r="B302" s="19"/>
      <c r="C302" s="20">
        <v>250</v>
      </c>
      <c r="D302" s="52"/>
      <c r="E302" s="46"/>
      <c r="F302" s="46"/>
      <c r="G302" s="47"/>
      <c r="H302" s="47"/>
      <c r="I302" s="47"/>
      <c r="J302" s="47"/>
      <c r="K302" s="46"/>
      <c r="L302" s="46"/>
      <c r="M302" s="46"/>
      <c r="N302" s="48"/>
      <c r="O302" s="48"/>
      <c r="P302" s="50"/>
      <c r="Q302" s="46"/>
      <c r="R302" s="46"/>
      <c r="S302" s="46"/>
      <c r="T302" s="46"/>
      <c r="U302" s="46"/>
      <c r="V302" s="46"/>
      <c r="W302" s="61"/>
      <c r="X302" s="61"/>
      <c r="Y302" s="61"/>
      <c r="Z302" s="61"/>
      <c r="AA302" s="61"/>
      <c r="AB302" s="61"/>
      <c r="AC302" s="61"/>
      <c r="AD302" s="61"/>
      <c r="AE302" s="61"/>
      <c r="AF302" s="61"/>
      <c r="AG302" s="61"/>
      <c r="AH302" s="61"/>
      <c r="AI302" s="61"/>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c r="BP302" s="46"/>
      <c r="BQ302" s="46"/>
      <c r="BR302" s="46"/>
      <c r="BS302" s="46"/>
      <c r="BT302" s="46"/>
      <c r="BU302" s="46"/>
      <c r="BV302" s="46"/>
      <c r="BW302" s="46"/>
      <c r="BX302" s="46"/>
      <c r="BY302" s="46"/>
      <c r="BZ302" s="46"/>
      <c r="CA302" s="46"/>
      <c r="CB302" s="46"/>
      <c r="CC302" s="46"/>
      <c r="CD302" s="46"/>
      <c r="CE302" s="46"/>
      <c r="CF302" s="46"/>
      <c r="CG302" s="46"/>
      <c r="CH302" s="46"/>
      <c r="CI302" s="46"/>
      <c r="CJ302" s="46"/>
      <c r="CK302" s="46"/>
      <c r="CL302" s="55"/>
      <c r="CM302" s="46"/>
      <c r="CN302" s="55"/>
      <c r="CO302" s="46"/>
      <c r="CP302" s="55"/>
      <c r="CQ302" s="46"/>
      <c r="CR302" s="55"/>
      <c r="CS302" s="46"/>
      <c r="CT302" s="55"/>
      <c r="CU302" s="46"/>
      <c r="CV302" s="55"/>
      <c r="CW302" s="46"/>
      <c r="CX302" s="55"/>
      <c r="CY302" s="21"/>
      <c r="CZ302" s="21"/>
      <c r="DA302" s="21"/>
      <c r="DB302" s="21"/>
      <c r="DC302" s="9"/>
      <c r="DD302" s="9"/>
      <c r="DE302" s="9"/>
      <c r="DF302" s="9"/>
      <c r="DG302" s="9"/>
      <c r="DH302" s="9"/>
      <c r="DI302" s="9"/>
      <c r="DJ302" s="9"/>
      <c r="DK302" s="9"/>
      <c r="DL302" s="9"/>
      <c r="DM302"/>
      <c r="DN302"/>
      <c r="DS302"/>
      <c r="DT302"/>
      <c r="DU302"/>
      <c r="DV302" s="9"/>
      <c r="DW302" s="9"/>
      <c r="DX302" s="9"/>
      <c r="DY302" s="9"/>
      <c r="DZ302" s="9"/>
      <c r="EA302" s="9"/>
      <c r="EB302" s="9"/>
      <c r="EC302" s="9"/>
      <c r="ED302" s="9"/>
      <c r="EE302" s="9"/>
      <c r="EF302" s="9"/>
      <c r="EG302" s="9"/>
      <c r="EH302" s="9"/>
      <c r="EI302" s="9"/>
      <c r="EJ302" s="9"/>
      <c r="EK302" s="9"/>
      <c r="EL302" s="9"/>
      <c r="EM302" s="9"/>
      <c r="EN302" s="9"/>
      <c r="EO302" s="9"/>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c r="FQ302" s="9"/>
      <c r="FR302" s="9"/>
      <c r="FS302" s="9"/>
      <c r="FT302" s="9"/>
      <c r="FU302" s="9"/>
      <c r="FV302" s="9"/>
      <c r="FW302" s="9"/>
      <c r="FX302" s="9"/>
      <c r="FY302" s="9"/>
      <c r="FZ302" s="9"/>
      <c r="GA302" s="9"/>
      <c r="GB302" s="9"/>
      <c r="GC302" s="9"/>
      <c r="GD302" s="9"/>
      <c r="GE302" s="9"/>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v>3</v>
      </c>
      <c r="HN302" s="41"/>
      <c r="HO302"/>
      <c r="HP302" s="67" t="s">
        <v>378</v>
      </c>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s="9"/>
      <c r="JL302" s="9"/>
      <c r="JM302" s="9"/>
      <c r="JN302" s="9"/>
      <c r="JO302" s="9"/>
      <c r="JP302" s="9"/>
      <c r="JQ302" s="9"/>
      <c r="JR302" s="9"/>
      <c r="JS302" s="9"/>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9"/>
      <c r="KY302" s="9"/>
      <c r="KZ302" s="9"/>
      <c r="LA302" s="9"/>
      <c r="LB302" s="9"/>
      <c r="LC302" s="9"/>
      <c r="LD302" s="9"/>
      <c r="LE302" s="9"/>
      <c r="LF302" s="9"/>
      <c r="LG302" s="9"/>
      <c r="LH302" s="9"/>
      <c r="LI302" s="9"/>
      <c r="LJ302" s="9"/>
      <c r="LK302" s="9"/>
      <c r="LL302" s="9"/>
      <c r="LM302" s="9"/>
      <c r="LN302" s="9"/>
      <c r="LO302" s="9"/>
      <c r="LP302" s="9"/>
      <c r="LQ302" s="9"/>
      <c r="LR302" s="9"/>
      <c r="LS302" s="9"/>
      <c r="LT302" s="9"/>
      <c r="LU302" s="9"/>
      <c r="LV302" s="9"/>
      <c r="LW302" s="9"/>
      <c r="LX302" s="9"/>
      <c r="LY302" s="9"/>
      <c r="LZ302" s="9"/>
      <c r="MA302" s="9"/>
      <c r="MB302" s="9"/>
      <c r="MC302" s="9"/>
      <c r="MD302" s="9"/>
      <c r="ME302" s="9"/>
      <c r="MF302" s="9"/>
      <c r="MG302" s="9"/>
      <c r="MH302" s="9"/>
      <c r="MI302" s="9"/>
      <c r="MJ302" s="9"/>
      <c r="MK302" s="9"/>
      <c r="ML302" s="9"/>
      <c r="MM302" s="9"/>
      <c r="MN302" s="9"/>
      <c r="MO302" s="9"/>
      <c r="MP302" s="9"/>
      <c r="MQ302" s="9"/>
      <c r="MR302" s="9"/>
      <c r="MS302" s="9"/>
      <c r="MT302" s="9"/>
      <c r="MU302" s="9"/>
      <c r="MV302" s="9"/>
      <c r="MW302" s="9"/>
      <c r="MX302" s="9"/>
    </row>
    <row r="303" spans="1:362" s="27" customFormat="1" outlineLevel="1" x14ac:dyDescent="0.35">
      <c r="A303" s="18"/>
      <c r="B303" s="19"/>
      <c r="C303" s="20">
        <v>251</v>
      </c>
      <c r="D303" s="52"/>
      <c r="E303" s="46"/>
      <c r="F303" s="46"/>
      <c r="G303" s="47"/>
      <c r="H303" s="47"/>
      <c r="I303" s="47"/>
      <c r="J303" s="47"/>
      <c r="K303" s="46"/>
      <c r="L303" s="46"/>
      <c r="M303" s="46"/>
      <c r="N303" s="48"/>
      <c r="O303" s="48"/>
      <c r="P303" s="50"/>
      <c r="Q303" s="46"/>
      <c r="R303" s="46"/>
      <c r="S303" s="46"/>
      <c r="T303" s="46"/>
      <c r="U303" s="46"/>
      <c r="V303" s="46"/>
      <c r="W303" s="61"/>
      <c r="X303" s="61"/>
      <c r="Y303" s="61"/>
      <c r="Z303" s="61"/>
      <c r="AA303" s="61"/>
      <c r="AB303" s="61"/>
      <c r="AC303" s="61"/>
      <c r="AD303" s="61"/>
      <c r="AE303" s="61"/>
      <c r="AF303" s="61"/>
      <c r="AG303" s="61"/>
      <c r="AH303" s="61"/>
      <c r="AI303" s="61"/>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46"/>
      <c r="CI303" s="46"/>
      <c r="CJ303" s="46"/>
      <c r="CK303" s="46"/>
      <c r="CL303" s="55"/>
      <c r="CM303" s="46"/>
      <c r="CN303" s="55"/>
      <c r="CO303" s="46"/>
      <c r="CP303" s="55"/>
      <c r="CQ303" s="46"/>
      <c r="CR303" s="55"/>
      <c r="CS303" s="46"/>
      <c r="CT303" s="55"/>
      <c r="CU303" s="46"/>
      <c r="CV303" s="55"/>
      <c r="CW303" s="46"/>
      <c r="CX303" s="55"/>
      <c r="CY303" s="21"/>
      <c r="CZ303" s="21"/>
      <c r="DA303" s="21"/>
      <c r="DB303" s="21"/>
      <c r="DC303" s="9"/>
      <c r="DD303" s="9"/>
      <c r="DE303" s="9"/>
      <c r="DF303" s="9"/>
      <c r="DG303" s="9"/>
      <c r="DH303" s="9"/>
      <c r="DI303" s="9"/>
      <c r="DJ303" s="9"/>
      <c r="DK303" s="9"/>
      <c r="DL303" s="9"/>
      <c r="DM303"/>
      <c r="DN303"/>
      <c r="DS303"/>
      <c r="DT303"/>
      <c r="DU303"/>
      <c r="DV303" s="9"/>
      <c r="DW303" s="9"/>
      <c r="DX303" s="9"/>
      <c r="DY303" s="9"/>
      <c r="DZ303" s="9"/>
      <c r="EA303" s="9"/>
      <c r="EB303" s="9"/>
      <c r="EC303" s="9"/>
      <c r="ED303" s="9"/>
      <c r="EE303" s="9"/>
      <c r="EF303" s="9"/>
      <c r="EG303" s="9"/>
      <c r="EH303" s="9"/>
      <c r="EI303" s="9"/>
      <c r="EJ303" s="9"/>
      <c r="EK303" s="9"/>
      <c r="EL303" s="9"/>
      <c r="EM303" s="9"/>
      <c r="EN303" s="9"/>
      <c r="EO303" s="9"/>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c r="FQ303" s="9"/>
      <c r="FR303" s="9"/>
      <c r="FS303" s="9"/>
      <c r="FT303" s="9"/>
      <c r="FU303" s="9"/>
      <c r="FV303" s="9"/>
      <c r="FW303" s="9"/>
      <c r="FX303" s="9"/>
      <c r="FY303" s="9"/>
      <c r="FZ303" s="9"/>
      <c r="GA303" s="9"/>
      <c r="GB303" s="9"/>
      <c r="GC303" s="9"/>
      <c r="GD303" s="9"/>
      <c r="GE303" s="9"/>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v>4</v>
      </c>
      <c r="HN303" s="41"/>
      <c r="HO303"/>
      <c r="HP303" s="67" t="s">
        <v>38</v>
      </c>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s="9"/>
      <c r="JL303" s="9"/>
      <c r="JM303" s="9"/>
      <c r="JN303" s="9"/>
      <c r="JO303" s="9"/>
      <c r="JP303" s="9"/>
      <c r="JQ303" s="9"/>
      <c r="JR303" s="9"/>
      <c r="JS303" s="9"/>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9"/>
      <c r="KY303" s="9"/>
      <c r="KZ303" s="9"/>
      <c r="LA303" s="9"/>
      <c r="LB303" s="9"/>
      <c r="LC303" s="9"/>
      <c r="LD303" s="9"/>
      <c r="LE303" s="9"/>
      <c r="LF303" s="9"/>
      <c r="LG303" s="9"/>
      <c r="LH303" s="9"/>
      <c r="LI303" s="9"/>
      <c r="LJ303" s="9"/>
      <c r="LK303" s="9"/>
      <c r="LL303" s="9"/>
      <c r="LM303" s="9"/>
      <c r="LN303" s="9"/>
      <c r="LO303" s="9"/>
      <c r="LP303" s="9"/>
      <c r="LQ303" s="9"/>
      <c r="LR303" s="9"/>
      <c r="LS303" s="9"/>
      <c r="LT303" s="9"/>
      <c r="LU303" s="9"/>
      <c r="LV303" s="9"/>
      <c r="LW303" s="9"/>
      <c r="LX303" s="9"/>
      <c r="LY303" s="9"/>
      <c r="LZ303" s="9"/>
      <c r="MA303" s="9"/>
      <c r="MB303" s="9"/>
      <c r="MC303" s="9"/>
      <c r="MD303" s="9"/>
      <c r="ME303" s="9"/>
      <c r="MF303" s="9"/>
      <c r="MG303" s="9"/>
      <c r="MH303" s="9"/>
      <c r="MI303" s="9"/>
      <c r="MJ303" s="9"/>
      <c r="MK303" s="9"/>
      <c r="ML303" s="9"/>
      <c r="MM303" s="9"/>
      <c r="MN303" s="9"/>
      <c r="MO303" s="9"/>
      <c r="MP303" s="9"/>
      <c r="MQ303" s="9"/>
      <c r="MR303" s="9"/>
      <c r="MS303" s="9"/>
      <c r="MT303" s="9"/>
      <c r="MU303" s="9"/>
      <c r="MV303" s="9"/>
      <c r="MW303" s="9"/>
      <c r="MX303" s="9"/>
    </row>
    <row r="304" spans="1:362" s="27" customFormat="1" outlineLevel="1" x14ac:dyDescent="0.35">
      <c r="A304" s="18"/>
      <c r="B304" s="19"/>
      <c r="C304" s="20">
        <v>252</v>
      </c>
      <c r="D304" s="51"/>
      <c r="E304" s="21"/>
      <c r="F304" s="22"/>
      <c r="G304" s="23"/>
      <c r="H304" s="23"/>
      <c r="I304" s="23"/>
      <c r="J304" s="23"/>
      <c r="K304" s="21"/>
      <c r="L304" s="21"/>
      <c r="M304" s="21"/>
      <c r="N304" s="22"/>
      <c r="O304" s="22"/>
      <c r="P304" s="49"/>
      <c r="Q304" s="21"/>
      <c r="R304" s="21"/>
      <c r="S304" s="21"/>
      <c r="T304" s="21"/>
      <c r="U304" s="21"/>
      <c r="V304" s="21"/>
      <c r="W304" s="58"/>
      <c r="X304" s="58"/>
      <c r="Y304" s="58"/>
      <c r="Z304" s="58"/>
      <c r="AA304" s="58"/>
      <c r="AB304" s="58"/>
      <c r="AC304" s="58"/>
      <c r="AD304" s="58"/>
      <c r="AE304" s="58"/>
      <c r="AF304" s="58"/>
      <c r="AG304" s="58"/>
      <c r="AH304" s="58"/>
      <c r="AI304" s="58"/>
      <c r="AJ304" s="24"/>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5"/>
      <c r="CM304" s="21"/>
      <c r="CN304" s="25"/>
      <c r="CO304" s="21"/>
      <c r="CP304" s="25"/>
      <c r="CQ304" s="21"/>
      <c r="CR304" s="25"/>
      <c r="CS304" s="21"/>
      <c r="CT304" s="25"/>
      <c r="CU304" s="21"/>
      <c r="CV304" s="25"/>
      <c r="CW304" s="21"/>
      <c r="CX304" s="25"/>
      <c r="CY304" s="21"/>
      <c r="CZ304" s="21"/>
      <c r="DA304" s="21"/>
      <c r="DB304" s="21"/>
      <c r="DC304" s="9"/>
      <c r="DD304" s="9"/>
      <c r="DE304" s="9"/>
      <c r="DF304" s="9"/>
      <c r="DG304" s="9"/>
      <c r="DH304" s="9"/>
      <c r="DI304" s="9"/>
      <c r="DJ304" s="9"/>
      <c r="DK304" s="9"/>
      <c r="DL304" s="9"/>
      <c r="DM304"/>
      <c r="DN304"/>
      <c r="DS304"/>
      <c r="DT304"/>
      <c r="DU304"/>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v>5</v>
      </c>
      <c r="HN304" s="41"/>
      <c r="HO304"/>
      <c r="HP304" s="67" t="s">
        <v>383</v>
      </c>
      <c r="HQ304" s="67" t="s">
        <v>389</v>
      </c>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s="9"/>
      <c r="JL304" s="9"/>
      <c r="JM304" s="9"/>
      <c r="JN304" s="9"/>
      <c r="JO304" s="9"/>
      <c r="JP304" s="9"/>
      <c r="JQ304" s="9"/>
      <c r="JR304" s="9"/>
      <c r="JS304" s="9"/>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9"/>
      <c r="KY304" s="9"/>
      <c r="KZ304" s="9"/>
      <c r="LA304" s="9"/>
      <c r="LB304" s="9"/>
      <c r="LC304" s="9"/>
      <c r="LD304" s="9"/>
      <c r="LE304" s="9"/>
      <c r="LF304" s="9"/>
      <c r="LG304" s="9"/>
      <c r="LH304" s="9"/>
      <c r="LI304" s="9"/>
      <c r="LJ304" s="9"/>
      <c r="LK304" s="9"/>
      <c r="LL304" s="9"/>
      <c r="LM304" s="9"/>
      <c r="LN304" s="9"/>
      <c r="LO304" s="9"/>
      <c r="LP304" s="9"/>
      <c r="LQ304" s="9"/>
      <c r="LR304" s="9"/>
      <c r="LS304" s="9"/>
      <c r="LT304" s="9"/>
      <c r="LU304" s="9"/>
      <c r="LV304" s="9"/>
      <c r="LW304" s="9"/>
      <c r="LX304" s="9"/>
      <c r="LY304" s="9"/>
      <c r="LZ304" s="9"/>
      <c r="MA304" s="9"/>
      <c r="MB304" s="9"/>
      <c r="MC304" s="9"/>
      <c r="MD304" s="9"/>
      <c r="ME304" s="9"/>
      <c r="MF304" s="9"/>
      <c r="MG304" s="9"/>
      <c r="MH304" s="9"/>
      <c r="MI304" s="9"/>
      <c r="MJ304" s="9"/>
      <c r="MK304" s="9"/>
      <c r="ML304" s="9"/>
      <c r="MM304" s="9"/>
      <c r="MN304" s="9"/>
      <c r="MO304" s="9"/>
      <c r="MP304" s="9"/>
      <c r="MQ304" s="9"/>
      <c r="MR304" s="9"/>
      <c r="MS304" s="9"/>
      <c r="MT304" s="9"/>
      <c r="MU304" s="9"/>
      <c r="MV304" s="9"/>
      <c r="MW304" s="9"/>
      <c r="MX304" s="9"/>
    </row>
    <row r="305" spans="1:362" s="27" customFormat="1" outlineLevel="1" x14ac:dyDescent="0.35">
      <c r="A305" s="18"/>
      <c r="B305" s="45"/>
      <c r="C305" s="20">
        <v>253</v>
      </c>
      <c r="D305" s="51"/>
      <c r="E305" s="21"/>
      <c r="F305" s="22"/>
      <c r="G305" s="23"/>
      <c r="H305" s="23"/>
      <c r="I305" s="23"/>
      <c r="J305" s="23"/>
      <c r="K305" s="21"/>
      <c r="L305" s="21"/>
      <c r="M305" s="21"/>
      <c r="N305" s="22"/>
      <c r="O305" s="22"/>
      <c r="P305" s="49"/>
      <c r="Q305" s="21"/>
      <c r="R305" s="21"/>
      <c r="S305" s="21"/>
      <c r="T305" s="21"/>
      <c r="U305" s="21"/>
      <c r="V305" s="21"/>
      <c r="W305" s="58"/>
      <c r="X305" s="58"/>
      <c r="Y305" s="58"/>
      <c r="Z305" s="58"/>
      <c r="AA305" s="58"/>
      <c r="AB305" s="58"/>
      <c r="AC305" s="58"/>
      <c r="AD305" s="58"/>
      <c r="AE305" s="58"/>
      <c r="AF305" s="58"/>
      <c r="AG305" s="58"/>
      <c r="AH305" s="58"/>
      <c r="AI305" s="58"/>
      <c r="AJ305" s="24"/>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5"/>
      <c r="CM305" s="21"/>
      <c r="CN305" s="25"/>
      <c r="CO305" s="21"/>
      <c r="CP305" s="25"/>
      <c r="CQ305" s="21"/>
      <c r="CR305" s="25"/>
      <c r="CS305" s="21"/>
      <c r="CT305" s="25"/>
      <c r="CU305" s="21"/>
      <c r="CV305" s="25"/>
      <c r="CW305" s="21"/>
      <c r="CX305" s="25"/>
      <c r="CY305" s="46"/>
      <c r="CZ305" s="46"/>
      <c r="DA305" s="46"/>
      <c r="DB305" s="46"/>
      <c r="DC305" s="9"/>
      <c r="DD305" s="9"/>
      <c r="DE305" s="9"/>
      <c r="DF305" s="9"/>
      <c r="DG305" s="9"/>
      <c r="DH305" s="9"/>
      <c r="DI305" s="9"/>
      <c r="DJ305" s="9"/>
      <c r="DK305" s="9"/>
      <c r="DL305" s="9"/>
      <c r="DM305"/>
      <c r="DN305"/>
      <c r="DS305"/>
      <c r="DT305"/>
      <c r="DU305"/>
      <c r="DV305" s="9"/>
      <c r="DW305" s="9"/>
      <c r="DX305" s="9"/>
      <c r="DY305" s="9"/>
      <c r="DZ305" s="9"/>
      <c r="EA305" s="9"/>
      <c r="EB305" s="9"/>
      <c r="EC305" s="9"/>
      <c r="ED305" s="9"/>
      <c r="EE305" s="9"/>
      <c r="EF305" s="9"/>
      <c r="EG305" s="9"/>
      <c r="EH305" s="9"/>
      <c r="EI305" s="9"/>
      <c r="EJ305" s="9"/>
      <c r="EK305" s="9"/>
      <c r="EL305" s="9"/>
      <c r="EM305" s="9"/>
      <c r="EN305" s="9"/>
      <c r="EO305" s="9"/>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c r="FQ305" s="9"/>
      <c r="FR305" s="9"/>
      <c r="FS305" s="9"/>
      <c r="FT305" s="9"/>
      <c r="FU305" s="9"/>
      <c r="FV305" s="9"/>
      <c r="FW305" s="9"/>
      <c r="FX305" s="9"/>
      <c r="FY305" s="9"/>
      <c r="FZ305" s="9"/>
      <c r="GA305" s="9"/>
      <c r="GB305" s="9"/>
      <c r="GC305" s="9"/>
      <c r="GD305" s="9"/>
      <c r="GE305" s="9"/>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v>6</v>
      </c>
      <c r="HN305" s="41"/>
      <c r="HO305"/>
      <c r="HP305" s="67" t="s">
        <v>380</v>
      </c>
      <c r="HQ305" s="67" t="s">
        <v>380</v>
      </c>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s="9"/>
      <c r="JL305" s="9"/>
      <c r="JM305" s="9"/>
      <c r="JN305" s="9"/>
      <c r="JO305" s="9"/>
      <c r="JP305" s="9"/>
      <c r="JQ305" s="9"/>
      <c r="JR305" s="9"/>
      <c r="JS305" s="9"/>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9"/>
      <c r="KY305" s="9"/>
      <c r="KZ305" s="9"/>
      <c r="LA305" s="9"/>
      <c r="LB305" s="9"/>
      <c r="LC305" s="9"/>
      <c r="LD305" s="9"/>
      <c r="LE305" s="9"/>
      <c r="LF305" s="9"/>
      <c r="LG305" s="9"/>
      <c r="LH305" s="9"/>
      <c r="LI305" s="9"/>
      <c r="LJ305" s="9"/>
      <c r="LK305" s="9"/>
      <c r="LL305" s="9"/>
      <c r="LM305" s="9"/>
      <c r="LN305" s="9"/>
      <c r="LO305" s="9"/>
      <c r="LP305" s="9"/>
      <c r="LQ305" s="9"/>
      <c r="LR305" s="9"/>
      <c r="LS305" s="9"/>
      <c r="LT305" s="9"/>
      <c r="LU305" s="9"/>
      <c r="LV305" s="9"/>
      <c r="LW305" s="9"/>
      <c r="LX305" s="9"/>
      <c r="LY305" s="9"/>
      <c r="LZ305" s="9"/>
      <c r="MA305" s="9"/>
      <c r="MB305" s="9"/>
      <c r="MC305" s="9"/>
      <c r="MD305" s="9"/>
      <c r="ME305" s="9"/>
      <c r="MF305" s="9"/>
      <c r="MG305" s="9"/>
      <c r="MH305" s="9"/>
      <c r="MI305" s="9"/>
      <c r="MJ305" s="9"/>
      <c r="MK305" s="9"/>
      <c r="ML305" s="9"/>
      <c r="MM305" s="9"/>
      <c r="MN305" s="9"/>
      <c r="MO305" s="9"/>
      <c r="MP305" s="9"/>
      <c r="MQ305" s="9"/>
      <c r="MR305" s="9"/>
      <c r="MS305" s="9"/>
      <c r="MT305" s="9"/>
      <c r="MU305" s="9"/>
      <c r="MV305" s="9"/>
      <c r="MW305" s="9"/>
      <c r="MX305" s="9"/>
    </row>
    <row r="306" spans="1:362" s="27" customFormat="1" outlineLevel="1" x14ac:dyDescent="0.35">
      <c r="A306" s="18"/>
      <c r="B306" s="45"/>
      <c r="C306" s="20">
        <v>254</v>
      </c>
      <c r="D306" s="51"/>
      <c r="E306" s="21"/>
      <c r="F306" s="22"/>
      <c r="G306" s="23"/>
      <c r="H306" s="23"/>
      <c r="I306" s="23"/>
      <c r="J306" s="23"/>
      <c r="K306" s="21"/>
      <c r="L306" s="21"/>
      <c r="M306" s="21"/>
      <c r="N306" s="22"/>
      <c r="O306" s="22"/>
      <c r="P306" s="49"/>
      <c r="Q306" s="21"/>
      <c r="R306" s="21"/>
      <c r="S306" s="21"/>
      <c r="T306" s="21"/>
      <c r="U306" s="21"/>
      <c r="V306" s="21"/>
      <c r="W306" s="58"/>
      <c r="X306" s="58"/>
      <c r="Y306" s="58"/>
      <c r="Z306" s="58"/>
      <c r="AA306" s="58"/>
      <c r="AB306" s="58"/>
      <c r="AC306" s="58"/>
      <c r="AD306" s="58"/>
      <c r="AE306" s="58"/>
      <c r="AF306" s="58"/>
      <c r="AG306" s="58"/>
      <c r="AH306" s="58"/>
      <c r="AI306" s="58"/>
      <c r="AJ306" s="24"/>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5"/>
      <c r="CM306" s="21"/>
      <c r="CN306" s="25"/>
      <c r="CO306" s="21"/>
      <c r="CP306" s="25"/>
      <c r="CQ306" s="21"/>
      <c r="CR306" s="25"/>
      <c r="CS306" s="21"/>
      <c r="CT306" s="25"/>
      <c r="CU306" s="21"/>
      <c r="CV306" s="25"/>
      <c r="CW306" s="21"/>
      <c r="CX306" s="25"/>
      <c r="CY306" s="46"/>
      <c r="CZ306" s="46"/>
      <c r="DA306" s="46"/>
      <c r="DB306" s="46"/>
      <c r="DC306" s="9"/>
      <c r="DD306" s="9"/>
      <c r="DE306" s="9"/>
      <c r="DF306" s="9"/>
      <c r="DG306" s="9"/>
      <c r="DH306" s="9"/>
      <c r="DI306" s="9"/>
      <c r="DJ306" s="9"/>
      <c r="DK306" s="9"/>
      <c r="DL306" s="9"/>
      <c r="DM306"/>
      <c r="DN306"/>
      <c r="DS306"/>
      <c r="DT306"/>
      <c r="DU306"/>
      <c r="DV306" s="9"/>
      <c r="DW306" s="9"/>
      <c r="DX306" s="9"/>
      <c r="DY306" s="9"/>
      <c r="DZ306" s="9"/>
      <c r="EA306" s="9"/>
      <c r="EB306" s="9"/>
      <c r="EC306" s="9"/>
      <c r="ED306" s="9"/>
      <c r="EE306" s="9"/>
      <c r="EF306" s="9"/>
      <c r="EG306" s="9"/>
      <c r="EH306" s="9"/>
      <c r="EI306" s="9"/>
      <c r="EJ306" s="9"/>
      <c r="EK306" s="9"/>
      <c r="EL306" s="9"/>
      <c r="EM306" s="9"/>
      <c r="EN306" s="9"/>
      <c r="EO306" s="9"/>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c r="FQ306" s="9"/>
      <c r="FR306" s="9"/>
      <c r="FS306" s="9"/>
      <c r="FT306" s="9"/>
      <c r="FU306" s="9"/>
      <c r="FV306" s="9"/>
      <c r="FW306" s="9"/>
      <c r="FX306" s="9"/>
      <c r="FY306" s="9"/>
      <c r="FZ306" s="9"/>
      <c r="GA306" s="9"/>
      <c r="GB306" s="9"/>
      <c r="GC306" s="9"/>
      <c r="GD306" s="9"/>
      <c r="GE306" s="9"/>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v>7</v>
      </c>
      <c r="HN306" s="41"/>
      <c r="HO306"/>
      <c r="HP306" s="67" t="s">
        <v>59</v>
      </c>
      <c r="HQ306" s="67" t="s">
        <v>59</v>
      </c>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s="9"/>
      <c r="JL306" s="9"/>
      <c r="JM306" s="9"/>
      <c r="JN306" s="9"/>
      <c r="JO306" s="9"/>
      <c r="JP306" s="9"/>
      <c r="JQ306" s="9"/>
      <c r="JR306" s="9"/>
      <c r="JS306" s="9"/>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9"/>
      <c r="KY306" s="9"/>
      <c r="KZ306" s="9"/>
      <c r="LA306" s="9"/>
      <c r="LB306" s="9"/>
      <c r="LC306" s="9"/>
      <c r="LD306" s="9"/>
      <c r="LE306" s="9"/>
      <c r="LF306" s="9"/>
      <c r="LG306" s="9"/>
      <c r="LH306" s="9"/>
      <c r="LI306" s="9"/>
      <c r="LJ306" s="9"/>
      <c r="LK306" s="9"/>
      <c r="LL306" s="9"/>
      <c r="LM306" s="9"/>
      <c r="LN306" s="9"/>
      <c r="LO306" s="9"/>
      <c r="LP306" s="9"/>
      <c r="LQ306" s="9"/>
      <c r="LR306" s="9"/>
      <c r="LS306" s="9"/>
      <c r="LT306" s="9"/>
      <c r="LU306" s="9"/>
      <c r="LV306" s="9"/>
      <c r="LW306" s="9"/>
      <c r="LX306" s="9"/>
      <c r="LY306" s="9"/>
      <c r="LZ306" s="9"/>
      <c r="MA306" s="9"/>
      <c r="MB306" s="9"/>
      <c r="MC306" s="9"/>
      <c r="MD306" s="9"/>
      <c r="ME306" s="9"/>
      <c r="MF306" s="9"/>
      <c r="MG306" s="9"/>
      <c r="MH306" s="9"/>
      <c r="MI306" s="9"/>
      <c r="MJ306" s="9"/>
      <c r="MK306" s="9"/>
      <c r="ML306" s="9"/>
      <c r="MM306" s="9"/>
      <c r="MN306" s="9"/>
      <c r="MO306" s="9"/>
      <c r="MP306" s="9"/>
      <c r="MQ306" s="9"/>
      <c r="MR306" s="9"/>
      <c r="MS306" s="9"/>
      <c r="MT306" s="9"/>
      <c r="MU306" s="9"/>
      <c r="MV306" s="9"/>
      <c r="MW306" s="9"/>
      <c r="MX306" s="9"/>
    </row>
    <row r="307" spans="1:362" s="27" customFormat="1" outlineLevel="1" x14ac:dyDescent="0.35">
      <c r="A307" s="18"/>
      <c r="B307" s="45"/>
      <c r="C307" s="20">
        <v>255</v>
      </c>
      <c r="D307" s="51"/>
      <c r="E307" s="21"/>
      <c r="F307" s="22"/>
      <c r="G307" s="23"/>
      <c r="H307" s="23"/>
      <c r="I307" s="23"/>
      <c r="J307" s="23"/>
      <c r="K307" s="21"/>
      <c r="L307" s="21"/>
      <c r="M307" s="21"/>
      <c r="N307" s="22"/>
      <c r="O307" s="22"/>
      <c r="P307" s="49"/>
      <c r="Q307" s="21"/>
      <c r="R307" s="21"/>
      <c r="S307" s="21"/>
      <c r="T307" s="21"/>
      <c r="U307" s="21"/>
      <c r="V307" s="21"/>
      <c r="W307" s="58"/>
      <c r="X307" s="58"/>
      <c r="Y307" s="58"/>
      <c r="Z307" s="58"/>
      <c r="AA307" s="58"/>
      <c r="AB307" s="58"/>
      <c r="AC307" s="58"/>
      <c r="AD307" s="58"/>
      <c r="AE307" s="58"/>
      <c r="AF307" s="58"/>
      <c r="AG307" s="58"/>
      <c r="AH307" s="58"/>
      <c r="AI307" s="58"/>
      <c r="AJ307" s="24"/>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5"/>
      <c r="CM307" s="21"/>
      <c r="CN307" s="25"/>
      <c r="CO307" s="21"/>
      <c r="CP307" s="25"/>
      <c r="CQ307" s="21"/>
      <c r="CR307" s="25"/>
      <c r="CS307" s="21"/>
      <c r="CT307" s="25"/>
      <c r="CU307" s="21"/>
      <c r="CV307" s="25"/>
      <c r="CW307" s="21"/>
      <c r="CX307" s="25"/>
      <c r="CY307" s="46"/>
      <c r="CZ307" s="46"/>
      <c r="DA307" s="46"/>
      <c r="DB307" s="46"/>
      <c r="DC307" s="9"/>
      <c r="DD307" s="9"/>
      <c r="DE307" s="9"/>
      <c r="DF307" s="9"/>
      <c r="DG307" s="9"/>
      <c r="DH307" s="9"/>
      <c r="DI307" s="9"/>
      <c r="DJ307" s="9"/>
      <c r="DK307" s="9"/>
      <c r="DL307" s="9"/>
      <c r="DM307"/>
      <c r="DN307"/>
      <c r="DS307"/>
      <c r="DT307"/>
      <c r="DU307"/>
      <c r="DV307" s="9"/>
      <c r="DW307" s="9"/>
      <c r="DX307" s="9"/>
      <c r="DY307" s="9"/>
      <c r="DZ307" s="9"/>
      <c r="EA307" s="9"/>
      <c r="EB307" s="9"/>
      <c r="EC307" s="9"/>
      <c r="ED307" s="9"/>
      <c r="EE307" s="9"/>
      <c r="EF307" s="9"/>
      <c r="EG307" s="9"/>
      <c r="EH307" s="9"/>
      <c r="EI307" s="9"/>
      <c r="EJ307" s="9"/>
      <c r="EK307" s="9"/>
      <c r="EL307" s="9"/>
      <c r="EM307" s="9"/>
      <c r="EN307" s="9"/>
      <c r="EO307" s="9"/>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9"/>
      <c r="GC307" s="9"/>
      <c r="GD307" s="9"/>
      <c r="GE307" s="9"/>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v>8</v>
      </c>
      <c r="HN307" s="42"/>
      <c r="HO307" s="60" t="s">
        <v>4</v>
      </c>
      <c r="HP307" s="67" t="s">
        <v>379</v>
      </c>
      <c r="HQ307" s="67" t="s">
        <v>379</v>
      </c>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s="9"/>
      <c r="JL307" s="9"/>
      <c r="JM307" s="9"/>
      <c r="JN307" s="9"/>
      <c r="JO307" s="9"/>
      <c r="JP307" s="9"/>
      <c r="JQ307" s="9"/>
      <c r="JR307" s="9"/>
      <c r="JS307" s="9"/>
      <c r="JT307" s="9"/>
      <c r="JU307" s="9"/>
      <c r="JV307" s="9"/>
      <c r="JW307" s="9"/>
      <c r="JX307" s="9"/>
      <c r="JY307" s="9"/>
      <c r="JZ307" s="9"/>
      <c r="KA307" s="9"/>
      <c r="KB307" s="9"/>
      <c r="KC307" s="9"/>
      <c r="KD307" s="9"/>
      <c r="KE307" s="9"/>
      <c r="KF307" s="9"/>
      <c r="KG307" s="9"/>
      <c r="KH307" s="9"/>
      <c r="KI307" s="9"/>
      <c r="KJ307" s="9"/>
      <c r="KK307" s="9"/>
      <c r="KL307" s="9"/>
      <c r="KM307" s="9"/>
      <c r="KN307" s="9"/>
      <c r="KO307" s="9"/>
      <c r="KP307" s="9"/>
      <c r="KQ307" s="9"/>
      <c r="KR307" s="9"/>
      <c r="KS307" s="9"/>
      <c r="KT307" s="9"/>
      <c r="KU307" s="9"/>
      <c r="KV307" s="9"/>
      <c r="KW307" s="9"/>
      <c r="KX307" s="9"/>
      <c r="KY307" s="9"/>
      <c r="KZ307" s="9"/>
      <c r="LA307" s="9"/>
      <c r="LB307" s="9"/>
      <c r="LC307" s="9"/>
      <c r="LD307" s="9"/>
      <c r="LE307" s="9"/>
      <c r="LF307" s="9"/>
      <c r="LG307" s="9"/>
      <c r="LH307" s="9"/>
      <c r="LI307" s="9"/>
      <c r="LJ307" s="9"/>
      <c r="LK307" s="9"/>
      <c r="LL307" s="9"/>
      <c r="LM307" s="9"/>
      <c r="LN307" s="9"/>
      <c r="LO307" s="9"/>
      <c r="LP307" s="9"/>
      <c r="LQ307" s="9"/>
      <c r="LR307" s="9"/>
      <c r="LS307" s="9"/>
      <c r="LT307" s="9"/>
      <c r="LU307" s="9"/>
      <c r="LV307" s="9"/>
      <c r="LW307" s="9"/>
      <c r="LX307" s="9"/>
      <c r="LY307" s="9"/>
      <c r="LZ307" s="9"/>
      <c r="MA307" s="9"/>
      <c r="MB307" s="9"/>
      <c r="MC307" s="9"/>
      <c r="MD307" s="9"/>
      <c r="ME307" s="9"/>
      <c r="MF307" s="9"/>
      <c r="MG307" s="9"/>
      <c r="MH307" s="9"/>
      <c r="MI307" s="9"/>
      <c r="MJ307" s="9"/>
      <c r="MK307" s="9"/>
      <c r="ML307" s="9"/>
      <c r="MM307" s="9"/>
      <c r="MN307" s="9"/>
      <c r="MO307" s="9"/>
      <c r="MP307" s="9"/>
      <c r="MQ307" s="9"/>
      <c r="MR307" s="9"/>
      <c r="MS307" s="9"/>
      <c r="MT307" s="9"/>
      <c r="MU307" s="9"/>
      <c r="MV307" s="9"/>
      <c r="MW307" s="9"/>
      <c r="MX307" s="9"/>
    </row>
    <row r="308" spans="1:362" s="27" customFormat="1" outlineLevel="1" x14ac:dyDescent="0.35">
      <c r="A308" s="18"/>
      <c r="B308" s="45"/>
      <c r="C308" s="20">
        <v>256</v>
      </c>
      <c r="D308" s="52"/>
      <c r="E308" s="46"/>
      <c r="F308" s="46"/>
      <c r="G308" s="47"/>
      <c r="H308" s="47"/>
      <c r="I308" s="47"/>
      <c r="J308" s="47"/>
      <c r="K308" s="46"/>
      <c r="L308" s="46"/>
      <c r="M308" s="46"/>
      <c r="N308" s="48"/>
      <c r="O308" s="48"/>
      <c r="P308" s="50"/>
      <c r="Q308" s="46"/>
      <c r="R308" s="46"/>
      <c r="S308" s="46"/>
      <c r="T308" s="46"/>
      <c r="U308" s="46"/>
      <c r="V308" s="46"/>
      <c r="W308" s="61"/>
      <c r="X308" s="61"/>
      <c r="Y308" s="61"/>
      <c r="Z308" s="61"/>
      <c r="AA308" s="61"/>
      <c r="AB308" s="61"/>
      <c r="AC308" s="61"/>
      <c r="AD308" s="61"/>
      <c r="AE308" s="61"/>
      <c r="AF308" s="61"/>
      <c r="AG308" s="61"/>
      <c r="AH308" s="61"/>
      <c r="AI308" s="61"/>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46"/>
      <c r="CI308" s="46"/>
      <c r="CJ308" s="46"/>
      <c r="CK308" s="46"/>
      <c r="CL308" s="55"/>
      <c r="CM308" s="46"/>
      <c r="CN308" s="55"/>
      <c r="CO308" s="46"/>
      <c r="CP308" s="55"/>
      <c r="CQ308" s="46"/>
      <c r="CR308" s="55"/>
      <c r="CS308" s="46"/>
      <c r="CT308" s="55"/>
      <c r="CU308" s="46"/>
      <c r="CV308" s="55"/>
      <c r="CW308" s="46"/>
      <c r="CX308" s="55"/>
      <c r="CY308" s="46"/>
      <c r="CZ308" s="46"/>
      <c r="DA308" s="46"/>
      <c r="DB308" s="46"/>
      <c r="DC308" s="9"/>
      <c r="DD308" s="9"/>
      <c r="DE308" s="9"/>
      <c r="DF308" s="9"/>
      <c r="DG308" s="9"/>
      <c r="DH308" s="9"/>
      <c r="DI308" s="9"/>
      <c r="DJ308" s="9"/>
      <c r="DK308" s="9"/>
      <c r="DL308" s="9"/>
      <c r="DM308"/>
      <c r="DN308"/>
      <c r="DS308"/>
      <c r="DT308"/>
      <c r="DU308"/>
      <c r="DV308" s="9"/>
      <c r="DW308" s="9"/>
      <c r="DX308" s="9"/>
      <c r="DY308" s="9"/>
      <c r="DZ308" s="9"/>
      <c r="EA308" s="9"/>
      <c r="EB308" s="9"/>
      <c r="EC308" s="9"/>
      <c r="ED308" s="9"/>
      <c r="EE308" s="9"/>
      <c r="EF308" s="9"/>
      <c r="EG308" s="9"/>
      <c r="EH308" s="9"/>
      <c r="EI308" s="9"/>
      <c r="EJ308" s="9"/>
      <c r="EK308" s="9"/>
      <c r="EL308" s="9"/>
      <c r="EM308" s="9"/>
      <c r="EN308" s="9"/>
      <c r="EO308" s="9"/>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c r="FQ308" s="9"/>
      <c r="FR308" s="9"/>
      <c r="FS308" s="9"/>
      <c r="FT308" s="9"/>
      <c r="FU308" s="9"/>
      <c r="FV308" s="9"/>
      <c r="FW308" s="9"/>
      <c r="FX308" s="9"/>
      <c r="FY308" s="9"/>
      <c r="FZ308" s="9"/>
      <c r="GA308" s="9"/>
      <c r="GB308" s="9"/>
      <c r="GC308" s="9"/>
      <c r="GD308" s="9"/>
      <c r="GE308" s="9"/>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v>9</v>
      </c>
      <c r="HN308" s="40"/>
      <c r="HO308" s="57" t="s">
        <v>295</v>
      </c>
      <c r="HP308" s="62">
        <v>713</v>
      </c>
      <c r="HQ308" s="62">
        <v>713</v>
      </c>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s="9"/>
      <c r="JL308" s="9"/>
      <c r="JM308" s="9"/>
      <c r="JN308" s="9"/>
      <c r="JO308" s="9"/>
      <c r="JP308" s="9"/>
      <c r="JQ308" s="9"/>
      <c r="JR308" s="9"/>
      <c r="JS308" s="9"/>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9"/>
      <c r="KY308" s="9"/>
      <c r="KZ308" s="9"/>
      <c r="LA308" s="9"/>
      <c r="LB308" s="9"/>
      <c r="LC308" s="9"/>
      <c r="LD308" s="9"/>
      <c r="LE308" s="9"/>
      <c r="LF308" s="9"/>
      <c r="LG308" s="9"/>
      <c r="LH308" s="9"/>
      <c r="LI308" s="9"/>
      <c r="LJ308" s="9"/>
      <c r="LK308" s="9"/>
      <c r="LL308" s="9"/>
      <c r="LM308" s="9"/>
      <c r="LN308" s="9"/>
      <c r="LO308" s="9"/>
      <c r="LP308" s="9"/>
      <c r="LQ308" s="9"/>
      <c r="LR308" s="9"/>
      <c r="LS308" s="9"/>
      <c r="LT308" s="9"/>
      <c r="LU308" s="9"/>
      <c r="LV308" s="9"/>
      <c r="LW308" s="9"/>
      <c r="LX308" s="9"/>
      <c r="LY308" s="9"/>
      <c r="LZ308" s="9"/>
      <c r="MA308" s="9"/>
      <c r="MB308" s="9"/>
      <c r="MC308" s="9"/>
      <c r="MD308" s="9"/>
      <c r="ME308" s="9"/>
      <c r="MF308" s="9"/>
      <c r="MG308" s="9"/>
      <c r="MH308" s="9"/>
      <c r="MI308" s="9"/>
      <c r="MJ308" s="9"/>
      <c r="MK308" s="9"/>
      <c r="ML308" s="9"/>
      <c r="MM308" s="9"/>
      <c r="MN308" s="9"/>
      <c r="MO308" s="9"/>
      <c r="MP308" s="9"/>
      <c r="MQ308" s="9"/>
      <c r="MR308" s="9"/>
      <c r="MS308" s="9"/>
      <c r="MT308" s="9"/>
      <c r="MU308" s="9"/>
      <c r="MV308" s="9"/>
      <c r="MW308" s="9"/>
      <c r="MX308" s="9"/>
    </row>
    <row r="309" spans="1:362" s="27" customFormat="1" outlineLevel="1" x14ac:dyDescent="0.35">
      <c r="A309" s="18"/>
      <c r="B309" s="19"/>
      <c r="C309" s="20">
        <v>257</v>
      </c>
      <c r="D309" s="52"/>
      <c r="E309" s="46"/>
      <c r="F309" s="46"/>
      <c r="G309" s="47"/>
      <c r="H309" s="47"/>
      <c r="I309" s="47"/>
      <c r="J309" s="47"/>
      <c r="K309" s="46"/>
      <c r="L309" s="46"/>
      <c r="M309" s="46"/>
      <c r="N309" s="48"/>
      <c r="O309" s="48"/>
      <c r="P309" s="50"/>
      <c r="Q309" s="46"/>
      <c r="R309" s="46"/>
      <c r="S309" s="46"/>
      <c r="T309" s="46"/>
      <c r="U309" s="46"/>
      <c r="V309" s="46"/>
      <c r="W309" s="61"/>
      <c r="X309" s="61"/>
      <c r="Y309" s="61"/>
      <c r="Z309" s="61"/>
      <c r="AA309" s="61"/>
      <c r="AB309" s="61"/>
      <c r="AC309" s="61"/>
      <c r="AD309" s="61"/>
      <c r="AE309" s="61"/>
      <c r="AF309" s="61"/>
      <c r="AG309" s="61"/>
      <c r="AH309" s="61"/>
      <c r="AI309" s="61"/>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46"/>
      <c r="CI309" s="46"/>
      <c r="CJ309" s="46"/>
      <c r="CK309" s="46"/>
      <c r="CL309" s="55"/>
      <c r="CM309" s="46"/>
      <c r="CN309" s="55"/>
      <c r="CO309" s="46"/>
      <c r="CP309" s="55"/>
      <c r="CQ309" s="46"/>
      <c r="CR309" s="55"/>
      <c r="CS309" s="46"/>
      <c r="CT309" s="55"/>
      <c r="CU309" s="46"/>
      <c r="CV309" s="55"/>
      <c r="CW309" s="46"/>
      <c r="CX309" s="55"/>
      <c r="CY309" s="21"/>
      <c r="CZ309" s="21"/>
      <c r="DA309" s="21"/>
      <c r="DB309" s="21"/>
      <c r="DC309" s="9"/>
      <c r="DD309" s="9"/>
      <c r="DE309" s="9"/>
      <c r="DF309" s="9"/>
      <c r="DG309" s="9"/>
      <c r="DH309" s="9"/>
      <c r="DI309" s="9"/>
      <c r="DJ309" s="9"/>
      <c r="DK309" s="9"/>
      <c r="DL309" s="9"/>
      <c r="DM309"/>
      <c r="DN309"/>
      <c r="DS309"/>
      <c r="DT309"/>
      <c r="DU309"/>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v>10</v>
      </c>
      <c r="HN309" s="40"/>
      <c r="HO309" s="57" t="s">
        <v>344</v>
      </c>
      <c r="HP309" s="62"/>
      <c r="HQ309" s="62"/>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row>
    <row r="310" spans="1:362" s="27" customFormat="1" outlineLevel="1" x14ac:dyDescent="0.35">
      <c r="A310" s="18"/>
      <c r="B310" s="19"/>
      <c r="C310" s="20">
        <v>258</v>
      </c>
      <c r="D310" s="52"/>
      <c r="E310" s="46"/>
      <c r="F310" s="46"/>
      <c r="G310" s="47"/>
      <c r="H310" s="47"/>
      <c r="I310" s="47"/>
      <c r="J310" s="47"/>
      <c r="K310" s="46"/>
      <c r="L310" s="46"/>
      <c r="M310" s="46"/>
      <c r="N310" s="48"/>
      <c r="O310" s="48"/>
      <c r="P310" s="50"/>
      <c r="Q310" s="46"/>
      <c r="R310" s="46"/>
      <c r="S310" s="46"/>
      <c r="T310" s="46"/>
      <c r="U310" s="46"/>
      <c r="V310" s="46"/>
      <c r="W310" s="61"/>
      <c r="X310" s="61"/>
      <c r="Y310" s="61"/>
      <c r="Z310" s="61"/>
      <c r="AA310" s="61"/>
      <c r="AB310" s="61"/>
      <c r="AC310" s="61"/>
      <c r="AD310" s="61"/>
      <c r="AE310" s="61"/>
      <c r="AF310" s="61"/>
      <c r="AG310" s="61"/>
      <c r="AH310" s="61"/>
      <c r="AI310" s="61"/>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46"/>
      <c r="CI310" s="46"/>
      <c r="CJ310" s="46"/>
      <c r="CK310" s="46"/>
      <c r="CL310" s="55"/>
      <c r="CM310" s="46"/>
      <c r="CN310" s="55"/>
      <c r="CO310" s="46"/>
      <c r="CP310" s="55"/>
      <c r="CQ310" s="46"/>
      <c r="CR310" s="55"/>
      <c r="CS310" s="46"/>
      <c r="CT310" s="55"/>
      <c r="CU310" s="46"/>
      <c r="CV310" s="55"/>
      <c r="CW310" s="46"/>
      <c r="CX310" s="55"/>
      <c r="CY310" s="21"/>
      <c r="CZ310" s="21"/>
      <c r="DA310" s="21"/>
      <c r="DB310" s="21"/>
      <c r="DC310" s="9"/>
      <c r="DD310" s="9"/>
      <c r="DE310" s="9"/>
      <c r="DF310" s="9"/>
      <c r="DG310" s="9"/>
      <c r="DH310" s="9"/>
      <c r="DI310" s="9"/>
      <c r="DJ310" s="9"/>
      <c r="DK310" s="9"/>
      <c r="DL310" s="9"/>
      <c r="DM310"/>
      <c r="DN310"/>
      <c r="DS310"/>
      <c r="DT310"/>
      <c r="DU310"/>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v>11</v>
      </c>
      <c r="HN310" s="40"/>
      <c r="HO310" s="57" t="s">
        <v>296</v>
      </c>
      <c r="HP310" s="62">
        <v>713</v>
      </c>
      <c r="HQ310" s="62">
        <v>713</v>
      </c>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s="9"/>
      <c r="JL310" s="9"/>
      <c r="JM310" s="9"/>
      <c r="JN310" s="9"/>
      <c r="JO310" s="9"/>
      <c r="JP310" s="9"/>
      <c r="JQ310" s="9"/>
      <c r="JR310" s="9"/>
      <c r="JS310" s="9"/>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9"/>
      <c r="KY310" s="9"/>
      <c r="KZ310" s="9"/>
      <c r="LA310" s="9"/>
      <c r="LB310" s="9"/>
      <c r="LC310" s="9"/>
      <c r="LD310" s="9"/>
      <c r="LE310" s="9"/>
      <c r="LF310" s="9"/>
      <c r="LG310" s="9"/>
      <c r="LH310" s="9"/>
      <c r="LI310" s="9"/>
      <c r="LJ310" s="9"/>
      <c r="LK310" s="9"/>
      <c r="LL310" s="9"/>
      <c r="LM310" s="9"/>
      <c r="LN310" s="9"/>
      <c r="LO310" s="9"/>
      <c r="LP310" s="9"/>
      <c r="LQ310" s="9"/>
      <c r="LR310" s="9"/>
      <c r="LS310" s="9"/>
      <c r="LT310" s="9"/>
      <c r="LU310" s="9"/>
      <c r="LV310" s="9"/>
      <c r="LW310" s="9"/>
      <c r="LX310" s="9"/>
      <c r="LY310" s="9"/>
      <c r="LZ310" s="9"/>
      <c r="MA310" s="9"/>
      <c r="MB310" s="9"/>
      <c r="MC310" s="9"/>
      <c r="MD310" s="9"/>
      <c r="ME310" s="9"/>
      <c r="MF310" s="9"/>
      <c r="MG310" s="9"/>
      <c r="MH310" s="9"/>
      <c r="MI310" s="9"/>
      <c r="MJ310" s="9"/>
      <c r="MK310" s="9"/>
      <c r="ML310" s="9"/>
      <c r="MM310" s="9"/>
      <c r="MN310" s="9"/>
      <c r="MO310" s="9"/>
      <c r="MP310" s="9"/>
      <c r="MQ310" s="9"/>
      <c r="MR310" s="9"/>
      <c r="MS310" s="9"/>
      <c r="MT310" s="9"/>
      <c r="MU310" s="9"/>
      <c r="MV310" s="9"/>
      <c r="MW310" s="9"/>
      <c r="MX310" s="9"/>
    </row>
    <row r="311" spans="1:362" s="27" customFormat="1" outlineLevel="1" x14ac:dyDescent="0.35">
      <c r="A311" s="18"/>
      <c r="B311" s="19"/>
      <c r="C311" s="20">
        <v>259</v>
      </c>
      <c r="D311" s="52"/>
      <c r="E311" s="46"/>
      <c r="F311" s="46"/>
      <c r="G311" s="47"/>
      <c r="H311" s="47"/>
      <c r="I311" s="47"/>
      <c r="J311" s="47"/>
      <c r="K311" s="46"/>
      <c r="L311" s="46"/>
      <c r="M311" s="46"/>
      <c r="N311" s="48"/>
      <c r="O311" s="48"/>
      <c r="P311" s="50"/>
      <c r="Q311" s="46"/>
      <c r="R311" s="46"/>
      <c r="S311" s="46"/>
      <c r="T311" s="46"/>
      <c r="U311" s="46"/>
      <c r="V311" s="46"/>
      <c r="W311" s="61"/>
      <c r="X311" s="61"/>
      <c r="Y311" s="61"/>
      <c r="Z311" s="61"/>
      <c r="AA311" s="61"/>
      <c r="AB311" s="61"/>
      <c r="AC311" s="61"/>
      <c r="AD311" s="61"/>
      <c r="AE311" s="61"/>
      <c r="AF311" s="61"/>
      <c r="AG311" s="61"/>
      <c r="AH311" s="61"/>
      <c r="AI311" s="61"/>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46"/>
      <c r="CI311" s="46"/>
      <c r="CJ311" s="46"/>
      <c r="CK311" s="46"/>
      <c r="CL311" s="55"/>
      <c r="CM311" s="46"/>
      <c r="CN311" s="55"/>
      <c r="CO311" s="46"/>
      <c r="CP311" s="55"/>
      <c r="CQ311" s="46"/>
      <c r="CR311" s="55"/>
      <c r="CS311" s="46"/>
      <c r="CT311" s="55"/>
      <c r="CU311" s="46"/>
      <c r="CV311" s="55"/>
      <c r="CW311" s="46"/>
      <c r="CX311" s="55"/>
      <c r="CY311" s="21"/>
      <c r="CZ311" s="21"/>
      <c r="DA311" s="21"/>
      <c r="DB311" s="21"/>
      <c r="DC311" s="9"/>
      <c r="DD311" s="9"/>
      <c r="DE311" s="9"/>
      <c r="DF311" s="9"/>
      <c r="DG311" s="9"/>
      <c r="DH311" s="9"/>
      <c r="DI311" s="9"/>
      <c r="DJ311" s="9"/>
      <c r="DK311" s="9"/>
      <c r="DL311" s="9"/>
      <c r="DM311"/>
      <c r="DN311"/>
      <c r="DS311"/>
      <c r="DT311"/>
      <c r="DU311"/>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v>12</v>
      </c>
      <c r="HN311" s="40"/>
      <c r="HO311" s="57" t="s">
        <v>345</v>
      </c>
      <c r="HP311" s="62"/>
      <c r="HQ311" s="62"/>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s="9"/>
      <c r="JL311" s="9"/>
      <c r="JM311" s="9"/>
      <c r="JN311" s="9"/>
      <c r="JO311" s="9"/>
      <c r="JP311" s="9"/>
      <c r="JQ311" s="9"/>
      <c r="JR311" s="9"/>
      <c r="JS311" s="9"/>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9"/>
      <c r="KY311" s="9"/>
      <c r="KZ311" s="9"/>
      <c r="LA311" s="9"/>
      <c r="LB311" s="9"/>
      <c r="LC311" s="9"/>
      <c r="LD311" s="9"/>
      <c r="LE311" s="9"/>
      <c r="LF311" s="9"/>
      <c r="LG311" s="9"/>
      <c r="LH311" s="9"/>
      <c r="LI311" s="9"/>
      <c r="LJ311" s="9"/>
      <c r="LK311" s="9"/>
      <c r="LL311" s="9"/>
      <c r="LM311" s="9"/>
      <c r="LN311" s="9"/>
      <c r="LO311" s="9"/>
      <c r="LP311" s="9"/>
      <c r="LQ311" s="9"/>
      <c r="LR311" s="9"/>
      <c r="LS311" s="9"/>
      <c r="LT311" s="9"/>
      <c r="LU311" s="9"/>
      <c r="LV311" s="9"/>
      <c r="LW311" s="9"/>
      <c r="LX311" s="9"/>
      <c r="LY311" s="9"/>
      <c r="LZ311" s="9"/>
      <c r="MA311" s="9"/>
      <c r="MB311" s="9"/>
      <c r="MC311" s="9"/>
      <c r="MD311" s="9"/>
      <c r="ME311" s="9"/>
      <c r="MF311" s="9"/>
      <c r="MG311" s="9"/>
      <c r="MH311" s="9"/>
      <c r="MI311" s="9"/>
      <c r="MJ311" s="9"/>
      <c r="MK311" s="9"/>
      <c r="ML311" s="9"/>
      <c r="MM311" s="9"/>
      <c r="MN311" s="9"/>
      <c r="MO311" s="9"/>
      <c r="MP311" s="9"/>
      <c r="MQ311" s="9"/>
      <c r="MR311" s="9"/>
      <c r="MS311" s="9"/>
      <c r="MT311" s="9"/>
      <c r="MU311" s="9"/>
      <c r="MV311" s="9"/>
      <c r="MW311" s="9"/>
      <c r="MX311" s="9"/>
    </row>
    <row r="312" spans="1:362" s="27" customFormat="1" outlineLevel="1" x14ac:dyDescent="0.35">
      <c r="A312" s="18"/>
      <c r="B312" s="19"/>
      <c r="C312" s="20">
        <v>260</v>
      </c>
      <c r="D312" s="51"/>
      <c r="E312" s="21"/>
      <c r="F312" s="22"/>
      <c r="G312" s="23"/>
      <c r="H312" s="23"/>
      <c r="I312" s="23"/>
      <c r="J312" s="23"/>
      <c r="K312" s="21"/>
      <c r="L312" s="21"/>
      <c r="M312" s="21"/>
      <c r="N312" s="22"/>
      <c r="O312" s="22"/>
      <c r="P312" s="49"/>
      <c r="Q312" s="21"/>
      <c r="R312" s="21"/>
      <c r="S312" s="21"/>
      <c r="T312" s="21"/>
      <c r="U312" s="21"/>
      <c r="V312" s="21"/>
      <c r="W312" s="58"/>
      <c r="X312" s="58"/>
      <c r="Y312" s="58"/>
      <c r="Z312" s="58"/>
      <c r="AA312" s="58"/>
      <c r="AB312" s="58"/>
      <c r="AC312" s="58"/>
      <c r="AD312" s="58"/>
      <c r="AE312" s="58"/>
      <c r="AF312" s="58"/>
      <c r="AG312" s="58"/>
      <c r="AH312" s="58"/>
      <c r="AI312" s="58"/>
      <c r="AJ312" s="24"/>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5"/>
      <c r="CM312" s="21"/>
      <c r="CN312" s="25"/>
      <c r="CO312" s="21"/>
      <c r="CP312" s="25"/>
      <c r="CQ312" s="21"/>
      <c r="CR312" s="25"/>
      <c r="CS312" s="21"/>
      <c r="CT312" s="25"/>
      <c r="CU312" s="21"/>
      <c r="CV312" s="25"/>
      <c r="CW312" s="21"/>
      <c r="CX312" s="25"/>
      <c r="CY312" s="21"/>
      <c r="CZ312" s="21"/>
      <c r="DA312" s="21"/>
      <c r="DB312" s="21"/>
      <c r="DC312" s="9"/>
      <c r="DD312" s="9"/>
      <c r="DE312" s="9"/>
      <c r="DF312" s="9"/>
      <c r="DG312" s="9"/>
      <c r="DH312" s="9"/>
      <c r="DI312" s="9"/>
      <c r="DJ312" s="9"/>
      <c r="DK312" s="9"/>
      <c r="DL312" s="9"/>
      <c r="DM312"/>
      <c r="DN312"/>
      <c r="DS312"/>
      <c r="DT312"/>
      <c r="DU312"/>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v>13</v>
      </c>
      <c r="HN312" s="40"/>
      <c r="HO312" s="57" t="s">
        <v>297</v>
      </c>
      <c r="HP312" s="62">
        <v>713</v>
      </c>
      <c r="HQ312" s="62">
        <v>713</v>
      </c>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s="9"/>
      <c r="JL312" s="9"/>
      <c r="JM312" s="9"/>
      <c r="JN312" s="9"/>
      <c r="JO312" s="9"/>
      <c r="JP312" s="9"/>
      <c r="JQ312" s="9"/>
      <c r="JR312" s="9"/>
      <c r="JS312" s="9"/>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9"/>
      <c r="KY312" s="9"/>
      <c r="KZ312" s="9"/>
      <c r="LA312" s="9"/>
      <c r="LB312" s="9"/>
      <c r="LC312" s="9"/>
      <c r="LD312" s="9"/>
      <c r="LE312" s="9"/>
      <c r="LF312" s="9"/>
      <c r="LG312" s="9"/>
      <c r="LH312" s="9"/>
      <c r="LI312" s="9"/>
      <c r="LJ312" s="9"/>
      <c r="LK312" s="9"/>
      <c r="LL312" s="9"/>
      <c r="LM312" s="9"/>
      <c r="LN312" s="9"/>
      <c r="LO312" s="9"/>
      <c r="LP312" s="9"/>
      <c r="LQ312" s="9"/>
      <c r="LR312" s="9"/>
      <c r="LS312" s="9"/>
      <c r="LT312" s="9"/>
      <c r="LU312" s="9"/>
      <c r="LV312" s="9"/>
      <c r="LW312" s="9"/>
      <c r="LX312" s="9"/>
      <c r="LY312" s="9"/>
      <c r="LZ312" s="9"/>
      <c r="MA312" s="9"/>
      <c r="MB312" s="9"/>
      <c r="MC312" s="9"/>
      <c r="MD312" s="9"/>
      <c r="ME312" s="9"/>
      <c r="MF312" s="9"/>
      <c r="MG312" s="9"/>
      <c r="MH312" s="9"/>
      <c r="MI312" s="9"/>
      <c r="MJ312" s="9"/>
      <c r="MK312" s="9"/>
      <c r="ML312" s="9"/>
      <c r="MM312" s="9"/>
      <c r="MN312" s="9"/>
      <c r="MO312" s="9"/>
      <c r="MP312" s="9"/>
      <c r="MQ312" s="9"/>
      <c r="MR312" s="9"/>
      <c r="MS312" s="9"/>
      <c r="MT312" s="9"/>
      <c r="MU312" s="9"/>
      <c r="MV312" s="9"/>
      <c r="MW312" s="9"/>
      <c r="MX312" s="9"/>
    </row>
    <row r="313" spans="1:362" s="27" customFormat="1" outlineLevel="1" x14ac:dyDescent="0.35">
      <c r="A313" s="18"/>
      <c r="B313" s="45"/>
      <c r="C313" s="20">
        <v>261</v>
      </c>
      <c r="D313" s="51"/>
      <c r="E313" s="21"/>
      <c r="F313" s="22"/>
      <c r="G313" s="23"/>
      <c r="H313" s="23"/>
      <c r="I313" s="23"/>
      <c r="J313" s="23"/>
      <c r="K313" s="21"/>
      <c r="L313" s="21"/>
      <c r="M313" s="21"/>
      <c r="N313" s="22"/>
      <c r="O313" s="22"/>
      <c r="P313" s="49"/>
      <c r="Q313" s="21"/>
      <c r="R313" s="21"/>
      <c r="S313" s="21"/>
      <c r="T313" s="21"/>
      <c r="U313" s="21"/>
      <c r="V313" s="21"/>
      <c r="W313" s="58"/>
      <c r="X313" s="58"/>
      <c r="Y313" s="58"/>
      <c r="Z313" s="58"/>
      <c r="AA313" s="58"/>
      <c r="AB313" s="58"/>
      <c r="AC313" s="58"/>
      <c r="AD313" s="58"/>
      <c r="AE313" s="58"/>
      <c r="AF313" s="58"/>
      <c r="AG313" s="58"/>
      <c r="AH313" s="58"/>
      <c r="AI313" s="58"/>
      <c r="AJ313" s="24"/>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5"/>
      <c r="CM313" s="21"/>
      <c r="CN313" s="25"/>
      <c r="CO313" s="21"/>
      <c r="CP313" s="25"/>
      <c r="CQ313" s="21"/>
      <c r="CR313" s="25"/>
      <c r="CS313" s="21"/>
      <c r="CT313" s="25"/>
      <c r="CU313" s="21"/>
      <c r="CV313" s="25"/>
      <c r="CW313" s="21"/>
      <c r="CX313" s="25"/>
      <c r="CY313" s="46"/>
      <c r="CZ313" s="46"/>
      <c r="DA313" s="46"/>
      <c r="DB313" s="46"/>
      <c r="DC313" s="9"/>
      <c r="DD313" s="9"/>
      <c r="DE313" s="9"/>
      <c r="DF313" s="9"/>
      <c r="DG313" s="9"/>
      <c r="DH313" s="9"/>
      <c r="DI313" s="9"/>
      <c r="DJ313" s="9"/>
      <c r="DK313" s="9"/>
      <c r="DL313" s="9"/>
      <c r="DM313"/>
      <c r="DN313"/>
      <c r="DS313"/>
      <c r="DT313"/>
      <c r="DU313"/>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v>14</v>
      </c>
      <c r="HN313" s="40"/>
      <c r="HO313" s="57" t="s">
        <v>346</v>
      </c>
      <c r="HP313" s="62"/>
      <c r="HQ313" s="62"/>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s="9"/>
      <c r="JL313" s="9"/>
      <c r="JM313" s="9"/>
      <c r="JN313" s="9"/>
      <c r="JO313" s="9"/>
      <c r="JP313" s="9"/>
      <c r="JQ313" s="9"/>
      <c r="JR313" s="9"/>
      <c r="JS313" s="9"/>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9"/>
      <c r="KY313" s="9"/>
      <c r="KZ313" s="9"/>
      <c r="LA313" s="9"/>
      <c r="LB313" s="9"/>
      <c r="LC313" s="9"/>
      <c r="LD313" s="9"/>
      <c r="LE313" s="9"/>
      <c r="LF313" s="9"/>
      <c r="LG313" s="9"/>
      <c r="LH313" s="9"/>
      <c r="LI313" s="9"/>
      <c r="LJ313" s="9"/>
      <c r="LK313" s="9"/>
      <c r="LL313" s="9"/>
      <c r="LM313" s="9"/>
      <c r="LN313" s="9"/>
      <c r="LO313" s="9"/>
      <c r="LP313" s="9"/>
      <c r="LQ313" s="9"/>
      <c r="LR313" s="9"/>
      <c r="LS313" s="9"/>
      <c r="LT313" s="9"/>
      <c r="LU313" s="9"/>
      <c r="LV313" s="9"/>
      <c r="LW313" s="9"/>
      <c r="LX313" s="9"/>
      <c r="LY313" s="9"/>
      <c r="LZ313" s="9"/>
      <c r="MA313" s="9"/>
      <c r="MB313" s="9"/>
      <c r="MC313" s="9"/>
      <c r="MD313" s="9"/>
      <c r="ME313" s="9"/>
      <c r="MF313" s="9"/>
      <c r="MG313" s="9"/>
      <c r="MH313" s="9"/>
      <c r="MI313" s="9"/>
      <c r="MJ313" s="9"/>
      <c r="MK313" s="9"/>
      <c r="ML313" s="9"/>
      <c r="MM313" s="9"/>
      <c r="MN313" s="9"/>
      <c r="MO313" s="9"/>
      <c r="MP313" s="9"/>
      <c r="MQ313" s="9"/>
      <c r="MR313" s="9"/>
      <c r="MS313" s="9"/>
      <c r="MT313" s="9"/>
      <c r="MU313" s="9"/>
      <c r="MV313" s="9"/>
      <c r="MW313" s="9"/>
      <c r="MX313" s="9"/>
    </row>
    <row r="314" spans="1:362" s="27" customFormat="1" outlineLevel="1" x14ac:dyDescent="0.35">
      <c r="A314" s="18"/>
      <c r="B314" s="45"/>
      <c r="C314" s="20">
        <v>262</v>
      </c>
      <c r="D314" s="51"/>
      <c r="E314" s="21"/>
      <c r="F314" s="22"/>
      <c r="G314" s="23"/>
      <c r="H314" s="23"/>
      <c r="I314" s="23"/>
      <c r="J314" s="23"/>
      <c r="K314" s="21"/>
      <c r="L314" s="21"/>
      <c r="M314" s="21"/>
      <c r="N314" s="22"/>
      <c r="O314" s="22"/>
      <c r="P314" s="49"/>
      <c r="Q314" s="21"/>
      <c r="R314" s="21"/>
      <c r="S314" s="21"/>
      <c r="T314" s="21"/>
      <c r="U314" s="21"/>
      <c r="V314" s="21"/>
      <c r="W314" s="58"/>
      <c r="X314" s="58"/>
      <c r="Y314" s="58"/>
      <c r="Z314" s="58"/>
      <c r="AA314" s="58"/>
      <c r="AB314" s="58"/>
      <c r="AC314" s="58"/>
      <c r="AD314" s="58"/>
      <c r="AE314" s="58"/>
      <c r="AF314" s="58"/>
      <c r="AG314" s="58"/>
      <c r="AH314" s="58"/>
      <c r="AI314" s="58"/>
      <c r="AJ314" s="24"/>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5"/>
      <c r="CM314" s="21"/>
      <c r="CN314" s="25"/>
      <c r="CO314" s="21"/>
      <c r="CP314" s="25"/>
      <c r="CQ314" s="21"/>
      <c r="CR314" s="25"/>
      <c r="CS314" s="21"/>
      <c r="CT314" s="25"/>
      <c r="CU314" s="21"/>
      <c r="CV314" s="25"/>
      <c r="CW314" s="21"/>
      <c r="CX314" s="25"/>
      <c r="CY314" s="46"/>
      <c r="CZ314" s="46"/>
      <c r="DA314" s="46"/>
      <c r="DB314" s="46"/>
      <c r="DC314" s="9"/>
      <c r="DD314" s="9"/>
      <c r="DE314" s="9"/>
      <c r="DF314" s="9"/>
      <c r="DG314" s="9"/>
      <c r="DH314" s="9"/>
      <c r="DI314" s="9"/>
      <c r="DJ314" s="9"/>
      <c r="DK314" s="9"/>
      <c r="DL314" s="9"/>
      <c r="DM314"/>
      <c r="DN314"/>
      <c r="DS314"/>
      <c r="DT314"/>
      <c r="DU314"/>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v>15</v>
      </c>
      <c r="HN314" s="40"/>
      <c r="HO314" s="57" t="s">
        <v>298</v>
      </c>
      <c r="HP314" s="62">
        <v>713</v>
      </c>
      <c r="HQ314" s="62">
        <v>713</v>
      </c>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s="9"/>
      <c r="JL314" s="9"/>
      <c r="JM314" s="9"/>
      <c r="JN314" s="9"/>
      <c r="JO314" s="9"/>
      <c r="JP314" s="9"/>
      <c r="JQ314" s="9"/>
      <c r="JR314" s="9"/>
      <c r="JS314" s="9"/>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9"/>
      <c r="KY314" s="9"/>
      <c r="KZ314" s="9"/>
      <c r="LA314" s="9"/>
      <c r="LB314" s="9"/>
      <c r="LC314" s="9"/>
      <c r="LD314" s="9"/>
      <c r="LE314" s="9"/>
      <c r="LF314" s="9"/>
      <c r="LG314" s="9"/>
      <c r="LH314" s="9"/>
      <c r="LI314" s="9"/>
      <c r="LJ314" s="9"/>
      <c r="LK314" s="9"/>
      <c r="LL314" s="9"/>
      <c r="LM314" s="9"/>
      <c r="LN314" s="9"/>
      <c r="LO314" s="9"/>
      <c r="LP314" s="9"/>
      <c r="LQ314" s="9"/>
      <c r="LR314" s="9"/>
      <c r="LS314" s="9"/>
      <c r="LT314" s="9"/>
      <c r="LU314" s="9"/>
      <c r="LV314" s="9"/>
      <c r="LW314" s="9"/>
      <c r="LX314" s="9"/>
      <c r="LY314" s="9"/>
      <c r="LZ314" s="9"/>
      <c r="MA314" s="9"/>
      <c r="MB314" s="9"/>
      <c r="MC314" s="9"/>
      <c r="MD314" s="9"/>
      <c r="ME314" s="9"/>
      <c r="MF314" s="9"/>
      <c r="MG314" s="9"/>
      <c r="MH314" s="9"/>
      <c r="MI314" s="9"/>
      <c r="MJ314" s="9"/>
      <c r="MK314" s="9"/>
      <c r="ML314" s="9"/>
      <c r="MM314" s="9"/>
      <c r="MN314" s="9"/>
      <c r="MO314" s="9"/>
      <c r="MP314" s="9"/>
      <c r="MQ314" s="9"/>
      <c r="MR314" s="9"/>
      <c r="MS314" s="9"/>
      <c r="MT314" s="9"/>
      <c r="MU314" s="9"/>
      <c r="MV314" s="9"/>
      <c r="MW314" s="9"/>
      <c r="MX314" s="9"/>
    </row>
    <row r="315" spans="1:362" s="27" customFormat="1" outlineLevel="1" x14ac:dyDescent="0.35">
      <c r="A315" s="18"/>
      <c r="B315" s="45"/>
      <c r="C315" s="20">
        <v>263</v>
      </c>
      <c r="D315" s="51"/>
      <c r="E315" s="21"/>
      <c r="F315" s="22"/>
      <c r="G315" s="23"/>
      <c r="H315" s="23"/>
      <c r="I315" s="23"/>
      <c r="J315" s="23"/>
      <c r="K315" s="21"/>
      <c r="L315" s="21"/>
      <c r="M315" s="21"/>
      <c r="N315" s="22"/>
      <c r="O315" s="22"/>
      <c r="P315" s="49"/>
      <c r="Q315" s="21"/>
      <c r="R315" s="21"/>
      <c r="S315" s="21"/>
      <c r="T315" s="21"/>
      <c r="U315" s="21"/>
      <c r="V315" s="21"/>
      <c r="W315" s="58"/>
      <c r="X315" s="58"/>
      <c r="Y315" s="58"/>
      <c r="Z315" s="58"/>
      <c r="AA315" s="58"/>
      <c r="AB315" s="58"/>
      <c r="AC315" s="58"/>
      <c r="AD315" s="58"/>
      <c r="AE315" s="58"/>
      <c r="AF315" s="58"/>
      <c r="AG315" s="58"/>
      <c r="AH315" s="58"/>
      <c r="AI315" s="58"/>
      <c r="AJ315" s="24"/>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5"/>
      <c r="CM315" s="21"/>
      <c r="CN315" s="25"/>
      <c r="CO315" s="21"/>
      <c r="CP315" s="25"/>
      <c r="CQ315" s="21"/>
      <c r="CR315" s="25"/>
      <c r="CS315" s="21"/>
      <c r="CT315" s="25"/>
      <c r="CU315" s="21"/>
      <c r="CV315" s="25"/>
      <c r="CW315" s="21"/>
      <c r="CX315" s="25"/>
      <c r="CY315" s="46"/>
      <c r="CZ315" s="46"/>
      <c r="DA315" s="46"/>
      <c r="DB315" s="46"/>
      <c r="DC315" s="9"/>
      <c r="DD315" s="9"/>
      <c r="DE315" s="9"/>
      <c r="DF315" s="9"/>
      <c r="DG315" s="9"/>
      <c r="DH315" s="9"/>
      <c r="DI315" s="9"/>
      <c r="DJ315" s="9"/>
      <c r="DK315" s="9"/>
      <c r="DL315" s="9"/>
      <c r="DM315"/>
      <c r="DN315"/>
      <c r="DS315"/>
      <c r="DT315"/>
      <c r="DU315"/>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v>16</v>
      </c>
      <c r="HN315" s="40"/>
      <c r="HO315" s="57" t="s">
        <v>347</v>
      </c>
      <c r="HP315" s="62"/>
      <c r="HQ315" s="62"/>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s="9"/>
      <c r="JL315" s="9"/>
      <c r="JM315" s="9"/>
      <c r="JN315" s="9"/>
      <c r="JO315" s="9"/>
      <c r="JP315" s="9"/>
      <c r="JQ315" s="9"/>
      <c r="JR315" s="9"/>
      <c r="JS315" s="9"/>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9"/>
      <c r="KY315" s="9"/>
      <c r="KZ315" s="9"/>
      <c r="LA315" s="9"/>
      <c r="LB315" s="9"/>
      <c r="LC315" s="9"/>
      <c r="LD315" s="9"/>
      <c r="LE315" s="9"/>
      <c r="LF315" s="9"/>
      <c r="LG315" s="9"/>
      <c r="LH315" s="9"/>
      <c r="LI315" s="9"/>
      <c r="LJ315" s="9"/>
      <c r="LK315" s="9"/>
      <c r="LL315" s="9"/>
      <c r="LM315" s="9"/>
      <c r="LN315" s="9"/>
      <c r="LO315" s="9"/>
      <c r="LP315" s="9"/>
      <c r="LQ315" s="9"/>
      <c r="LR315" s="9"/>
      <c r="LS315" s="9"/>
      <c r="LT315" s="9"/>
      <c r="LU315" s="9"/>
      <c r="LV315" s="9"/>
      <c r="LW315" s="9"/>
      <c r="LX315" s="9"/>
      <c r="LY315" s="9"/>
      <c r="LZ315" s="9"/>
      <c r="MA315" s="9"/>
      <c r="MB315" s="9"/>
      <c r="MC315" s="9"/>
      <c r="MD315" s="9"/>
      <c r="ME315" s="9"/>
      <c r="MF315" s="9"/>
      <c r="MG315" s="9"/>
      <c r="MH315" s="9"/>
      <c r="MI315" s="9"/>
      <c r="MJ315" s="9"/>
      <c r="MK315" s="9"/>
      <c r="ML315" s="9"/>
      <c r="MM315" s="9"/>
      <c r="MN315" s="9"/>
      <c r="MO315" s="9"/>
      <c r="MP315" s="9"/>
      <c r="MQ315" s="9"/>
      <c r="MR315" s="9"/>
      <c r="MS315" s="9"/>
      <c r="MT315" s="9"/>
      <c r="MU315" s="9"/>
      <c r="MV315" s="9"/>
      <c r="MW315" s="9"/>
      <c r="MX315" s="9"/>
    </row>
    <row r="316" spans="1:362" s="27" customFormat="1" outlineLevel="1" x14ac:dyDescent="0.35">
      <c r="A316" s="18"/>
      <c r="B316" s="45"/>
      <c r="C316" s="20">
        <v>264</v>
      </c>
      <c r="D316" s="52"/>
      <c r="E316" s="46"/>
      <c r="F316" s="46"/>
      <c r="G316" s="47"/>
      <c r="H316" s="47"/>
      <c r="I316" s="47"/>
      <c r="J316" s="47"/>
      <c r="K316" s="46"/>
      <c r="L316" s="46"/>
      <c r="M316" s="46"/>
      <c r="N316" s="48"/>
      <c r="O316" s="48"/>
      <c r="P316" s="50"/>
      <c r="Q316" s="46"/>
      <c r="R316" s="46"/>
      <c r="S316" s="46"/>
      <c r="T316" s="46"/>
      <c r="U316" s="46"/>
      <c r="V316" s="46"/>
      <c r="W316" s="61"/>
      <c r="X316" s="61"/>
      <c r="Y316" s="61"/>
      <c r="Z316" s="61"/>
      <c r="AA316" s="61"/>
      <c r="AB316" s="61"/>
      <c r="AC316" s="61"/>
      <c r="AD316" s="61"/>
      <c r="AE316" s="61"/>
      <c r="AF316" s="61"/>
      <c r="AG316" s="61"/>
      <c r="AH316" s="61"/>
      <c r="AI316" s="61"/>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46"/>
      <c r="CI316" s="46"/>
      <c r="CJ316" s="46"/>
      <c r="CK316" s="46"/>
      <c r="CL316" s="55"/>
      <c r="CM316" s="46"/>
      <c r="CN316" s="55"/>
      <c r="CO316" s="46"/>
      <c r="CP316" s="55"/>
      <c r="CQ316" s="46"/>
      <c r="CR316" s="55"/>
      <c r="CS316" s="46"/>
      <c r="CT316" s="55"/>
      <c r="CU316" s="46"/>
      <c r="CV316" s="55"/>
      <c r="CW316" s="46"/>
      <c r="CX316" s="55"/>
      <c r="CY316" s="46"/>
      <c r="CZ316" s="46"/>
      <c r="DA316" s="46"/>
      <c r="DB316" s="46"/>
      <c r="DC316" s="9"/>
      <c r="DD316" s="9"/>
      <c r="DE316" s="9"/>
      <c r="DF316" s="9"/>
      <c r="DG316" s="9"/>
      <c r="DH316" s="9"/>
      <c r="DI316" s="9"/>
      <c r="DJ316" s="9"/>
      <c r="DK316" s="9"/>
      <c r="DL316" s="9"/>
      <c r="DM316"/>
      <c r="DN316"/>
      <c r="DS316"/>
      <c r="DT316"/>
      <c r="DU316"/>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v>17</v>
      </c>
      <c r="HN316" s="40"/>
      <c r="HO316" s="57" t="s">
        <v>299</v>
      </c>
      <c r="HP316" s="62">
        <v>713</v>
      </c>
      <c r="HQ316" s="62">
        <v>713</v>
      </c>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s="9"/>
      <c r="JL316" s="9"/>
      <c r="JM316" s="9"/>
      <c r="JN316" s="9"/>
      <c r="JO316" s="9"/>
      <c r="JP316" s="9"/>
      <c r="JQ316" s="9"/>
      <c r="JR316" s="9"/>
      <c r="JS316" s="9"/>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9"/>
      <c r="KY316" s="9"/>
      <c r="KZ316" s="9"/>
      <c r="LA316" s="9"/>
      <c r="LB316" s="9"/>
      <c r="LC316" s="9"/>
      <c r="LD316" s="9"/>
      <c r="LE316" s="9"/>
      <c r="LF316" s="9"/>
      <c r="LG316" s="9"/>
      <c r="LH316" s="9"/>
      <c r="LI316" s="9"/>
      <c r="LJ316" s="9"/>
      <c r="LK316" s="9"/>
      <c r="LL316" s="9"/>
      <c r="LM316" s="9"/>
      <c r="LN316" s="9"/>
      <c r="LO316" s="9"/>
      <c r="LP316" s="9"/>
      <c r="LQ316" s="9"/>
      <c r="LR316" s="9"/>
      <c r="LS316" s="9"/>
      <c r="LT316" s="9"/>
      <c r="LU316" s="9"/>
      <c r="LV316" s="9"/>
      <c r="LW316" s="9"/>
      <c r="LX316" s="9"/>
      <c r="LY316" s="9"/>
      <c r="LZ316" s="9"/>
      <c r="MA316" s="9"/>
      <c r="MB316" s="9"/>
      <c r="MC316" s="9"/>
      <c r="MD316" s="9"/>
      <c r="ME316" s="9"/>
      <c r="MF316" s="9"/>
      <c r="MG316" s="9"/>
      <c r="MH316" s="9"/>
      <c r="MI316" s="9"/>
      <c r="MJ316" s="9"/>
      <c r="MK316" s="9"/>
      <c r="ML316" s="9"/>
      <c r="MM316" s="9"/>
      <c r="MN316" s="9"/>
      <c r="MO316" s="9"/>
      <c r="MP316" s="9"/>
      <c r="MQ316" s="9"/>
      <c r="MR316" s="9"/>
      <c r="MS316" s="9"/>
      <c r="MT316" s="9"/>
      <c r="MU316" s="9"/>
      <c r="MV316" s="9"/>
      <c r="MW316" s="9"/>
      <c r="MX316" s="9"/>
    </row>
    <row r="317" spans="1:362" s="27" customFormat="1" outlineLevel="1" x14ac:dyDescent="0.35">
      <c r="A317" s="18"/>
      <c r="B317" s="19"/>
      <c r="C317" s="20">
        <v>265</v>
      </c>
      <c r="D317" s="52"/>
      <c r="E317" s="46"/>
      <c r="F317" s="46"/>
      <c r="G317" s="47"/>
      <c r="H317" s="47"/>
      <c r="I317" s="47"/>
      <c r="J317" s="47"/>
      <c r="K317" s="46"/>
      <c r="L317" s="46"/>
      <c r="M317" s="46"/>
      <c r="N317" s="48"/>
      <c r="O317" s="48"/>
      <c r="P317" s="50"/>
      <c r="Q317" s="46"/>
      <c r="R317" s="46"/>
      <c r="S317" s="46"/>
      <c r="T317" s="46"/>
      <c r="U317" s="46"/>
      <c r="V317" s="46"/>
      <c r="W317" s="61"/>
      <c r="X317" s="61"/>
      <c r="Y317" s="61"/>
      <c r="Z317" s="61"/>
      <c r="AA317" s="61"/>
      <c r="AB317" s="61"/>
      <c r="AC317" s="61"/>
      <c r="AD317" s="61"/>
      <c r="AE317" s="61"/>
      <c r="AF317" s="61"/>
      <c r="AG317" s="61"/>
      <c r="AH317" s="61"/>
      <c r="AI317" s="61"/>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6"/>
      <c r="BT317" s="46"/>
      <c r="BU317" s="46"/>
      <c r="BV317" s="46"/>
      <c r="BW317" s="46"/>
      <c r="BX317" s="46"/>
      <c r="BY317" s="46"/>
      <c r="BZ317" s="46"/>
      <c r="CA317" s="46"/>
      <c r="CB317" s="46"/>
      <c r="CC317" s="46"/>
      <c r="CD317" s="46"/>
      <c r="CE317" s="46"/>
      <c r="CF317" s="46"/>
      <c r="CG317" s="46"/>
      <c r="CH317" s="46"/>
      <c r="CI317" s="46"/>
      <c r="CJ317" s="46"/>
      <c r="CK317" s="46"/>
      <c r="CL317" s="55"/>
      <c r="CM317" s="46"/>
      <c r="CN317" s="55"/>
      <c r="CO317" s="46"/>
      <c r="CP317" s="55"/>
      <c r="CQ317" s="46"/>
      <c r="CR317" s="55"/>
      <c r="CS317" s="46"/>
      <c r="CT317" s="55"/>
      <c r="CU317" s="46"/>
      <c r="CV317" s="55"/>
      <c r="CW317" s="46"/>
      <c r="CX317" s="55"/>
      <c r="CY317" s="21"/>
      <c r="CZ317" s="21"/>
      <c r="DA317" s="21"/>
      <c r="DB317" s="21"/>
      <c r="DC317" s="9"/>
      <c r="DD317" s="9"/>
      <c r="DE317" s="9"/>
      <c r="DF317" s="9"/>
      <c r="DG317" s="9"/>
      <c r="DH317" s="9"/>
      <c r="DI317" s="9"/>
      <c r="DJ317" s="9"/>
      <c r="DK317" s="9"/>
      <c r="DL317" s="9"/>
      <c r="DM317"/>
      <c r="DN317"/>
      <c r="DS317"/>
      <c r="DT317"/>
      <c r="DU317"/>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v>18</v>
      </c>
      <c r="HN317" s="40"/>
      <c r="HO317" s="57" t="s">
        <v>348</v>
      </c>
      <c r="HP317" s="62"/>
      <c r="HQ317" s="62"/>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s="9"/>
      <c r="JL317" s="9"/>
      <c r="JM317" s="9"/>
      <c r="JN317" s="9"/>
      <c r="JO317" s="9"/>
      <c r="JP317" s="9"/>
      <c r="JQ317" s="9"/>
      <c r="JR317" s="9"/>
      <c r="JS317" s="9"/>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9"/>
      <c r="KY317" s="9"/>
      <c r="KZ317" s="9"/>
      <c r="LA317" s="9"/>
      <c r="LB317" s="9"/>
      <c r="LC317" s="9"/>
      <c r="LD317" s="9"/>
      <c r="LE317" s="9"/>
      <c r="LF317" s="9"/>
      <c r="LG317" s="9"/>
      <c r="LH317" s="9"/>
      <c r="LI317" s="9"/>
      <c r="LJ317" s="9"/>
      <c r="LK317" s="9"/>
      <c r="LL317" s="9"/>
      <c r="LM317" s="9"/>
      <c r="LN317" s="9"/>
      <c r="LO317" s="9"/>
      <c r="LP317" s="9"/>
      <c r="LQ317" s="9"/>
      <c r="LR317" s="9"/>
      <c r="LS317" s="9"/>
      <c r="LT317" s="9"/>
      <c r="LU317" s="9"/>
      <c r="LV317" s="9"/>
      <c r="LW317" s="9"/>
      <c r="LX317" s="9"/>
      <c r="LY317" s="9"/>
      <c r="LZ317" s="9"/>
      <c r="MA317" s="9"/>
      <c r="MB317" s="9"/>
      <c r="MC317" s="9"/>
      <c r="MD317" s="9"/>
      <c r="ME317" s="9"/>
      <c r="MF317" s="9"/>
      <c r="MG317" s="9"/>
      <c r="MH317" s="9"/>
      <c r="MI317" s="9"/>
      <c r="MJ317" s="9"/>
      <c r="MK317" s="9"/>
      <c r="ML317" s="9"/>
      <c r="MM317" s="9"/>
      <c r="MN317" s="9"/>
      <c r="MO317" s="9"/>
      <c r="MP317" s="9"/>
      <c r="MQ317" s="9"/>
      <c r="MR317" s="9"/>
      <c r="MS317" s="9"/>
      <c r="MT317" s="9"/>
      <c r="MU317" s="9"/>
      <c r="MV317" s="9"/>
      <c r="MW317" s="9"/>
      <c r="MX317" s="9"/>
    </row>
    <row r="318" spans="1:362" s="27" customFormat="1" outlineLevel="1" x14ac:dyDescent="0.35">
      <c r="A318" s="18"/>
      <c r="B318" s="19"/>
      <c r="C318" s="20">
        <v>266</v>
      </c>
      <c r="D318" s="52"/>
      <c r="E318" s="46"/>
      <c r="F318" s="46"/>
      <c r="G318" s="47"/>
      <c r="H318" s="47"/>
      <c r="I318" s="47"/>
      <c r="J318" s="47"/>
      <c r="K318" s="46"/>
      <c r="L318" s="46"/>
      <c r="M318" s="46"/>
      <c r="N318" s="48"/>
      <c r="O318" s="48"/>
      <c r="P318" s="50"/>
      <c r="Q318" s="46"/>
      <c r="R318" s="46"/>
      <c r="S318" s="46"/>
      <c r="T318" s="46"/>
      <c r="U318" s="46"/>
      <c r="V318" s="46"/>
      <c r="W318" s="61"/>
      <c r="X318" s="61"/>
      <c r="Y318" s="61"/>
      <c r="Z318" s="61"/>
      <c r="AA318" s="61"/>
      <c r="AB318" s="61"/>
      <c r="AC318" s="61"/>
      <c r="AD318" s="61"/>
      <c r="AE318" s="61"/>
      <c r="AF318" s="61"/>
      <c r="AG318" s="61"/>
      <c r="AH318" s="61"/>
      <c r="AI318" s="61"/>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46"/>
      <c r="BQ318" s="46"/>
      <c r="BR318" s="46"/>
      <c r="BS318" s="46"/>
      <c r="BT318" s="46"/>
      <c r="BU318" s="46"/>
      <c r="BV318" s="46"/>
      <c r="BW318" s="46"/>
      <c r="BX318" s="46"/>
      <c r="BY318" s="46"/>
      <c r="BZ318" s="46"/>
      <c r="CA318" s="46"/>
      <c r="CB318" s="46"/>
      <c r="CC318" s="46"/>
      <c r="CD318" s="46"/>
      <c r="CE318" s="46"/>
      <c r="CF318" s="46"/>
      <c r="CG318" s="46"/>
      <c r="CH318" s="46"/>
      <c r="CI318" s="46"/>
      <c r="CJ318" s="46"/>
      <c r="CK318" s="46"/>
      <c r="CL318" s="55"/>
      <c r="CM318" s="46"/>
      <c r="CN318" s="55"/>
      <c r="CO318" s="46"/>
      <c r="CP318" s="55"/>
      <c r="CQ318" s="46"/>
      <c r="CR318" s="55"/>
      <c r="CS318" s="46"/>
      <c r="CT318" s="55"/>
      <c r="CU318" s="46"/>
      <c r="CV318" s="55"/>
      <c r="CW318" s="46"/>
      <c r="CX318" s="55"/>
      <c r="CY318" s="21"/>
      <c r="CZ318" s="21"/>
      <c r="DA318" s="21"/>
      <c r="DB318" s="21"/>
      <c r="DC318" s="9"/>
      <c r="DD318" s="9"/>
      <c r="DE318" s="9"/>
      <c r="DF318" s="9"/>
      <c r="DG318" s="9"/>
      <c r="DH318" s="9"/>
      <c r="DI318" s="9"/>
      <c r="DJ318" s="9"/>
      <c r="DK318" s="9"/>
      <c r="DL318" s="9"/>
      <c r="DM318"/>
      <c r="DN318"/>
      <c r="DS318"/>
      <c r="DT318"/>
      <c r="DU318"/>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v>19</v>
      </c>
      <c r="HN318" s="40"/>
      <c r="HO318" s="57" t="s">
        <v>300</v>
      </c>
      <c r="HP318" s="62">
        <v>713</v>
      </c>
      <c r="HQ318" s="62">
        <v>713</v>
      </c>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s="9"/>
      <c r="JL318" s="9"/>
      <c r="JM318" s="9"/>
      <c r="JN318" s="9"/>
      <c r="JO318" s="9"/>
      <c r="JP318" s="9"/>
      <c r="JQ318" s="9"/>
      <c r="JR318" s="9"/>
      <c r="JS318" s="9"/>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9"/>
      <c r="KY318" s="9"/>
      <c r="KZ318" s="9"/>
      <c r="LA318" s="9"/>
      <c r="LB318" s="9"/>
      <c r="LC318" s="9"/>
      <c r="LD318" s="9"/>
      <c r="LE318" s="9"/>
      <c r="LF318" s="9"/>
      <c r="LG318" s="9"/>
      <c r="LH318" s="9"/>
      <c r="LI318" s="9"/>
      <c r="LJ318" s="9"/>
      <c r="LK318" s="9"/>
      <c r="LL318" s="9"/>
      <c r="LM318" s="9"/>
      <c r="LN318" s="9"/>
      <c r="LO318" s="9"/>
      <c r="LP318" s="9"/>
      <c r="LQ318" s="9"/>
      <c r="LR318" s="9"/>
      <c r="LS318" s="9"/>
      <c r="LT318" s="9"/>
      <c r="LU318" s="9"/>
      <c r="LV318" s="9"/>
      <c r="LW318" s="9"/>
      <c r="LX318" s="9"/>
      <c r="LY318" s="9"/>
      <c r="LZ318" s="9"/>
      <c r="MA318" s="9"/>
      <c r="MB318" s="9"/>
      <c r="MC318" s="9"/>
      <c r="MD318" s="9"/>
      <c r="ME318" s="9"/>
      <c r="MF318" s="9"/>
      <c r="MG318" s="9"/>
      <c r="MH318" s="9"/>
      <c r="MI318" s="9"/>
      <c r="MJ318" s="9"/>
      <c r="MK318" s="9"/>
      <c r="ML318" s="9"/>
      <c r="MM318" s="9"/>
      <c r="MN318" s="9"/>
      <c r="MO318" s="9"/>
      <c r="MP318" s="9"/>
      <c r="MQ318" s="9"/>
      <c r="MR318" s="9"/>
      <c r="MS318" s="9"/>
      <c r="MT318" s="9"/>
      <c r="MU318" s="9"/>
      <c r="MV318" s="9"/>
      <c r="MW318" s="9"/>
      <c r="MX318" s="9"/>
    </row>
    <row r="319" spans="1:362" s="27" customFormat="1" outlineLevel="1" x14ac:dyDescent="0.35">
      <c r="A319" s="18"/>
      <c r="B319" s="19"/>
      <c r="C319" s="20">
        <v>267</v>
      </c>
      <c r="D319" s="52"/>
      <c r="E319" s="46"/>
      <c r="F319" s="46"/>
      <c r="G319" s="47"/>
      <c r="H319" s="47"/>
      <c r="I319" s="47"/>
      <c r="J319" s="47"/>
      <c r="K319" s="46"/>
      <c r="L319" s="46"/>
      <c r="M319" s="46"/>
      <c r="N319" s="48"/>
      <c r="O319" s="48"/>
      <c r="P319" s="50"/>
      <c r="Q319" s="46"/>
      <c r="R319" s="46"/>
      <c r="S319" s="46"/>
      <c r="T319" s="46"/>
      <c r="U319" s="46"/>
      <c r="V319" s="46"/>
      <c r="W319" s="61"/>
      <c r="X319" s="61"/>
      <c r="Y319" s="61"/>
      <c r="Z319" s="61"/>
      <c r="AA319" s="61"/>
      <c r="AB319" s="61"/>
      <c r="AC319" s="61"/>
      <c r="AD319" s="61"/>
      <c r="AE319" s="61"/>
      <c r="AF319" s="61"/>
      <c r="AG319" s="61"/>
      <c r="AH319" s="61"/>
      <c r="AI319" s="61"/>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c r="BP319" s="46"/>
      <c r="BQ319" s="46"/>
      <c r="BR319" s="46"/>
      <c r="BS319" s="46"/>
      <c r="BT319" s="46"/>
      <c r="BU319" s="46"/>
      <c r="BV319" s="46"/>
      <c r="BW319" s="46"/>
      <c r="BX319" s="46"/>
      <c r="BY319" s="46"/>
      <c r="BZ319" s="46"/>
      <c r="CA319" s="46"/>
      <c r="CB319" s="46"/>
      <c r="CC319" s="46"/>
      <c r="CD319" s="46"/>
      <c r="CE319" s="46"/>
      <c r="CF319" s="46"/>
      <c r="CG319" s="46"/>
      <c r="CH319" s="46"/>
      <c r="CI319" s="46"/>
      <c r="CJ319" s="46"/>
      <c r="CK319" s="46"/>
      <c r="CL319" s="55"/>
      <c r="CM319" s="46"/>
      <c r="CN319" s="55"/>
      <c r="CO319" s="46"/>
      <c r="CP319" s="55"/>
      <c r="CQ319" s="46"/>
      <c r="CR319" s="55"/>
      <c r="CS319" s="46"/>
      <c r="CT319" s="55"/>
      <c r="CU319" s="46"/>
      <c r="CV319" s="55"/>
      <c r="CW319" s="46"/>
      <c r="CX319" s="55"/>
      <c r="CY319" s="21"/>
      <c r="CZ319" s="21"/>
      <c r="DA319" s="21"/>
      <c r="DB319" s="21"/>
      <c r="DC319" s="9"/>
      <c r="DD319" s="9"/>
      <c r="DE319" s="9"/>
      <c r="DF319" s="9"/>
      <c r="DG319" s="9"/>
      <c r="DH319" s="9"/>
      <c r="DI319" s="9"/>
      <c r="DJ319" s="9"/>
      <c r="DK319" s="9"/>
      <c r="DL319" s="9"/>
      <c r="DM319"/>
      <c r="DN319"/>
      <c r="DS319"/>
      <c r="DT319"/>
      <c r="DU319"/>
      <c r="DV319" s="9"/>
      <c r="DW319" s="9"/>
      <c r="DX319" s="9"/>
      <c r="DY319" s="9"/>
      <c r="DZ319" s="9"/>
      <c r="EA319" s="9"/>
      <c r="EB319" s="9"/>
      <c r="EC319" s="9"/>
      <c r="ED319" s="9"/>
      <c r="EE319" s="9"/>
      <c r="EF319" s="9"/>
      <c r="EG319" s="9"/>
      <c r="EH319" s="9"/>
      <c r="EI319" s="9"/>
      <c r="EJ319" s="9"/>
      <c r="EK319" s="9"/>
      <c r="EL319" s="9"/>
      <c r="EM319" s="9"/>
      <c r="EN319" s="9"/>
      <c r="EO319" s="9"/>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c r="FQ319" s="9"/>
      <c r="FR319" s="9"/>
      <c r="FS319" s="9"/>
      <c r="FT319" s="9"/>
      <c r="FU319" s="9"/>
      <c r="FV319" s="9"/>
      <c r="FW319" s="9"/>
      <c r="FX319" s="9"/>
      <c r="FY319" s="9"/>
      <c r="FZ319" s="9"/>
      <c r="GA319" s="9"/>
      <c r="GB319" s="9"/>
      <c r="GC319" s="9"/>
      <c r="GD319" s="9"/>
      <c r="GE319" s="9"/>
      <c r="GF319" s="9"/>
      <c r="GG319" s="9"/>
      <c r="GH319" s="9"/>
      <c r="GI319" s="9"/>
      <c r="GJ319" s="9"/>
      <c r="GK319" s="9"/>
      <c r="GL319" s="9"/>
      <c r="GM319" s="9"/>
      <c r="GN319" s="9"/>
      <c r="GO319" s="9"/>
      <c r="GP319" s="9"/>
      <c r="GQ319" s="9"/>
      <c r="GR319" s="9"/>
      <c r="GS319" s="9"/>
      <c r="GT319" s="9"/>
      <c r="GU319" s="9"/>
      <c r="GV319" s="9"/>
      <c r="GW319" s="9"/>
      <c r="GX319" s="9"/>
      <c r="GY319" s="9"/>
      <c r="GZ319" s="9"/>
      <c r="HA319" s="9"/>
      <c r="HB319" s="9"/>
      <c r="HC319" s="9"/>
      <c r="HD319" s="9"/>
      <c r="HE319" s="9"/>
      <c r="HF319" s="9"/>
      <c r="HG319" s="9"/>
      <c r="HH319" s="9"/>
      <c r="HI319" s="9"/>
      <c r="HJ319" s="9"/>
      <c r="HK319" s="9"/>
      <c r="HL319" s="9"/>
      <c r="HM319">
        <v>20</v>
      </c>
      <c r="HN319" s="40"/>
      <c r="HO319" s="57" t="s">
        <v>349</v>
      </c>
      <c r="HP319" s="62"/>
      <c r="HQ319" s="62"/>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s="9"/>
      <c r="JL319" s="9"/>
      <c r="JM319" s="9"/>
      <c r="JN319" s="9"/>
      <c r="JO319" s="9"/>
      <c r="JP319" s="9"/>
      <c r="JQ319" s="9"/>
      <c r="JR319" s="9"/>
      <c r="JS319" s="9"/>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9"/>
      <c r="KY319" s="9"/>
      <c r="KZ319" s="9"/>
      <c r="LA319" s="9"/>
      <c r="LB319" s="9"/>
      <c r="LC319" s="9"/>
      <c r="LD319" s="9"/>
      <c r="LE319" s="9"/>
      <c r="LF319" s="9"/>
      <c r="LG319" s="9"/>
      <c r="LH319" s="9"/>
      <c r="LI319" s="9"/>
      <c r="LJ319" s="9"/>
      <c r="LK319" s="9"/>
      <c r="LL319" s="9"/>
      <c r="LM319" s="9"/>
      <c r="LN319" s="9"/>
      <c r="LO319" s="9"/>
      <c r="LP319" s="9"/>
      <c r="LQ319" s="9"/>
      <c r="LR319" s="9"/>
      <c r="LS319" s="9"/>
      <c r="LT319" s="9"/>
      <c r="LU319" s="9"/>
      <c r="LV319" s="9"/>
      <c r="LW319" s="9"/>
      <c r="LX319" s="9"/>
      <c r="LY319" s="9"/>
      <c r="LZ319" s="9"/>
      <c r="MA319" s="9"/>
      <c r="MB319" s="9"/>
      <c r="MC319" s="9"/>
      <c r="MD319" s="9"/>
      <c r="ME319" s="9"/>
      <c r="MF319" s="9"/>
      <c r="MG319" s="9"/>
      <c r="MH319" s="9"/>
      <c r="MI319" s="9"/>
      <c r="MJ319" s="9"/>
      <c r="MK319" s="9"/>
      <c r="ML319" s="9"/>
      <c r="MM319" s="9"/>
      <c r="MN319" s="9"/>
      <c r="MO319" s="9"/>
      <c r="MP319" s="9"/>
      <c r="MQ319" s="9"/>
      <c r="MR319" s="9"/>
      <c r="MS319" s="9"/>
      <c r="MT319" s="9"/>
      <c r="MU319" s="9"/>
      <c r="MV319" s="9"/>
      <c r="MW319" s="9"/>
      <c r="MX319" s="9"/>
    </row>
    <row r="320" spans="1:362" s="27" customFormat="1" outlineLevel="1" x14ac:dyDescent="0.35">
      <c r="A320" s="18"/>
      <c r="B320" s="19"/>
      <c r="C320" s="20">
        <v>268</v>
      </c>
      <c r="D320" s="51"/>
      <c r="E320" s="21"/>
      <c r="F320" s="22"/>
      <c r="G320" s="23"/>
      <c r="H320" s="23"/>
      <c r="I320" s="23"/>
      <c r="J320" s="23"/>
      <c r="K320" s="21"/>
      <c r="L320" s="21"/>
      <c r="M320" s="21"/>
      <c r="N320" s="22"/>
      <c r="O320" s="22"/>
      <c r="P320" s="49"/>
      <c r="Q320" s="21"/>
      <c r="R320" s="21"/>
      <c r="S320" s="21"/>
      <c r="T320" s="21"/>
      <c r="U320" s="21"/>
      <c r="V320" s="21"/>
      <c r="W320" s="58"/>
      <c r="X320" s="58"/>
      <c r="Y320" s="58"/>
      <c r="Z320" s="58"/>
      <c r="AA320" s="58"/>
      <c r="AB320" s="58"/>
      <c r="AC320" s="58"/>
      <c r="AD320" s="58"/>
      <c r="AE320" s="58"/>
      <c r="AF320" s="58"/>
      <c r="AG320" s="58"/>
      <c r="AH320" s="58"/>
      <c r="AI320" s="58"/>
      <c r="AJ320" s="24"/>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5"/>
      <c r="CM320" s="21"/>
      <c r="CN320" s="25"/>
      <c r="CO320" s="21"/>
      <c r="CP320" s="25"/>
      <c r="CQ320" s="21"/>
      <c r="CR320" s="25"/>
      <c r="CS320" s="21"/>
      <c r="CT320" s="25"/>
      <c r="CU320" s="21"/>
      <c r="CV320" s="25"/>
      <c r="CW320" s="21"/>
      <c r="CX320" s="25"/>
      <c r="CY320" s="21"/>
      <c r="CZ320" s="21"/>
      <c r="DA320" s="21"/>
      <c r="DB320" s="21"/>
      <c r="DC320" s="9"/>
      <c r="DD320" s="9"/>
      <c r="DE320" s="9"/>
      <c r="DF320" s="9"/>
      <c r="DG320" s="9"/>
      <c r="DH320" s="9"/>
      <c r="DI320" s="9"/>
      <c r="DJ320" s="9"/>
      <c r="DK320" s="9"/>
      <c r="DL320" s="9"/>
      <c r="DM320"/>
      <c r="DN320"/>
      <c r="DS320"/>
      <c r="DT320"/>
      <c r="DU320"/>
      <c r="DV320" s="9"/>
      <c r="DW320" s="9"/>
      <c r="DX320" s="9"/>
      <c r="DY320" s="9"/>
      <c r="DZ320" s="9"/>
      <c r="EA320" s="9"/>
      <c r="EB320" s="9"/>
      <c r="EC320" s="9"/>
      <c r="ED320" s="9"/>
      <c r="EE320" s="9"/>
      <c r="EF320" s="9"/>
      <c r="EG320" s="9"/>
      <c r="EH320" s="9"/>
      <c r="EI320" s="9"/>
      <c r="EJ320" s="9"/>
      <c r="EK320" s="9"/>
      <c r="EL320" s="9"/>
      <c r="EM320" s="9"/>
      <c r="EN320" s="9"/>
      <c r="EO320" s="9"/>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c r="GG320" s="9"/>
      <c r="GH320" s="9"/>
      <c r="GI320" s="9"/>
      <c r="GJ320" s="9"/>
      <c r="GK320" s="9"/>
      <c r="GL320" s="9"/>
      <c r="GM320" s="9"/>
      <c r="GN320" s="9"/>
      <c r="GO320" s="9"/>
      <c r="GP320" s="9"/>
      <c r="GQ320" s="9"/>
      <c r="GR320" s="9"/>
      <c r="GS320" s="9"/>
      <c r="GT320" s="9"/>
      <c r="GU320" s="9"/>
      <c r="GV320" s="9"/>
      <c r="GW320" s="9"/>
      <c r="GX320" s="9"/>
      <c r="GY320" s="9"/>
      <c r="GZ320" s="9"/>
      <c r="HA320" s="9"/>
      <c r="HB320" s="9"/>
      <c r="HC320" s="9"/>
      <c r="HD320" s="9"/>
      <c r="HE320" s="9"/>
      <c r="HF320" s="9"/>
      <c r="HG320" s="9"/>
      <c r="HH320" s="9"/>
      <c r="HI320" s="9"/>
      <c r="HJ320" s="9"/>
      <c r="HK320" s="9"/>
      <c r="HL320" s="9"/>
      <c r="HM320">
        <v>21</v>
      </c>
      <c r="HN320" s="40"/>
      <c r="HO320" s="57" t="s">
        <v>301</v>
      </c>
      <c r="HP320" s="62">
        <v>713</v>
      </c>
      <c r="HQ320" s="62">
        <v>713</v>
      </c>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s="9"/>
      <c r="JL320" s="9"/>
      <c r="JM320" s="9"/>
      <c r="JN320" s="9"/>
      <c r="JO320" s="9"/>
      <c r="JP320" s="9"/>
      <c r="JQ320" s="9"/>
      <c r="JR320" s="9"/>
      <c r="JS320" s="9"/>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9"/>
      <c r="KY320" s="9"/>
      <c r="KZ320" s="9"/>
      <c r="LA320" s="9"/>
      <c r="LB320" s="9"/>
      <c r="LC320" s="9"/>
      <c r="LD320" s="9"/>
      <c r="LE320" s="9"/>
      <c r="LF320" s="9"/>
      <c r="LG320" s="9"/>
      <c r="LH320" s="9"/>
      <c r="LI320" s="9"/>
      <c r="LJ320" s="9"/>
      <c r="LK320" s="9"/>
      <c r="LL320" s="9"/>
      <c r="LM320" s="9"/>
      <c r="LN320" s="9"/>
      <c r="LO320" s="9"/>
      <c r="LP320" s="9"/>
      <c r="LQ320" s="9"/>
      <c r="LR320" s="9"/>
      <c r="LS320" s="9"/>
      <c r="LT320" s="9"/>
      <c r="LU320" s="9"/>
      <c r="LV320" s="9"/>
      <c r="LW320" s="9"/>
      <c r="LX320" s="9"/>
      <c r="LY320" s="9"/>
      <c r="LZ320" s="9"/>
      <c r="MA320" s="9"/>
      <c r="MB320" s="9"/>
      <c r="MC320" s="9"/>
      <c r="MD320" s="9"/>
      <c r="ME320" s="9"/>
      <c r="MF320" s="9"/>
      <c r="MG320" s="9"/>
      <c r="MH320" s="9"/>
      <c r="MI320" s="9"/>
      <c r="MJ320" s="9"/>
      <c r="MK320" s="9"/>
      <c r="ML320" s="9"/>
      <c r="MM320" s="9"/>
      <c r="MN320" s="9"/>
      <c r="MO320" s="9"/>
      <c r="MP320" s="9"/>
      <c r="MQ320" s="9"/>
      <c r="MR320" s="9"/>
      <c r="MS320" s="9"/>
      <c r="MT320" s="9"/>
      <c r="MU320" s="9"/>
      <c r="MV320" s="9"/>
      <c r="MW320" s="9"/>
      <c r="MX320" s="9"/>
    </row>
    <row r="321" spans="1:362" s="27" customFormat="1" outlineLevel="1" x14ac:dyDescent="0.35">
      <c r="A321" s="18"/>
      <c r="B321" s="45"/>
      <c r="C321" s="20">
        <v>269</v>
      </c>
      <c r="D321" s="51"/>
      <c r="E321" s="21"/>
      <c r="F321" s="22"/>
      <c r="G321" s="23"/>
      <c r="H321" s="23"/>
      <c r="I321" s="23"/>
      <c r="J321" s="23"/>
      <c r="K321" s="21"/>
      <c r="L321" s="21"/>
      <c r="M321" s="21"/>
      <c r="N321" s="22"/>
      <c r="O321" s="22"/>
      <c r="P321" s="49"/>
      <c r="Q321" s="21"/>
      <c r="R321" s="21"/>
      <c r="S321" s="21"/>
      <c r="T321" s="21"/>
      <c r="U321" s="21"/>
      <c r="V321" s="21"/>
      <c r="W321" s="58"/>
      <c r="X321" s="58"/>
      <c r="Y321" s="58"/>
      <c r="Z321" s="58"/>
      <c r="AA321" s="58"/>
      <c r="AB321" s="58"/>
      <c r="AC321" s="58"/>
      <c r="AD321" s="58"/>
      <c r="AE321" s="58"/>
      <c r="AF321" s="58"/>
      <c r="AG321" s="58"/>
      <c r="AH321" s="58"/>
      <c r="AI321" s="58"/>
      <c r="AJ321" s="24"/>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5"/>
      <c r="CM321" s="21"/>
      <c r="CN321" s="25"/>
      <c r="CO321" s="21"/>
      <c r="CP321" s="25"/>
      <c r="CQ321" s="21"/>
      <c r="CR321" s="25"/>
      <c r="CS321" s="21"/>
      <c r="CT321" s="25"/>
      <c r="CU321" s="21"/>
      <c r="CV321" s="25"/>
      <c r="CW321" s="21"/>
      <c r="CX321" s="25"/>
      <c r="CY321" s="46"/>
      <c r="CZ321" s="46"/>
      <c r="DA321" s="46"/>
      <c r="DB321" s="46"/>
      <c r="DC321" s="9"/>
      <c r="DD321" s="9"/>
      <c r="DE321" s="9"/>
      <c r="DF321" s="9"/>
      <c r="DG321" s="9"/>
      <c r="DH321" s="9"/>
      <c r="DI321" s="9"/>
      <c r="DJ321" s="9"/>
      <c r="DK321" s="9"/>
      <c r="DL321" s="9"/>
      <c r="DM321"/>
      <c r="DN321"/>
      <c r="DS321"/>
      <c r="DT321"/>
      <c r="DU321"/>
      <c r="DV321" s="9"/>
      <c r="DW321" s="9"/>
      <c r="DX321" s="9"/>
      <c r="DY321" s="9"/>
      <c r="DZ321" s="9"/>
      <c r="EA321" s="9"/>
      <c r="EB321" s="9"/>
      <c r="EC321" s="9"/>
      <c r="ED321" s="9"/>
      <c r="EE321" s="9"/>
      <c r="EF321" s="9"/>
      <c r="EG321" s="9"/>
      <c r="EH321" s="9"/>
      <c r="EI321" s="9"/>
      <c r="EJ321" s="9"/>
      <c r="EK321" s="9"/>
      <c r="EL321" s="9"/>
      <c r="EM321" s="9"/>
      <c r="EN321" s="9"/>
      <c r="EO321" s="9"/>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c r="GG321" s="9"/>
      <c r="GH321" s="9"/>
      <c r="GI321" s="9"/>
      <c r="GJ321" s="9"/>
      <c r="GK321" s="9"/>
      <c r="GL321" s="9"/>
      <c r="GM321" s="9"/>
      <c r="GN321" s="9"/>
      <c r="GO321" s="9"/>
      <c r="GP321" s="9"/>
      <c r="GQ321" s="9"/>
      <c r="GR321" s="9"/>
      <c r="GS321" s="9"/>
      <c r="GT321" s="9"/>
      <c r="GU321" s="9"/>
      <c r="GV321" s="9"/>
      <c r="GW321" s="9"/>
      <c r="GX321" s="9"/>
      <c r="GY321" s="9"/>
      <c r="GZ321" s="9"/>
      <c r="HA321" s="9"/>
      <c r="HB321" s="9"/>
      <c r="HC321" s="9"/>
      <c r="HD321" s="9"/>
      <c r="HE321" s="9"/>
      <c r="HF321" s="9"/>
      <c r="HG321" s="9"/>
      <c r="HH321" s="9"/>
      <c r="HI321" s="9"/>
      <c r="HJ321" s="9"/>
      <c r="HK321" s="9"/>
      <c r="HL321" s="9"/>
      <c r="HM321">
        <v>22</v>
      </c>
      <c r="HN321" s="40"/>
      <c r="HO321" s="57" t="s">
        <v>350</v>
      </c>
      <c r="HP321" s="62"/>
      <c r="HQ321" s="62"/>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s="9"/>
      <c r="JL321" s="9"/>
      <c r="JM321" s="9"/>
      <c r="JN321" s="9"/>
      <c r="JO321" s="9"/>
      <c r="JP321" s="9"/>
      <c r="JQ321" s="9"/>
      <c r="JR321" s="9"/>
      <c r="JS321" s="9"/>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9"/>
      <c r="KY321" s="9"/>
      <c r="KZ321" s="9"/>
      <c r="LA321" s="9"/>
      <c r="LB321" s="9"/>
      <c r="LC321" s="9"/>
      <c r="LD321" s="9"/>
      <c r="LE321" s="9"/>
      <c r="LF321" s="9"/>
      <c r="LG321" s="9"/>
      <c r="LH321" s="9"/>
      <c r="LI321" s="9"/>
      <c r="LJ321" s="9"/>
      <c r="LK321" s="9"/>
      <c r="LL321" s="9"/>
      <c r="LM321" s="9"/>
      <c r="LN321" s="9"/>
      <c r="LO321" s="9"/>
      <c r="LP321" s="9"/>
      <c r="LQ321" s="9"/>
      <c r="LR321" s="9"/>
      <c r="LS321" s="9"/>
      <c r="LT321" s="9"/>
      <c r="LU321" s="9"/>
      <c r="LV321" s="9"/>
      <c r="LW321" s="9"/>
      <c r="LX321" s="9"/>
      <c r="LY321" s="9"/>
      <c r="LZ321" s="9"/>
      <c r="MA321" s="9"/>
      <c r="MB321" s="9"/>
      <c r="MC321" s="9"/>
      <c r="MD321" s="9"/>
      <c r="ME321" s="9"/>
      <c r="MF321" s="9"/>
      <c r="MG321" s="9"/>
      <c r="MH321" s="9"/>
      <c r="MI321" s="9"/>
      <c r="MJ321" s="9"/>
      <c r="MK321" s="9"/>
      <c r="ML321" s="9"/>
      <c r="MM321" s="9"/>
      <c r="MN321" s="9"/>
      <c r="MO321" s="9"/>
      <c r="MP321" s="9"/>
      <c r="MQ321" s="9"/>
      <c r="MR321" s="9"/>
      <c r="MS321" s="9"/>
      <c r="MT321" s="9"/>
      <c r="MU321" s="9"/>
      <c r="MV321" s="9"/>
      <c r="MW321" s="9"/>
      <c r="MX321" s="9"/>
    </row>
    <row r="322" spans="1:362" s="27" customFormat="1" outlineLevel="1" x14ac:dyDescent="0.35">
      <c r="A322" s="18"/>
      <c r="B322" s="45"/>
      <c r="C322" s="20">
        <v>270</v>
      </c>
      <c r="D322" s="51"/>
      <c r="E322" s="21"/>
      <c r="F322" s="22"/>
      <c r="G322" s="23"/>
      <c r="H322" s="23"/>
      <c r="I322" s="23"/>
      <c r="J322" s="23"/>
      <c r="K322" s="21"/>
      <c r="L322" s="21"/>
      <c r="M322" s="21"/>
      <c r="N322" s="22"/>
      <c r="O322" s="22"/>
      <c r="P322" s="49"/>
      <c r="Q322" s="21"/>
      <c r="R322" s="21"/>
      <c r="S322" s="21"/>
      <c r="T322" s="21"/>
      <c r="U322" s="21"/>
      <c r="V322" s="21"/>
      <c r="W322" s="58"/>
      <c r="X322" s="58"/>
      <c r="Y322" s="58"/>
      <c r="Z322" s="58"/>
      <c r="AA322" s="58"/>
      <c r="AB322" s="58"/>
      <c r="AC322" s="58"/>
      <c r="AD322" s="58"/>
      <c r="AE322" s="58"/>
      <c r="AF322" s="58"/>
      <c r="AG322" s="58"/>
      <c r="AH322" s="58"/>
      <c r="AI322" s="58"/>
      <c r="AJ322" s="24"/>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5"/>
      <c r="CM322" s="21"/>
      <c r="CN322" s="25"/>
      <c r="CO322" s="21"/>
      <c r="CP322" s="25"/>
      <c r="CQ322" s="21"/>
      <c r="CR322" s="25"/>
      <c r="CS322" s="21"/>
      <c r="CT322" s="25"/>
      <c r="CU322" s="21"/>
      <c r="CV322" s="25"/>
      <c r="CW322" s="21"/>
      <c r="CX322" s="25"/>
      <c r="CY322" s="46"/>
      <c r="CZ322" s="46"/>
      <c r="DA322" s="46"/>
      <c r="DB322" s="46"/>
      <c r="DC322" s="9"/>
      <c r="DD322" s="9"/>
      <c r="DE322" s="9"/>
      <c r="DF322" s="9"/>
      <c r="DG322" s="9"/>
      <c r="DH322" s="9"/>
      <c r="DI322" s="9"/>
      <c r="DJ322" s="9"/>
      <c r="DK322" s="9"/>
      <c r="DL322" s="9"/>
      <c r="DM322"/>
      <c r="DN322"/>
      <c r="DS322"/>
      <c r="DT322"/>
      <c r="DU322"/>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v>23</v>
      </c>
      <c r="HN322" s="40"/>
      <c r="HO322" s="57" t="s">
        <v>302</v>
      </c>
      <c r="HP322" s="62">
        <v>713</v>
      </c>
      <c r="HQ322" s="62">
        <v>713</v>
      </c>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s="9"/>
      <c r="JL322" s="9"/>
      <c r="JM322" s="9"/>
      <c r="JN322" s="9"/>
      <c r="JO322" s="9"/>
      <c r="JP322" s="9"/>
      <c r="JQ322" s="9"/>
      <c r="JR322" s="9"/>
      <c r="JS322" s="9"/>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9"/>
      <c r="KY322" s="9"/>
      <c r="KZ322" s="9"/>
      <c r="LA322" s="9"/>
      <c r="LB322" s="9"/>
      <c r="LC322" s="9"/>
      <c r="LD322" s="9"/>
      <c r="LE322" s="9"/>
      <c r="LF322" s="9"/>
      <c r="LG322" s="9"/>
      <c r="LH322" s="9"/>
      <c r="LI322" s="9"/>
      <c r="LJ322" s="9"/>
      <c r="LK322" s="9"/>
      <c r="LL322" s="9"/>
      <c r="LM322" s="9"/>
      <c r="LN322" s="9"/>
      <c r="LO322" s="9"/>
      <c r="LP322" s="9"/>
      <c r="LQ322" s="9"/>
      <c r="LR322" s="9"/>
      <c r="LS322" s="9"/>
      <c r="LT322" s="9"/>
      <c r="LU322" s="9"/>
      <c r="LV322" s="9"/>
      <c r="LW322" s="9"/>
      <c r="LX322" s="9"/>
      <c r="LY322" s="9"/>
      <c r="LZ322" s="9"/>
      <c r="MA322" s="9"/>
      <c r="MB322" s="9"/>
      <c r="MC322" s="9"/>
      <c r="MD322" s="9"/>
      <c r="ME322" s="9"/>
      <c r="MF322" s="9"/>
      <c r="MG322" s="9"/>
      <c r="MH322" s="9"/>
      <c r="MI322" s="9"/>
      <c r="MJ322" s="9"/>
      <c r="MK322" s="9"/>
      <c r="ML322" s="9"/>
      <c r="MM322" s="9"/>
      <c r="MN322" s="9"/>
      <c r="MO322" s="9"/>
      <c r="MP322" s="9"/>
      <c r="MQ322" s="9"/>
      <c r="MR322" s="9"/>
      <c r="MS322" s="9"/>
      <c r="MT322" s="9"/>
      <c r="MU322" s="9"/>
      <c r="MV322" s="9"/>
      <c r="MW322" s="9"/>
      <c r="MX322" s="9"/>
    </row>
    <row r="323" spans="1:362" s="27" customFormat="1" outlineLevel="1" x14ac:dyDescent="0.35">
      <c r="A323" s="18"/>
      <c r="B323" s="45"/>
      <c r="C323" s="20">
        <v>271</v>
      </c>
      <c r="D323" s="51"/>
      <c r="E323" s="21"/>
      <c r="F323" s="22"/>
      <c r="G323" s="23"/>
      <c r="H323" s="23"/>
      <c r="I323" s="23"/>
      <c r="J323" s="23"/>
      <c r="K323" s="21"/>
      <c r="L323" s="21"/>
      <c r="M323" s="21"/>
      <c r="N323" s="22"/>
      <c r="O323" s="22"/>
      <c r="P323" s="49"/>
      <c r="Q323" s="21"/>
      <c r="R323" s="21"/>
      <c r="S323" s="21"/>
      <c r="T323" s="21"/>
      <c r="U323" s="21"/>
      <c r="V323" s="21"/>
      <c r="W323" s="58"/>
      <c r="X323" s="58"/>
      <c r="Y323" s="58"/>
      <c r="Z323" s="58"/>
      <c r="AA323" s="58"/>
      <c r="AB323" s="58"/>
      <c r="AC323" s="58"/>
      <c r="AD323" s="58"/>
      <c r="AE323" s="58"/>
      <c r="AF323" s="58"/>
      <c r="AG323" s="58"/>
      <c r="AH323" s="58"/>
      <c r="AI323" s="58"/>
      <c r="AJ323" s="24"/>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5"/>
      <c r="CM323" s="21"/>
      <c r="CN323" s="25"/>
      <c r="CO323" s="21"/>
      <c r="CP323" s="25"/>
      <c r="CQ323" s="21"/>
      <c r="CR323" s="25"/>
      <c r="CS323" s="21"/>
      <c r="CT323" s="25"/>
      <c r="CU323" s="21"/>
      <c r="CV323" s="25"/>
      <c r="CW323" s="21"/>
      <c r="CX323" s="25"/>
      <c r="CY323" s="46"/>
      <c r="CZ323" s="46"/>
      <c r="DA323" s="46"/>
      <c r="DB323" s="46"/>
      <c r="DC323" s="9"/>
      <c r="DD323" s="9"/>
      <c r="DE323" s="9"/>
      <c r="DF323" s="9"/>
      <c r="DG323" s="9"/>
      <c r="DH323" s="9"/>
      <c r="DI323" s="9"/>
      <c r="DJ323" s="9"/>
      <c r="DK323" s="9"/>
      <c r="DL323" s="9"/>
      <c r="DM323"/>
      <c r="DN323"/>
      <c r="DS323"/>
      <c r="DT323"/>
      <c r="DU323"/>
      <c r="DV323" s="9"/>
      <c r="DW323" s="9"/>
      <c r="DX323" s="9"/>
      <c r="DY323" s="9"/>
      <c r="DZ323" s="9"/>
      <c r="EA323" s="9"/>
      <c r="EB323" s="9"/>
      <c r="EC323" s="9"/>
      <c r="ED323" s="9"/>
      <c r="EE323" s="9"/>
      <c r="EF323" s="9"/>
      <c r="EG323" s="9"/>
      <c r="EH323" s="9"/>
      <c r="EI323" s="9"/>
      <c r="EJ323" s="9"/>
      <c r="EK323" s="9"/>
      <c r="EL323" s="9"/>
      <c r="EM323" s="9"/>
      <c r="EN323" s="9"/>
      <c r="EO323" s="9"/>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v>24</v>
      </c>
      <c r="HN323" s="40"/>
      <c r="HO323" s="57" t="s">
        <v>351</v>
      </c>
      <c r="HP323" s="62"/>
      <c r="HQ323" s="62"/>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s="9"/>
      <c r="JL323" s="9"/>
      <c r="JM323" s="9"/>
      <c r="JN323" s="9"/>
      <c r="JO323" s="9"/>
      <c r="JP323" s="9"/>
      <c r="JQ323" s="9"/>
      <c r="JR323" s="9"/>
      <c r="JS323" s="9"/>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9"/>
      <c r="KY323" s="9"/>
      <c r="KZ323" s="9"/>
      <c r="LA323" s="9"/>
      <c r="LB323" s="9"/>
      <c r="LC323" s="9"/>
      <c r="LD323" s="9"/>
      <c r="LE323" s="9"/>
      <c r="LF323" s="9"/>
      <c r="LG323" s="9"/>
      <c r="LH323" s="9"/>
      <c r="LI323" s="9"/>
      <c r="LJ323" s="9"/>
      <c r="LK323" s="9"/>
      <c r="LL323" s="9"/>
      <c r="LM323" s="9"/>
      <c r="LN323" s="9"/>
      <c r="LO323" s="9"/>
      <c r="LP323" s="9"/>
      <c r="LQ323" s="9"/>
      <c r="LR323" s="9"/>
      <c r="LS323" s="9"/>
      <c r="LT323" s="9"/>
      <c r="LU323" s="9"/>
      <c r="LV323" s="9"/>
      <c r="LW323" s="9"/>
      <c r="LX323" s="9"/>
      <c r="LY323" s="9"/>
      <c r="LZ323" s="9"/>
      <c r="MA323" s="9"/>
      <c r="MB323" s="9"/>
      <c r="MC323" s="9"/>
      <c r="MD323" s="9"/>
      <c r="ME323" s="9"/>
      <c r="MF323" s="9"/>
      <c r="MG323" s="9"/>
      <c r="MH323" s="9"/>
      <c r="MI323" s="9"/>
      <c r="MJ323" s="9"/>
      <c r="MK323" s="9"/>
      <c r="ML323" s="9"/>
      <c r="MM323" s="9"/>
      <c r="MN323" s="9"/>
      <c r="MO323" s="9"/>
      <c r="MP323" s="9"/>
      <c r="MQ323" s="9"/>
      <c r="MR323" s="9"/>
      <c r="MS323" s="9"/>
      <c r="MT323" s="9"/>
      <c r="MU323" s="9"/>
      <c r="MV323" s="9"/>
      <c r="MW323" s="9"/>
      <c r="MX323" s="9"/>
    </row>
    <row r="324" spans="1:362" s="27" customFormat="1" outlineLevel="1" x14ac:dyDescent="0.35">
      <c r="A324" s="18"/>
      <c r="B324" s="45"/>
      <c r="C324" s="20">
        <v>272</v>
      </c>
      <c r="D324" s="52"/>
      <c r="E324" s="46"/>
      <c r="F324" s="46"/>
      <c r="G324" s="47"/>
      <c r="H324" s="47"/>
      <c r="I324" s="47"/>
      <c r="J324" s="47"/>
      <c r="K324" s="46"/>
      <c r="L324" s="46"/>
      <c r="M324" s="46"/>
      <c r="N324" s="48"/>
      <c r="O324" s="48"/>
      <c r="P324" s="50"/>
      <c r="Q324" s="46"/>
      <c r="R324" s="46"/>
      <c r="S324" s="46"/>
      <c r="T324" s="46"/>
      <c r="U324" s="46"/>
      <c r="V324" s="46"/>
      <c r="W324" s="61"/>
      <c r="X324" s="61"/>
      <c r="Y324" s="61"/>
      <c r="Z324" s="61"/>
      <c r="AA324" s="61"/>
      <c r="AB324" s="61"/>
      <c r="AC324" s="61"/>
      <c r="AD324" s="61"/>
      <c r="AE324" s="61"/>
      <c r="AF324" s="61"/>
      <c r="AG324" s="61"/>
      <c r="AH324" s="61"/>
      <c r="AI324" s="61"/>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46"/>
      <c r="CI324" s="46"/>
      <c r="CJ324" s="46"/>
      <c r="CK324" s="46"/>
      <c r="CL324" s="55"/>
      <c r="CM324" s="46"/>
      <c r="CN324" s="55"/>
      <c r="CO324" s="46"/>
      <c r="CP324" s="55"/>
      <c r="CQ324" s="46"/>
      <c r="CR324" s="55"/>
      <c r="CS324" s="46"/>
      <c r="CT324" s="55"/>
      <c r="CU324" s="46"/>
      <c r="CV324" s="55"/>
      <c r="CW324" s="46"/>
      <c r="CX324" s="55"/>
      <c r="CY324" s="46"/>
      <c r="CZ324" s="46"/>
      <c r="DA324" s="46"/>
      <c r="DB324" s="46"/>
      <c r="DC324" s="9"/>
      <c r="DD324" s="9"/>
      <c r="DE324" s="9"/>
      <c r="DF324" s="9"/>
      <c r="DG324" s="9"/>
      <c r="DH324" s="9"/>
      <c r="DI324" s="9"/>
      <c r="DJ324" s="9"/>
      <c r="DK324" s="9"/>
      <c r="DL324" s="9"/>
      <c r="DM324"/>
      <c r="DN324"/>
      <c r="DS324"/>
      <c r="DT324"/>
      <c r="DU324"/>
      <c r="DV324" s="9"/>
      <c r="DW324" s="9"/>
      <c r="DX324" s="9"/>
      <c r="DY324" s="9"/>
      <c r="DZ324" s="9"/>
      <c r="EA324" s="9"/>
      <c r="EB324" s="9"/>
      <c r="EC324" s="9"/>
      <c r="ED324" s="9"/>
      <c r="EE324" s="9"/>
      <c r="EF324" s="9"/>
      <c r="EG324" s="9"/>
      <c r="EH324" s="9"/>
      <c r="EI324" s="9"/>
      <c r="EJ324" s="9"/>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v>25</v>
      </c>
      <c r="HN324" s="40"/>
      <c r="HO324" s="57" t="s">
        <v>303</v>
      </c>
      <c r="HP324" s="62">
        <v>713</v>
      </c>
      <c r="HQ324" s="62">
        <v>713</v>
      </c>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row>
    <row r="325" spans="1:362" s="27" customFormat="1" outlineLevel="1" x14ac:dyDescent="0.35">
      <c r="A325" s="18"/>
      <c r="B325" s="19"/>
      <c r="C325" s="20">
        <v>273</v>
      </c>
      <c r="D325" s="52"/>
      <c r="E325" s="46"/>
      <c r="F325" s="46"/>
      <c r="G325" s="47"/>
      <c r="H325" s="47"/>
      <c r="I325" s="47"/>
      <c r="J325" s="47"/>
      <c r="K325" s="46"/>
      <c r="L325" s="46"/>
      <c r="M325" s="46"/>
      <c r="N325" s="48"/>
      <c r="O325" s="48"/>
      <c r="P325" s="50"/>
      <c r="Q325" s="46"/>
      <c r="R325" s="46"/>
      <c r="S325" s="46"/>
      <c r="T325" s="46"/>
      <c r="U325" s="46"/>
      <c r="V325" s="46"/>
      <c r="W325" s="61"/>
      <c r="X325" s="61"/>
      <c r="Y325" s="61"/>
      <c r="Z325" s="61"/>
      <c r="AA325" s="61"/>
      <c r="AB325" s="61"/>
      <c r="AC325" s="61"/>
      <c r="AD325" s="61"/>
      <c r="AE325" s="61"/>
      <c r="AF325" s="61"/>
      <c r="AG325" s="61"/>
      <c r="AH325" s="61"/>
      <c r="AI325" s="61"/>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c r="BP325" s="46"/>
      <c r="BQ325" s="46"/>
      <c r="BR325" s="46"/>
      <c r="BS325" s="46"/>
      <c r="BT325" s="46"/>
      <c r="BU325" s="46"/>
      <c r="BV325" s="46"/>
      <c r="BW325" s="46"/>
      <c r="BX325" s="46"/>
      <c r="BY325" s="46"/>
      <c r="BZ325" s="46"/>
      <c r="CA325" s="46"/>
      <c r="CB325" s="46"/>
      <c r="CC325" s="46"/>
      <c r="CD325" s="46"/>
      <c r="CE325" s="46"/>
      <c r="CF325" s="46"/>
      <c r="CG325" s="46"/>
      <c r="CH325" s="46"/>
      <c r="CI325" s="46"/>
      <c r="CJ325" s="46"/>
      <c r="CK325" s="46"/>
      <c r="CL325" s="55"/>
      <c r="CM325" s="46"/>
      <c r="CN325" s="55"/>
      <c r="CO325" s="46"/>
      <c r="CP325" s="55"/>
      <c r="CQ325" s="46"/>
      <c r="CR325" s="55"/>
      <c r="CS325" s="46"/>
      <c r="CT325" s="55"/>
      <c r="CU325" s="46"/>
      <c r="CV325" s="55"/>
      <c r="CW325" s="46"/>
      <c r="CX325" s="55"/>
      <c r="CY325" s="21"/>
      <c r="CZ325" s="21"/>
      <c r="DA325" s="21"/>
      <c r="DB325" s="21"/>
      <c r="DC325" s="9"/>
      <c r="DD325" s="9"/>
      <c r="DE325" s="9"/>
      <c r="DF325" s="9"/>
      <c r="DG325" s="9"/>
      <c r="DH325" s="9"/>
      <c r="DI325" s="9"/>
      <c r="DJ325" s="9"/>
      <c r="DK325" s="9"/>
      <c r="DL325" s="9"/>
      <c r="DM325"/>
      <c r="DN325"/>
      <c r="DS325"/>
      <c r="DT325"/>
      <c r="DU325"/>
      <c r="DV325" s="9"/>
      <c r="DW325" s="9"/>
      <c r="DX325" s="9"/>
      <c r="DY325" s="9"/>
      <c r="DZ325" s="9"/>
      <c r="EA325" s="9"/>
      <c r="EB325" s="9"/>
      <c r="EC325" s="9"/>
      <c r="ED325" s="9"/>
      <c r="EE325" s="9"/>
      <c r="EF325" s="9"/>
      <c r="EG325" s="9"/>
      <c r="EH325" s="9"/>
      <c r="EI325" s="9"/>
      <c r="EJ325" s="9"/>
      <c r="EK325" s="9"/>
      <c r="EL325" s="9"/>
      <c r="EM325" s="9"/>
      <c r="EN325" s="9"/>
      <c r="EO325" s="9"/>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v>26</v>
      </c>
      <c r="HN325" s="40"/>
      <c r="HO325" s="57" t="s">
        <v>352</v>
      </c>
      <c r="HP325" s="62"/>
      <c r="HQ325" s="62"/>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s="9"/>
      <c r="JL325" s="9"/>
      <c r="JM325" s="9"/>
      <c r="JN325" s="9"/>
      <c r="JO325" s="9"/>
      <c r="JP325" s="9"/>
      <c r="JQ325" s="9"/>
      <c r="JR325" s="9"/>
      <c r="JS325" s="9"/>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9"/>
      <c r="KY325" s="9"/>
      <c r="KZ325" s="9"/>
      <c r="LA325" s="9"/>
      <c r="LB325" s="9"/>
      <c r="LC325" s="9"/>
      <c r="LD325" s="9"/>
      <c r="LE325" s="9"/>
      <c r="LF325" s="9"/>
      <c r="LG325" s="9"/>
      <c r="LH325" s="9"/>
      <c r="LI325" s="9"/>
      <c r="LJ325" s="9"/>
      <c r="LK325" s="9"/>
      <c r="LL325" s="9"/>
      <c r="LM325" s="9"/>
      <c r="LN325" s="9"/>
      <c r="LO325" s="9"/>
      <c r="LP325" s="9"/>
      <c r="LQ325" s="9"/>
      <c r="LR325" s="9"/>
      <c r="LS325" s="9"/>
      <c r="LT325" s="9"/>
      <c r="LU325" s="9"/>
      <c r="LV325" s="9"/>
      <c r="LW325" s="9"/>
      <c r="LX325" s="9"/>
      <c r="LY325" s="9"/>
      <c r="LZ325" s="9"/>
      <c r="MA325" s="9"/>
      <c r="MB325" s="9"/>
      <c r="MC325" s="9"/>
      <c r="MD325" s="9"/>
      <c r="ME325" s="9"/>
      <c r="MF325" s="9"/>
      <c r="MG325" s="9"/>
      <c r="MH325" s="9"/>
      <c r="MI325" s="9"/>
      <c r="MJ325" s="9"/>
      <c r="MK325" s="9"/>
      <c r="ML325" s="9"/>
      <c r="MM325" s="9"/>
      <c r="MN325" s="9"/>
      <c r="MO325" s="9"/>
      <c r="MP325" s="9"/>
      <c r="MQ325" s="9"/>
      <c r="MR325" s="9"/>
      <c r="MS325" s="9"/>
      <c r="MT325" s="9"/>
      <c r="MU325" s="9"/>
      <c r="MV325" s="9"/>
      <c r="MW325" s="9"/>
      <c r="MX325" s="9"/>
    </row>
    <row r="326" spans="1:362" s="27" customFormat="1" outlineLevel="1" x14ac:dyDescent="0.35">
      <c r="A326" s="18"/>
      <c r="B326" s="19"/>
      <c r="C326" s="20">
        <v>274</v>
      </c>
      <c r="D326" s="52"/>
      <c r="E326" s="46"/>
      <c r="F326" s="46"/>
      <c r="G326" s="47"/>
      <c r="H326" s="47"/>
      <c r="I326" s="47"/>
      <c r="J326" s="47"/>
      <c r="K326" s="46"/>
      <c r="L326" s="46"/>
      <c r="M326" s="46"/>
      <c r="N326" s="48"/>
      <c r="O326" s="48"/>
      <c r="P326" s="50"/>
      <c r="Q326" s="46"/>
      <c r="R326" s="46"/>
      <c r="S326" s="46"/>
      <c r="T326" s="46"/>
      <c r="U326" s="46"/>
      <c r="V326" s="46"/>
      <c r="W326" s="61"/>
      <c r="X326" s="61"/>
      <c r="Y326" s="61"/>
      <c r="Z326" s="61"/>
      <c r="AA326" s="61"/>
      <c r="AB326" s="61"/>
      <c r="AC326" s="61"/>
      <c r="AD326" s="61"/>
      <c r="AE326" s="61"/>
      <c r="AF326" s="61"/>
      <c r="AG326" s="61"/>
      <c r="AH326" s="61"/>
      <c r="AI326" s="61"/>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c r="BP326" s="46"/>
      <c r="BQ326" s="46"/>
      <c r="BR326" s="46"/>
      <c r="BS326" s="46"/>
      <c r="BT326" s="46"/>
      <c r="BU326" s="46"/>
      <c r="BV326" s="46"/>
      <c r="BW326" s="46"/>
      <c r="BX326" s="46"/>
      <c r="BY326" s="46"/>
      <c r="BZ326" s="46"/>
      <c r="CA326" s="46"/>
      <c r="CB326" s="46"/>
      <c r="CC326" s="46"/>
      <c r="CD326" s="46"/>
      <c r="CE326" s="46"/>
      <c r="CF326" s="46"/>
      <c r="CG326" s="46"/>
      <c r="CH326" s="46"/>
      <c r="CI326" s="46"/>
      <c r="CJ326" s="46"/>
      <c r="CK326" s="46"/>
      <c r="CL326" s="55"/>
      <c r="CM326" s="46"/>
      <c r="CN326" s="55"/>
      <c r="CO326" s="46"/>
      <c r="CP326" s="55"/>
      <c r="CQ326" s="46"/>
      <c r="CR326" s="55"/>
      <c r="CS326" s="46"/>
      <c r="CT326" s="55"/>
      <c r="CU326" s="46"/>
      <c r="CV326" s="55"/>
      <c r="CW326" s="46"/>
      <c r="CX326" s="55"/>
      <c r="CY326" s="21"/>
      <c r="CZ326" s="21"/>
      <c r="DA326" s="21"/>
      <c r="DB326" s="21"/>
      <c r="DC326" s="9"/>
      <c r="DD326" s="9"/>
      <c r="DE326" s="9"/>
      <c r="DF326" s="9"/>
      <c r="DG326" s="9"/>
      <c r="DH326" s="9"/>
      <c r="DI326" s="9"/>
      <c r="DJ326" s="9"/>
      <c r="DK326" s="9"/>
      <c r="DL326" s="9"/>
      <c r="DM326"/>
      <c r="DN326"/>
      <c r="DS326"/>
      <c r="DT326"/>
      <c r="DU326"/>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v>27</v>
      </c>
      <c r="HN326" s="40"/>
      <c r="HO326" s="57" t="s">
        <v>304</v>
      </c>
      <c r="HP326" s="62">
        <v>634</v>
      </c>
      <c r="HQ326" s="62">
        <v>713</v>
      </c>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s="9"/>
      <c r="JL326" s="9"/>
      <c r="JM326" s="9"/>
      <c r="JN326" s="9"/>
      <c r="JO326" s="9"/>
      <c r="JP326" s="9"/>
      <c r="JQ326" s="9"/>
      <c r="JR326" s="9"/>
      <c r="JS326" s="9"/>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9"/>
      <c r="KY326" s="9"/>
      <c r="KZ326" s="9"/>
      <c r="LA326" s="9"/>
      <c r="LB326" s="9"/>
      <c r="LC326" s="9"/>
      <c r="LD326" s="9"/>
      <c r="LE326" s="9"/>
      <c r="LF326" s="9"/>
      <c r="LG326" s="9"/>
      <c r="LH326" s="9"/>
      <c r="LI326" s="9"/>
      <c r="LJ326" s="9"/>
      <c r="LK326" s="9"/>
      <c r="LL326" s="9"/>
      <c r="LM326" s="9"/>
      <c r="LN326" s="9"/>
      <c r="LO326" s="9"/>
      <c r="LP326" s="9"/>
      <c r="LQ326" s="9"/>
      <c r="LR326" s="9"/>
      <c r="LS326" s="9"/>
      <c r="LT326" s="9"/>
      <c r="LU326" s="9"/>
      <c r="LV326" s="9"/>
      <c r="LW326" s="9"/>
      <c r="LX326" s="9"/>
      <c r="LY326" s="9"/>
      <c r="LZ326" s="9"/>
      <c r="MA326" s="9"/>
      <c r="MB326" s="9"/>
      <c r="MC326" s="9"/>
      <c r="MD326" s="9"/>
      <c r="ME326" s="9"/>
      <c r="MF326" s="9"/>
      <c r="MG326" s="9"/>
      <c r="MH326" s="9"/>
      <c r="MI326" s="9"/>
      <c r="MJ326" s="9"/>
      <c r="MK326" s="9"/>
      <c r="ML326" s="9"/>
      <c r="MM326" s="9"/>
      <c r="MN326" s="9"/>
      <c r="MO326" s="9"/>
      <c r="MP326" s="9"/>
      <c r="MQ326" s="9"/>
      <c r="MR326" s="9"/>
      <c r="MS326" s="9"/>
      <c r="MT326" s="9"/>
      <c r="MU326" s="9"/>
      <c r="MV326" s="9"/>
      <c r="MW326" s="9"/>
      <c r="MX326" s="9"/>
    </row>
    <row r="327" spans="1:362" s="27" customFormat="1" outlineLevel="1" x14ac:dyDescent="0.35">
      <c r="A327" s="18"/>
      <c r="B327" s="19"/>
      <c r="C327" s="20">
        <v>275</v>
      </c>
      <c r="D327" s="52"/>
      <c r="E327" s="46"/>
      <c r="F327" s="46"/>
      <c r="G327" s="47"/>
      <c r="H327" s="47"/>
      <c r="I327" s="47"/>
      <c r="J327" s="47"/>
      <c r="K327" s="46"/>
      <c r="L327" s="46"/>
      <c r="M327" s="46"/>
      <c r="N327" s="48"/>
      <c r="O327" s="48"/>
      <c r="P327" s="50"/>
      <c r="Q327" s="46"/>
      <c r="R327" s="46"/>
      <c r="S327" s="46"/>
      <c r="T327" s="46"/>
      <c r="U327" s="46"/>
      <c r="V327" s="46"/>
      <c r="W327" s="61"/>
      <c r="X327" s="61"/>
      <c r="Y327" s="61"/>
      <c r="Z327" s="61"/>
      <c r="AA327" s="61"/>
      <c r="AB327" s="61"/>
      <c r="AC327" s="61"/>
      <c r="AD327" s="61"/>
      <c r="AE327" s="61"/>
      <c r="AF327" s="61"/>
      <c r="AG327" s="61"/>
      <c r="AH327" s="61"/>
      <c r="AI327" s="61"/>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c r="BY327" s="46"/>
      <c r="BZ327" s="46"/>
      <c r="CA327" s="46"/>
      <c r="CB327" s="46"/>
      <c r="CC327" s="46"/>
      <c r="CD327" s="46"/>
      <c r="CE327" s="46"/>
      <c r="CF327" s="46"/>
      <c r="CG327" s="46"/>
      <c r="CH327" s="46"/>
      <c r="CI327" s="46"/>
      <c r="CJ327" s="46"/>
      <c r="CK327" s="46"/>
      <c r="CL327" s="55"/>
      <c r="CM327" s="46"/>
      <c r="CN327" s="55"/>
      <c r="CO327" s="46"/>
      <c r="CP327" s="55"/>
      <c r="CQ327" s="46"/>
      <c r="CR327" s="55"/>
      <c r="CS327" s="46"/>
      <c r="CT327" s="55"/>
      <c r="CU327" s="46"/>
      <c r="CV327" s="55"/>
      <c r="CW327" s="46"/>
      <c r="CX327" s="55"/>
      <c r="CY327" s="21"/>
      <c r="CZ327" s="21"/>
      <c r="DA327" s="21"/>
      <c r="DB327" s="21"/>
      <c r="DC327" s="9"/>
      <c r="DD327" s="9"/>
      <c r="DE327" s="9"/>
      <c r="DF327" s="9"/>
      <c r="DG327" s="9"/>
      <c r="DH327" s="9"/>
      <c r="DI327" s="9"/>
      <c r="DJ327" s="9"/>
      <c r="DK327" s="9"/>
      <c r="DL327" s="9"/>
      <c r="DM327"/>
      <c r="DN327"/>
      <c r="DS327"/>
      <c r="DT327"/>
      <c r="DU327"/>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v>28</v>
      </c>
      <c r="HN327" s="40"/>
      <c r="HO327" s="57" t="s">
        <v>353</v>
      </c>
      <c r="HP327" s="62"/>
      <c r="HQ327" s="62"/>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row>
    <row r="328" spans="1:362" s="27" customFormat="1" outlineLevel="1" x14ac:dyDescent="0.35">
      <c r="A328" s="18"/>
      <c r="B328" s="19"/>
      <c r="C328" s="20">
        <v>276</v>
      </c>
      <c r="D328" s="51"/>
      <c r="E328" s="21"/>
      <c r="F328" s="22"/>
      <c r="G328" s="23"/>
      <c r="H328" s="23"/>
      <c r="I328" s="23"/>
      <c r="J328" s="23"/>
      <c r="K328" s="21"/>
      <c r="L328" s="21"/>
      <c r="M328" s="21"/>
      <c r="N328" s="22"/>
      <c r="O328" s="22"/>
      <c r="P328" s="49"/>
      <c r="Q328" s="21"/>
      <c r="R328" s="21"/>
      <c r="S328" s="21"/>
      <c r="T328" s="21"/>
      <c r="U328" s="21"/>
      <c r="V328" s="21"/>
      <c r="W328" s="58"/>
      <c r="X328" s="58"/>
      <c r="Y328" s="58"/>
      <c r="Z328" s="58"/>
      <c r="AA328" s="58"/>
      <c r="AB328" s="58"/>
      <c r="AC328" s="58"/>
      <c r="AD328" s="58"/>
      <c r="AE328" s="58"/>
      <c r="AF328" s="58"/>
      <c r="AG328" s="58"/>
      <c r="AH328" s="58"/>
      <c r="AI328" s="58"/>
      <c r="AJ328" s="24"/>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5"/>
      <c r="CM328" s="21"/>
      <c r="CN328" s="25"/>
      <c r="CO328" s="21"/>
      <c r="CP328" s="25"/>
      <c r="CQ328" s="21"/>
      <c r="CR328" s="25"/>
      <c r="CS328" s="21"/>
      <c r="CT328" s="25"/>
      <c r="CU328" s="21"/>
      <c r="CV328" s="25"/>
      <c r="CW328" s="21"/>
      <c r="CX328" s="25"/>
      <c r="CY328" s="21"/>
      <c r="CZ328" s="21"/>
      <c r="DA328" s="21"/>
      <c r="DB328" s="21"/>
      <c r="DC328" s="9"/>
      <c r="DD328" s="9"/>
      <c r="DE328" s="9"/>
      <c r="DF328" s="9"/>
      <c r="DG328" s="9"/>
      <c r="DH328" s="9"/>
      <c r="DI328" s="9"/>
      <c r="DJ328" s="9"/>
      <c r="DK328" s="9"/>
      <c r="DL328" s="9"/>
      <c r="DM328"/>
      <c r="DN328"/>
      <c r="DS328"/>
      <c r="DT328"/>
      <c r="DU328"/>
      <c r="DV328" s="9"/>
      <c r="DW328" s="9"/>
      <c r="DX328" s="9"/>
      <c r="DY328" s="9"/>
      <c r="DZ328" s="9"/>
      <c r="EA328" s="9"/>
      <c r="EB328" s="9"/>
      <c r="EC328" s="9"/>
      <c r="ED328" s="9"/>
      <c r="EE328" s="9"/>
      <c r="EF328" s="9"/>
      <c r="EG328" s="9"/>
      <c r="EH328" s="9"/>
      <c r="EI328" s="9"/>
      <c r="EJ328" s="9"/>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v>29</v>
      </c>
      <c r="HN328" s="40"/>
      <c r="HO328" s="57" t="s">
        <v>305</v>
      </c>
      <c r="HP328" s="62">
        <v>599</v>
      </c>
      <c r="HQ328" s="62">
        <v>713</v>
      </c>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row>
    <row r="329" spans="1:362" s="27" customFormat="1" outlineLevel="1" x14ac:dyDescent="0.35">
      <c r="A329" s="18"/>
      <c r="B329" s="45"/>
      <c r="C329" s="20">
        <v>277</v>
      </c>
      <c r="D329" s="51"/>
      <c r="E329" s="21"/>
      <c r="F329" s="22"/>
      <c r="G329" s="23"/>
      <c r="H329" s="23"/>
      <c r="I329" s="23"/>
      <c r="J329" s="23"/>
      <c r="K329" s="21"/>
      <c r="L329" s="21"/>
      <c r="M329" s="21"/>
      <c r="N329" s="22"/>
      <c r="O329" s="22"/>
      <c r="P329" s="49"/>
      <c r="Q329" s="21"/>
      <c r="R329" s="21"/>
      <c r="S329" s="21"/>
      <c r="T329" s="21"/>
      <c r="U329" s="21"/>
      <c r="V329" s="21"/>
      <c r="W329" s="58"/>
      <c r="X329" s="58"/>
      <c r="Y329" s="58"/>
      <c r="Z329" s="58"/>
      <c r="AA329" s="58"/>
      <c r="AB329" s="58"/>
      <c r="AC329" s="58"/>
      <c r="AD329" s="58"/>
      <c r="AE329" s="58"/>
      <c r="AF329" s="58"/>
      <c r="AG329" s="58"/>
      <c r="AH329" s="58"/>
      <c r="AI329" s="58"/>
      <c r="AJ329" s="24"/>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5"/>
      <c r="CM329" s="21"/>
      <c r="CN329" s="25"/>
      <c r="CO329" s="21"/>
      <c r="CP329" s="25"/>
      <c r="CQ329" s="21"/>
      <c r="CR329" s="25"/>
      <c r="CS329" s="21"/>
      <c r="CT329" s="25"/>
      <c r="CU329" s="21"/>
      <c r="CV329" s="25"/>
      <c r="CW329" s="21"/>
      <c r="CX329" s="25"/>
      <c r="CY329" s="46"/>
      <c r="CZ329" s="46"/>
      <c r="DA329" s="46"/>
      <c r="DB329" s="46"/>
      <c r="DC329" s="9"/>
      <c r="DD329" s="9"/>
      <c r="DE329" s="9"/>
      <c r="DF329" s="9"/>
      <c r="DG329" s="9"/>
      <c r="DH329" s="9"/>
      <c r="DI329" s="9"/>
      <c r="DJ329" s="9"/>
      <c r="DK329" s="9"/>
      <c r="DL329" s="9"/>
      <c r="DM329"/>
      <c r="DN329"/>
      <c r="DS329"/>
      <c r="DT329"/>
      <c r="DU329"/>
      <c r="DV329" s="9"/>
      <c r="DW329" s="9"/>
      <c r="DX329" s="9"/>
      <c r="DY329" s="9"/>
      <c r="DZ329" s="9"/>
      <c r="EA329" s="9"/>
      <c r="EB329" s="9"/>
      <c r="EC329" s="9"/>
      <c r="ED329" s="9"/>
      <c r="EE329" s="9"/>
      <c r="EF329" s="9"/>
      <c r="EG329" s="9"/>
      <c r="EH329" s="9"/>
      <c r="EI329" s="9"/>
      <c r="EJ329" s="9"/>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v>30</v>
      </c>
      <c r="HN329" s="40"/>
      <c r="HO329" s="57" t="s">
        <v>354</v>
      </c>
      <c r="HP329" s="62"/>
      <c r="HQ329" s="62"/>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row>
    <row r="330" spans="1:362" s="27" customFormat="1" outlineLevel="1" x14ac:dyDescent="0.35">
      <c r="A330" s="18"/>
      <c r="B330" s="45"/>
      <c r="C330" s="20">
        <v>278</v>
      </c>
      <c r="D330" s="51"/>
      <c r="E330" s="21"/>
      <c r="F330" s="22"/>
      <c r="G330" s="23"/>
      <c r="H330" s="23"/>
      <c r="I330" s="23"/>
      <c r="J330" s="23"/>
      <c r="K330" s="21"/>
      <c r="L330" s="21"/>
      <c r="M330" s="21"/>
      <c r="N330" s="22"/>
      <c r="O330" s="22"/>
      <c r="P330" s="49"/>
      <c r="Q330" s="21"/>
      <c r="R330" s="21"/>
      <c r="S330" s="21"/>
      <c r="T330" s="21"/>
      <c r="U330" s="21"/>
      <c r="V330" s="21"/>
      <c r="W330" s="58"/>
      <c r="X330" s="58"/>
      <c r="Y330" s="58"/>
      <c r="Z330" s="58"/>
      <c r="AA330" s="58"/>
      <c r="AB330" s="58"/>
      <c r="AC330" s="58"/>
      <c r="AD330" s="58"/>
      <c r="AE330" s="58"/>
      <c r="AF330" s="58"/>
      <c r="AG330" s="58"/>
      <c r="AH330" s="58"/>
      <c r="AI330" s="58"/>
      <c r="AJ330" s="24"/>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5"/>
      <c r="CO330" s="21"/>
      <c r="CP330" s="25"/>
      <c r="CQ330" s="21"/>
      <c r="CR330" s="25"/>
      <c r="CS330" s="21"/>
      <c r="CT330" s="25"/>
      <c r="CU330" s="21"/>
      <c r="CV330" s="25"/>
      <c r="CW330" s="21"/>
      <c r="CX330" s="25"/>
      <c r="CY330" s="46"/>
      <c r="CZ330" s="46"/>
      <c r="DA330" s="46"/>
      <c r="DB330" s="46"/>
      <c r="DC330" s="9"/>
      <c r="DD330" s="9"/>
      <c r="DE330" s="9"/>
      <c r="DF330" s="9"/>
      <c r="DG330" s="9"/>
      <c r="DH330" s="9"/>
      <c r="DI330" s="9"/>
      <c r="DJ330" s="9"/>
      <c r="DK330" s="9"/>
      <c r="DL330" s="9"/>
      <c r="DM330"/>
      <c r="DN330"/>
      <c r="DS330"/>
      <c r="DT330"/>
      <c r="DU330"/>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v>31</v>
      </c>
      <c r="HN330" s="40"/>
      <c r="HO330" s="57" t="s">
        <v>306</v>
      </c>
      <c r="HP330" s="62">
        <v>599</v>
      </c>
      <c r="HQ330" s="62">
        <v>713</v>
      </c>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s="9"/>
      <c r="JL330" s="9"/>
      <c r="JM330" s="9"/>
      <c r="JN330" s="9"/>
      <c r="JO330" s="9"/>
      <c r="JP330" s="9"/>
      <c r="JQ330" s="9"/>
      <c r="JR330" s="9"/>
      <c r="JS330" s="9"/>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9"/>
      <c r="KY330" s="9"/>
      <c r="KZ330" s="9"/>
      <c r="LA330" s="9"/>
      <c r="LB330" s="9"/>
      <c r="LC330" s="9"/>
      <c r="LD330" s="9"/>
      <c r="LE330" s="9"/>
      <c r="LF330" s="9"/>
      <c r="LG330" s="9"/>
      <c r="LH330" s="9"/>
      <c r="LI330" s="9"/>
      <c r="LJ330" s="9"/>
      <c r="LK330" s="9"/>
      <c r="LL330" s="9"/>
      <c r="LM330" s="9"/>
      <c r="LN330" s="9"/>
      <c r="LO330" s="9"/>
      <c r="LP330" s="9"/>
      <c r="LQ330" s="9"/>
      <c r="LR330" s="9"/>
      <c r="LS330" s="9"/>
      <c r="LT330" s="9"/>
      <c r="LU330" s="9"/>
      <c r="LV330" s="9"/>
      <c r="LW330" s="9"/>
      <c r="LX330" s="9"/>
      <c r="LY330" s="9"/>
      <c r="LZ330" s="9"/>
      <c r="MA330" s="9"/>
      <c r="MB330" s="9"/>
      <c r="MC330" s="9"/>
      <c r="MD330" s="9"/>
      <c r="ME330" s="9"/>
      <c r="MF330" s="9"/>
      <c r="MG330" s="9"/>
      <c r="MH330" s="9"/>
      <c r="MI330" s="9"/>
      <c r="MJ330" s="9"/>
      <c r="MK330" s="9"/>
      <c r="ML330" s="9"/>
      <c r="MM330" s="9"/>
      <c r="MN330" s="9"/>
      <c r="MO330" s="9"/>
      <c r="MP330" s="9"/>
      <c r="MQ330" s="9"/>
      <c r="MR330" s="9"/>
      <c r="MS330" s="9"/>
      <c r="MT330" s="9"/>
      <c r="MU330" s="9"/>
      <c r="MV330" s="9"/>
      <c r="MW330" s="9"/>
      <c r="MX330" s="9"/>
    </row>
    <row r="331" spans="1:362" s="27" customFormat="1" outlineLevel="1" x14ac:dyDescent="0.35">
      <c r="A331" s="18"/>
      <c r="B331" s="45"/>
      <c r="C331" s="20">
        <v>279</v>
      </c>
      <c r="D331" s="51"/>
      <c r="E331" s="21"/>
      <c r="F331" s="22"/>
      <c r="G331" s="23"/>
      <c r="H331" s="23"/>
      <c r="I331" s="23"/>
      <c r="J331" s="23"/>
      <c r="K331" s="21"/>
      <c r="L331" s="21"/>
      <c r="M331" s="21"/>
      <c r="N331" s="22"/>
      <c r="O331" s="22"/>
      <c r="P331" s="49"/>
      <c r="Q331" s="21"/>
      <c r="R331" s="21"/>
      <c r="S331" s="21"/>
      <c r="T331" s="21"/>
      <c r="U331" s="21"/>
      <c r="V331" s="21"/>
      <c r="W331" s="58"/>
      <c r="X331" s="58"/>
      <c r="Y331" s="58"/>
      <c r="Z331" s="58"/>
      <c r="AA331" s="58"/>
      <c r="AB331" s="58"/>
      <c r="AC331" s="58"/>
      <c r="AD331" s="58"/>
      <c r="AE331" s="58"/>
      <c r="AF331" s="58"/>
      <c r="AG331" s="58"/>
      <c r="AH331" s="58"/>
      <c r="AI331" s="58"/>
      <c r="AJ331" s="24"/>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5"/>
      <c r="CM331" s="21"/>
      <c r="CN331" s="25"/>
      <c r="CO331" s="21"/>
      <c r="CP331" s="25"/>
      <c r="CQ331" s="21"/>
      <c r="CR331" s="25"/>
      <c r="CS331" s="21"/>
      <c r="CT331" s="25"/>
      <c r="CU331" s="21"/>
      <c r="CV331" s="25"/>
      <c r="CW331" s="21"/>
      <c r="CX331" s="25"/>
      <c r="CY331" s="46"/>
      <c r="CZ331" s="46"/>
      <c r="DA331" s="46"/>
      <c r="DB331" s="46"/>
      <c r="DC331" s="9"/>
      <c r="DD331" s="9"/>
      <c r="DE331" s="9"/>
      <c r="DF331" s="9"/>
      <c r="DG331" s="9"/>
      <c r="DH331" s="9"/>
      <c r="DI331" s="9"/>
      <c r="DJ331" s="9"/>
      <c r="DK331" s="9"/>
      <c r="DL331" s="9"/>
      <c r="DM331"/>
      <c r="DN331"/>
      <c r="DS331"/>
      <c r="DT331"/>
      <c r="DU331"/>
      <c r="DV331" s="9"/>
      <c r="DW331" s="9"/>
      <c r="DX331" s="9"/>
      <c r="DY331" s="9"/>
      <c r="DZ331" s="9"/>
      <c r="EA331" s="9"/>
      <c r="EB331" s="9"/>
      <c r="EC331" s="9"/>
      <c r="ED331" s="9"/>
      <c r="EE331" s="9"/>
      <c r="EF331" s="9"/>
      <c r="EG331" s="9"/>
      <c r="EH331" s="9"/>
      <c r="EI331" s="9"/>
      <c r="EJ331" s="9"/>
      <c r="EK331" s="9"/>
      <c r="EL331" s="9"/>
      <c r="EM331" s="9"/>
      <c r="EN331" s="9"/>
      <c r="EO331" s="9"/>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v>32</v>
      </c>
      <c r="HN331" s="40"/>
      <c r="HO331" s="57" t="s">
        <v>355</v>
      </c>
      <c r="HP331" s="62"/>
      <c r="HQ331" s="62"/>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s="9"/>
      <c r="JL331" s="9"/>
      <c r="JM331" s="9"/>
      <c r="JN331" s="9"/>
      <c r="JO331" s="9"/>
      <c r="JP331" s="9"/>
      <c r="JQ331" s="9"/>
      <c r="JR331" s="9"/>
      <c r="JS331" s="9"/>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9"/>
      <c r="KY331" s="9"/>
      <c r="KZ331" s="9"/>
      <c r="LA331" s="9"/>
      <c r="LB331" s="9"/>
      <c r="LC331" s="9"/>
      <c r="LD331" s="9"/>
      <c r="LE331" s="9"/>
      <c r="LF331" s="9"/>
      <c r="LG331" s="9"/>
      <c r="LH331" s="9"/>
      <c r="LI331" s="9"/>
      <c r="LJ331" s="9"/>
      <c r="LK331" s="9"/>
      <c r="LL331" s="9"/>
      <c r="LM331" s="9"/>
      <c r="LN331" s="9"/>
      <c r="LO331" s="9"/>
      <c r="LP331" s="9"/>
      <c r="LQ331" s="9"/>
      <c r="LR331" s="9"/>
      <c r="LS331" s="9"/>
      <c r="LT331" s="9"/>
      <c r="LU331" s="9"/>
      <c r="LV331" s="9"/>
      <c r="LW331" s="9"/>
      <c r="LX331" s="9"/>
      <c r="LY331" s="9"/>
      <c r="LZ331" s="9"/>
      <c r="MA331" s="9"/>
      <c r="MB331" s="9"/>
      <c r="MC331" s="9"/>
      <c r="MD331" s="9"/>
      <c r="ME331" s="9"/>
      <c r="MF331" s="9"/>
      <c r="MG331" s="9"/>
      <c r="MH331" s="9"/>
      <c r="MI331" s="9"/>
      <c r="MJ331" s="9"/>
      <c r="MK331" s="9"/>
      <c r="ML331" s="9"/>
      <c r="MM331" s="9"/>
      <c r="MN331" s="9"/>
      <c r="MO331" s="9"/>
      <c r="MP331" s="9"/>
      <c r="MQ331" s="9"/>
      <c r="MR331" s="9"/>
      <c r="MS331" s="9"/>
      <c r="MT331" s="9"/>
      <c r="MU331" s="9"/>
      <c r="MV331" s="9"/>
      <c r="MW331" s="9"/>
      <c r="MX331" s="9"/>
    </row>
    <row r="332" spans="1:362" s="27" customFormat="1" outlineLevel="1" x14ac:dyDescent="0.35">
      <c r="A332" s="18"/>
      <c r="B332" s="45"/>
      <c r="C332" s="20">
        <v>280</v>
      </c>
      <c r="D332" s="52"/>
      <c r="E332" s="46"/>
      <c r="F332" s="46"/>
      <c r="G332" s="47"/>
      <c r="H332" s="47"/>
      <c r="I332" s="47"/>
      <c r="J332" s="47"/>
      <c r="K332" s="46"/>
      <c r="L332" s="46"/>
      <c r="M332" s="48"/>
      <c r="N332" s="48"/>
      <c r="O332" s="48"/>
      <c r="P332" s="50"/>
      <c r="Q332" s="46"/>
      <c r="R332" s="46"/>
      <c r="S332" s="46"/>
      <c r="T332" s="46"/>
      <c r="U332" s="46"/>
      <c r="V332" s="46"/>
      <c r="W332" s="61"/>
      <c r="X332" s="61"/>
      <c r="Y332" s="61"/>
      <c r="Z332" s="61"/>
      <c r="AA332" s="61"/>
      <c r="AB332" s="61"/>
      <c r="AC332" s="61"/>
      <c r="AD332" s="61"/>
      <c r="AE332" s="61"/>
      <c r="AF332" s="61"/>
      <c r="AG332" s="61"/>
      <c r="AH332" s="61"/>
      <c r="AI332" s="61"/>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6"/>
      <c r="BT332" s="46"/>
      <c r="BU332" s="46"/>
      <c r="BV332" s="46"/>
      <c r="BW332" s="46"/>
      <c r="BX332" s="46"/>
      <c r="BY332" s="46"/>
      <c r="BZ332" s="46"/>
      <c r="CA332" s="46"/>
      <c r="CB332" s="46"/>
      <c r="CC332" s="46"/>
      <c r="CD332" s="46"/>
      <c r="CE332" s="46"/>
      <c r="CF332" s="46"/>
      <c r="CG332" s="46"/>
      <c r="CH332" s="46"/>
      <c r="CI332" s="46"/>
      <c r="CJ332" s="46"/>
      <c r="CK332" s="46"/>
      <c r="CL332" s="46"/>
      <c r="CM332" s="46"/>
      <c r="CN332" s="46"/>
      <c r="CO332" s="46"/>
      <c r="CP332" s="55"/>
      <c r="CQ332" s="46"/>
      <c r="CR332" s="55"/>
      <c r="CS332" s="46"/>
      <c r="CT332" s="55"/>
      <c r="CU332" s="46"/>
      <c r="CV332" s="55"/>
      <c r="CW332" s="46"/>
      <c r="CX332" s="55"/>
      <c r="CY332" s="46"/>
      <c r="CZ332" s="46"/>
      <c r="DA332" s="46"/>
      <c r="DB332" s="46"/>
      <c r="DC332" s="9"/>
      <c r="DD332" s="9"/>
      <c r="DE332" s="9"/>
      <c r="DF332" s="9"/>
      <c r="DG332" s="9"/>
      <c r="DH332" s="9"/>
      <c r="DI332" s="9"/>
      <c r="DJ332" s="9"/>
      <c r="DK332" s="9"/>
      <c r="DL332" s="9"/>
      <c r="DM332"/>
      <c r="DN332"/>
      <c r="DS332"/>
      <c r="DT332"/>
      <c r="DU332"/>
      <c r="DV332" s="9"/>
      <c r="DW332" s="9"/>
      <c r="DX332" s="9"/>
      <c r="DY332" s="9"/>
      <c r="DZ332" s="9"/>
      <c r="EA332" s="9"/>
      <c r="EB332" s="9"/>
      <c r="EC332" s="9"/>
      <c r="ED332" s="9"/>
      <c r="EE332" s="9"/>
      <c r="EF332" s="9"/>
      <c r="EG332" s="9"/>
      <c r="EH332" s="9"/>
      <c r="EI332" s="9"/>
      <c r="EJ332" s="9"/>
      <c r="EK332" s="9"/>
      <c r="EL332" s="9"/>
      <c r="EM332" s="9"/>
      <c r="EN332" s="9"/>
      <c r="EO332" s="9"/>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v>33</v>
      </c>
      <c r="HN332" s="40"/>
      <c r="HO332" s="57" t="s">
        <v>307</v>
      </c>
      <c r="HP332" s="62">
        <v>599</v>
      </c>
      <c r="HQ332" s="62">
        <v>699</v>
      </c>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s="9"/>
      <c r="JL332" s="9"/>
      <c r="JM332" s="9"/>
      <c r="JN332" s="9"/>
      <c r="JO332" s="9"/>
      <c r="JP332" s="9"/>
      <c r="JQ332" s="9"/>
      <c r="JR332" s="9"/>
      <c r="JS332" s="9"/>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9"/>
      <c r="KY332" s="9"/>
      <c r="KZ332" s="9"/>
      <c r="LA332" s="9"/>
      <c r="LB332" s="9"/>
      <c r="LC332" s="9"/>
      <c r="LD332" s="9"/>
      <c r="LE332" s="9"/>
      <c r="LF332" s="9"/>
      <c r="LG332" s="9"/>
      <c r="LH332" s="9"/>
      <c r="LI332" s="9"/>
      <c r="LJ332" s="9"/>
      <c r="LK332" s="9"/>
      <c r="LL332" s="9"/>
      <c r="LM332" s="9"/>
      <c r="LN332" s="9"/>
      <c r="LO332" s="9"/>
      <c r="LP332" s="9"/>
      <c r="LQ332" s="9"/>
      <c r="LR332" s="9"/>
      <c r="LS332" s="9"/>
      <c r="LT332" s="9"/>
      <c r="LU332" s="9"/>
      <c r="LV332" s="9"/>
      <c r="LW332" s="9"/>
      <c r="LX332" s="9"/>
      <c r="LY332" s="9"/>
      <c r="LZ332" s="9"/>
      <c r="MA332" s="9"/>
      <c r="MB332" s="9"/>
      <c r="MC332" s="9"/>
      <c r="MD332" s="9"/>
      <c r="ME332" s="9"/>
      <c r="MF332" s="9"/>
      <c r="MG332" s="9"/>
      <c r="MH332" s="9"/>
      <c r="MI332" s="9"/>
      <c r="MJ332" s="9"/>
      <c r="MK332" s="9"/>
      <c r="ML332" s="9"/>
      <c r="MM332" s="9"/>
      <c r="MN332" s="9"/>
      <c r="MO332" s="9"/>
      <c r="MP332" s="9"/>
      <c r="MQ332" s="9"/>
      <c r="MR332" s="9"/>
      <c r="MS332" s="9"/>
      <c r="MT332" s="9"/>
      <c r="MU332" s="9"/>
      <c r="MV332" s="9"/>
      <c r="MW332" s="9"/>
      <c r="MX332" s="9"/>
    </row>
    <row r="333" spans="1:362" s="27" customFormat="1" outlineLevel="1" x14ac:dyDescent="0.35">
      <c r="A333" s="18"/>
      <c r="B333" s="19"/>
      <c r="C333" s="20">
        <v>281</v>
      </c>
      <c r="D333" s="52"/>
      <c r="E333" s="46"/>
      <c r="F333" s="46"/>
      <c r="G333" s="47"/>
      <c r="H333" s="47"/>
      <c r="I333" s="47"/>
      <c r="J333" s="47"/>
      <c r="K333" s="46"/>
      <c r="L333" s="46"/>
      <c r="M333" s="48"/>
      <c r="N333" s="48"/>
      <c r="O333" s="48"/>
      <c r="P333" s="50"/>
      <c r="Q333" s="46"/>
      <c r="R333" s="46"/>
      <c r="S333" s="46"/>
      <c r="T333" s="46"/>
      <c r="U333" s="46"/>
      <c r="V333" s="46"/>
      <c r="W333" s="61"/>
      <c r="X333" s="61"/>
      <c r="Y333" s="61"/>
      <c r="Z333" s="61"/>
      <c r="AA333" s="61"/>
      <c r="AB333" s="61"/>
      <c r="AC333" s="61"/>
      <c r="AD333" s="61"/>
      <c r="AE333" s="61"/>
      <c r="AF333" s="61"/>
      <c r="AG333" s="61"/>
      <c r="AH333" s="61"/>
      <c r="AI333" s="61"/>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55"/>
      <c r="CM333" s="46"/>
      <c r="CN333" s="55"/>
      <c r="CO333" s="46"/>
      <c r="CP333" s="55"/>
      <c r="CQ333" s="46"/>
      <c r="CR333" s="55"/>
      <c r="CS333" s="46"/>
      <c r="CT333" s="55"/>
      <c r="CU333" s="46"/>
      <c r="CV333" s="55"/>
      <c r="CW333" s="46"/>
      <c r="CX333" s="55"/>
      <c r="CY333" s="21"/>
      <c r="CZ333" s="21"/>
      <c r="DA333" s="21"/>
      <c r="DB333" s="21"/>
      <c r="DC333" s="9"/>
      <c r="DD333" s="9"/>
      <c r="DE333" s="9"/>
      <c r="DF333" s="9"/>
      <c r="DG333" s="9"/>
      <c r="DH333" s="9"/>
      <c r="DI333" s="9"/>
      <c r="DJ333" s="9"/>
      <c r="DK333" s="9"/>
      <c r="DL333" s="9"/>
      <c r="DM333"/>
      <c r="DN333"/>
      <c r="DS333"/>
      <c r="DT333"/>
      <c r="DU333"/>
      <c r="DV333" s="9"/>
      <c r="DW333" s="9"/>
      <c r="DX333" s="9"/>
      <c r="DY333" s="9"/>
      <c r="DZ333" s="9"/>
      <c r="EA333" s="9"/>
      <c r="EB333" s="9"/>
      <c r="EC333" s="9"/>
      <c r="ED333" s="9"/>
      <c r="EE333" s="9"/>
      <c r="EF333" s="9"/>
      <c r="EG333" s="9"/>
      <c r="EH333" s="9"/>
      <c r="EI333" s="9"/>
      <c r="EJ333" s="9"/>
      <c r="EK333" s="9"/>
      <c r="EL333" s="9"/>
      <c r="EM333" s="9"/>
      <c r="EN333" s="9"/>
      <c r="EO333" s="9"/>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v>34</v>
      </c>
      <c r="HN333" s="40"/>
      <c r="HO333" s="57" t="s">
        <v>356</v>
      </c>
      <c r="HP333" s="62"/>
      <c r="HQ333" s="62"/>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s="9"/>
      <c r="JL333" s="9"/>
      <c r="JM333" s="9"/>
      <c r="JN333" s="9"/>
      <c r="JO333" s="9"/>
      <c r="JP333" s="9"/>
      <c r="JQ333" s="9"/>
      <c r="JR333" s="9"/>
      <c r="JS333" s="9"/>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9"/>
      <c r="KY333" s="9"/>
      <c r="KZ333" s="9"/>
      <c r="LA333" s="9"/>
      <c r="LB333" s="9"/>
      <c r="LC333" s="9"/>
      <c r="LD333" s="9"/>
      <c r="LE333" s="9"/>
      <c r="LF333" s="9"/>
      <c r="LG333" s="9"/>
      <c r="LH333" s="9"/>
      <c r="LI333" s="9"/>
      <c r="LJ333" s="9"/>
      <c r="LK333" s="9"/>
      <c r="LL333" s="9"/>
      <c r="LM333" s="9"/>
      <c r="LN333" s="9"/>
      <c r="LO333" s="9"/>
      <c r="LP333" s="9"/>
      <c r="LQ333" s="9"/>
      <c r="LR333" s="9"/>
      <c r="LS333" s="9"/>
      <c r="LT333" s="9"/>
      <c r="LU333" s="9"/>
      <c r="LV333" s="9"/>
      <c r="LW333" s="9"/>
      <c r="LX333" s="9"/>
      <c r="LY333" s="9"/>
      <c r="LZ333" s="9"/>
      <c r="MA333" s="9"/>
      <c r="MB333" s="9"/>
      <c r="MC333" s="9"/>
      <c r="MD333" s="9"/>
      <c r="ME333" s="9"/>
      <c r="MF333" s="9"/>
      <c r="MG333" s="9"/>
      <c r="MH333" s="9"/>
      <c r="MI333" s="9"/>
      <c r="MJ333" s="9"/>
      <c r="MK333" s="9"/>
      <c r="ML333" s="9"/>
      <c r="MM333" s="9"/>
      <c r="MN333" s="9"/>
      <c r="MO333" s="9"/>
      <c r="MP333" s="9"/>
      <c r="MQ333" s="9"/>
      <c r="MR333" s="9"/>
      <c r="MS333" s="9"/>
      <c r="MT333" s="9"/>
      <c r="MU333" s="9"/>
      <c r="MV333" s="9"/>
      <c r="MW333" s="9"/>
      <c r="MX333" s="9"/>
    </row>
    <row r="334" spans="1:362" s="27" customFormat="1" outlineLevel="1" x14ac:dyDescent="0.35">
      <c r="A334" s="18"/>
      <c r="B334" s="19"/>
      <c r="C334" s="20">
        <v>282</v>
      </c>
      <c r="D334" s="52"/>
      <c r="E334" s="46"/>
      <c r="F334" s="46"/>
      <c r="G334" s="47"/>
      <c r="H334" s="47"/>
      <c r="I334" s="47"/>
      <c r="J334" s="47"/>
      <c r="K334" s="46"/>
      <c r="L334" s="46"/>
      <c r="M334" s="48"/>
      <c r="N334" s="48"/>
      <c r="O334" s="48"/>
      <c r="P334" s="50"/>
      <c r="Q334" s="46"/>
      <c r="R334" s="46"/>
      <c r="S334" s="46"/>
      <c r="T334" s="46"/>
      <c r="U334" s="46"/>
      <c r="V334" s="46"/>
      <c r="W334" s="61"/>
      <c r="X334" s="61"/>
      <c r="Y334" s="61"/>
      <c r="Z334" s="61"/>
      <c r="AA334" s="61"/>
      <c r="AB334" s="61"/>
      <c r="AC334" s="61"/>
      <c r="AD334" s="61"/>
      <c r="AE334" s="61"/>
      <c r="AF334" s="61"/>
      <c r="AG334" s="61"/>
      <c r="AH334" s="61"/>
      <c r="AI334" s="61"/>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c r="CP334" s="55"/>
      <c r="CQ334" s="46"/>
      <c r="CR334" s="55"/>
      <c r="CS334" s="46"/>
      <c r="CT334" s="55"/>
      <c r="CU334" s="46"/>
      <c r="CV334" s="55"/>
      <c r="CW334" s="46"/>
      <c r="CX334" s="55"/>
      <c r="CY334" s="21"/>
      <c r="CZ334" s="21"/>
      <c r="DA334" s="21"/>
      <c r="DB334" s="21"/>
      <c r="DC334" s="9"/>
      <c r="DD334" s="9"/>
      <c r="DE334" s="9"/>
      <c r="DF334" s="9"/>
      <c r="DG334" s="9"/>
      <c r="DH334" s="9"/>
      <c r="DI334" s="9"/>
      <c r="DJ334" s="9"/>
      <c r="DK334" s="9"/>
      <c r="DL334" s="9"/>
      <c r="DM334"/>
      <c r="DN334"/>
      <c r="DS334"/>
      <c r="DT334"/>
      <c r="DU334"/>
      <c r="DV334" s="9"/>
      <c r="DW334" s="9"/>
      <c r="DX334" s="9"/>
      <c r="DY334" s="9"/>
      <c r="DZ334" s="9"/>
      <c r="EA334" s="9"/>
      <c r="EB334" s="9"/>
      <c r="EC334" s="9"/>
      <c r="ED334" s="9"/>
      <c r="EE334" s="9"/>
      <c r="EF334" s="9"/>
      <c r="EG334" s="9"/>
      <c r="EH334" s="9"/>
      <c r="EI334" s="9"/>
      <c r="EJ334" s="9"/>
      <c r="EK334" s="9"/>
      <c r="EL334" s="9"/>
      <c r="EM334" s="9"/>
      <c r="EN334" s="9"/>
      <c r="EO334" s="9"/>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v>35</v>
      </c>
      <c r="HN334" s="40"/>
      <c r="HO334" s="57" t="s">
        <v>308</v>
      </c>
      <c r="HP334" s="62">
        <v>354</v>
      </c>
      <c r="HQ334" s="62">
        <v>634</v>
      </c>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s="9"/>
      <c r="JL334" s="9"/>
      <c r="JM334" s="9"/>
      <c r="JN334" s="9"/>
      <c r="JO334" s="9"/>
      <c r="JP334" s="9"/>
      <c r="JQ334" s="9"/>
      <c r="JR334" s="9"/>
      <c r="JS334" s="9"/>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9"/>
      <c r="KY334" s="9"/>
      <c r="KZ334" s="9"/>
      <c r="LA334" s="9"/>
      <c r="LB334" s="9"/>
      <c r="LC334" s="9"/>
      <c r="LD334" s="9"/>
      <c r="LE334" s="9"/>
      <c r="LF334" s="9"/>
      <c r="LG334" s="9"/>
      <c r="LH334" s="9"/>
      <c r="LI334" s="9"/>
      <c r="LJ334" s="9"/>
      <c r="LK334" s="9"/>
      <c r="LL334" s="9"/>
      <c r="LM334" s="9"/>
      <c r="LN334" s="9"/>
      <c r="LO334" s="9"/>
      <c r="LP334" s="9"/>
      <c r="LQ334" s="9"/>
      <c r="LR334" s="9"/>
      <c r="LS334" s="9"/>
      <c r="LT334" s="9"/>
      <c r="LU334" s="9"/>
      <c r="LV334" s="9"/>
      <c r="LW334" s="9"/>
      <c r="LX334" s="9"/>
      <c r="LY334" s="9"/>
      <c r="LZ334" s="9"/>
      <c r="MA334" s="9"/>
      <c r="MB334" s="9"/>
      <c r="MC334" s="9"/>
      <c r="MD334" s="9"/>
      <c r="ME334" s="9"/>
      <c r="MF334" s="9"/>
      <c r="MG334" s="9"/>
      <c r="MH334" s="9"/>
      <c r="MI334" s="9"/>
      <c r="MJ334" s="9"/>
      <c r="MK334" s="9"/>
      <c r="ML334" s="9"/>
      <c r="MM334" s="9"/>
      <c r="MN334" s="9"/>
      <c r="MO334" s="9"/>
      <c r="MP334" s="9"/>
      <c r="MQ334" s="9"/>
      <c r="MR334" s="9"/>
      <c r="MS334" s="9"/>
      <c r="MT334" s="9"/>
      <c r="MU334" s="9"/>
      <c r="MV334" s="9"/>
      <c r="MW334" s="9"/>
      <c r="MX334" s="9"/>
    </row>
    <row r="335" spans="1:362" s="27" customFormat="1" outlineLevel="1" x14ac:dyDescent="0.35">
      <c r="A335" s="18"/>
      <c r="B335" s="19"/>
      <c r="C335" s="20">
        <v>283</v>
      </c>
      <c r="D335" s="52"/>
      <c r="E335" s="46"/>
      <c r="F335" s="46"/>
      <c r="G335" s="47"/>
      <c r="H335" s="47"/>
      <c r="I335" s="47"/>
      <c r="J335" s="47"/>
      <c r="K335" s="46"/>
      <c r="L335" s="46"/>
      <c r="M335" s="48"/>
      <c r="N335" s="48"/>
      <c r="O335" s="48"/>
      <c r="P335" s="50"/>
      <c r="Q335" s="46"/>
      <c r="R335" s="46"/>
      <c r="S335" s="46"/>
      <c r="T335" s="46"/>
      <c r="U335" s="46"/>
      <c r="V335" s="46"/>
      <c r="W335" s="61"/>
      <c r="X335" s="61"/>
      <c r="Y335" s="61"/>
      <c r="Z335" s="61"/>
      <c r="AA335" s="61"/>
      <c r="AB335" s="61"/>
      <c r="AC335" s="61"/>
      <c r="AD335" s="61"/>
      <c r="AE335" s="61"/>
      <c r="AF335" s="61"/>
      <c r="AG335" s="61"/>
      <c r="AH335" s="61"/>
      <c r="AI335" s="61"/>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c r="BP335" s="46"/>
      <c r="BQ335" s="46"/>
      <c r="BR335" s="46"/>
      <c r="BS335" s="46"/>
      <c r="BT335" s="46"/>
      <c r="BU335" s="46"/>
      <c r="BV335" s="46"/>
      <c r="BW335" s="46"/>
      <c r="BX335" s="46"/>
      <c r="BY335" s="46"/>
      <c r="BZ335" s="46"/>
      <c r="CA335" s="46"/>
      <c r="CB335" s="46"/>
      <c r="CC335" s="46"/>
      <c r="CD335" s="46"/>
      <c r="CE335" s="46"/>
      <c r="CF335" s="46"/>
      <c r="CG335" s="46"/>
      <c r="CH335" s="46"/>
      <c r="CI335" s="46"/>
      <c r="CJ335" s="46"/>
      <c r="CK335" s="46"/>
      <c r="CL335" s="55"/>
      <c r="CM335" s="46"/>
      <c r="CN335" s="55"/>
      <c r="CO335" s="46"/>
      <c r="CP335" s="55"/>
      <c r="CQ335" s="46"/>
      <c r="CR335" s="55"/>
      <c r="CS335" s="46"/>
      <c r="CT335" s="55"/>
      <c r="CU335" s="46"/>
      <c r="CV335" s="55"/>
      <c r="CW335" s="46"/>
      <c r="CX335" s="55"/>
      <c r="CY335" s="21"/>
      <c r="CZ335" s="21"/>
      <c r="DA335" s="21"/>
      <c r="DB335" s="21"/>
      <c r="DC335" s="9"/>
      <c r="DD335" s="9"/>
      <c r="DE335" s="9"/>
      <c r="DF335" s="9"/>
      <c r="DG335" s="9"/>
      <c r="DH335" s="9"/>
      <c r="DI335" s="9"/>
      <c r="DJ335" s="9"/>
      <c r="DK335" s="9"/>
      <c r="DL335" s="9"/>
      <c r="DM335"/>
      <c r="DN335"/>
      <c r="DS335"/>
      <c r="DT335"/>
      <c r="DU335"/>
      <c r="DV335" s="9"/>
      <c r="DW335" s="9"/>
      <c r="DX335" s="9"/>
      <c r="DY335" s="9"/>
      <c r="DZ335" s="9"/>
      <c r="EA335" s="9"/>
      <c r="EB335" s="9"/>
      <c r="EC335" s="9"/>
      <c r="ED335" s="9"/>
      <c r="EE335" s="9"/>
      <c r="EF335" s="9"/>
      <c r="EG335" s="9"/>
      <c r="EH335" s="9"/>
      <c r="EI335" s="9"/>
      <c r="EJ335" s="9"/>
      <c r="EK335" s="9"/>
      <c r="EL335" s="9"/>
      <c r="EM335" s="9"/>
      <c r="EN335" s="9"/>
      <c r="EO335" s="9"/>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v>36</v>
      </c>
      <c r="HN335" s="40"/>
      <c r="HO335" s="57" t="s">
        <v>357</v>
      </c>
      <c r="HP335" s="62"/>
      <c r="HQ335" s="62"/>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s="9"/>
      <c r="JL335" s="9"/>
      <c r="JM335" s="9"/>
      <c r="JN335" s="9"/>
      <c r="JO335" s="9"/>
      <c r="JP335" s="9"/>
      <c r="JQ335" s="9"/>
      <c r="JR335" s="9"/>
      <c r="JS335" s="9"/>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9"/>
      <c r="KY335" s="9"/>
      <c r="KZ335" s="9"/>
      <c r="LA335" s="9"/>
      <c r="LB335" s="9"/>
      <c r="LC335" s="9"/>
      <c r="LD335" s="9"/>
      <c r="LE335" s="9"/>
      <c r="LF335" s="9"/>
      <c r="LG335" s="9"/>
      <c r="LH335" s="9"/>
      <c r="LI335" s="9"/>
      <c r="LJ335" s="9"/>
      <c r="LK335" s="9"/>
      <c r="LL335" s="9"/>
      <c r="LM335" s="9"/>
      <c r="LN335" s="9"/>
      <c r="LO335" s="9"/>
      <c r="LP335" s="9"/>
      <c r="LQ335" s="9"/>
      <c r="LR335" s="9"/>
      <c r="LS335" s="9"/>
      <c r="LT335" s="9"/>
      <c r="LU335" s="9"/>
      <c r="LV335" s="9"/>
      <c r="LW335" s="9"/>
      <c r="LX335" s="9"/>
      <c r="LY335" s="9"/>
      <c r="LZ335" s="9"/>
      <c r="MA335" s="9"/>
      <c r="MB335" s="9"/>
      <c r="MC335" s="9"/>
      <c r="MD335" s="9"/>
      <c r="ME335" s="9"/>
      <c r="MF335" s="9"/>
      <c r="MG335" s="9"/>
      <c r="MH335" s="9"/>
      <c r="MI335" s="9"/>
      <c r="MJ335" s="9"/>
      <c r="MK335" s="9"/>
      <c r="ML335" s="9"/>
      <c r="MM335" s="9"/>
      <c r="MN335" s="9"/>
      <c r="MO335" s="9"/>
      <c r="MP335" s="9"/>
      <c r="MQ335" s="9"/>
      <c r="MR335" s="9"/>
      <c r="MS335" s="9"/>
      <c r="MT335" s="9"/>
      <c r="MU335" s="9"/>
      <c r="MV335" s="9"/>
      <c r="MW335" s="9"/>
      <c r="MX335" s="9"/>
    </row>
    <row r="336" spans="1:362" s="27" customFormat="1" outlineLevel="1" x14ac:dyDescent="0.35">
      <c r="A336" s="18"/>
      <c r="B336" s="19"/>
      <c r="C336" s="20">
        <v>284</v>
      </c>
      <c r="D336" s="51"/>
      <c r="E336" s="21"/>
      <c r="F336" s="22"/>
      <c r="G336" s="23"/>
      <c r="H336" s="23"/>
      <c r="I336" s="23"/>
      <c r="J336" s="23"/>
      <c r="K336" s="21"/>
      <c r="L336" s="21"/>
      <c r="M336" s="21"/>
      <c r="N336" s="22"/>
      <c r="O336" s="22"/>
      <c r="P336" s="49"/>
      <c r="Q336" s="21"/>
      <c r="R336" s="21"/>
      <c r="S336" s="21"/>
      <c r="T336" s="21"/>
      <c r="U336" s="21"/>
      <c r="V336" s="21"/>
      <c r="W336" s="58"/>
      <c r="X336" s="58"/>
      <c r="Y336" s="58"/>
      <c r="Z336" s="58"/>
      <c r="AA336" s="58"/>
      <c r="AB336" s="58"/>
      <c r="AC336" s="58"/>
      <c r="AD336" s="58"/>
      <c r="AE336" s="58"/>
      <c r="AF336" s="58"/>
      <c r="AG336" s="58"/>
      <c r="AH336" s="58"/>
      <c r="AI336" s="58"/>
      <c r="AJ336" s="24"/>
      <c r="AK336" s="21"/>
      <c r="AL336" s="21"/>
      <c r="AM336" s="58"/>
      <c r="AN336" s="21"/>
      <c r="AO336" s="58"/>
      <c r="AP336" s="58"/>
      <c r="AQ336" s="58"/>
      <c r="AR336" s="58"/>
      <c r="AS336" s="58"/>
      <c r="AT336" s="58"/>
      <c r="AU336" s="58"/>
      <c r="AV336" s="58"/>
      <c r="AW336" s="58"/>
      <c r="AX336" s="58"/>
      <c r="AY336" s="58"/>
      <c r="AZ336" s="58"/>
      <c r="BA336" s="58"/>
      <c r="BB336" s="21"/>
      <c r="BC336" s="21"/>
      <c r="BD336" s="21"/>
      <c r="BE336" s="21"/>
      <c r="BF336" s="21"/>
      <c r="BG336" s="21"/>
      <c r="BH336" s="21"/>
      <c r="BI336" s="21"/>
      <c r="BJ336" s="21"/>
      <c r="BK336" s="58"/>
      <c r="BL336" s="58"/>
      <c r="BM336" s="58"/>
      <c r="BN336" s="58"/>
      <c r="BO336" s="58"/>
      <c r="BP336" s="58"/>
      <c r="BQ336" s="58"/>
      <c r="BR336" s="58"/>
      <c r="BS336" s="58"/>
      <c r="BT336" s="58"/>
      <c r="BU336" s="58"/>
      <c r="BV336" s="21"/>
      <c r="BW336" s="21"/>
      <c r="BX336" s="21"/>
      <c r="BY336" s="21"/>
      <c r="BZ336" s="21"/>
      <c r="CA336" s="21"/>
      <c r="CB336" s="21"/>
      <c r="CC336" s="21"/>
      <c r="CD336" s="21"/>
      <c r="CE336" s="21"/>
      <c r="CF336" s="21"/>
      <c r="CG336" s="21"/>
      <c r="CH336" s="21"/>
      <c r="CI336" s="21"/>
      <c r="CJ336" s="21"/>
      <c r="CK336" s="21"/>
      <c r="CL336" s="21"/>
      <c r="CM336" s="21"/>
      <c r="CN336" s="21"/>
      <c r="CO336" s="21"/>
      <c r="CP336" s="25"/>
      <c r="CQ336" s="21"/>
      <c r="CR336" s="25"/>
      <c r="CS336" s="21"/>
      <c r="CT336" s="25"/>
      <c r="CU336" s="21"/>
      <c r="CV336" s="25"/>
      <c r="CW336" s="21"/>
      <c r="CX336" s="25"/>
      <c r="CY336" s="21"/>
      <c r="CZ336" s="21"/>
      <c r="DA336" s="21"/>
      <c r="DB336" s="21"/>
      <c r="DC336" s="9"/>
      <c r="DD336" s="9"/>
      <c r="DE336" s="9"/>
      <c r="DF336" s="9"/>
      <c r="DG336" s="9"/>
      <c r="DH336" s="9"/>
      <c r="DI336" s="9"/>
      <c r="DJ336" s="9"/>
      <c r="DK336" s="9"/>
      <c r="DL336" s="9"/>
      <c r="DM336"/>
      <c r="DN336"/>
      <c r="DS336"/>
      <c r="DT336"/>
      <c r="DU336"/>
      <c r="DV336" s="9"/>
      <c r="DW336" s="9"/>
      <c r="DX336" s="9"/>
      <c r="DY336" s="9"/>
      <c r="DZ336" s="9"/>
      <c r="EA336" s="9"/>
      <c r="EB336" s="9"/>
      <c r="EC336" s="9"/>
      <c r="ED336" s="9"/>
      <c r="EE336" s="9"/>
      <c r="EF336" s="9"/>
      <c r="EG336" s="9"/>
      <c r="EH336" s="9"/>
      <c r="EI336" s="9"/>
      <c r="EJ336" s="9"/>
      <c r="EK336" s="9"/>
      <c r="EL336" s="9"/>
      <c r="EM336" s="9"/>
      <c r="EN336" s="9"/>
      <c r="EO336" s="9"/>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v>37</v>
      </c>
      <c r="HN336" s="40"/>
      <c r="HO336" s="57" t="s">
        <v>309</v>
      </c>
      <c r="HP336" s="62">
        <v>358</v>
      </c>
      <c r="HQ336" s="62">
        <v>623</v>
      </c>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s="9"/>
      <c r="JL336" s="9"/>
      <c r="JM336" s="9"/>
      <c r="JN336" s="9"/>
      <c r="JO336" s="9"/>
      <c r="JP336" s="9"/>
      <c r="JQ336" s="9"/>
      <c r="JR336" s="9"/>
      <c r="JS336" s="9"/>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9"/>
      <c r="KY336" s="9"/>
      <c r="KZ336" s="9"/>
      <c r="LA336" s="9"/>
      <c r="LB336" s="9"/>
      <c r="LC336" s="9"/>
      <c r="LD336" s="9"/>
      <c r="LE336" s="9"/>
      <c r="LF336" s="9"/>
      <c r="LG336" s="9"/>
      <c r="LH336" s="9"/>
      <c r="LI336" s="9"/>
      <c r="LJ336" s="9"/>
      <c r="LK336" s="9"/>
      <c r="LL336" s="9"/>
      <c r="LM336" s="9"/>
      <c r="LN336" s="9"/>
      <c r="LO336" s="9"/>
      <c r="LP336" s="9"/>
      <c r="LQ336" s="9"/>
      <c r="LR336" s="9"/>
      <c r="LS336" s="9"/>
      <c r="LT336" s="9"/>
      <c r="LU336" s="9"/>
      <c r="LV336" s="9"/>
      <c r="LW336" s="9"/>
      <c r="LX336" s="9"/>
      <c r="LY336" s="9"/>
      <c r="LZ336" s="9"/>
      <c r="MA336" s="9"/>
      <c r="MB336" s="9"/>
      <c r="MC336" s="9"/>
      <c r="MD336" s="9"/>
      <c r="ME336" s="9"/>
      <c r="MF336" s="9"/>
      <c r="MG336" s="9"/>
      <c r="MH336" s="9"/>
      <c r="MI336" s="9"/>
      <c r="MJ336" s="9"/>
      <c r="MK336" s="9"/>
      <c r="ML336" s="9"/>
      <c r="MM336" s="9"/>
      <c r="MN336" s="9"/>
      <c r="MO336" s="9"/>
      <c r="MP336" s="9"/>
      <c r="MQ336" s="9"/>
      <c r="MR336" s="9"/>
      <c r="MS336" s="9"/>
      <c r="MT336" s="9"/>
      <c r="MU336" s="9"/>
      <c r="MV336" s="9"/>
      <c r="MW336" s="9"/>
      <c r="MX336" s="9"/>
    </row>
    <row r="337" spans="1:362" s="27" customFormat="1" outlineLevel="1" x14ac:dyDescent="0.35">
      <c r="A337" s="18"/>
      <c r="B337" s="45"/>
      <c r="C337" s="20">
        <v>285</v>
      </c>
      <c r="D337" s="51"/>
      <c r="E337" s="21"/>
      <c r="F337" s="22"/>
      <c r="G337" s="23"/>
      <c r="H337" s="23"/>
      <c r="I337" s="23"/>
      <c r="J337" s="23"/>
      <c r="K337" s="21"/>
      <c r="L337" s="21"/>
      <c r="M337" s="21"/>
      <c r="N337" s="22"/>
      <c r="O337" s="22"/>
      <c r="P337" s="49"/>
      <c r="Q337" s="21"/>
      <c r="R337" s="21"/>
      <c r="S337" s="21"/>
      <c r="T337" s="21"/>
      <c r="U337" s="21"/>
      <c r="V337" s="21"/>
      <c r="W337" s="58"/>
      <c r="X337" s="58"/>
      <c r="Y337" s="58"/>
      <c r="Z337" s="58"/>
      <c r="AA337" s="58"/>
      <c r="AB337" s="58"/>
      <c r="AC337" s="58"/>
      <c r="AD337" s="58"/>
      <c r="AE337" s="58"/>
      <c r="AF337" s="58"/>
      <c r="AG337" s="58"/>
      <c r="AH337" s="58"/>
      <c r="AI337" s="58"/>
      <c r="AJ337" s="24"/>
      <c r="AK337" s="21"/>
      <c r="AL337" s="21"/>
      <c r="AM337" s="58"/>
      <c r="AN337" s="21"/>
      <c r="AO337" s="58"/>
      <c r="AP337" s="58"/>
      <c r="AQ337" s="58"/>
      <c r="AR337" s="58"/>
      <c r="AS337" s="58"/>
      <c r="AT337" s="58"/>
      <c r="AU337" s="58"/>
      <c r="AV337" s="58"/>
      <c r="AW337" s="58"/>
      <c r="AX337" s="58"/>
      <c r="AY337" s="58"/>
      <c r="AZ337" s="58"/>
      <c r="BA337" s="58"/>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5"/>
      <c r="CM337" s="21"/>
      <c r="CN337" s="25"/>
      <c r="CO337" s="21"/>
      <c r="CP337" s="25"/>
      <c r="CQ337" s="21"/>
      <c r="CR337" s="25"/>
      <c r="CS337" s="21"/>
      <c r="CT337" s="25"/>
      <c r="CU337" s="21"/>
      <c r="CV337" s="25"/>
      <c r="CW337" s="21"/>
      <c r="CX337" s="25"/>
      <c r="CY337" s="46"/>
      <c r="CZ337" s="46"/>
      <c r="DA337" s="46"/>
      <c r="DB337" s="46"/>
      <c r="DC337" s="9"/>
      <c r="DD337" s="9"/>
      <c r="DE337" s="9"/>
      <c r="DF337" s="9"/>
      <c r="DG337" s="9"/>
      <c r="DH337" s="9"/>
      <c r="DI337" s="9"/>
      <c r="DJ337" s="9"/>
      <c r="DK337" s="9"/>
      <c r="DL337" s="9"/>
      <c r="DM337"/>
      <c r="DN337"/>
      <c r="DS337"/>
      <c r="DT337"/>
      <c r="DU337"/>
      <c r="DV337" s="9"/>
      <c r="DW337" s="9"/>
      <c r="DX337" s="9"/>
      <c r="DY337" s="9"/>
      <c r="DZ337" s="9"/>
      <c r="EA337" s="9"/>
      <c r="EB337" s="9"/>
      <c r="EC337" s="9"/>
      <c r="ED337" s="9"/>
      <c r="EE337" s="9"/>
      <c r="EF337" s="9"/>
      <c r="EG337" s="9"/>
      <c r="EH337" s="9"/>
      <c r="EI337" s="9"/>
      <c r="EJ337" s="9"/>
      <c r="EK337" s="9"/>
      <c r="EL337" s="9"/>
      <c r="EM337" s="9"/>
      <c r="EN337" s="9"/>
      <c r="EO337" s="9"/>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v>38</v>
      </c>
      <c r="HN337" s="40"/>
      <c r="HO337" s="57" t="s">
        <v>358</v>
      </c>
      <c r="HP337" s="62"/>
      <c r="HQ337" s="62"/>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s="9"/>
      <c r="JL337" s="9"/>
      <c r="JM337" s="9"/>
      <c r="JN337" s="9"/>
      <c r="JO337" s="9"/>
      <c r="JP337" s="9"/>
      <c r="JQ337" s="9"/>
      <c r="JR337" s="9"/>
      <c r="JS337" s="9"/>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9"/>
      <c r="KY337" s="9"/>
      <c r="KZ337" s="9"/>
      <c r="LA337" s="9"/>
      <c r="LB337" s="9"/>
      <c r="LC337" s="9"/>
      <c r="LD337" s="9"/>
      <c r="LE337" s="9"/>
      <c r="LF337" s="9"/>
      <c r="LG337" s="9"/>
      <c r="LH337" s="9"/>
      <c r="LI337" s="9"/>
      <c r="LJ337" s="9"/>
      <c r="LK337" s="9"/>
      <c r="LL337" s="9"/>
      <c r="LM337" s="9"/>
      <c r="LN337" s="9"/>
      <c r="LO337" s="9"/>
      <c r="LP337" s="9"/>
      <c r="LQ337" s="9"/>
      <c r="LR337" s="9"/>
      <c r="LS337" s="9"/>
      <c r="LT337" s="9"/>
      <c r="LU337" s="9"/>
      <c r="LV337" s="9"/>
      <c r="LW337" s="9"/>
      <c r="LX337" s="9"/>
      <c r="LY337" s="9"/>
      <c r="LZ337" s="9"/>
      <c r="MA337" s="9"/>
      <c r="MB337" s="9"/>
      <c r="MC337" s="9"/>
      <c r="MD337" s="9"/>
      <c r="ME337" s="9"/>
      <c r="MF337" s="9"/>
      <c r="MG337" s="9"/>
      <c r="MH337" s="9"/>
      <c r="MI337" s="9"/>
      <c r="MJ337" s="9"/>
      <c r="MK337" s="9"/>
      <c r="ML337" s="9"/>
      <c r="MM337" s="9"/>
      <c r="MN337" s="9"/>
      <c r="MO337" s="9"/>
      <c r="MP337" s="9"/>
      <c r="MQ337" s="9"/>
      <c r="MR337" s="9"/>
      <c r="MS337" s="9"/>
      <c r="MT337" s="9"/>
      <c r="MU337" s="9"/>
      <c r="MV337" s="9"/>
      <c r="MW337" s="9"/>
      <c r="MX337" s="9"/>
    </row>
    <row r="338" spans="1:362" s="27" customFormat="1" outlineLevel="1" x14ac:dyDescent="0.35">
      <c r="A338" s="18"/>
      <c r="B338" s="45"/>
      <c r="C338" s="20">
        <v>286</v>
      </c>
      <c r="D338" s="51"/>
      <c r="E338" s="21"/>
      <c r="F338" s="22"/>
      <c r="G338" s="23"/>
      <c r="H338" s="23"/>
      <c r="I338" s="23"/>
      <c r="J338" s="23"/>
      <c r="K338" s="21"/>
      <c r="L338" s="21"/>
      <c r="M338" s="21"/>
      <c r="N338" s="22"/>
      <c r="O338" s="22"/>
      <c r="P338" s="49"/>
      <c r="Q338" s="21"/>
      <c r="R338" s="21"/>
      <c r="S338" s="21"/>
      <c r="T338" s="21"/>
      <c r="U338" s="21"/>
      <c r="V338" s="21"/>
      <c r="W338" s="58"/>
      <c r="X338" s="58"/>
      <c r="Y338" s="58"/>
      <c r="Z338" s="58"/>
      <c r="AA338" s="58"/>
      <c r="AB338" s="58"/>
      <c r="AC338" s="58"/>
      <c r="AD338" s="58"/>
      <c r="AE338" s="58"/>
      <c r="AF338" s="58"/>
      <c r="AG338" s="58"/>
      <c r="AH338" s="58"/>
      <c r="AI338" s="58"/>
      <c r="AJ338" s="24"/>
      <c r="AK338" s="58"/>
      <c r="AL338" s="21"/>
      <c r="AM338" s="58"/>
      <c r="AN338" s="21"/>
      <c r="AO338" s="58"/>
      <c r="AP338" s="58"/>
      <c r="AQ338" s="58"/>
      <c r="AR338" s="58"/>
      <c r="AS338" s="58"/>
      <c r="AT338" s="58"/>
      <c r="AU338" s="58"/>
      <c r="AV338" s="58"/>
      <c r="AW338" s="58"/>
      <c r="AX338" s="58"/>
      <c r="AY338" s="58"/>
      <c r="AZ338" s="58"/>
      <c r="BA338" s="58"/>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5"/>
      <c r="CQ338" s="21"/>
      <c r="CR338" s="25"/>
      <c r="CS338" s="21"/>
      <c r="CT338" s="25"/>
      <c r="CU338" s="21"/>
      <c r="CV338" s="25"/>
      <c r="CW338" s="21"/>
      <c r="CX338" s="25"/>
      <c r="CY338" s="46"/>
      <c r="CZ338" s="46"/>
      <c r="DA338" s="46"/>
      <c r="DB338" s="46"/>
      <c r="DC338" s="9"/>
      <c r="DD338" s="9"/>
      <c r="DE338" s="9"/>
      <c r="DF338" s="9"/>
      <c r="DG338" s="9"/>
      <c r="DH338" s="9"/>
      <c r="DI338" s="9"/>
      <c r="DJ338" s="9"/>
      <c r="DK338" s="9"/>
      <c r="DL338" s="9"/>
      <c r="DM338"/>
      <c r="DN338"/>
      <c r="DS338"/>
      <c r="DT338"/>
      <c r="DU338"/>
      <c r="DV338" s="9"/>
      <c r="DW338" s="9"/>
      <c r="DX338" s="9"/>
      <c r="DY338" s="9"/>
      <c r="DZ338" s="9"/>
      <c r="EA338" s="9"/>
      <c r="EB338" s="9"/>
      <c r="EC338" s="9"/>
      <c r="ED338" s="9"/>
      <c r="EE338" s="9"/>
      <c r="EF338" s="9"/>
      <c r="EG338" s="9"/>
      <c r="EH338" s="9"/>
      <c r="EI338" s="9"/>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v>39</v>
      </c>
      <c r="HN338" s="40"/>
      <c r="HO338" s="57" t="s">
        <v>310</v>
      </c>
      <c r="HP338" s="62">
        <v>332.33</v>
      </c>
      <c r="HQ338" s="62">
        <v>621</v>
      </c>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row>
    <row r="339" spans="1:362" s="27" customFormat="1" outlineLevel="1" x14ac:dyDescent="0.35">
      <c r="A339" s="18"/>
      <c r="B339" s="45"/>
      <c r="C339" s="20">
        <v>287</v>
      </c>
      <c r="D339" s="51"/>
      <c r="E339" s="21"/>
      <c r="F339" s="22"/>
      <c r="G339" s="23"/>
      <c r="H339" s="23"/>
      <c r="I339" s="23"/>
      <c r="J339" s="23"/>
      <c r="K339" s="21"/>
      <c r="L339" s="21"/>
      <c r="M339" s="21"/>
      <c r="N339" s="22"/>
      <c r="O339" s="22"/>
      <c r="P339" s="49"/>
      <c r="Q339" s="21"/>
      <c r="R339" s="21"/>
      <c r="S339" s="21"/>
      <c r="T339" s="21"/>
      <c r="U339" s="21"/>
      <c r="V339" s="21"/>
      <c r="W339" s="58"/>
      <c r="X339" s="58"/>
      <c r="Y339" s="58"/>
      <c r="Z339" s="58"/>
      <c r="AA339" s="58"/>
      <c r="AB339" s="58"/>
      <c r="AC339" s="58"/>
      <c r="AD339" s="58"/>
      <c r="AE339" s="58"/>
      <c r="AF339" s="58"/>
      <c r="AG339" s="58"/>
      <c r="AH339" s="58"/>
      <c r="AI339" s="58"/>
      <c r="AJ339" s="24"/>
      <c r="AK339" s="21"/>
      <c r="AL339" s="21"/>
      <c r="AM339" s="58"/>
      <c r="AN339" s="21"/>
      <c r="AO339" s="58"/>
      <c r="AP339" s="58"/>
      <c r="AQ339" s="58"/>
      <c r="AR339" s="58"/>
      <c r="AS339" s="58"/>
      <c r="AT339" s="58"/>
      <c r="AU339" s="58"/>
      <c r="AV339" s="58"/>
      <c r="AW339" s="58"/>
      <c r="AX339" s="58"/>
      <c r="AY339" s="58"/>
      <c r="AZ339" s="58"/>
      <c r="BA339" s="58"/>
      <c r="BB339" s="21"/>
      <c r="BC339" s="21"/>
      <c r="BD339" s="21"/>
      <c r="BE339" s="21"/>
      <c r="BF339" s="21"/>
      <c r="BG339" s="21"/>
      <c r="BH339" s="21"/>
      <c r="BI339" s="21"/>
      <c r="BJ339" s="21"/>
      <c r="BK339" s="58"/>
      <c r="BL339" s="58"/>
      <c r="BM339" s="58"/>
      <c r="BN339" s="58"/>
      <c r="BO339" s="58"/>
      <c r="BP339" s="58"/>
      <c r="BQ339" s="58"/>
      <c r="BR339" s="21"/>
      <c r="BS339" s="21"/>
      <c r="BT339" s="21"/>
      <c r="BU339" s="21"/>
      <c r="BV339" s="21"/>
      <c r="BW339" s="21"/>
      <c r="BX339" s="21"/>
      <c r="BY339" s="21"/>
      <c r="BZ339" s="21"/>
      <c r="CA339" s="21"/>
      <c r="CB339" s="21"/>
      <c r="CC339" s="21"/>
      <c r="CD339" s="21"/>
      <c r="CE339" s="21"/>
      <c r="CF339" s="21"/>
      <c r="CG339" s="21"/>
      <c r="CH339" s="21"/>
      <c r="CI339" s="21"/>
      <c r="CJ339" s="21"/>
      <c r="CK339" s="21"/>
      <c r="CL339" s="25"/>
      <c r="CM339" s="21"/>
      <c r="CN339" s="25"/>
      <c r="CO339" s="21"/>
      <c r="CP339" s="25"/>
      <c r="CQ339" s="21"/>
      <c r="CR339" s="25"/>
      <c r="CS339" s="21"/>
      <c r="CT339" s="25"/>
      <c r="CU339" s="21"/>
      <c r="CV339" s="25"/>
      <c r="CW339" s="21"/>
      <c r="CX339" s="25"/>
      <c r="CY339" s="46"/>
      <c r="CZ339" s="46"/>
      <c r="DA339" s="46"/>
      <c r="DB339" s="46"/>
      <c r="DC339" s="9"/>
      <c r="DD339" s="9"/>
      <c r="DE339" s="9"/>
      <c r="DF339" s="9"/>
      <c r="DG339" s="9"/>
      <c r="DH339" s="9"/>
      <c r="DI339" s="9"/>
      <c r="DJ339" s="9"/>
      <c r="DK339" s="9"/>
      <c r="DL339" s="9"/>
      <c r="DM339"/>
      <c r="DN339"/>
      <c r="DS339"/>
      <c r="DT339"/>
      <c r="DU339"/>
      <c r="DV339" s="9"/>
      <c r="DW339" s="9"/>
      <c r="DX339" s="9"/>
      <c r="DY339" s="9"/>
      <c r="DZ339" s="9"/>
      <c r="EA339" s="9"/>
      <c r="EB339" s="9"/>
      <c r="EC339" s="9"/>
      <c r="ED339" s="9"/>
      <c r="EE339" s="9"/>
      <c r="EF339" s="9"/>
      <c r="EG339" s="9"/>
      <c r="EH339" s="9"/>
      <c r="EI339" s="9"/>
      <c r="EJ339" s="9"/>
      <c r="EK339" s="9"/>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v>40</v>
      </c>
      <c r="HN339" s="40"/>
      <c r="HO339" s="57" t="s">
        <v>359</v>
      </c>
      <c r="HP339" s="62"/>
      <c r="HQ339" s="62"/>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s="9"/>
      <c r="JL339" s="9"/>
      <c r="JM339" s="9"/>
      <c r="JN339" s="9"/>
      <c r="JO339" s="9"/>
      <c r="JP339" s="9"/>
      <c r="JQ339" s="9"/>
      <c r="JR339" s="9"/>
      <c r="JS339" s="9"/>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9"/>
      <c r="KY339" s="9"/>
      <c r="KZ339" s="9"/>
      <c r="LA339" s="9"/>
      <c r="LB339" s="9"/>
      <c r="LC339" s="9"/>
      <c r="LD339" s="9"/>
      <c r="LE339" s="9"/>
      <c r="LF339" s="9"/>
      <c r="LG339" s="9"/>
      <c r="LH339" s="9"/>
      <c r="LI339" s="9"/>
      <c r="LJ339" s="9"/>
      <c r="LK339" s="9"/>
      <c r="LL339" s="9"/>
      <c r="LM339" s="9"/>
      <c r="LN339" s="9"/>
      <c r="LO339" s="9"/>
      <c r="LP339" s="9"/>
      <c r="LQ339" s="9"/>
      <c r="LR339" s="9"/>
      <c r="LS339" s="9"/>
      <c r="LT339" s="9"/>
      <c r="LU339" s="9"/>
      <c r="LV339" s="9"/>
      <c r="LW339" s="9"/>
      <c r="LX339" s="9"/>
      <c r="LY339" s="9"/>
      <c r="LZ339" s="9"/>
      <c r="MA339" s="9"/>
      <c r="MB339" s="9"/>
      <c r="MC339" s="9"/>
      <c r="MD339" s="9"/>
      <c r="ME339" s="9"/>
      <c r="MF339" s="9"/>
      <c r="MG339" s="9"/>
      <c r="MH339" s="9"/>
      <c r="MI339" s="9"/>
      <c r="MJ339" s="9"/>
      <c r="MK339" s="9"/>
      <c r="ML339" s="9"/>
      <c r="MM339" s="9"/>
      <c r="MN339" s="9"/>
      <c r="MO339" s="9"/>
      <c r="MP339" s="9"/>
      <c r="MQ339" s="9"/>
      <c r="MR339" s="9"/>
      <c r="MS339" s="9"/>
      <c r="MT339" s="9"/>
      <c r="MU339" s="9"/>
      <c r="MV339" s="9"/>
      <c r="MW339" s="9"/>
      <c r="MX339" s="9"/>
    </row>
    <row r="340" spans="1:362" s="27" customFormat="1" outlineLevel="1" x14ac:dyDescent="0.35">
      <c r="A340" s="18"/>
      <c r="B340" s="45"/>
      <c r="C340" s="20">
        <v>288</v>
      </c>
      <c r="D340" s="52"/>
      <c r="E340" s="46"/>
      <c r="F340" s="46"/>
      <c r="G340" s="47"/>
      <c r="H340" s="47"/>
      <c r="I340" s="47"/>
      <c r="J340" s="47"/>
      <c r="K340" s="46"/>
      <c r="L340" s="46"/>
      <c r="M340" s="48"/>
      <c r="N340" s="48"/>
      <c r="O340" s="48"/>
      <c r="P340" s="50"/>
      <c r="Q340" s="46"/>
      <c r="R340" s="46"/>
      <c r="S340" s="46"/>
      <c r="T340" s="46"/>
      <c r="U340" s="46"/>
      <c r="V340" s="46"/>
      <c r="W340" s="61"/>
      <c r="X340" s="61"/>
      <c r="Y340" s="61"/>
      <c r="Z340" s="61"/>
      <c r="AA340" s="61"/>
      <c r="AB340" s="61"/>
      <c r="AC340" s="61"/>
      <c r="AD340" s="61"/>
      <c r="AE340" s="61"/>
      <c r="AF340" s="61"/>
      <c r="AG340" s="61"/>
      <c r="AH340" s="61"/>
      <c r="AI340" s="61"/>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46"/>
      <c r="CI340" s="46"/>
      <c r="CJ340" s="55"/>
      <c r="CK340" s="46"/>
      <c r="CL340" s="55"/>
      <c r="CM340" s="46"/>
      <c r="CN340" s="55"/>
      <c r="CO340" s="46"/>
      <c r="CP340" s="55"/>
      <c r="CQ340" s="46"/>
      <c r="CR340" s="55"/>
      <c r="CS340" s="46"/>
      <c r="CT340" s="55"/>
      <c r="CU340" s="46"/>
      <c r="CV340" s="55"/>
      <c r="CW340" s="46"/>
      <c r="CX340" s="55"/>
      <c r="CY340" s="46"/>
      <c r="CZ340" s="46"/>
      <c r="DA340" s="46"/>
      <c r="DB340" s="46"/>
      <c r="DC340" s="9"/>
      <c r="DD340" s="9"/>
      <c r="DE340" s="9"/>
      <c r="DF340" s="9"/>
      <c r="DG340" s="9"/>
      <c r="DH340" s="9"/>
      <c r="DI340" s="9"/>
      <c r="DJ340" s="9"/>
      <c r="DK340" s="9"/>
      <c r="DL340" s="9"/>
      <c r="DM340"/>
      <c r="DN340"/>
      <c r="DS340"/>
      <c r="DT340"/>
      <c r="DU340"/>
      <c r="DV340" s="9"/>
      <c r="DW340" s="9"/>
      <c r="DX340" s="9"/>
      <c r="DY340" s="9"/>
      <c r="DZ340" s="9"/>
      <c r="EA340" s="9"/>
      <c r="EB340" s="9"/>
      <c r="EC340" s="9"/>
      <c r="ED340" s="9"/>
      <c r="EE340" s="9"/>
      <c r="EF340" s="9"/>
      <c r="EG340" s="9"/>
      <c r="EH340" s="9"/>
      <c r="EI340" s="9"/>
      <c r="EJ340" s="9"/>
      <c r="EK340" s="9"/>
      <c r="EL340" s="9"/>
      <c r="EM340" s="9"/>
      <c r="EN340" s="9"/>
      <c r="EO340" s="9"/>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v>41</v>
      </c>
      <c r="HN340" s="40"/>
      <c r="HO340" s="57" t="s">
        <v>311</v>
      </c>
      <c r="HP340" s="62">
        <v>333</v>
      </c>
      <c r="HQ340" s="62">
        <v>532</v>
      </c>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s="9"/>
      <c r="JL340" s="9"/>
      <c r="JM340" s="9"/>
      <c r="JN340" s="9"/>
      <c r="JO340" s="9"/>
      <c r="JP340" s="9"/>
      <c r="JQ340" s="9"/>
      <c r="JR340" s="9"/>
      <c r="JS340" s="9"/>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9"/>
      <c r="KY340" s="9"/>
      <c r="KZ340" s="9"/>
      <c r="LA340" s="9"/>
      <c r="LB340" s="9"/>
      <c r="LC340" s="9"/>
      <c r="LD340" s="9"/>
      <c r="LE340" s="9"/>
      <c r="LF340" s="9"/>
      <c r="LG340" s="9"/>
      <c r="LH340" s="9"/>
      <c r="LI340" s="9"/>
      <c r="LJ340" s="9"/>
      <c r="LK340" s="9"/>
      <c r="LL340" s="9"/>
      <c r="LM340" s="9"/>
      <c r="LN340" s="9"/>
      <c r="LO340" s="9"/>
      <c r="LP340" s="9"/>
      <c r="LQ340" s="9"/>
      <c r="LR340" s="9"/>
      <c r="LS340" s="9"/>
      <c r="LT340" s="9"/>
      <c r="LU340" s="9"/>
      <c r="LV340" s="9"/>
      <c r="LW340" s="9"/>
      <c r="LX340" s="9"/>
      <c r="LY340" s="9"/>
      <c r="LZ340" s="9"/>
      <c r="MA340" s="9"/>
      <c r="MB340" s="9"/>
      <c r="MC340" s="9"/>
      <c r="MD340" s="9"/>
      <c r="ME340" s="9"/>
      <c r="MF340" s="9"/>
      <c r="MG340" s="9"/>
      <c r="MH340" s="9"/>
      <c r="MI340" s="9"/>
      <c r="MJ340" s="9"/>
      <c r="MK340" s="9"/>
      <c r="ML340" s="9"/>
      <c r="MM340" s="9"/>
      <c r="MN340" s="9"/>
      <c r="MO340" s="9"/>
      <c r="MP340" s="9"/>
      <c r="MQ340" s="9"/>
      <c r="MR340" s="9"/>
      <c r="MS340" s="9"/>
      <c r="MT340" s="9"/>
      <c r="MU340" s="9"/>
      <c r="MV340" s="9"/>
      <c r="MW340" s="9"/>
      <c r="MX340" s="9"/>
    </row>
    <row r="341" spans="1:362" s="27" customFormat="1" outlineLevel="1" x14ac:dyDescent="0.35">
      <c r="A341" s="18"/>
      <c r="B341" s="19"/>
      <c r="C341" s="20">
        <v>289</v>
      </c>
      <c r="D341" s="52"/>
      <c r="E341" s="46"/>
      <c r="F341" s="46"/>
      <c r="G341" s="47"/>
      <c r="H341" s="47"/>
      <c r="I341" s="47"/>
      <c r="J341" s="47"/>
      <c r="K341" s="46"/>
      <c r="L341" s="46"/>
      <c r="M341" s="48"/>
      <c r="N341" s="48"/>
      <c r="O341" s="48"/>
      <c r="P341" s="50"/>
      <c r="Q341" s="46"/>
      <c r="R341" s="46"/>
      <c r="S341" s="46"/>
      <c r="T341" s="46"/>
      <c r="U341" s="46"/>
      <c r="V341" s="46"/>
      <c r="W341" s="61"/>
      <c r="X341" s="61"/>
      <c r="Y341" s="61"/>
      <c r="Z341" s="61"/>
      <c r="AA341" s="61"/>
      <c r="AB341" s="61"/>
      <c r="AC341" s="61"/>
      <c r="AD341" s="61"/>
      <c r="AE341" s="61"/>
      <c r="AF341" s="61"/>
      <c r="AG341" s="61"/>
      <c r="AH341" s="61"/>
      <c r="AI341" s="61"/>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46"/>
      <c r="CI341" s="46"/>
      <c r="CJ341" s="46"/>
      <c r="CK341" s="46"/>
      <c r="CL341" s="55"/>
      <c r="CM341" s="46"/>
      <c r="CN341" s="55"/>
      <c r="CO341" s="46"/>
      <c r="CP341" s="55"/>
      <c r="CQ341" s="46"/>
      <c r="CR341" s="55"/>
      <c r="CS341" s="46"/>
      <c r="CT341" s="55"/>
      <c r="CU341" s="46"/>
      <c r="CV341" s="55"/>
      <c r="CW341" s="46"/>
      <c r="CX341" s="55"/>
      <c r="CY341" s="46"/>
      <c r="CZ341" s="55"/>
      <c r="DA341" s="46"/>
      <c r="DB341" s="46"/>
      <c r="DC341" s="9"/>
      <c r="DD341" s="9"/>
      <c r="DE341" s="9"/>
      <c r="DF341" s="9"/>
      <c r="DG341" s="9"/>
      <c r="DH341" s="9"/>
      <c r="DI341" s="9"/>
      <c r="DJ341" s="9"/>
      <c r="DK341" s="9"/>
      <c r="DL341" s="9"/>
      <c r="DM341"/>
      <c r="DN341"/>
      <c r="DS341"/>
      <c r="DT341"/>
      <c r="DU341"/>
      <c r="DV341" s="9"/>
      <c r="DW341" s="9"/>
      <c r="DX341" s="9"/>
      <c r="DY341" s="9"/>
      <c r="DZ341" s="9"/>
      <c r="EA341" s="9"/>
      <c r="EB341" s="9"/>
      <c r="EC341" s="9"/>
      <c r="ED341" s="9"/>
      <c r="EE341" s="9"/>
      <c r="EF341" s="9"/>
      <c r="EG341" s="9"/>
      <c r="EH341" s="9"/>
      <c r="EI341" s="9"/>
      <c r="EJ341" s="9"/>
      <c r="EK341" s="9"/>
      <c r="EL341" s="9"/>
      <c r="EM341" s="9"/>
      <c r="EN341" s="9"/>
      <c r="EO341" s="9"/>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v>42</v>
      </c>
      <c r="HN341" s="40"/>
      <c r="HO341" s="57" t="s">
        <v>360</v>
      </c>
      <c r="HP341" s="62"/>
      <c r="HQ341" s="62"/>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s="9"/>
      <c r="JL341" s="9"/>
      <c r="JM341" s="9"/>
      <c r="JN341" s="9"/>
      <c r="JO341" s="9"/>
      <c r="JP341" s="9"/>
      <c r="JQ341" s="9"/>
      <c r="JR341" s="9"/>
      <c r="JS341" s="9"/>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9"/>
      <c r="KY341" s="9"/>
      <c r="KZ341" s="9"/>
      <c r="LA341" s="9"/>
      <c r="LB341" s="9"/>
      <c r="LC341" s="9"/>
      <c r="LD341" s="9"/>
      <c r="LE341" s="9"/>
      <c r="LF341" s="9"/>
      <c r="LG341" s="9"/>
      <c r="LH341" s="9"/>
      <c r="LI341" s="9"/>
      <c r="LJ341" s="9"/>
      <c r="LK341" s="9"/>
      <c r="LL341" s="9"/>
      <c r="LM341" s="9"/>
      <c r="LN341" s="9"/>
      <c r="LO341" s="9"/>
      <c r="LP341" s="9"/>
      <c r="LQ341" s="9"/>
      <c r="LR341" s="9"/>
      <c r="LS341" s="9"/>
      <c r="LT341" s="9"/>
      <c r="LU341" s="9"/>
      <c r="LV341" s="9"/>
      <c r="LW341" s="9"/>
      <c r="LX341" s="9"/>
      <c r="LY341" s="9"/>
      <c r="LZ341" s="9"/>
      <c r="MA341" s="9"/>
      <c r="MB341" s="9"/>
      <c r="MC341" s="9"/>
      <c r="MD341" s="9"/>
      <c r="ME341" s="9"/>
      <c r="MF341" s="9"/>
      <c r="MG341" s="9"/>
      <c r="MH341" s="9"/>
      <c r="MI341" s="9"/>
      <c r="MJ341" s="9"/>
      <c r="MK341" s="9"/>
      <c r="ML341" s="9"/>
      <c r="MM341" s="9"/>
      <c r="MN341" s="9"/>
      <c r="MO341" s="9"/>
      <c r="MP341" s="9"/>
      <c r="MQ341" s="9"/>
      <c r="MR341" s="9"/>
      <c r="MS341" s="9"/>
      <c r="MT341" s="9"/>
      <c r="MU341" s="9"/>
      <c r="MV341" s="9"/>
      <c r="MW341" s="9"/>
      <c r="MX341" s="9"/>
    </row>
    <row r="342" spans="1:362" s="27" customFormat="1" outlineLevel="1" x14ac:dyDescent="0.35">
      <c r="A342" s="18"/>
      <c r="B342" s="19"/>
      <c r="C342" s="20">
        <v>290</v>
      </c>
      <c r="D342" s="52"/>
      <c r="E342" s="46"/>
      <c r="F342" s="46"/>
      <c r="G342" s="47"/>
      <c r="H342" s="47"/>
      <c r="I342" s="47"/>
      <c r="J342" s="47"/>
      <c r="K342" s="46"/>
      <c r="L342" s="46"/>
      <c r="M342" s="48"/>
      <c r="N342" s="48"/>
      <c r="O342" s="48"/>
      <c r="P342" s="50"/>
      <c r="Q342" s="46"/>
      <c r="R342" s="46"/>
      <c r="S342" s="46"/>
      <c r="T342" s="46"/>
      <c r="U342" s="46"/>
      <c r="V342" s="46"/>
      <c r="W342" s="61"/>
      <c r="X342" s="61"/>
      <c r="Y342" s="61"/>
      <c r="Z342" s="61"/>
      <c r="AA342" s="61"/>
      <c r="AB342" s="61"/>
      <c r="AC342" s="61"/>
      <c r="AD342" s="61"/>
      <c r="AE342" s="61"/>
      <c r="AF342" s="61"/>
      <c r="AG342" s="61"/>
      <c r="AH342" s="61"/>
      <c r="AI342" s="61"/>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46"/>
      <c r="CI342" s="46"/>
      <c r="CJ342" s="55"/>
      <c r="CK342" s="46"/>
      <c r="CL342" s="55"/>
      <c r="CM342" s="46"/>
      <c r="CN342" s="55"/>
      <c r="CO342" s="46"/>
      <c r="CP342" s="55"/>
      <c r="CQ342" s="46"/>
      <c r="CR342" s="55"/>
      <c r="CS342" s="46"/>
      <c r="CT342" s="55"/>
      <c r="CU342" s="46"/>
      <c r="CV342" s="55"/>
      <c r="CW342" s="46"/>
      <c r="CX342" s="55"/>
      <c r="CY342" s="46"/>
      <c r="CZ342" s="55"/>
      <c r="DA342" s="46"/>
      <c r="DB342" s="46"/>
      <c r="DC342" s="9"/>
      <c r="DD342" s="9"/>
      <c r="DE342" s="9"/>
      <c r="DF342" s="9"/>
      <c r="DG342" s="9"/>
      <c r="DH342" s="9"/>
      <c r="DI342" s="9"/>
      <c r="DJ342" s="9"/>
      <c r="DK342" s="9"/>
      <c r="DL342" s="9"/>
      <c r="DM342"/>
      <c r="DN342"/>
      <c r="DS342"/>
      <c r="DT342"/>
      <c r="DU342"/>
      <c r="DV342" s="9"/>
      <c r="DW342" s="9"/>
      <c r="DX342" s="9"/>
      <c r="DY342" s="9"/>
      <c r="DZ342" s="9"/>
      <c r="EA342" s="9"/>
      <c r="EB342" s="9"/>
      <c r="EC342" s="9"/>
      <c r="ED342" s="9"/>
      <c r="EE342" s="9"/>
      <c r="EF342" s="9"/>
      <c r="EG342" s="9"/>
      <c r="EH342" s="9"/>
      <c r="EI342" s="9"/>
      <c r="EJ342" s="9"/>
      <c r="EK342" s="9"/>
      <c r="EL342" s="9"/>
      <c r="EM342" s="9"/>
      <c r="EN342" s="9"/>
      <c r="EO342" s="9"/>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v>43</v>
      </c>
      <c r="HN342" s="40"/>
      <c r="HO342" s="57" t="s">
        <v>312</v>
      </c>
      <c r="HP342" s="62">
        <v>270.2</v>
      </c>
      <c r="HQ342" s="62">
        <v>505</v>
      </c>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s="9"/>
      <c r="JL342" s="9"/>
      <c r="JM342" s="9"/>
      <c r="JN342" s="9"/>
      <c r="JO342" s="9"/>
      <c r="JP342" s="9"/>
      <c r="JQ342" s="9"/>
      <c r="JR342" s="9"/>
      <c r="JS342" s="9"/>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9"/>
      <c r="KY342" s="9"/>
      <c r="KZ342" s="9"/>
      <c r="LA342" s="9"/>
      <c r="LB342" s="9"/>
      <c r="LC342" s="9"/>
      <c r="LD342" s="9"/>
      <c r="LE342" s="9"/>
      <c r="LF342" s="9"/>
      <c r="LG342" s="9"/>
      <c r="LH342" s="9"/>
      <c r="LI342" s="9"/>
      <c r="LJ342" s="9"/>
      <c r="LK342" s="9"/>
      <c r="LL342" s="9"/>
      <c r="LM342" s="9"/>
      <c r="LN342" s="9"/>
      <c r="LO342" s="9"/>
      <c r="LP342" s="9"/>
      <c r="LQ342" s="9"/>
      <c r="LR342" s="9"/>
      <c r="LS342" s="9"/>
      <c r="LT342" s="9"/>
      <c r="LU342" s="9"/>
      <c r="LV342" s="9"/>
      <c r="LW342" s="9"/>
      <c r="LX342" s="9"/>
      <c r="LY342" s="9"/>
      <c r="LZ342" s="9"/>
      <c r="MA342" s="9"/>
      <c r="MB342" s="9"/>
      <c r="MC342" s="9"/>
      <c r="MD342" s="9"/>
      <c r="ME342" s="9"/>
      <c r="MF342" s="9"/>
      <c r="MG342" s="9"/>
      <c r="MH342" s="9"/>
      <c r="MI342" s="9"/>
      <c r="MJ342" s="9"/>
      <c r="MK342" s="9"/>
      <c r="ML342" s="9"/>
      <c r="MM342" s="9"/>
      <c r="MN342" s="9"/>
      <c r="MO342" s="9"/>
      <c r="MP342" s="9"/>
      <c r="MQ342" s="9"/>
      <c r="MR342" s="9"/>
      <c r="MS342" s="9"/>
      <c r="MT342" s="9"/>
      <c r="MU342" s="9"/>
      <c r="MV342" s="9"/>
      <c r="MW342" s="9"/>
      <c r="MX342" s="9"/>
    </row>
    <row r="343" spans="1:362" s="27" customFormat="1" outlineLevel="1" x14ac:dyDescent="0.35">
      <c r="A343" s="18"/>
      <c r="B343" s="19"/>
      <c r="C343" s="20">
        <v>291</v>
      </c>
      <c r="D343" s="52"/>
      <c r="E343" s="46"/>
      <c r="F343" s="46"/>
      <c r="G343" s="47"/>
      <c r="H343" s="47"/>
      <c r="I343" s="47"/>
      <c r="J343" s="47"/>
      <c r="K343" s="46"/>
      <c r="L343" s="46"/>
      <c r="M343" s="48"/>
      <c r="N343" s="48"/>
      <c r="O343" s="48"/>
      <c r="P343" s="50"/>
      <c r="Q343" s="46"/>
      <c r="R343" s="46"/>
      <c r="S343" s="46"/>
      <c r="T343" s="46"/>
      <c r="U343" s="46"/>
      <c r="V343" s="46"/>
      <c r="W343" s="61"/>
      <c r="X343" s="61"/>
      <c r="Y343" s="61"/>
      <c r="Z343" s="61"/>
      <c r="AA343" s="61"/>
      <c r="AB343" s="61"/>
      <c r="AC343" s="61"/>
      <c r="AD343" s="61"/>
      <c r="AE343" s="61"/>
      <c r="AF343" s="61"/>
      <c r="AG343" s="61"/>
      <c r="AH343" s="61"/>
      <c r="AI343" s="61"/>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46"/>
      <c r="CI343" s="46"/>
      <c r="CJ343" s="46"/>
      <c r="CK343" s="46"/>
      <c r="CL343" s="55"/>
      <c r="CM343" s="46"/>
      <c r="CN343" s="55"/>
      <c r="CO343" s="46"/>
      <c r="CP343" s="55"/>
      <c r="CQ343" s="46"/>
      <c r="CR343" s="55"/>
      <c r="CS343" s="46"/>
      <c r="CT343" s="55"/>
      <c r="CU343" s="46"/>
      <c r="CV343" s="55"/>
      <c r="CW343" s="46"/>
      <c r="CX343" s="55"/>
      <c r="CY343" s="46"/>
      <c r="CZ343" s="55"/>
      <c r="DA343" s="46"/>
      <c r="DB343" s="46"/>
      <c r="DC343" s="9"/>
      <c r="DD343" s="9"/>
      <c r="DE343" s="9"/>
      <c r="DF343" s="9"/>
      <c r="DG343" s="9"/>
      <c r="DH343" s="9"/>
      <c r="DI343" s="9"/>
      <c r="DJ343" s="9"/>
      <c r="DK343" s="9"/>
      <c r="DL343" s="9"/>
      <c r="DM343"/>
      <c r="DN343"/>
      <c r="DO343"/>
      <c r="DP343"/>
      <c r="DQ343"/>
      <c r="DR343"/>
      <c r="DS343"/>
      <c r="DT343"/>
      <c r="DU343"/>
      <c r="DV343" s="9"/>
      <c r="DW343" s="9"/>
      <c r="DX343" s="9"/>
      <c r="DY343" s="9"/>
      <c r="DZ343" s="9"/>
      <c r="EA343" s="9"/>
      <c r="EB343" s="9"/>
      <c r="EC343" s="9"/>
      <c r="ED343" s="9"/>
      <c r="EE343" s="9"/>
      <c r="EF343" s="9"/>
      <c r="EG343" s="9"/>
      <c r="EH343" s="9"/>
      <c r="EI343" s="9"/>
      <c r="EJ343" s="9"/>
      <c r="EK343" s="9"/>
      <c r="EL343" s="9"/>
      <c r="EM343" s="9"/>
      <c r="EN343" s="9"/>
      <c r="EO343" s="9"/>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v>44</v>
      </c>
      <c r="HN343" s="40"/>
      <c r="HO343" s="57" t="s">
        <v>361</v>
      </c>
      <c r="HP343" s="62"/>
      <c r="HQ343" s="62"/>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s="9"/>
      <c r="JL343" s="9"/>
      <c r="JM343" s="9"/>
      <c r="JN343" s="9"/>
      <c r="JO343" s="9"/>
      <c r="JP343" s="9"/>
      <c r="JQ343" s="9"/>
      <c r="JR343" s="9"/>
      <c r="JS343" s="9"/>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9"/>
      <c r="KY343" s="9"/>
      <c r="KZ343" s="9"/>
      <c r="LA343" s="9"/>
      <c r="LB343" s="9"/>
      <c r="LC343" s="9"/>
      <c r="LD343" s="9"/>
      <c r="LE343" s="9"/>
      <c r="LF343" s="9"/>
      <c r="LG343" s="9"/>
      <c r="LH343" s="9"/>
      <c r="LI343" s="9"/>
      <c r="LJ343" s="9"/>
      <c r="LK343" s="9"/>
      <c r="LL343" s="9"/>
      <c r="LM343" s="9"/>
      <c r="LN343" s="9"/>
      <c r="LO343" s="9"/>
      <c r="LP343" s="9"/>
      <c r="LQ343" s="9"/>
      <c r="LR343" s="9"/>
      <c r="LS343" s="9"/>
      <c r="LT343" s="9"/>
      <c r="LU343" s="9"/>
      <c r="LV343" s="9"/>
      <c r="LW343" s="9"/>
      <c r="LX343" s="9"/>
      <c r="LY343" s="9"/>
      <c r="LZ343" s="9"/>
      <c r="MA343" s="9"/>
      <c r="MB343" s="9"/>
      <c r="MC343" s="9"/>
      <c r="MD343" s="9"/>
      <c r="ME343" s="9"/>
      <c r="MF343" s="9"/>
      <c r="MG343" s="9"/>
      <c r="MH343" s="9"/>
      <c r="MI343" s="9"/>
      <c r="MJ343" s="9"/>
      <c r="MK343" s="9"/>
      <c r="ML343" s="9"/>
      <c r="MM343" s="9"/>
      <c r="MN343" s="9"/>
      <c r="MO343" s="9"/>
      <c r="MP343" s="9"/>
      <c r="MQ343" s="9"/>
      <c r="MR343" s="9"/>
      <c r="MS343" s="9"/>
      <c r="MT343" s="9"/>
      <c r="MU343" s="9"/>
      <c r="MV343" s="9"/>
      <c r="MW343" s="9"/>
      <c r="MX343" s="9"/>
    </row>
    <row r="344" spans="1:362" s="27" customFormat="1" outlineLevel="1" x14ac:dyDescent="0.35">
      <c r="A344" s="18"/>
      <c r="B344" s="19"/>
      <c r="C344" s="20">
        <v>292</v>
      </c>
      <c r="D344" s="51"/>
      <c r="E344" s="21"/>
      <c r="F344" s="22"/>
      <c r="G344" s="23"/>
      <c r="H344" s="23"/>
      <c r="I344" s="23"/>
      <c r="J344" s="23"/>
      <c r="K344" s="21"/>
      <c r="L344" s="21"/>
      <c r="M344" s="21"/>
      <c r="N344" s="22"/>
      <c r="O344" s="22"/>
      <c r="P344" s="49"/>
      <c r="Q344" s="21"/>
      <c r="R344" s="21"/>
      <c r="S344" s="21"/>
      <c r="T344" s="21"/>
      <c r="U344" s="21"/>
      <c r="V344" s="21"/>
      <c r="W344" s="58"/>
      <c r="X344" s="58"/>
      <c r="Y344" s="58"/>
      <c r="Z344" s="58"/>
      <c r="AA344" s="58"/>
      <c r="AB344" s="58"/>
      <c r="AC344" s="58"/>
      <c r="AD344" s="58"/>
      <c r="AE344" s="58"/>
      <c r="AF344" s="58"/>
      <c r="AG344" s="58"/>
      <c r="AH344" s="58"/>
      <c r="AI344" s="58"/>
      <c r="AJ344" s="24"/>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5"/>
      <c r="CI344" s="21"/>
      <c r="CJ344" s="25"/>
      <c r="CK344" s="21"/>
      <c r="CL344" s="25"/>
      <c r="CM344" s="21"/>
      <c r="CN344" s="25"/>
      <c r="CO344" s="21"/>
      <c r="CP344" s="25"/>
      <c r="CQ344" s="21"/>
      <c r="CR344" s="25"/>
      <c r="CS344" s="21"/>
      <c r="CT344" s="25"/>
      <c r="CU344" s="21"/>
      <c r="CV344" s="25"/>
      <c r="CW344" s="21"/>
      <c r="CX344" s="25"/>
      <c r="CY344" s="46"/>
      <c r="CZ344" s="55"/>
      <c r="DA344" s="46"/>
      <c r="DB344" s="46"/>
      <c r="DC344" s="9"/>
      <c r="DD344" s="9"/>
      <c r="DE344" s="9"/>
      <c r="DF344" s="9"/>
      <c r="DG344" s="9"/>
      <c r="DH344" s="9"/>
      <c r="DI344" s="9"/>
      <c r="DJ344" s="9"/>
      <c r="DK344" s="9"/>
      <c r="DL344" s="9"/>
      <c r="DM344"/>
      <c r="DN344"/>
      <c r="DO344"/>
      <c r="DP344"/>
      <c r="DQ344"/>
      <c r="DR344"/>
      <c r="DS344"/>
      <c r="DT344"/>
      <c r="DU344"/>
      <c r="DV344" s="9"/>
      <c r="DW344" s="9"/>
      <c r="DX344" s="9"/>
      <c r="DY344" s="9"/>
      <c r="DZ344" s="9"/>
      <c r="EA344" s="9"/>
      <c r="EB344" s="9"/>
      <c r="EC344" s="9"/>
      <c r="ED344" s="9"/>
      <c r="EE344" s="9"/>
      <c r="EF344" s="9"/>
      <c r="EG344" s="9"/>
      <c r="EH344" s="9"/>
      <c r="EI344" s="9"/>
      <c r="EJ344" s="9"/>
      <c r="EK344" s="9"/>
      <c r="EL344" s="9"/>
      <c r="EM344" s="9"/>
      <c r="EN344" s="9"/>
      <c r="EO344" s="9"/>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v>45</v>
      </c>
      <c r="HN344" s="40"/>
      <c r="HO344" s="57" t="s">
        <v>313</v>
      </c>
      <c r="HP344" s="62">
        <v>211</v>
      </c>
      <c r="HQ344" s="62">
        <v>492</v>
      </c>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s="9"/>
      <c r="JL344" s="9"/>
      <c r="JM344" s="9"/>
      <c r="JN344" s="9"/>
      <c r="JO344" s="9"/>
      <c r="JP344" s="9"/>
      <c r="JQ344" s="9"/>
      <c r="JR344" s="9"/>
      <c r="JS344" s="9"/>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9"/>
      <c r="KY344" s="9"/>
      <c r="KZ344" s="9"/>
      <c r="LA344" s="9"/>
      <c r="LB344" s="9"/>
      <c r="LC344" s="9"/>
      <c r="LD344" s="9"/>
      <c r="LE344" s="9"/>
      <c r="LF344" s="9"/>
      <c r="LG344" s="9"/>
      <c r="LH344" s="9"/>
      <c r="LI344" s="9"/>
      <c r="LJ344" s="9"/>
      <c r="LK344" s="9"/>
      <c r="LL344" s="9"/>
      <c r="LM344" s="9"/>
      <c r="LN344" s="9"/>
      <c r="LO344" s="9"/>
      <c r="LP344" s="9"/>
      <c r="LQ344" s="9"/>
      <c r="LR344" s="9"/>
      <c r="LS344" s="9"/>
      <c r="LT344" s="9"/>
      <c r="LU344" s="9"/>
      <c r="LV344" s="9"/>
      <c r="LW344" s="9"/>
      <c r="LX344" s="9"/>
      <c r="LY344" s="9"/>
      <c r="LZ344" s="9"/>
      <c r="MA344" s="9"/>
      <c r="MB344" s="9"/>
      <c r="MC344" s="9"/>
      <c r="MD344" s="9"/>
      <c r="ME344" s="9"/>
      <c r="MF344" s="9"/>
      <c r="MG344" s="9"/>
      <c r="MH344" s="9"/>
      <c r="MI344" s="9"/>
      <c r="MJ344" s="9"/>
      <c r="MK344" s="9"/>
      <c r="ML344" s="9"/>
      <c r="MM344" s="9"/>
      <c r="MN344" s="9"/>
      <c r="MO344" s="9"/>
      <c r="MP344" s="9"/>
      <c r="MQ344" s="9"/>
      <c r="MR344" s="9"/>
      <c r="MS344" s="9"/>
      <c r="MT344" s="9"/>
      <c r="MU344" s="9"/>
      <c r="MV344" s="9"/>
      <c r="MW344" s="9"/>
      <c r="MX344" s="9"/>
    </row>
    <row r="345" spans="1:362" s="27" customFormat="1" outlineLevel="1" x14ac:dyDescent="0.35">
      <c r="A345" s="18"/>
      <c r="B345" s="45"/>
      <c r="C345" s="20">
        <v>293</v>
      </c>
      <c r="D345" s="51"/>
      <c r="E345" s="21"/>
      <c r="F345" s="22"/>
      <c r="G345" s="23"/>
      <c r="H345" s="23"/>
      <c r="I345" s="23"/>
      <c r="J345" s="23"/>
      <c r="K345" s="21"/>
      <c r="L345" s="21"/>
      <c r="M345" s="21"/>
      <c r="N345" s="22"/>
      <c r="O345" s="22"/>
      <c r="P345" s="49"/>
      <c r="Q345" s="21"/>
      <c r="R345" s="21"/>
      <c r="S345" s="21"/>
      <c r="T345" s="21"/>
      <c r="U345" s="21"/>
      <c r="V345" s="21"/>
      <c r="W345" s="58"/>
      <c r="X345" s="58"/>
      <c r="Y345" s="58"/>
      <c r="Z345" s="58"/>
      <c r="AA345" s="58"/>
      <c r="AB345" s="58"/>
      <c r="AC345" s="58"/>
      <c r="AD345" s="58"/>
      <c r="AE345" s="58"/>
      <c r="AF345" s="58"/>
      <c r="AG345" s="58"/>
      <c r="AH345" s="58"/>
      <c r="AI345" s="58"/>
      <c r="AJ345" s="24"/>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5"/>
      <c r="DA345" s="21"/>
      <c r="DB345" s="25"/>
      <c r="DC345" s="9"/>
      <c r="DD345" s="9"/>
      <c r="DE345" s="9"/>
      <c r="DF345" s="9"/>
      <c r="DG345" s="9"/>
      <c r="DH345" s="9"/>
      <c r="DI345" s="9"/>
      <c r="DJ345" s="9"/>
      <c r="DK345" s="9"/>
      <c r="DL345" s="9"/>
      <c r="DM345"/>
      <c r="DN345"/>
      <c r="DO345"/>
      <c r="DP345"/>
      <c r="DQ345"/>
      <c r="DR345"/>
      <c r="DS345"/>
      <c r="DT345"/>
      <c r="DU345"/>
      <c r="DV345" s="9"/>
      <c r="DW345" s="9"/>
      <c r="DX345" s="9"/>
      <c r="DY345" s="9"/>
      <c r="DZ345" s="9"/>
      <c r="EA345" s="9"/>
      <c r="EB345" s="9"/>
      <c r="EC345" s="9"/>
      <c r="ED345" s="9"/>
      <c r="EE345" s="9"/>
      <c r="EF345" s="9"/>
      <c r="EG345" s="9"/>
      <c r="EH345" s="9"/>
      <c r="EI345" s="9"/>
      <c r="EJ345" s="9"/>
      <c r="EK345" s="9"/>
      <c r="EL345" s="9"/>
      <c r="EM345" s="9"/>
      <c r="EN345" s="9"/>
      <c r="EO345" s="9"/>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v>46</v>
      </c>
      <c r="HN345" s="40"/>
      <c r="HO345" s="57" t="s">
        <v>362</v>
      </c>
      <c r="HP345" s="62"/>
      <c r="HQ345" s="62"/>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s="9"/>
      <c r="JL345" s="9"/>
      <c r="JM345" s="9"/>
      <c r="JN345" s="9"/>
      <c r="JO345" s="9"/>
      <c r="JP345" s="9"/>
      <c r="JQ345" s="9"/>
      <c r="JR345" s="9"/>
      <c r="JS345" s="9"/>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9"/>
      <c r="KY345" s="9"/>
      <c r="KZ345" s="9"/>
      <c r="LA345" s="9"/>
      <c r="LB345" s="9"/>
      <c r="LC345" s="9"/>
      <c r="LD345" s="9"/>
      <c r="LE345" s="9"/>
      <c r="LF345" s="9"/>
      <c r="LG345" s="9"/>
      <c r="LH345" s="9"/>
      <c r="LI345" s="9"/>
      <c r="LJ345" s="9"/>
      <c r="LK345" s="9"/>
      <c r="LL345" s="9"/>
      <c r="LM345" s="9"/>
      <c r="LN345" s="9"/>
      <c r="LO345" s="9"/>
      <c r="LP345" s="9"/>
      <c r="LQ345" s="9"/>
      <c r="LR345" s="9"/>
      <c r="LS345" s="9"/>
      <c r="LT345" s="9"/>
      <c r="LU345" s="9"/>
      <c r="LV345" s="9"/>
      <c r="LW345" s="9"/>
      <c r="LX345" s="9"/>
      <c r="LY345" s="9"/>
      <c r="LZ345" s="9"/>
      <c r="MA345" s="9"/>
      <c r="MB345" s="9"/>
      <c r="MC345" s="9"/>
      <c r="MD345" s="9"/>
      <c r="ME345" s="9"/>
      <c r="MF345" s="9"/>
      <c r="MG345" s="9"/>
      <c r="MH345" s="9"/>
      <c r="MI345" s="9"/>
      <c r="MJ345" s="9"/>
      <c r="MK345" s="9"/>
      <c r="ML345" s="9"/>
      <c r="MM345" s="9"/>
      <c r="MN345" s="9"/>
      <c r="MO345" s="9"/>
      <c r="MP345" s="9"/>
      <c r="MQ345" s="9"/>
      <c r="MR345" s="9"/>
      <c r="MS345" s="9"/>
      <c r="MT345" s="9"/>
      <c r="MU345" s="9"/>
      <c r="MV345" s="9"/>
      <c r="MW345" s="9"/>
      <c r="MX345" s="9"/>
    </row>
    <row r="346" spans="1:362" s="27" customFormat="1" outlineLevel="1" x14ac:dyDescent="0.35">
      <c r="A346" s="18"/>
      <c r="B346" s="45"/>
      <c r="C346" s="20">
        <v>294</v>
      </c>
      <c r="D346" s="51"/>
      <c r="E346" s="21"/>
      <c r="F346" s="22"/>
      <c r="G346" s="23"/>
      <c r="H346" s="23"/>
      <c r="I346" s="23"/>
      <c r="J346" s="23"/>
      <c r="K346" s="21"/>
      <c r="L346" s="21"/>
      <c r="M346" s="21"/>
      <c r="N346" s="22"/>
      <c r="O346" s="22"/>
      <c r="P346" s="49"/>
      <c r="Q346" s="21"/>
      <c r="R346" s="21"/>
      <c r="S346" s="21"/>
      <c r="T346" s="21"/>
      <c r="U346" s="21"/>
      <c r="V346" s="21"/>
      <c r="W346" s="58"/>
      <c r="X346" s="58"/>
      <c r="Y346" s="58"/>
      <c r="Z346" s="58"/>
      <c r="AA346" s="58"/>
      <c r="AB346" s="58"/>
      <c r="AC346" s="58"/>
      <c r="AD346" s="58"/>
      <c r="AE346" s="58"/>
      <c r="AF346" s="58"/>
      <c r="AG346" s="58"/>
      <c r="AH346" s="58"/>
      <c r="AI346" s="58"/>
      <c r="AJ346" s="24"/>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5"/>
      <c r="CK346" s="21"/>
      <c r="CL346" s="25"/>
      <c r="CM346" s="21"/>
      <c r="CN346" s="25"/>
      <c r="CO346" s="21"/>
      <c r="CP346" s="25"/>
      <c r="CQ346" s="21"/>
      <c r="CR346" s="25"/>
      <c r="CS346" s="21"/>
      <c r="CT346" s="25"/>
      <c r="CU346" s="21"/>
      <c r="CV346" s="25"/>
      <c r="CW346" s="21"/>
      <c r="CX346" s="25"/>
      <c r="CY346" s="21"/>
      <c r="CZ346" s="25"/>
      <c r="DA346" s="21"/>
      <c r="DB346" s="25"/>
      <c r="DC346" s="9"/>
      <c r="DD346" s="9"/>
      <c r="DE346" s="9"/>
      <c r="DF346" s="9"/>
      <c r="DG346" s="9"/>
      <c r="DH346" s="9"/>
      <c r="DI346" s="9"/>
      <c r="DJ346" s="9"/>
      <c r="DK346" s="9"/>
      <c r="DL346" s="9"/>
      <c r="DM346"/>
      <c r="DN346"/>
      <c r="DO346"/>
      <c r="DP346"/>
      <c r="DQ346"/>
      <c r="DR346"/>
      <c r="DS346"/>
      <c r="DT346"/>
      <c r="DU346"/>
      <c r="DV346" s="9"/>
      <c r="DW346" s="9"/>
      <c r="DX346" s="9"/>
      <c r="DY346" s="9"/>
      <c r="DZ346" s="9"/>
      <c r="EA346" s="9"/>
      <c r="EB346" s="9"/>
      <c r="EC346" s="9"/>
      <c r="ED346" s="9"/>
      <c r="EE346" s="9"/>
      <c r="EF346" s="9"/>
      <c r="EG346" s="9"/>
      <c r="EH346" s="9"/>
      <c r="EI346" s="9"/>
      <c r="EJ346" s="9"/>
      <c r="EK346" s="9"/>
      <c r="EL346" s="9"/>
      <c r="EM346" s="9"/>
      <c r="EN346" s="9"/>
      <c r="EO346" s="9"/>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v>47</v>
      </c>
      <c r="HN346" s="40"/>
      <c r="HO346" s="57" t="s">
        <v>314</v>
      </c>
      <c r="HP346" s="62">
        <v>200</v>
      </c>
      <c r="HQ346" s="62">
        <v>486</v>
      </c>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s="9"/>
      <c r="JL346" s="9"/>
      <c r="JM346" s="9"/>
      <c r="JN346" s="9"/>
      <c r="JO346" s="9"/>
      <c r="JP346" s="9"/>
      <c r="JQ346" s="9"/>
      <c r="JR346" s="9"/>
      <c r="JS346" s="9"/>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9"/>
      <c r="KY346" s="9"/>
      <c r="KZ346" s="9"/>
      <c r="LA346" s="9"/>
      <c r="LB346" s="9"/>
      <c r="LC346" s="9"/>
      <c r="LD346" s="9"/>
      <c r="LE346" s="9"/>
      <c r="LF346" s="9"/>
      <c r="LG346" s="9"/>
      <c r="LH346" s="9"/>
      <c r="LI346" s="9"/>
      <c r="LJ346" s="9"/>
      <c r="LK346" s="9"/>
      <c r="LL346" s="9"/>
      <c r="LM346" s="9"/>
      <c r="LN346" s="9"/>
      <c r="LO346" s="9"/>
      <c r="LP346" s="9"/>
      <c r="LQ346" s="9"/>
      <c r="LR346" s="9"/>
      <c r="LS346" s="9"/>
      <c r="LT346" s="9"/>
      <c r="LU346" s="9"/>
      <c r="LV346" s="9"/>
      <c r="LW346" s="9"/>
      <c r="LX346" s="9"/>
      <c r="LY346" s="9"/>
      <c r="LZ346" s="9"/>
      <c r="MA346" s="9"/>
      <c r="MB346" s="9"/>
      <c r="MC346" s="9"/>
      <c r="MD346" s="9"/>
      <c r="ME346" s="9"/>
      <c r="MF346" s="9"/>
      <c r="MG346" s="9"/>
      <c r="MH346" s="9"/>
      <c r="MI346" s="9"/>
      <c r="MJ346" s="9"/>
      <c r="MK346" s="9"/>
      <c r="ML346" s="9"/>
      <c r="MM346" s="9"/>
      <c r="MN346" s="9"/>
      <c r="MO346" s="9"/>
      <c r="MP346" s="9"/>
      <c r="MQ346" s="9"/>
      <c r="MR346" s="9"/>
      <c r="MS346" s="9"/>
      <c r="MT346" s="9"/>
      <c r="MU346" s="9"/>
      <c r="MV346" s="9"/>
      <c r="MW346" s="9"/>
      <c r="MX346" s="9"/>
    </row>
    <row r="347" spans="1:362" s="27" customFormat="1" outlineLevel="1" x14ac:dyDescent="0.35">
      <c r="A347" s="18"/>
      <c r="B347" s="45"/>
      <c r="C347" s="20">
        <v>295</v>
      </c>
      <c r="D347" s="51"/>
      <c r="E347" s="21"/>
      <c r="F347" s="22"/>
      <c r="G347" s="23"/>
      <c r="H347" s="23"/>
      <c r="I347" s="23"/>
      <c r="J347" s="23"/>
      <c r="K347" s="21"/>
      <c r="L347" s="21"/>
      <c r="M347" s="21"/>
      <c r="N347" s="22"/>
      <c r="O347" s="22"/>
      <c r="P347" s="49"/>
      <c r="Q347" s="21"/>
      <c r="R347" s="21"/>
      <c r="S347" s="21"/>
      <c r="T347" s="21"/>
      <c r="U347" s="21"/>
      <c r="V347" s="21"/>
      <c r="W347" s="58"/>
      <c r="X347" s="58"/>
      <c r="Y347" s="58"/>
      <c r="Z347" s="58"/>
      <c r="AA347" s="58"/>
      <c r="AB347" s="58"/>
      <c r="AC347" s="58"/>
      <c r="AD347" s="58"/>
      <c r="AE347" s="58"/>
      <c r="AF347" s="58"/>
      <c r="AG347" s="58"/>
      <c r="AH347" s="58"/>
      <c r="AI347" s="58"/>
      <c r="AJ347" s="24"/>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5"/>
      <c r="CY347" s="21"/>
      <c r="CZ347" s="25"/>
      <c r="DA347" s="21"/>
      <c r="DB347" s="25"/>
      <c r="DC347" s="9"/>
      <c r="DD347" s="9"/>
      <c r="DE347" s="9"/>
      <c r="DF347" s="9"/>
      <c r="DG347" s="9"/>
      <c r="DH347" s="9"/>
      <c r="DI347" s="9"/>
      <c r="DJ347" s="9"/>
      <c r="DK347" s="9"/>
      <c r="DL347" s="9"/>
      <c r="DM347"/>
      <c r="DN347"/>
      <c r="DO347"/>
      <c r="DP347"/>
      <c r="DQ347"/>
      <c r="DR347"/>
      <c r="DS347"/>
      <c r="DT347"/>
      <c r="DU347"/>
      <c r="DV347" s="9"/>
      <c r="DW347" s="9"/>
      <c r="DX347" s="9"/>
      <c r="DY347" s="9"/>
      <c r="DZ347" s="9"/>
      <c r="EA347" s="9"/>
      <c r="EB347" s="9"/>
      <c r="EC347" s="9"/>
      <c r="ED347" s="9"/>
      <c r="EE347" s="9"/>
      <c r="EF347" s="9"/>
      <c r="EG347" s="9"/>
      <c r="EH347" s="9"/>
      <c r="EI347" s="9"/>
      <c r="EJ347" s="9"/>
      <c r="EK347" s="9"/>
      <c r="EL347" s="9"/>
      <c r="EM347" s="9"/>
      <c r="EN347" s="9"/>
      <c r="EO347" s="9"/>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v>48</v>
      </c>
      <c r="HN347" s="40"/>
      <c r="HO347" s="57" t="s">
        <v>363</v>
      </c>
      <c r="HP347" s="62"/>
      <c r="HQ347" s="62"/>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row>
    <row r="348" spans="1:362" s="27" customFormat="1" outlineLevel="1" x14ac:dyDescent="0.35">
      <c r="A348" s="18"/>
      <c r="B348" s="45"/>
      <c r="C348" s="20">
        <v>296</v>
      </c>
      <c r="D348" s="52"/>
      <c r="E348" s="46"/>
      <c r="F348" s="46"/>
      <c r="G348" s="47"/>
      <c r="H348" s="47"/>
      <c r="I348" s="47"/>
      <c r="J348" s="47"/>
      <c r="K348" s="46"/>
      <c r="L348" s="46"/>
      <c r="M348" s="48"/>
      <c r="N348" s="48"/>
      <c r="O348" s="48"/>
      <c r="P348" s="50"/>
      <c r="Q348" s="46"/>
      <c r="R348" s="46"/>
      <c r="S348" s="46"/>
      <c r="T348" s="46"/>
      <c r="U348" s="46"/>
      <c r="V348" s="46"/>
      <c r="W348" s="61"/>
      <c r="X348" s="61"/>
      <c r="Y348" s="61"/>
      <c r="Z348" s="61"/>
      <c r="AA348" s="61"/>
      <c r="AB348" s="61"/>
      <c r="AC348" s="61"/>
      <c r="AD348" s="61"/>
      <c r="AE348" s="61"/>
      <c r="AF348" s="61"/>
      <c r="AG348" s="61"/>
      <c r="AH348" s="61"/>
      <c r="AI348" s="61"/>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46"/>
      <c r="CI348" s="46"/>
      <c r="CJ348" s="46"/>
      <c r="CK348" s="46"/>
      <c r="CL348" s="55"/>
      <c r="CM348" s="46"/>
      <c r="CN348" s="55"/>
      <c r="CO348" s="46"/>
      <c r="CP348" s="55"/>
      <c r="CQ348" s="46"/>
      <c r="CR348" s="55"/>
      <c r="CS348" s="46"/>
      <c r="CT348" s="55"/>
      <c r="CU348" s="46"/>
      <c r="CV348" s="55"/>
      <c r="CW348" s="46"/>
      <c r="CX348" s="55"/>
      <c r="CY348" s="21"/>
      <c r="CZ348" s="25"/>
      <c r="DA348" s="21"/>
      <c r="DB348" s="25"/>
      <c r="DC348" s="9"/>
      <c r="DD348" s="9"/>
      <c r="DE348" s="9"/>
      <c r="DF348" s="9"/>
      <c r="DG348" s="9"/>
      <c r="DH348" s="9"/>
      <c r="DI348" s="9"/>
      <c r="DJ348" s="9"/>
      <c r="DK348" s="9"/>
      <c r="DL348" s="9"/>
      <c r="DM348"/>
      <c r="DN348"/>
      <c r="DQ348"/>
      <c r="DR348"/>
      <c r="DS348"/>
      <c r="DT348"/>
      <c r="DU348"/>
      <c r="DV348" s="9"/>
      <c r="DW348" s="9"/>
      <c r="DX348" s="9"/>
      <c r="DY348" s="9"/>
      <c r="DZ348" s="9"/>
      <c r="EA348" s="9"/>
      <c r="EB348" s="9"/>
      <c r="EC348" s="9"/>
      <c r="ED348" s="9"/>
      <c r="EE348" s="9"/>
      <c r="EF348" s="9"/>
      <c r="EG348" s="9"/>
      <c r="EH348" s="9"/>
      <c r="EI348" s="9"/>
      <c r="EJ348" s="9"/>
      <c r="EK348" s="9"/>
      <c r="EL348" s="9"/>
      <c r="EM348" s="9"/>
      <c r="EN348" s="9"/>
      <c r="EO348" s="9"/>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v>49</v>
      </c>
      <c r="HN348" s="40"/>
      <c r="HO348" s="57" t="s">
        <v>315</v>
      </c>
      <c r="HP348" s="62">
        <v>187</v>
      </c>
      <c r="HQ348" s="62">
        <v>440</v>
      </c>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row>
    <row r="349" spans="1:362" s="27" customFormat="1" outlineLevel="1" x14ac:dyDescent="0.35">
      <c r="A349" s="18"/>
      <c r="B349" s="19"/>
      <c r="C349" s="20">
        <v>297</v>
      </c>
      <c r="D349" s="52"/>
      <c r="E349" s="46"/>
      <c r="F349" s="46"/>
      <c r="G349" s="47"/>
      <c r="H349" s="47"/>
      <c r="I349" s="47"/>
      <c r="J349" s="47"/>
      <c r="K349" s="46"/>
      <c r="L349" s="46"/>
      <c r="M349" s="48"/>
      <c r="N349" s="48"/>
      <c r="O349" s="48"/>
      <c r="P349" s="50"/>
      <c r="Q349" s="46"/>
      <c r="R349" s="46"/>
      <c r="S349" s="46"/>
      <c r="T349" s="46"/>
      <c r="U349" s="46"/>
      <c r="V349" s="46"/>
      <c r="W349" s="61"/>
      <c r="X349" s="61"/>
      <c r="Y349" s="61"/>
      <c r="Z349" s="61"/>
      <c r="AA349" s="61"/>
      <c r="AB349" s="61"/>
      <c r="AC349" s="61"/>
      <c r="AD349" s="61"/>
      <c r="AE349" s="61"/>
      <c r="AF349" s="61"/>
      <c r="AG349" s="61"/>
      <c r="AH349" s="61"/>
      <c r="AI349" s="61"/>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6"/>
      <c r="BT349" s="46"/>
      <c r="BU349" s="46"/>
      <c r="BV349" s="46"/>
      <c r="BW349" s="46"/>
      <c r="BX349" s="46"/>
      <c r="BY349" s="46"/>
      <c r="BZ349" s="46"/>
      <c r="CA349" s="46"/>
      <c r="CB349" s="46"/>
      <c r="CC349" s="46"/>
      <c r="CD349" s="46"/>
      <c r="CE349" s="46"/>
      <c r="CF349" s="46"/>
      <c r="CG349" s="46"/>
      <c r="CH349" s="46"/>
      <c r="CI349" s="46"/>
      <c r="CJ349" s="46"/>
      <c r="CK349" s="46"/>
      <c r="CL349" s="55"/>
      <c r="CM349" s="46"/>
      <c r="CN349" s="55"/>
      <c r="CO349" s="46"/>
      <c r="CP349" s="55"/>
      <c r="CQ349" s="46"/>
      <c r="CR349" s="55"/>
      <c r="CS349" s="46"/>
      <c r="CT349" s="55"/>
      <c r="CU349" s="46"/>
      <c r="CV349" s="55"/>
      <c r="CW349" s="46"/>
      <c r="CX349" s="55"/>
      <c r="CY349" s="46"/>
      <c r="CZ349" s="55"/>
      <c r="DA349" s="46"/>
      <c r="DB349" s="46"/>
      <c r="DC349" s="9"/>
      <c r="DD349" s="9"/>
      <c r="DE349" s="9"/>
      <c r="DF349" s="9"/>
      <c r="DG349" s="9"/>
      <c r="DH349" s="9"/>
      <c r="DI349" s="9"/>
      <c r="DJ349" s="9"/>
      <c r="DK349" s="9"/>
      <c r="DL349" s="9"/>
      <c r="DM349"/>
      <c r="DN349"/>
      <c r="DO349"/>
      <c r="DP349"/>
      <c r="DQ349"/>
      <c r="DR349"/>
      <c r="DS349"/>
      <c r="DT349"/>
      <c r="DU349"/>
      <c r="DV349" s="9"/>
      <c r="DW349" s="9"/>
      <c r="DX349" s="9"/>
      <c r="DY349" s="9"/>
      <c r="DZ349" s="9"/>
      <c r="EA349" s="9"/>
      <c r="EB349" s="9"/>
      <c r="EC349" s="9"/>
      <c r="ED349" s="9"/>
      <c r="EE349" s="9"/>
      <c r="EF349" s="9"/>
      <c r="EG349" s="9"/>
      <c r="EH349" s="9"/>
      <c r="EI349" s="9"/>
      <c r="EJ349" s="9"/>
      <c r="EK349" s="9"/>
      <c r="EL349" s="9"/>
      <c r="EM349" s="9"/>
      <c r="EN349" s="9"/>
      <c r="EO349" s="9"/>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v>50</v>
      </c>
      <c r="HN349" s="40"/>
      <c r="HO349" s="57" t="s">
        <v>364</v>
      </c>
      <c r="HP349" s="62"/>
      <c r="HQ349" s="62"/>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s="9"/>
      <c r="JL349" s="9"/>
      <c r="JM349" s="9"/>
      <c r="JN349" s="9"/>
      <c r="JO349" s="9"/>
      <c r="JP349" s="9"/>
      <c r="JQ349" s="9"/>
      <c r="JR349" s="9"/>
      <c r="JS349" s="9"/>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9"/>
      <c r="KY349" s="9"/>
      <c r="KZ349" s="9"/>
      <c r="LA349" s="9"/>
      <c r="LB349" s="9"/>
      <c r="LC349" s="9"/>
      <c r="LD349" s="9"/>
      <c r="LE349" s="9"/>
      <c r="LF349" s="9"/>
      <c r="LG349" s="9"/>
      <c r="LH349" s="9"/>
      <c r="LI349" s="9"/>
      <c r="LJ349" s="9"/>
      <c r="LK349" s="9"/>
      <c r="LL349" s="9"/>
      <c r="LM349" s="9"/>
      <c r="LN349" s="9"/>
      <c r="LO349" s="9"/>
      <c r="LP349" s="9"/>
      <c r="LQ349" s="9"/>
      <c r="LR349" s="9"/>
      <c r="LS349" s="9"/>
      <c r="LT349" s="9"/>
      <c r="LU349" s="9"/>
      <c r="LV349" s="9"/>
      <c r="LW349" s="9"/>
      <c r="LX349" s="9"/>
      <c r="LY349" s="9"/>
      <c r="LZ349" s="9"/>
      <c r="MA349" s="9"/>
      <c r="MB349" s="9"/>
      <c r="MC349" s="9"/>
      <c r="MD349" s="9"/>
      <c r="ME349" s="9"/>
      <c r="MF349" s="9"/>
      <c r="MG349" s="9"/>
      <c r="MH349" s="9"/>
      <c r="MI349" s="9"/>
      <c r="MJ349" s="9"/>
      <c r="MK349" s="9"/>
      <c r="ML349" s="9"/>
      <c r="MM349" s="9"/>
      <c r="MN349" s="9"/>
      <c r="MO349" s="9"/>
      <c r="MP349" s="9"/>
      <c r="MQ349" s="9"/>
      <c r="MR349" s="9"/>
      <c r="MS349" s="9"/>
      <c r="MT349" s="9"/>
      <c r="MU349" s="9"/>
      <c r="MV349" s="9"/>
      <c r="MW349" s="9"/>
      <c r="MX349" s="9"/>
    </row>
    <row r="350" spans="1:362" s="27" customFormat="1" outlineLevel="1" x14ac:dyDescent="0.35">
      <c r="A350" s="18"/>
      <c r="B350" s="19"/>
      <c r="C350" s="20">
        <v>298</v>
      </c>
      <c r="D350" s="52"/>
      <c r="E350" s="46"/>
      <c r="F350" s="46"/>
      <c r="G350" s="47"/>
      <c r="H350" s="47"/>
      <c r="I350" s="47"/>
      <c r="J350" s="47"/>
      <c r="K350" s="46"/>
      <c r="L350" s="46"/>
      <c r="M350" s="48"/>
      <c r="N350" s="48"/>
      <c r="O350" s="48"/>
      <c r="P350" s="50"/>
      <c r="Q350" s="46"/>
      <c r="R350" s="46"/>
      <c r="S350" s="46"/>
      <c r="T350" s="46"/>
      <c r="U350" s="46"/>
      <c r="V350" s="46"/>
      <c r="W350" s="61"/>
      <c r="X350" s="61"/>
      <c r="Y350" s="61"/>
      <c r="Z350" s="61"/>
      <c r="AA350" s="61"/>
      <c r="AB350" s="61"/>
      <c r="AC350" s="61"/>
      <c r="AD350" s="61"/>
      <c r="AE350" s="61"/>
      <c r="AF350" s="61"/>
      <c r="AG350" s="61"/>
      <c r="AH350" s="61"/>
      <c r="AI350" s="61"/>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6"/>
      <c r="BT350" s="46"/>
      <c r="BU350" s="46"/>
      <c r="BV350" s="46"/>
      <c r="BW350" s="46"/>
      <c r="BX350" s="46"/>
      <c r="BY350" s="46"/>
      <c r="BZ350" s="46"/>
      <c r="CA350" s="46"/>
      <c r="CB350" s="46"/>
      <c r="CC350" s="46"/>
      <c r="CD350" s="46"/>
      <c r="CE350" s="46"/>
      <c r="CF350" s="46"/>
      <c r="CG350" s="46"/>
      <c r="CH350" s="46"/>
      <c r="CI350" s="46"/>
      <c r="CJ350" s="46"/>
      <c r="CK350" s="46"/>
      <c r="CL350" s="55"/>
      <c r="CM350" s="46"/>
      <c r="CN350" s="55"/>
      <c r="CO350" s="46"/>
      <c r="CP350" s="55"/>
      <c r="CQ350" s="46"/>
      <c r="CR350" s="55"/>
      <c r="CS350" s="46"/>
      <c r="CT350" s="55"/>
      <c r="CU350" s="46"/>
      <c r="CV350" s="55"/>
      <c r="CW350" s="46"/>
      <c r="CX350" s="55"/>
      <c r="CY350" s="46"/>
      <c r="CZ350" s="55"/>
      <c r="DA350" s="46"/>
      <c r="DB350" s="46"/>
      <c r="DC350" s="9"/>
      <c r="DD350" s="9"/>
      <c r="DE350" s="9"/>
      <c r="DF350" s="9"/>
      <c r="DG350" s="9"/>
      <c r="DH350" s="9"/>
      <c r="DI350" s="9"/>
      <c r="DJ350" s="9"/>
      <c r="DK350" s="9"/>
      <c r="DL350" s="9"/>
      <c r="DM350"/>
      <c r="DN350"/>
      <c r="DS350"/>
      <c r="DT350"/>
      <c r="DU350"/>
      <c r="DV350" s="9"/>
      <c r="DW350" s="9"/>
      <c r="DX350" s="9"/>
      <c r="DY350" s="9"/>
      <c r="DZ350" s="9"/>
      <c r="EA350" s="9"/>
      <c r="EB350" s="9"/>
      <c r="EC350" s="9"/>
      <c r="ED350" s="9"/>
      <c r="EE350" s="9"/>
      <c r="EF350" s="9"/>
      <c r="EG350" s="9"/>
      <c r="EH350" s="9"/>
      <c r="EI350" s="9"/>
      <c r="EJ350" s="9"/>
      <c r="EK350" s="9"/>
      <c r="EL350" s="9"/>
      <c r="EM350" s="9"/>
      <c r="EN350" s="9"/>
      <c r="EO350" s="9"/>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v>51</v>
      </c>
      <c r="HN350" s="40"/>
      <c r="HO350" s="57" t="s">
        <v>316</v>
      </c>
      <c r="HP350" s="62">
        <v>150</v>
      </c>
      <c r="HQ350" s="62">
        <v>391</v>
      </c>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s="9"/>
      <c r="JL350" s="9"/>
      <c r="JM350" s="9"/>
      <c r="JN350" s="9"/>
      <c r="JO350" s="9"/>
      <c r="JP350" s="9"/>
      <c r="JQ350" s="9"/>
      <c r="JR350" s="9"/>
      <c r="JS350" s="9"/>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9"/>
      <c r="KY350" s="9"/>
      <c r="KZ350" s="9"/>
      <c r="LA350" s="9"/>
      <c r="LB350" s="9"/>
      <c r="LC350" s="9"/>
      <c r="LD350" s="9"/>
      <c r="LE350" s="9"/>
      <c r="LF350" s="9"/>
      <c r="LG350" s="9"/>
      <c r="LH350" s="9"/>
      <c r="LI350" s="9"/>
      <c r="LJ350" s="9"/>
      <c r="LK350" s="9"/>
      <c r="LL350" s="9"/>
      <c r="LM350" s="9"/>
      <c r="LN350" s="9"/>
      <c r="LO350" s="9"/>
      <c r="LP350" s="9"/>
      <c r="LQ350" s="9"/>
      <c r="LR350" s="9"/>
      <c r="LS350" s="9"/>
      <c r="LT350" s="9"/>
      <c r="LU350" s="9"/>
      <c r="LV350" s="9"/>
      <c r="LW350" s="9"/>
      <c r="LX350" s="9"/>
      <c r="LY350" s="9"/>
      <c r="LZ350" s="9"/>
      <c r="MA350" s="9"/>
      <c r="MB350" s="9"/>
      <c r="MC350" s="9"/>
      <c r="MD350" s="9"/>
      <c r="ME350" s="9"/>
      <c r="MF350" s="9"/>
      <c r="MG350" s="9"/>
      <c r="MH350" s="9"/>
      <c r="MI350" s="9"/>
      <c r="MJ350" s="9"/>
      <c r="MK350" s="9"/>
      <c r="ML350" s="9"/>
      <c r="MM350" s="9"/>
      <c r="MN350" s="9"/>
      <c r="MO350" s="9"/>
      <c r="MP350" s="9"/>
      <c r="MQ350" s="9"/>
      <c r="MR350" s="9"/>
      <c r="MS350" s="9"/>
      <c r="MT350" s="9"/>
      <c r="MU350" s="9"/>
      <c r="MV350" s="9"/>
      <c r="MW350" s="9"/>
      <c r="MX350" s="9"/>
    </row>
    <row r="351" spans="1:362" s="27" customFormat="1" outlineLevel="1" x14ac:dyDescent="0.35">
      <c r="A351" s="18"/>
      <c r="B351" s="19"/>
      <c r="C351" s="20">
        <v>299</v>
      </c>
      <c r="D351" s="52"/>
      <c r="E351" s="46"/>
      <c r="F351" s="46"/>
      <c r="G351" s="47"/>
      <c r="H351" s="47"/>
      <c r="I351" s="47"/>
      <c r="J351" s="47"/>
      <c r="K351" s="46"/>
      <c r="L351" s="46"/>
      <c r="M351" s="48"/>
      <c r="N351" s="48"/>
      <c r="O351" s="48"/>
      <c r="P351" s="50"/>
      <c r="Q351" s="46"/>
      <c r="R351" s="46"/>
      <c r="S351" s="46"/>
      <c r="T351" s="46"/>
      <c r="U351" s="46"/>
      <c r="V351" s="46"/>
      <c r="W351" s="61"/>
      <c r="X351" s="61"/>
      <c r="Y351" s="61"/>
      <c r="Z351" s="61"/>
      <c r="AA351" s="61"/>
      <c r="AB351" s="61"/>
      <c r="AC351" s="61"/>
      <c r="AD351" s="61"/>
      <c r="AE351" s="61"/>
      <c r="AF351" s="61"/>
      <c r="AG351" s="61"/>
      <c r="AH351" s="61"/>
      <c r="AI351" s="61"/>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c r="CG351" s="46"/>
      <c r="CH351" s="46"/>
      <c r="CI351" s="46"/>
      <c r="CJ351" s="46"/>
      <c r="CK351" s="46"/>
      <c r="CL351" s="55"/>
      <c r="CM351" s="46"/>
      <c r="CN351" s="55"/>
      <c r="CO351" s="46"/>
      <c r="CP351" s="55"/>
      <c r="CQ351" s="46"/>
      <c r="CR351" s="55"/>
      <c r="CS351" s="46"/>
      <c r="CT351" s="55"/>
      <c r="CU351" s="46"/>
      <c r="CV351" s="55"/>
      <c r="CW351" s="46"/>
      <c r="CX351" s="55"/>
      <c r="CY351" s="46"/>
      <c r="CZ351" s="55"/>
      <c r="DA351" s="46"/>
      <c r="DB351" s="46"/>
      <c r="DC351" s="9"/>
      <c r="DD351" s="9"/>
      <c r="DE351" s="9"/>
      <c r="DF351" s="9"/>
      <c r="DG351" s="9"/>
      <c r="DH351" s="9"/>
      <c r="DI351" s="9"/>
      <c r="DJ351" s="9"/>
      <c r="DK351" s="9"/>
      <c r="DL351" s="9"/>
      <c r="DM351"/>
      <c r="DN351"/>
      <c r="DS351"/>
      <c r="DT351"/>
      <c r="DU351"/>
      <c r="DV351" s="9"/>
      <c r="DW351" s="9"/>
      <c r="DX351" s="9"/>
      <c r="DY351" s="9"/>
      <c r="DZ351" s="9"/>
      <c r="EA351" s="9"/>
      <c r="EB351" s="9"/>
      <c r="EC351" s="9"/>
      <c r="ED351" s="9"/>
      <c r="EE351" s="9"/>
      <c r="EF351" s="9"/>
      <c r="EG351" s="9"/>
      <c r="EH351" s="9"/>
      <c r="EI351" s="9"/>
      <c r="EJ351" s="9"/>
      <c r="EK351" s="9"/>
      <c r="EL351" s="9"/>
      <c r="EM351" s="9"/>
      <c r="EN351" s="9"/>
      <c r="EO351" s="9"/>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v>52</v>
      </c>
      <c r="HN351" s="40"/>
      <c r="HO351" s="57" t="s">
        <v>365</v>
      </c>
      <c r="HP351" s="62"/>
      <c r="HQ351" s="62"/>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s="9"/>
      <c r="JL351" s="9"/>
      <c r="JM351" s="9"/>
      <c r="JN351" s="9"/>
      <c r="JO351" s="9"/>
      <c r="JP351" s="9"/>
      <c r="JQ351" s="9"/>
      <c r="JR351" s="9"/>
      <c r="JS351" s="9"/>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9"/>
      <c r="KY351" s="9"/>
      <c r="KZ351" s="9"/>
      <c r="LA351" s="9"/>
      <c r="LB351" s="9"/>
      <c r="LC351" s="9"/>
      <c r="LD351" s="9"/>
      <c r="LE351" s="9"/>
      <c r="LF351" s="9"/>
      <c r="LG351" s="9"/>
      <c r="LH351" s="9"/>
      <c r="LI351" s="9"/>
      <c r="LJ351" s="9"/>
      <c r="LK351" s="9"/>
      <c r="LL351" s="9"/>
      <c r="LM351" s="9"/>
      <c r="LN351" s="9"/>
      <c r="LO351" s="9"/>
      <c r="LP351" s="9"/>
      <c r="LQ351" s="9"/>
      <c r="LR351" s="9"/>
      <c r="LS351" s="9"/>
      <c r="LT351" s="9"/>
      <c r="LU351" s="9"/>
      <c r="LV351" s="9"/>
      <c r="LW351" s="9"/>
      <c r="LX351" s="9"/>
      <c r="LY351" s="9"/>
      <c r="LZ351" s="9"/>
      <c r="MA351" s="9"/>
      <c r="MB351" s="9"/>
      <c r="MC351" s="9"/>
      <c r="MD351" s="9"/>
      <c r="ME351" s="9"/>
      <c r="MF351" s="9"/>
      <c r="MG351" s="9"/>
      <c r="MH351" s="9"/>
      <c r="MI351" s="9"/>
      <c r="MJ351" s="9"/>
      <c r="MK351" s="9"/>
      <c r="ML351" s="9"/>
      <c r="MM351" s="9"/>
      <c r="MN351" s="9"/>
      <c r="MO351" s="9"/>
      <c r="MP351" s="9"/>
      <c r="MQ351" s="9"/>
      <c r="MR351" s="9"/>
      <c r="MS351" s="9"/>
      <c r="MT351" s="9"/>
      <c r="MU351" s="9"/>
      <c r="MV351" s="9"/>
      <c r="MW351" s="9"/>
      <c r="MX351" s="9"/>
    </row>
    <row r="352" spans="1:362" s="27" customFormat="1" outlineLevel="1" x14ac:dyDescent="0.35">
      <c r="A352" s="18"/>
      <c r="B352" s="19"/>
      <c r="C352" s="20">
        <v>300</v>
      </c>
      <c r="D352" s="51"/>
      <c r="E352" s="21"/>
      <c r="F352" s="22"/>
      <c r="G352" s="23"/>
      <c r="H352" s="23"/>
      <c r="I352" s="23"/>
      <c r="J352" s="23"/>
      <c r="K352" s="21"/>
      <c r="L352" s="21"/>
      <c r="M352" s="21"/>
      <c r="N352" s="22"/>
      <c r="O352" s="22"/>
      <c r="P352" s="49"/>
      <c r="Q352" s="21"/>
      <c r="R352" s="21"/>
      <c r="S352" s="21"/>
      <c r="T352" s="21"/>
      <c r="U352" s="21"/>
      <c r="V352" s="21"/>
      <c r="W352" s="58"/>
      <c r="X352" s="58"/>
      <c r="Y352" s="58"/>
      <c r="Z352" s="58"/>
      <c r="AA352" s="58"/>
      <c r="AB352" s="58"/>
      <c r="AC352" s="58"/>
      <c r="AD352" s="58"/>
      <c r="AE352" s="58"/>
      <c r="AF352" s="58"/>
      <c r="AG352" s="58"/>
      <c r="AH352" s="58"/>
      <c r="AI352" s="58"/>
      <c r="AJ352" s="24"/>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5"/>
      <c r="CM352" s="21"/>
      <c r="CN352" s="25"/>
      <c r="CO352" s="21"/>
      <c r="CP352" s="25"/>
      <c r="CQ352" s="21"/>
      <c r="CR352" s="25"/>
      <c r="CS352" s="21"/>
      <c r="CT352" s="25"/>
      <c r="CU352" s="21"/>
      <c r="CV352" s="25"/>
      <c r="CW352" s="21"/>
      <c r="CX352" s="25"/>
      <c r="CY352" s="46"/>
      <c r="CZ352" s="55"/>
      <c r="DA352" s="46"/>
      <c r="DB352" s="46"/>
      <c r="DC352" s="9"/>
      <c r="DD352" s="9"/>
      <c r="DE352" s="9"/>
      <c r="DF352" s="9"/>
      <c r="DG352" s="9"/>
      <c r="DH352" s="9"/>
      <c r="DI352" s="9"/>
      <c r="DJ352" s="9"/>
      <c r="DK352" s="9"/>
      <c r="DL352" s="9"/>
      <c r="DM352"/>
      <c r="DN352"/>
      <c r="DS352"/>
      <c r="DT352"/>
      <c r="DU352"/>
      <c r="DV352" s="9"/>
      <c r="DW352" s="9"/>
      <c r="DX352" s="9"/>
      <c r="DY352" s="9"/>
      <c r="DZ352" s="9"/>
      <c r="EA352" s="9"/>
      <c r="EB352" s="9"/>
      <c r="EC352" s="9"/>
      <c r="ED352" s="9"/>
      <c r="EE352" s="9"/>
      <c r="EF352" s="9"/>
      <c r="EG352" s="9"/>
      <c r="EH352" s="9"/>
      <c r="EI352" s="9"/>
      <c r="EJ352" s="9"/>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v>53</v>
      </c>
      <c r="HN352" s="40"/>
      <c r="HO352" s="57" t="s">
        <v>317</v>
      </c>
      <c r="HP352" s="62">
        <v>112</v>
      </c>
      <c r="HQ352" s="62">
        <v>306</v>
      </c>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row>
    <row r="353" spans="1:362" s="27" customFormat="1" outlineLevel="1" x14ac:dyDescent="0.35">
      <c r="A353" s="18"/>
      <c r="B353" s="45"/>
      <c r="C353" s="20">
        <v>301</v>
      </c>
      <c r="D353" s="51"/>
      <c r="E353" s="21"/>
      <c r="F353" s="22"/>
      <c r="G353" s="23"/>
      <c r="H353" s="23"/>
      <c r="I353" s="23"/>
      <c r="J353" s="23"/>
      <c r="K353" s="21"/>
      <c r="L353" s="21"/>
      <c r="M353" s="21"/>
      <c r="N353" s="22"/>
      <c r="O353" s="22"/>
      <c r="P353" s="49"/>
      <c r="Q353" s="21"/>
      <c r="R353" s="21"/>
      <c r="S353" s="21"/>
      <c r="T353" s="21"/>
      <c r="U353" s="21"/>
      <c r="V353" s="21"/>
      <c r="W353" s="58"/>
      <c r="X353" s="58"/>
      <c r="Y353" s="58"/>
      <c r="Z353" s="58"/>
      <c r="AA353" s="58"/>
      <c r="AB353" s="58"/>
      <c r="AC353" s="58"/>
      <c r="AD353" s="58"/>
      <c r="AE353" s="58"/>
      <c r="AF353" s="58"/>
      <c r="AG353" s="58"/>
      <c r="AH353" s="58"/>
      <c r="AI353" s="58"/>
      <c r="AJ353" s="24"/>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5"/>
      <c r="CM353" s="21"/>
      <c r="CN353" s="25"/>
      <c r="CO353" s="21"/>
      <c r="CP353" s="25"/>
      <c r="CQ353" s="21"/>
      <c r="CR353" s="25"/>
      <c r="CS353" s="21"/>
      <c r="CT353" s="25"/>
      <c r="CU353" s="21"/>
      <c r="CV353" s="25"/>
      <c r="CW353" s="21"/>
      <c r="CX353" s="25"/>
      <c r="CY353" s="21"/>
      <c r="CZ353" s="25"/>
      <c r="DA353" s="21"/>
      <c r="DB353" s="25"/>
      <c r="DC353" s="9"/>
      <c r="DD353" s="9"/>
      <c r="DE353" s="9"/>
      <c r="DF353" s="9"/>
      <c r="DG353" s="9"/>
      <c r="DH353" s="9"/>
      <c r="DI353" s="9"/>
      <c r="DJ353" s="9"/>
      <c r="DK353" s="9"/>
      <c r="DL353" s="9"/>
      <c r="DM353"/>
      <c r="DN353"/>
      <c r="DS353"/>
      <c r="DT353"/>
      <c r="DU353"/>
      <c r="DV353" s="9"/>
      <c r="DW353" s="9"/>
      <c r="DX353" s="9"/>
      <c r="DY353" s="9"/>
      <c r="DZ353" s="9"/>
      <c r="EA353" s="9"/>
      <c r="EB353" s="9"/>
      <c r="EC353" s="9"/>
      <c r="ED353" s="9"/>
      <c r="EE353" s="9"/>
      <c r="EF353" s="9"/>
      <c r="EG353" s="9"/>
      <c r="EH353" s="9"/>
      <c r="EI353" s="9"/>
      <c r="EJ353" s="9"/>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v>54</v>
      </c>
      <c r="HN353" s="40"/>
      <c r="HO353" s="57" t="s">
        <v>366</v>
      </c>
      <c r="HP353" s="62"/>
      <c r="HQ353" s="62"/>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row>
    <row r="354" spans="1:362" s="27" customFormat="1" outlineLevel="1" x14ac:dyDescent="0.35">
      <c r="A354" s="18"/>
      <c r="B354" s="45"/>
      <c r="C354" s="20">
        <v>302</v>
      </c>
      <c r="D354" s="51"/>
      <c r="E354" s="21"/>
      <c r="F354" s="22"/>
      <c r="G354" s="23"/>
      <c r="H354" s="23"/>
      <c r="I354" s="23"/>
      <c r="J354" s="23"/>
      <c r="K354" s="21"/>
      <c r="L354" s="21"/>
      <c r="M354" s="21"/>
      <c r="N354" s="22"/>
      <c r="O354" s="22"/>
      <c r="P354" s="49"/>
      <c r="Q354" s="21"/>
      <c r="R354" s="21"/>
      <c r="S354" s="21"/>
      <c r="T354" s="21"/>
      <c r="U354" s="21"/>
      <c r="V354" s="21"/>
      <c r="W354" s="58"/>
      <c r="X354" s="58"/>
      <c r="Y354" s="58"/>
      <c r="Z354" s="58"/>
      <c r="AA354" s="58"/>
      <c r="AB354" s="58"/>
      <c r="AC354" s="58"/>
      <c r="AD354" s="58"/>
      <c r="AE354" s="58"/>
      <c r="AF354" s="58"/>
      <c r="AG354" s="58"/>
      <c r="AH354" s="58"/>
      <c r="AI354" s="58"/>
      <c r="AJ354" s="24"/>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5"/>
      <c r="CM354" s="21"/>
      <c r="CN354" s="25"/>
      <c r="CO354" s="21"/>
      <c r="CP354" s="25"/>
      <c r="CQ354" s="21"/>
      <c r="CR354" s="25"/>
      <c r="CS354" s="21"/>
      <c r="CT354" s="25"/>
      <c r="CU354" s="21"/>
      <c r="CV354" s="25"/>
      <c r="CW354" s="21"/>
      <c r="CX354" s="25"/>
      <c r="CY354" s="21"/>
      <c r="CZ354" s="25"/>
      <c r="DA354" s="21"/>
      <c r="DB354" s="25"/>
      <c r="DC354" s="9"/>
      <c r="DD354" s="9"/>
      <c r="DE354" s="9"/>
      <c r="DF354" s="9"/>
      <c r="DG354" s="9"/>
      <c r="DH354" s="9"/>
      <c r="DI354" s="9"/>
      <c r="DJ354" s="9"/>
      <c r="DK354" s="9"/>
      <c r="DL354" s="9"/>
      <c r="DM354"/>
      <c r="DN354"/>
      <c r="DS354"/>
      <c r="DT354"/>
      <c r="DU354"/>
      <c r="DV354" s="9"/>
      <c r="DW354" s="9"/>
      <c r="DX354" s="9"/>
      <c r="DY354" s="9"/>
      <c r="DZ354" s="9"/>
      <c r="EA354" s="9"/>
      <c r="EB354" s="9"/>
      <c r="EC354" s="9"/>
      <c r="ED354" s="9"/>
      <c r="EE354" s="9"/>
      <c r="EF354" s="9"/>
      <c r="EG354" s="9"/>
      <c r="EH354" s="9"/>
      <c r="EI354" s="9"/>
      <c r="EJ354" s="9"/>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v>55</v>
      </c>
      <c r="HN354" s="40"/>
      <c r="HO354" s="57" t="s">
        <v>318</v>
      </c>
      <c r="HP354" s="62">
        <v>102</v>
      </c>
      <c r="HQ354" s="62">
        <v>222</v>
      </c>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row>
    <row r="355" spans="1:362" s="27" customFormat="1" outlineLevel="1" x14ac:dyDescent="0.35">
      <c r="A355" s="18"/>
      <c r="B355" s="45"/>
      <c r="C355" s="20">
        <v>303</v>
      </c>
      <c r="D355" s="51"/>
      <c r="E355" s="21"/>
      <c r="F355" s="22"/>
      <c r="G355" s="23"/>
      <c r="H355" s="23"/>
      <c r="I355" s="23"/>
      <c r="J355" s="23"/>
      <c r="K355" s="21"/>
      <c r="L355" s="21"/>
      <c r="M355" s="21"/>
      <c r="N355" s="22"/>
      <c r="O355" s="22"/>
      <c r="P355" s="49"/>
      <c r="Q355" s="21"/>
      <c r="R355" s="21"/>
      <c r="S355" s="21"/>
      <c r="T355" s="21"/>
      <c r="U355" s="21"/>
      <c r="V355" s="21"/>
      <c r="W355" s="58"/>
      <c r="X355" s="58"/>
      <c r="Y355" s="58"/>
      <c r="Z355" s="58"/>
      <c r="AA355" s="58"/>
      <c r="AB355" s="58"/>
      <c r="AC355" s="58"/>
      <c r="AD355" s="58"/>
      <c r="AE355" s="58"/>
      <c r="AF355" s="58"/>
      <c r="AG355" s="58"/>
      <c r="AH355" s="58"/>
      <c r="AI355" s="58"/>
      <c r="AJ355" s="24"/>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5"/>
      <c r="CM355" s="21"/>
      <c r="CN355" s="25"/>
      <c r="CO355" s="21"/>
      <c r="CP355" s="25"/>
      <c r="CQ355" s="21"/>
      <c r="CR355" s="25"/>
      <c r="CS355" s="21"/>
      <c r="CT355" s="25"/>
      <c r="CU355" s="21"/>
      <c r="CV355" s="25"/>
      <c r="CW355" s="21"/>
      <c r="CX355" s="25"/>
      <c r="CY355" s="21"/>
      <c r="CZ355" s="25"/>
      <c r="DA355" s="21"/>
      <c r="DB355" s="25"/>
      <c r="DC355" s="9"/>
      <c r="DD355" s="9"/>
      <c r="DE355" s="9"/>
      <c r="DF355" s="9"/>
      <c r="DG355" s="9"/>
      <c r="DH355" s="9"/>
      <c r="DI355" s="9"/>
      <c r="DJ355" s="9"/>
      <c r="DK355" s="9"/>
      <c r="DL355" s="9"/>
      <c r="DM355"/>
      <c r="DN355"/>
      <c r="DS355"/>
      <c r="DT355"/>
      <c r="DU355"/>
      <c r="DV355" s="9"/>
      <c r="DW355" s="9"/>
      <c r="DX355" s="9"/>
      <c r="DY355" s="9"/>
      <c r="DZ355" s="9"/>
      <c r="EA355" s="9"/>
      <c r="EB355" s="9"/>
      <c r="EC355" s="9"/>
      <c r="ED355" s="9"/>
      <c r="EE355" s="9"/>
      <c r="EF355" s="9"/>
      <c r="EG355" s="9"/>
      <c r="EH355" s="9"/>
      <c r="EI355" s="9"/>
      <c r="EJ355" s="9"/>
      <c r="EK355" s="9"/>
      <c r="EL355" s="9"/>
      <c r="EM355" s="9"/>
      <c r="EN355" s="9"/>
      <c r="EO355" s="9"/>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v>56</v>
      </c>
      <c r="HN355" s="40"/>
      <c r="HO355" s="57" t="s">
        <v>367</v>
      </c>
      <c r="HP355" s="62"/>
      <c r="HQ355" s="62"/>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s="9"/>
      <c r="JL355" s="9"/>
      <c r="JM355" s="9"/>
      <c r="JN355" s="9"/>
      <c r="JO355" s="9"/>
      <c r="JP355" s="9"/>
      <c r="JQ355" s="9"/>
      <c r="JR355" s="9"/>
      <c r="JS355" s="9"/>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9"/>
      <c r="KY355" s="9"/>
      <c r="KZ355" s="9"/>
      <c r="LA355" s="9"/>
      <c r="LB355" s="9"/>
      <c r="LC355" s="9"/>
      <c r="LD355" s="9"/>
      <c r="LE355" s="9"/>
      <c r="LF355" s="9"/>
      <c r="LG355" s="9"/>
      <c r="LH355" s="9"/>
      <c r="LI355" s="9"/>
      <c r="LJ355" s="9"/>
      <c r="LK355" s="9"/>
      <c r="LL355" s="9"/>
      <c r="LM355" s="9"/>
      <c r="LN355" s="9"/>
      <c r="LO355" s="9"/>
      <c r="LP355" s="9"/>
      <c r="LQ355" s="9"/>
      <c r="LR355" s="9"/>
      <c r="LS355" s="9"/>
      <c r="LT355" s="9"/>
      <c r="LU355" s="9"/>
      <c r="LV355" s="9"/>
      <c r="LW355" s="9"/>
      <c r="LX355" s="9"/>
      <c r="LY355" s="9"/>
      <c r="LZ355" s="9"/>
      <c r="MA355" s="9"/>
      <c r="MB355" s="9"/>
      <c r="MC355" s="9"/>
      <c r="MD355" s="9"/>
      <c r="ME355" s="9"/>
      <c r="MF355" s="9"/>
      <c r="MG355" s="9"/>
      <c r="MH355" s="9"/>
      <c r="MI355" s="9"/>
      <c r="MJ355" s="9"/>
      <c r="MK355" s="9"/>
      <c r="ML355" s="9"/>
      <c r="MM355" s="9"/>
      <c r="MN355" s="9"/>
      <c r="MO355" s="9"/>
      <c r="MP355" s="9"/>
      <c r="MQ355" s="9"/>
      <c r="MR355" s="9"/>
      <c r="MS355" s="9"/>
      <c r="MT355" s="9"/>
      <c r="MU355" s="9"/>
      <c r="MV355" s="9"/>
      <c r="MW355" s="9"/>
      <c r="MX355" s="9"/>
    </row>
    <row r="356" spans="1:362" s="27" customFormat="1" outlineLevel="1" x14ac:dyDescent="0.35">
      <c r="A356" s="18"/>
      <c r="B356" s="45"/>
      <c r="C356" s="20">
        <v>304</v>
      </c>
      <c r="D356" s="52"/>
      <c r="E356" s="46"/>
      <c r="F356" s="46"/>
      <c r="G356" s="47"/>
      <c r="H356" s="47"/>
      <c r="I356" s="47"/>
      <c r="J356" s="47"/>
      <c r="K356" s="46"/>
      <c r="L356" s="46"/>
      <c r="M356" s="48"/>
      <c r="N356" s="48"/>
      <c r="O356" s="48"/>
      <c r="P356" s="50"/>
      <c r="Q356" s="46"/>
      <c r="R356" s="46"/>
      <c r="S356" s="46"/>
      <c r="T356" s="46"/>
      <c r="U356" s="46"/>
      <c r="V356" s="46"/>
      <c r="W356" s="61"/>
      <c r="X356" s="61"/>
      <c r="Y356" s="61"/>
      <c r="Z356" s="61"/>
      <c r="AA356" s="61"/>
      <c r="AB356" s="61"/>
      <c r="AC356" s="61"/>
      <c r="AD356" s="61"/>
      <c r="AE356" s="61"/>
      <c r="AF356" s="61"/>
      <c r="AG356" s="61"/>
      <c r="AH356" s="61"/>
      <c r="AI356" s="61"/>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c r="BP356" s="46"/>
      <c r="BQ356" s="46"/>
      <c r="BR356" s="46"/>
      <c r="BS356" s="46"/>
      <c r="BT356" s="46"/>
      <c r="BU356" s="46"/>
      <c r="BV356" s="46"/>
      <c r="BW356" s="46"/>
      <c r="BX356" s="46"/>
      <c r="BY356" s="46"/>
      <c r="BZ356" s="46"/>
      <c r="CA356" s="46"/>
      <c r="CB356" s="46"/>
      <c r="CC356" s="46"/>
      <c r="CD356" s="46"/>
      <c r="CE356" s="46"/>
      <c r="CF356" s="46"/>
      <c r="CG356" s="46"/>
      <c r="CH356" s="46"/>
      <c r="CI356" s="46"/>
      <c r="CJ356" s="46"/>
      <c r="CK356" s="46"/>
      <c r="CL356" s="55"/>
      <c r="CM356" s="46"/>
      <c r="CN356" s="55"/>
      <c r="CO356" s="46"/>
      <c r="CP356" s="55"/>
      <c r="CQ356" s="46"/>
      <c r="CR356" s="55"/>
      <c r="CS356" s="46"/>
      <c r="CT356" s="55"/>
      <c r="CU356" s="46"/>
      <c r="CV356" s="55"/>
      <c r="CW356" s="46"/>
      <c r="CX356" s="55"/>
      <c r="CY356" s="21"/>
      <c r="CZ356" s="25"/>
      <c r="DA356" s="21"/>
      <c r="DB356" s="25"/>
      <c r="DC356" s="9"/>
      <c r="DD356" s="9"/>
      <c r="DE356" s="9"/>
      <c r="DF356" s="9"/>
      <c r="DG356" s="9"/>
      <c r="DH356" s="9"/>
      <c r="DI356" s="9"/>
      <c r="DJ356" s="9"/>
      <c r="DK356" s="9"/>
      <c r="DL356" s="9"/>
      <c r="DM356"/>
      <c r="DN356"/>
      <c r="DS356"/>
      <c r="DT356"/>
      <c r="DU356"/>
      <c r="DV356" s="9"/>
      <c r="DW356" s="9"/>
      <c r="DX356" s="9"/>
      <c r="DY356" s="9"/>
      <c r="DZ356" s="9"/>
      <c r="EA356" s="9"/>
      <c r="EB356" s="9"/>
      <c r="EC356" s="9"/>
      <c r="ED356" s="9"/>
      <c r="EE356" s="9"/>
      <c r="EF356" s="9"/>
      <c r="EG356" s="9"/>
      <c r="EH356" s="9"/>
      <c r="EI356" s="9"/>
      <c r="EJ356" s="9"/>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v>57</v>
      </c>
      <c r="HN356" s="40"/>
      <c r="HO356" s="57" t="s">
        <v>319</v>
      </c>
      <c r="HP356" s="62">
        <v>85.2</v>
      </c>
      <c r="HQ356" s="62">
        <v>127</v>
      </c>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row>
    <row r="357" spans="1:362" s="27" customFormat="1" outlineLevel="1" x14ac:dyDescent="0.35">
      <c r="A357" s="18"/>
      <c r="B357" s="19"/>
      <c r="C357" s="20">
        <v>305</v>
      </c>
      <c r="D357" s="52"/>
      <c r="E357" s="46"/>
      <c r="F357" s="46"/>
      <c r="G357" s="47"/>
      <c r="H357" s="47"/>
      <c r="I357" s="47"/>
      <c r="J357" s="47"/>
      <c r="K357" s="46"/>
      <c r="L357" s="46"/>
      <c r="M357" s="48"/>
      <c r="N357" s="48"/>
      <c r="O357" s="48"/>
      <c r="P357" s="50"/>
      <c r="Q357" s="46"/>
      <c r="R357" s="46"/>
      <c r="S357" s="46"/>
      <c r="T357" s="46"/>
      <c r="U357" s="46"/>
      <c r="V357" s="46"/>
      <c r="W357" s="61"/>
      <c r="X357" s="61"/>
      <c r="Y357" s="61"/>
      <c r="Z357" s="61"/>
      <c r="AA357" s="61"/>
      <c r="AB357" s="61"/>
      <c r="AC357" s="61"/>
      <c r="AD357" s="61"/>
      <c r="AE357" s="61"/>
      <c r="AF357" s="61"/>
      <c r="AG357" s="61"/>
      <c r="AH357" s="61"/>
      <c r="AI357" s="61"/>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c r="BP357" s="46"/>
      <c r="BQ357" s="46"/>
      <c r="BR357" s="46"/>
      <c r="BS357" s="46"/>
      <c r="BT357" s="46"/>
      <c r="BU357" s="46"/>
      <c r="BV357" s="46"/>
      <c r="BW357" s="46"/>
      <c r="BX357" s="46"/>
      <c r="BY357" s="46"/>
      <c r="BZ357" s="46"/>
      <c r="CA357" s="46"/>
      <c r="CB357" s="46"/>
      <c r="CC357" s="46"/>
      <c r="CD357" s="46"/>
      <c r="CE357" s="46"/>
      <c r="CF357" s="46"/>
      <c r="CG357" s="46"/>
      <c r="CH357" s="46"/>
      <c r="CI357" s="46"/>
      <c r="CJ357" s="46"/>
      <c r="CK357" s="46"/>
      <c r="CL357" s="55"/>
      <c r="CM357" s="46"/>
      <c r="CN357" s="55"/>
      <c r="CO357" s="46"/>
      <c r="CP357" s="55"/>
      <c r="CQ357" s="46"/>
      <c r="CR357" s="55"/>
      <c r="CS357" s="46"/>
      <c r="CT357" s="55"/>
      <c r="CU357" s="46"/>
      <c r="CV357" s="55"/>
      <c r="CW357" s="46"/>
      <c r="CX357" s="55"/>
      <c r="CY357" s="46"/>
      <c r="CZ357" s="55"/>
      <c r="DA357" s="46"/>
      <c r="DB357" s="46"/>
      <c r="DC357" s="9"/>
      <c r="DD357" s="9"/>
      <c r="DE357" s="9"/>
      <c r="DF357" s="9"/>
      <c r="DG357" s="9"/>
      <c r="DH357" s="9"/>
      <c r="DI357" s="9"/>
      <c r="DJ357" s="9"/>
      <c r="DK357" s="9"/>
      <c r="DL357" s="9"/>
      <c r="DM357"/>
      <c r="DN357"/>
      <c r="DS357"/>
      <c r="DT357"/>
      <c r="DU357"/>
      <c r="DV357" s="9"/>
      <c r="DW357" s="9"/>
      <c r="DX357" s="9"/>
      <c r="DY357" s="9"/>
      <c r="DZ357" s="9"/>
      <c r="EA357" s="9"/>
      <c r="EB357" s="9"/>
      <c r="EC357" s="9"/>
      <c r="ED357" s="9"/>
      <c r="EE357" s="9"/>
      <c r="EF357" s="9"/>
      <c r="EG357" s="9"/>
      <c r="EH357" s="9"/>
      <c r="EI357" s="9"/>
      <c r="EJ357" s="9"/>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v>58</v>
      </c>
      <c r="HN357" s="40"/>
      <c r="HO357" s="57" t="s">
        <v>368</v>
      </c>
      <c r="HP357" s="62"/>
      <c r="HQ357" s="62"/>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row>
    <row r="358" spans="1:362" s="27" customFormat="1" outlineLevel="1" x14ac:dyDescent="0.35">
      <c r="A358" s="18"/>
      <c r="B358" s="19"/>
      <c r="C358" s="20">
        <v>306</v>
      </c>
      <c r="D358" s="52"/>
      <c r="E358" s="46"/>
      <c r="F358" s="46"/>
      <c r="G358" s="47"/>
      <c r="H358" s="47"/>
      <c r="I358" s="47"/>
      <c r="J358" s="47"/>
      <c r="K358" s="46"/>
      <c r="L358" s="46"/>
      <c r="M358" s="48"/>
      <c r="N358" s="48"/>
      <c r="O358" s="48"/>
      <c r="P358" s="50"/>
      <c r="Q358" s="46"/>
      <c r="R358" s="46"/>
      <c r="S358" s="46"/>
      <c r="T358" s="46"/>
      <c r="U358" s="46"/>
      <c r="V358" s="46"/>
      <c r="W358" s="61"/>
      <c r="X358" s="61"/>
      <c r="Y358" s="61"/>
      <c r="Z358" s="61"/>
      <c r="AA358" s="61"/>
      <c r="AB358" s="61"/>
      <c r="AC358" s="61"/>
      <c r="AD358" s="61"/>
      <c r="AE358" s="61"/>
      <c r="AF358" s="61"/>
      <c r="AG358" s="61"/>
      <c r="AH358" s="61"/>
      <c r="AI358" s="61"/>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c r="BP358" s="46"/>
      <c r="BQ358" s="46"/>
      <c r="BR358" s="46"/>
      <c r="BS358" s="46"/>
      <c r="BT358" s="46"/>
      <c r="BU358" s="46"/>
      <c r="BV358" s="46"/>
      <c r="BW358" s="46"/>
      <c r="BX358" s="46"/>
      <c r="BY358" s="46"/>
      <c r="BZ358" s="46"/>
      <c r="CA358" s="46"/>
      <c r="CB358" s="46"/>
      <c r="CC358" s="46"/>
      <c r="CD358" s="46"/>
      <c r="CE358" s="46"/>
      <c r="CF358" s="46"/>
      <c r="CG358" s="46"/>
      <c r="CH358" s="46"/>
      <c r="CI358" s="46"/>
      <c r="CJ358" s="46"/>
      <c r="CK358" s="46"/>
      <c r="CL358" s="55"/>
      <c r="CM358" s="46"/>
      <c r="CN358" s="55"/>
      <c r="CO358" s="46"/>
      <c r="CP358" s="55"/>
      <c r="CQ358" s="46"/>
      <c r="CR358" s="55"/>
      <c r="CS358" s="46"/>
      <c r="CT358" s="55"/>
      <c r="CU358" s="46"/>
      <c r="CV358" s="55"/>
      <c r="CW358" s="46"/>
      <c r="CX358" s="55"/>
      <c r="CY358" s="46"/>
      <c r="CZ358" s="55"/>
      <c r="DA358" s="46"/>
      <c r="DB358" s="46"/>
      <c r="DC358" s="9"/>
      <c r="DD358" s="9"/>
      <c r="DE358" s="9"/>
      <c r="DF358" s="9"/>
      <c r="DG358" s="9"/>
      <c r="DH358" s="9"/>
      <c r="DI358" s="9"/>
      <c r="DJ358" s="9"/>
      <c r="DK358" s="9"/>
      <c r="DL358" s="9"/>
      <c r="DM358"/>
      <c r="DN358"/>
      <c r="DS358"/>
      <c r="DT358"/>
      <c r="DU358"/>
      <c r="DV358" s="9"/>
      <c r="DW358" s="9"/>
      <c r="DX358" s="9"/>
      <c r="DY358" s="9"/>
      <c r="DZ358" s="9"/>
      <c r="EA358" s="9"/>
      <c r="EB358" s="9"/>
      <c r="EC358" s="9"/>
      <c r="ED358" s="9"/>
      <c r="EE358" s="9"/>
      <c r="EF358" s="9"/>
      <c r="EG358" s="9"/>
      <c r="EH358" s="9"/>
      <c r="EI358" s="9"/>
      <c r="EJ358" s="9"/>
      <c r="EK358" s="9"/>
      <c r="EL358" s="9"/>
      <c r="EM358" s="9"/>
      <c r="EN358" s="9"/>
      <c r="EO358" s="9"/>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v>59</v>
      </c>
      <c r="HN358" s="40"/>
      <c r="HO358" s="57" t="s">
        <v>320</v>
      </c>
      <c r="HP358" s="62">
        <v>2</v>
      </c>
      <c r="HQ358" s="62">
        <v>99</v>
      </c>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s="9"/>
      <c r="JL358" s="9"/>
      <c r="JM358" s="9"/>
      <c r="JN358" s="9"/>
      <c r="JO358" s="9"/>
      <c r="JP358" s="9"/>
      <c r="JQ358" s="9"/>
      <c r="JR358" s="9"/>
      <c r="JS358" s="9"/>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9"/>
      <c r="KY358" s="9"/>
      <c r="KZ358" s="9"/>
      <c r="LA358" s="9"/>
      <c r="LB358" s="9"/>
      <c r="LC358" s="9"/>
      <c r="LD358" s="9"/>
      <c r="LE358" s="9"/>
      <c r="LF358" s="9"/>
      <c r="LG358" s="9"/>
      <c r="LH358" s="9"/>
      <c r="LI358" s="9"/>
      <c r="LJ358" s="9"/>
      <c r="LK358" s="9"/>
      <c r="LL358" s="9"/>
      <c r="LM358" s="9"/>
      <c r="LN358" s="9"/>
      <c r="LO358" s="9"/>
      <c r="LP358" s="9"/>
      <c r="LQ358" s="9"/>
      <c r="LR358" s="9"/>
      <c r="LS358" s="9"/>
      <c r="LT358" s="9"/>
      <c r="LU358" s="9"/>
      <c r="LV358" s="9"/>
      <c r="LW358" s="9"/>
      <c r="LX358" s="9"/>
      <c r="LY358" s="9"/>
      <c r="LZ358" s="9"/>
      <c r="MA358" s="9"/>
      <c r="MB358" s="9"/>
      <c r="MC358" s="9"/>
      <c r="MD358" s="9"/>
      <c r="ME358" s="9"/>
      <c r="MF358" s="9"/>
      <c r="MG358" s="9"/>
      <c r="MH358" s="9"/>
      <c r="MI358" s="9"/>
      <c r="MJ358" s="9"/>
      <c r="MK358" s="9"/>
      <c r="ML358" s="9"/>
      <c r="MM358" s="9"/>
      <c r="MN358" s="9"/>
      <c r="MO358" s="9"/>
      <c r="MP358" s="9"/>
      <c r="MQ358" s="9"/>
      <c r="MR358" s="9"/>
      <c r="MS358" s="9"/>
      <c r="MT358" s="9"/>
      <c r="MU358" s="9"/>
      <c r="MV358" s="9"/>
      <c r="MW358" s="9"/>
      <c r="MX358" s="9"/>
    </row>
    <row r="359" spans="1:362" s="27" customFormat="1" outlineLevel="1" x14ac:dyDescent="0.35">
      <c r="A359" s="18"/>
      <c r="B359" s="19"/>
      <c r="C359" s="20">
        <v>307</v>
      </c>
      <c r="D359" s="52"/>
      <c r="E359" s="46"/>
      <c r="F359" s="46"/>
      <c r="G359" s="47"/>
      <c r="H359" s="47"/>
      <c r="I359" s="47"/>
      <c r="J359" s="47"/>
      <c r="K359" s="46"/>
      <c r="L359" s="46"/>
      <c r="M359" s="48"/>
      <c r="N359" s="48"/>
      <c r="O359" s="48"/>
      <c r="P359" s="50"/>
      <c r="Q359" s="46"/>
      <c r="R359" s="46"/>
      <c r="S359" s="46"/>
      <c r="T359" s="46"/>
      <c r="U359" s="46"/>
      <c r="V359" s="46"/>
      <c r="W359" s="61"/>
      <c r="X359" s="61"/>
      <c r="Y359" s="61"/>
      <c r="Z359" s="61"/>
      <c r="AA359" s="61"/>
      <c r="AB359" s="61"/>
      <c r="AC359" s="61"/>
      <c r="AD359" s="61"/>
      <c r="AE359" s="61"/>
      <c r="AF359" s="61"/>
      <c r="AG359" s="61"/>
      <c r="AH359" s="61"/>
      <c r="AI359" s="61"/>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6"/>
      <c r="BT359" s="46"/>
      <c r="BU359" s="46"/>
      <c r="BV359" s="46"/>
      <c r="BW359" s="46"/>
      <c r="BX359" s="46"/>
      <c r="BY359" s="46"/>
      <c r="BZ359" s="46"/>
      <c r="CA359" s="46"/>
      <c r="CB359" s="46"/>
      <c r="CC359" s="46"/>
      <c r="CD359" s="46"/>
      <c r="CE359" s="46"/>
      <c r="CF359" s="46"/>
      <c r="CG359" s="46"/>
      <c r="CH359" s="46"/>
      <c r="CI359" s="46"/>
      <c r="CJ359" s="46"/>
      <c r="CK359" s="46"/>
      <c r="CL359" s="55"/>
      <c r="CM359" s="46"/>
      <c r="CN359" s="55"/>
      <c r="CO359" s="46"/>
      <c r="CP359" s="55"/>
      <c r="CQ359" s="46"/>
      <c r="CR359" s="55"/>
      <c r="CS359" s="46"/>
      <c r="CT359" s="55"/>
      <c r="CU359" s="46"/>
      <c r="CV359" s="55"/>
      <c r="CW359" s="46"/>
      <c r="CX359" s="55"/>
      <c r="CY359" s="46"/>
      <c r="CZ359" s="55"/>
      <c r="DA359" s="46"/>
      <c r="DB359" s="46"/>
      <c r="DC359" s="9"/>
      <c r="DD359" s="9"/>
      <c r="DE359" s="9"/>
      <c r="DF359" s="9"/>
      <c r="DG359" s="9"/>
      <c r="DH359" s="9"/>
      <c r="DI359" s="9"/>
      <c r="DJ359" s="9"/>
      <c r="DK359" s="9"/>
      <c r="DL359" s="9"/>
      <c r="DM359"/>
      <c r="DN359"/>
      <c r="DS359"/>
      <c r="DT359"/>
      <c r="DU359"/>
      <c r="DV359" s="9"/>
      <c r="DW359" s="9"/>
      <c r="DX359" s="9"/>
      <c r="DY359" s="9"/>
      <c r="DZ359" s="9"/>
      <c r="EA359" s="9"/>
      <c r="EB359" s="9"/>
      <c r="EC359" s="9"/>
      <c r="ED359" s="9"/>
      <c r="EE359" s="9"/>
      <c r="EF359" s="9"/>
      <c r="EG359" s="9"/>
      <c r="EH359" s="9"/>
      <c r="EI359" s="9"/>
      <c r="EJ359" s="9"/>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v>60</v>
      </c>
      <c r="HN359" s="40"/>
      <c r="HO359" s="57" t="s">
        <v>369</v>
      </c>
      <c r="HP359" s="62"/>
      <c r="HQ359" s="62"/>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row>
    <row r="360" spans="1:362" s="27" customFormat="1" outlineLevel="1" x14ac:dyDescent="0.35">
      <c r="A360" s="18"/>
      <c r="B360" s="19"/>
      <c r="C360" s="20">
        <v>308</v>
      </c>
      <c r="D360" s="51"/>
      <c r="E360" s="21"/>
      <c r="F360" s="22"/>
      <c r="G360" s="23"/>
      <c r="H360" s="23"/>
      <c r="I360" s="23"/>
      <c r="J360" s="23"/>
      <c r="K360" s="21"/>
      <c r="L360" s="21"/>
      <c r="M360" s="21"/>
      <c r="N360" s="22"/>
      <c r="O360" s="22"/>
      <c r="P360" s="49"/>
      <c r="Q360" s="21"/>
      <c r="R360" s="21"/>
      <c r="S360" s="21"/>
      <c r="T360" s="21"/>
      <c r="U360" s="21"/>
      <c r="V360" s="21"/>
      <c r="W360" s="58"/>
      <c r="X360" s="58"/>
      <c r="Y360" s="58"/>
      <c r="Z360" s="58"/>
      <c r="AA360" s="58"/>
      <c r="AB360" s="58"/>
      <c r="AC360" s="58"/>
      <c r="AD360" s="58"/>
      <c r="AE360" s="58"/>
      <c r="AF360" s="58"/>
      <c r="AG360" s="58"/>
      <c r="AH360" s="58"/>
      <c r="AI360" s="58"/>
      <c r="AJ360" s="24"/>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5"/>
      <c r="CM360" s="21"/>
      <c r="CN360" s="25"/>
      <c r="CO360" s="21"/>
      <c r="CP360" s="25"/>
      <c r="CQ360" s="21"/>
      <c r="CR360" s="25"/>
      <c r="CS360" s="21"/>
      <c r="CT360" s="25"/>
      <c r="CU360" s="21"/>
      <c r="CV360" s="25"/>
      <c r="CW360" s="21"/>
      <c r="CX360" s="25"/>
      <c r="CY360" s="46"/>
      <c r="CZ360" s="55"/>
      <c r="DA360" s="46"/>
      <c r="DB360" s="46"/>
      <c r="DC360" s="9"/>
      <c r="DD360" s="9"/>
      <c r="DE360" s="9"/>
      <c r="DF360" s="9"/>
      <c r="DG360" s="9"/>
      <c r="DH360" s="9"/>
      <c r="DI360" s="9"/>
      <c r="DJ360" s="9"/>
      <c r="DK360" s="9"/>
      <c r="DL360" s="9"/>
      <c r="DM360"/>
      <c r="DN360"/>
      <c r="DS360"/>
      <c r="DT360"/>
      <c r="DU360"/>
      <c r="DV360" s="9"/>
      <c r="DW360" s="9"/>
      <c r="DX360" s="9"/>
      <c r="DY360" s="9"/>
      <c r="DZ360" s="9"/>
      <c r="EA360" s="9"/>
      <c r="EB360" s="9"/>
      <c r="EC360" s="9"/>
      <c r="ED360" s="9"/>
      <c r="EE360" s="9"/>
      <c r="EF360" s="9"/>
      <c r="EG360" s="9"/>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v>61</v>
      </c>
      <c r="HN360" s="38"/>
      <c r="HO360" s="57" t="s">
        <v>321</v>
      </c>
      <c r="HP360" s="62">
        <v>12.1</v>
      </c>
      <c r="HQ360" s="62">
        <v>85</v>
      </c>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s="9"/>
      <c r="JL360" s="9"/>
      <c r="JM360" s="9"/>
      <c r="JN360" s="9"/>
      <c r="JO360" s="9"/>
      <c r="JP360" s="9"/>
      <c r="JQ360" s="9"/>
      <c r="JR360" s="9"/>
      <c r="JS360" s="9"/>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9"/>
      <c r="KY360" s="9"/>
      <c r="KZ360" s="9"/>
      <c r="LA360" s="9"/>
      <c r="LB360" s="9"/>
      <c r="LC360" s="9"/>
      <c r="LD360" s="9"/>
      <c r="LE360" s="9"/>
      <c r="LF360" s="9"/>
      <c r="LG360" s="9"/>
      <c r="LH360" s="9"/>
      <c r="LI360" s="9"/>
      <c r="LJ360" s="9"/>
      <c r="LK360" s="9"/>
      <c r="LL360" s="9"/>
      <c r="LM360" s="9"/>
      <c r="LN360" s="9"/>
      <c r="LO360" s="9"/>
      <c r="LP360" s="9"/>
      <c r="LQ360" s="9"/>
      <c r="LR360" s="9"/>
      <c r="LS360" s="9"/>
      <c r="LT360" s="9"/>
      <c r="LU360" s="9"/>
      <c r="LV360" s="9"/>
      <c r="LW360" s="9"/>
      <c r="LX360" s="9"/>
      <c r="LY360" s="9"/>
      <c r="LZ360" s="9"/>
      <c r="MA360" s="9"/>
      <c r="MB360" s="9"/>
      <c r="MC360" s="9"/>
      <c r="MD360" s="9"/>
      <c r="ME360" s="9"/>
      <c r="MF360" s="9"/>
      <c r="MG360" s="9"/>
      <c r="MH360" s="9"/>
      <c r="MI360" s="9"/>
      <c r="MJ360" s="9"/>
      <c r="MK360" s="9"/>
      <c r="ML360" s="9"/>
      <c r="MM360" s="9"/>
      <c r="MN360" s="9"/>
      <c r="MO360" s="9"/>
      <c r="MP360" s="9"/>
      <c r="MQ360" s="9"/>
      <c r="MR360" s="9"/>
      <c r="MS360" s="9"/>
      <c r="MT360" s="9"/>
      <c r="MU360" s="9"/>
      <c r="MV360" s="9"/>
      <c r="MW360" s="9"/>
      <c r="MX360" s="9"/>
    </row>
    <row r="361" spans="1:362" s="27" customFormat="1" outlineLevel="1" x14ac:dyDescent="0.35">
      <c r="A361" s="18"/>
      <c r="B361" s="45"/>
      <c r="C361" s="20">
        <v>309</v>
      </c>
      <c r="D361" s="51"/>
      <c r="E361" s="21"/>
      <c r="F361" s="22"/>
      <c r="G361" s="23"/>
      <c r="H361" s="23"/>
      <c r="I361" s="23"/>
      <c r="J361" s="23"/>
      <c r="K361" s="21"/>
      <c r="L361" s="21"/>
      <c r="M361" s="21"/>
      <c r="N361" s="22"/>
      <c r="O361" s="22"/>
      <c r="P361" s="49"/>
      <c r="Q361" s="21"/>
      <c r="R361" s="21"/>
      <c r="S361" s="21"/>
      <c r="T361" s="21"/>
      <c r="U361" s="21"/>
      <c r="V361" s="21"/>
      <c r="W361" s="58"/>
      <c r="X361" s="58"/>
      <c r="Y361" s="58"/>
      <c r="Z361" s="58"/>
      <c r="AA361" s="58"/>
      <c r="AB361" s="58"/>
      <c r="AC361" s="58"/>
      <c r="AD361" s="58"/>
      <c r="AE361" s="58"/>
      <c r="AF361" s="58"/>
      <c r="AG361" s="58"/>
      <c r="AH361" s="58"/>
      <c r="AI361" s="58"/>
      <c r="AJ361" s="24"/>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5"/>
      <c r="CM361" s="21"/>
      <c r="CN361" s="25"/>
      <c r="CO361" s="21"/>
      <c r="CP361" s="25"/>
      <c r="CQ361" s="21"/>
      <c r="CR361" s="25"/>
      <c r="CS361" s="21"/>
      <c r="CT361" s="25"/>
      <c r="CU361" s="21"/>
      <c r="CV361" s="25"/>
      <c r="CW361" s="21"/>
      <c r="CX361" s="25"/>
      <c r="CY361" s="21"/>
      <c r="CZ361" s="21"/>
      <c r="DA361" s="21"/>
      <c r="DB361" s="21"/>
      <c r="DC361" s="9"/>
      <c r="DD361" s="9"/>
      <c r="DE361" s="9"/>
      <c r="DF361" s="9"/>
      <c r="DG361" s="9"/>
      <c r="DH361" s="9"/>
      <c r="DI361" s="9"/>
      <c r="DJ361" s="9"/>
      <c r="DK361" s="9"/>
      <c r="DL361" s="9"/>
      <c r="DM361"/>
      <c r="DN361"/>
      <c r="DS361"/>
      <c r="DT361"/>
      <c r="DU361"/>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v>62</v>
      </c>
      <c r="HN361" s="38"/>
      <c r="HO361" s="57" t="s">
        <v>370</v>
      </c>
      <c r="HP361" s="62"/>
      <c r="HQ361" s="62"/>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row>
    <row r="362" spans="1:362" s="27" customFormat="1" outlineLevel="1" x14ac:dyDescent="0.35">
      <c r="A362" s="18"/>
      <c r="B362" s="45"/>
      <c r="C362" s="20">
        <v>310</v>
      </c>
      <c r="D362" s="51"/>
      <c r="E362" s="21"/>
      <c r="F362" s="22"/>
      <c r="G362" s="23"/>
      <c r="H362" s="23"/>
      <c r="I362" s="23"/>
      <c r="J362" s="23"/>
      <c r="K362" s="21"/>
      <c r="L362" s="21"/>
      <c r="M362" s="21"/>
      <c r="N362" s="22"/>
      <c r="O362" s="22"/>
      <c r="P362" s="49"/>
      <c r="Q362" s="21"/>
      <c r="R362" s="21"/>
      <c r="S362" s="21"/>
      <c r="T362" s="21"/>
      <c r="U362" s="21"/>
      <c r="V362" s="21"/>
      <c r="W362" s="58"/>
      <c r="X362" s="58"/>
      <c r="Y362" s="58"/>
      <c r="Z362" s="58"/>
      <c r="AA362" s="58"/>
      <c r="AB362" s="58"/>
      <c r="AC362" s="58"/>
      <c r="AD362" s="58"/>
      <c r="AE362" s="58"/>
      <c r="AF362" s="58"/>
      <c r="AG362" s="58"/>
      <c r="AH362" s="58"/>
      <c r="AI362" s="58"/>
      <c r="AJ362" s="24"/>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5"/>
      <c r="CM362" s="21"/>
      <c r="CN362" s="25"/>
      <c r="CO362" s="21"/>
      <c r="CP362" s="25"/>
      <c r="CQ362" s="21"/>
      <c r="CR362" s="25"/>
      <c r="CS362" s="21"/>
      <c r="CT362" s="25"/>
      <c r="CU362" s="21"/>
      <c r="CV362" s="25"/>
      <c r="CW362" s="21"/>
      <c r="CX362" s="25"/>
      <c r="CY362" s="21"/>
      <c r="CZ362" s="21"/>
      <c r="DA362" s="21"/>
      <c r="DB362" s="21"/>
      <c r="DC362" s="9"/>
      <c r="DD362" s="9"/>
      <c r="DE362" s="9"/>
      <c r="DF362" s="9"/>
      <c r="DG362" s="9"/>
      <c r="DH362" s="9"/>
      <c r="DI362" s="9"/>
      <c r="DJ362" s="9"/>
      <c r="DK362" s="9"/>
      <c r="DL362" s="9"/>
      <c r="DM362"/>
      <c r="DN362"/>
      <c r="DS362"/>
      <c r="DT362"/>
      <c r="DU362"/>
      <c r="DV362" s="9"/>
      <c r="DW362" s="9"/>
      <c r="DX362" s="9"/>
      <c r="DY362" s="9"/>
      <c r="DZ362" s="9"/>
      <c r="EA362" s="9"/>
      <c r="EB362" s="9"/>
      <c r="EC362" s="9"/>
      <c r="ED362" s="9"/>
      <c r="EE362" s="9"/>
      <c r="EF362" s="9"/>
      <c r="EG362" s="9"/>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v>63</v>
      </c>
      <c r="HN362" s="29"/>
      <c r="HO362" s="57" t="s">
        <v>322</v>
      </c>
      <c r="HP362" s="62">
        <v>19.100000000000001</v>
      </c>
      <c r="HQ362" s="62">
        <v>44</v>
      </c>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s="9"/>
      <c r="JL362" s="9"/>
      <c r="JM362" s="9"/>
      <c r="JN362" s="9"/>
      <c r="JO362" s="9"/>
      <c r="JP362" s="9"/>
      <c r="JQ362" s="9"/>
      <c r="JR362" s="9"/>
      <c r="JS362" s="9"/>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9"/>
      <c r="KY362" s="9"/>
      <c r="KZ362" s="9"/>
      <c r="LA362" s="9"/>
      <c r="LB362" s="9"/>
      <c r="LC362" s="9"/>
      <c r="LD362" s="9"/>
      <c r="LE362" s="9"/>
      <c r="LF362" s="9"/>
      <c r="LG362" s="9"/>
      <c r="LH362" s="9"/>
      <c r="LI362" s="9"/>
      <c r="LJ362" s="9"/>
      <c r="LK362" s="9"/>
      <c r="LL362" s="9"/>
      <c r="LM362" s="9"/>
      <c r="LN362" s="9"/>
      <c r="LO362" s="9"/>
      <c r="LP362" s="9"/>
      <c r="LQ362" s="9"/>
      <c r="LR362" s="9"/>
      <c r="LS362" s="9"/>
      <c r="LT362" s="9"/>
      <c r="LU362" s="9"/>
      <c r="LV362" s="9"/>
      <c r="LW362" s="9"/>
      <c r="LX362" s="9"/>
      <c r="LY362" s="9"/>
      <c r="LZ362" s="9"/>
      <c r="MA362" s="9"/>
      <c r="MB362" s="9"/>
      <c r="MC362" s="9"/>
      <c r="MD362" s="9"/>
      <c r="ME362" s="9"/>
      <c r="MF362" s="9"/>
      <c r="MG362" s="9"/>
      <c r="MH362" s="9"/>
      <c r="MI362" s="9"/>
      <c r="MJ362" s="9"/>
      <c r="MK362" s="9"/>
      <c r="ML362" s="9"/>
      <c r="MM362" s="9"/>
      <c r="MN362" s="9"/>
      <c r="MO362" s="9"/>
      <c r="MP362" s="9"/>
      <c r="MQ362" s="9"/>
      <c r="MR362" s="9"/>
      <c r="MS362" s="9"/>
      <c r="MT362" s="9"/>
      <c r="MU362" s="9"/>
      <c r="MV362" s="9"/>
      <c r="MW362" s="9"/>
      <c r="MX362" s="9"/>
    </row>
    <row r="363" spans="1:362" s="27" customFormat="1" outlineLevel="1" x14ac:dyDescent="0.35">
      <c r="A363" s="18"/>
      <c r="B363" s="45"/>
      <c r="C363" s="20">
        <v>311</v>
      </c>
      <c r="D363" s="51"/>
      <c r="E363" s="21"/>
      <c r="F363" s="22"/>
      <c r="G363" s="23"/>
      <c r="H363" s="23"/>
      <c r="I363" s="23"/>
      <c r="J363" s="23"/>
      <c r="K363" s="21"/>
      <c r="L363" s="21"/>
      <c r="M363" s="21"/>
      <c r="N363" s="22"/>
      <c r="O363" s="22"/>
      <c r="P363" s="49"/>
      <c r="Q363" s="21"/>
      <c r="R363" s="21"/>
      <c r="S363" s="21"/>
      <c r="T363" s="21"/>
      <c r="U363" s="21"/>
      <c r="V363" s="21"/>
      <c r="W363" s="58"/>
      <c r="X363" s="58"/>
      <c r="Y363" s="58"/>
      <c r="Z363" s="58"/>
      <c r="AA363" s="58"/>
      <c r="AB363" s="58"/>
      <c r="AC363" s="58"/>
      <c r="AD363" s="58"/>
      <c r="AE363" s="58"/>
      <c r="AF363" s="58"/>
      <c r="AG363" s="58"/>
      <c r="AH363" s="58"/>
      <c r="AI363" s="58"/>
      <c r="AJ363" s="24"/>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5"/>
      <c r="CM363" s="21"/>
      <c r="CN363" s="25"/>
      <c r="CO363" s="21"/>
      <c r="CP363" s="25"/>
      <c r="CQ363" s="21"/>
      <c r="CR363" s="25"/>
      <c r="CS363" s="21"/>
      <c r="CT363" s="25"/>
      <c r="CU363" s="21"/>
      <c r="CV363" s="25"/>
      <c r="CW363" s="21"/>
      <c r="CX363" s="25"/>
      <c r="CY363" s="21"/>
      <c r="CZ363" s="21"/>
      <c r="DA363" s="21"/>
      <c r="DB363" s="21"/>
      <c r="DC363" s="9"/>
      <c r="DD363" s="9"/>
      <c r="DE363" s="9"/>
      <c r="DF363" s="9"/>
      <c r="DG363" s="9"/>
      <c r="DH363" s="9"/>
      <c r="DI363" s="9"/>
      <c r="DJ363" s="9"/>
      <c r="DK363" s="9"/>
      <c r="DL363" s="9"/>
      <c r="DM363"/>
      <c r="DN363"/>
      <c r="DS363"/>
      <c r="DT363"/>
      <c r="DU363"/>
      <c r="DV363" s="9"/>
      <c r="DW363" s="9"/>
      <c r="DX363" s="9"/>
      <c r="DY363" s="9"/>
      <c r="DZ363" s="9"/>
      <c r="EA363" s="9"/>
      <c r="EB363" s="9"/>
      <c r="EC363" s="9"/>
      <c r="ED363" s="9"/>
      <c r="EE363" s="9"/>
      <c r="EF363" s="9"/>
      <c r="EG363" s="9"/>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v>64</v>
      </c>
      <c r="HN363" s="38"/>
      <c r="HO363" s="57" t="s">
        <v>371</v>
      </c>
      <c r="HP363" s="62"/>
      <c r="HQ363" s="62"/>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s="9"/>
      <c r="JL363" s="9"/>
      <c r="JM363" s="9"/>
      <c r="JN363" s="9"/>
      <c r="JO363" s="9"/>
      <c r="JP363" s="9"/>
      <c r="JQ363" s="9"/>
      <c r="JR363" s="9"/>
      <c r="JS363" s="9"/>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9"/>
      <c r="KY363" s="9"/>
      <c r="KZ363" s="9"/>
      <c r="LA363" s="9"/>
      <c r="LB363" s="9"/>
      <c r="LC363" s="9"/>
      <c r="LD363" s="9"/>
      <c r="LE363" s="9"/>
      <c r="LF363" s="9"/>
      <c r="LG363" s="9"/>
      <c r="LH363" s="9"/>
      <c r="LI363" s="9"/>
      <c r="LJ363" s="9"/>
      <c r="LK363" s="9"/>
      <c r="LL363" s="9"/>
      <c r="LM363" s="9"/>
      <c r="LN363" s="9"/>
      <c r="LO363" s="9"/>
      <c r="LP363" s="9"/>
      <c r="LQ363" s="9"/>
      <c r="LR363" s="9"/>
      <c r="LS363" s="9"/>
      <c r="LT363" s="9"/>
      <c r="LU363" s="9"/>
      <c r="LV363" s="9"/>
      <c r="LW363" s="9"/>
      <c r="LX363" s="9"/>
      <c r="LY363" s="9"/>
      <c r="LZ363" s="9"/>
      <c r="MA363" s="9"/>
      <c r="MB363" s="9"/>
      <c r="MC363" s="9"/>
      <c r="MD363" s="9"/>
      <c r="ME363" s="9"/>
      <c r="MF363" s="9"/>
      <c r="MG363" s="9"/>
      <c r="MH363" s="9"/>
      <c r="MI363" s="9"/>
      <c r="MJ363" s="9"/>
      <c r="MK363" s="9"/>
      <c r="ML363" s="9"/>
      <c r="MM363" s="9"/>
      <c r="MN363" s="9"/>
      <c r="MO363" s="9"/>
      <c r="MP363" s="9"/>
      <c r="MQ363" s="9"/>
      <c r="MR363" s="9"/>
      <c r="MS363" s="9"/>
      <c r="MT363" s="9"/>
      <c r="MU363" s="9"/>
      <c r="MV363" s="9"/>
      <c r="MW363" s="9"/>
      <c r="MX363" s="9"/>
    </row>
    <row r="364" spans="1:362" s="27" customFormat="1" outlineLevel="1" x14ac:dyDescent="0.35">
      <c r="A364" s="18"/>
      <c r="B364" s="45"/>
      <c r="C364" s="20">
        <v>312</v>
      </c>
      <c r="D364" s="52"/>
      <c r="E364" s="46"/>
      <c r="F364" s="46"/>
      <c r="G364" s="47"/>
      <c r="H364" s="47"/>
      <c r="I364" s="47"/>
      <c r="J364" s="47"/>
      <c r="K364" s="46"/>
      <c r="L364" s="46"/>
      <c r="M364" s="48"/>
      <c r="N364" s="48"/>
      <c r="O364" s="48"/>
      <c r="P364" s="50"/>
      <c r="Q364" s="46"/>
      <c r="R364" s="46"/>
      <c r="S364" s="46"/>
      <c r="T364" s="46"/>
      <c r="U364" s="46"/>
      <c r="V364" s="46"/>
      <c r="W364" s="61"/>
      <c r="X364" s="61"/>
      <c r="Y364" s="61"/>
      <c r="Z364" s="61"/>
      <c r="AA364" s="61"/>
      <c r="AB364" s="61"/>
      <c r="AC364" s="61"/>
      <c r="AD364" s="61"/>
      <c r="AE364" s="61"/>
      <c r="AF364" s="61"/>
      <c r="AG364" s="61"/>
      <c r="AH364" s="61"/>
      <c r="AI364" s="61"/>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46"/>
      <c r="CI364" s="46"/>
      <c r="CJ364" s="46"/>
      <c r="CK364" s="46"/>
      <c r="CL364" s="55"/>
      <c r="CM364" s="46"/>
      <c r="CN364" s="55"/>
      <c r="CO364" s="46"/>
      <c r="CP364" s="55"/>
      <c r="CQ364" s="46"/>
      <c r="CR364" s="55"/>
      <c r="CS364" s="46"/>
      <c r="CT364" s="55"/>
      <c r="CU364" s="46"/>
      <c r="CV364" s="55"/>
      <c r="CW364" s="46"/>
      <c r="CX364" s="55"/>
      <c r="CY364" s="21"/>
      <c r="CZ364" s="21"/>
      <c r="DA364" s="21"/>
      <c r="DB364" s="21"/>
      <c r="DC364" s="9"/>
      <c r="DD364" s="9"/>
      <c r="DE364" s="9"/>
      <c r="DF364" s="9"/>
      <c r="DG364" s="9"/>
      <c r="DH364" s="9"/>
      <c r="DI364" s="9"/>
      <c r="DJ364" s="9"/>
      <c r="DK364" s="9"/>
      <c r="DL364" s="9"/>
      <c r="DM364"/>
      <c r="DN364"/>
      <c r="DS364"/>
      <c r="DT364"/>
      <c r="DU364"/>
      <c r="DV364" s="9"/>
      <c r="DW364" s="9"/>
      <c r="DX364" s="9"/>
      <c r="DY364" s="9"/>
      <c r="DZ364" s="9"/>
      <c r="EA364" s="9"/>
      <c r="EB364" s="9"/>
      <c r="EC364" s="9"/>
      <c r="ED364" s="9"/>
      <c r="EE364" s="9"/>
      <c r="EF364" s="9"/>
      <c r="EG364" s="9"/>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v>65</v>
      </c>
      <c r="HN364" s="38"/>
      <c r="HO364" s="57" t="s">
        <v>323</v>
      </c>
      <c r="HP364" s="62">
        <v>2.17</v>
      </c>
      <c r="HQ364" s="62">
        <v>22</v>
      </c>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row>
    <row r="365" spans="1:362" s="27" customFormat="1" outlineLevel="1" x14ac:dyDescent="0.35">
      <c r="A365" s="18"/>
      <c r="B365" s="19"/>
      <c r="C365" s="20">
        <v>313</v>
      </c>
      <c r="D365" s="52"/>
      <c r="E365" s="46"/>
      <c r="F365" s="46"/>
      <c r="G365" s="47"/>
      <c r="H365" s="47"/>
      <c r="I365" s="47"/>
      <c r="J365" s="47"/>
      <c r="K365" s="46"/>
      <c r="L365" s="46"/>
      <c r="M365" s="48"/>
      <c r="N365" s="48"/>
      <c r="O365" s="48"/>
      <c r="P365" s="50"/>
      <c r="Q365" s="46"/>
      <c r="R365" s="46"/>
      <c r="S365" s="46"/>
      <c r="T365" s="46"/>
      <c r="U365" s="46"/>
      <c r="V365" s="46"/>
      <c r="W365" s="61"/>
      <c r="X365" s="61"/>
      <c r="Y365" s="61"/>
      <c r="Z365" s="61"/>
      <c r="AA365" s="61"/>
      <c r="AB365" s="61"/>
      <c r="AC365" s="61"/>
      <c r="AD365" s="61"/>
      <c r="AE365" s="61"/>
      <c r="AF365" s="61"/>
      <c r="AG365" s="61"/>
      <c r="AH365" s="61"/>
      <c r="AI365" s="61"/>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c r="BP365" s="46"/>
      <c r="BQ365" s="46"/>
      <c r="BR365" s="46"/>
      <c r="BS365" s="46"/>
      <c r="BT365" s="46"/>
      <c r="BU365" s="46"/>
      <c r="BV365" s="46"/>
      <c r="BW365" s="46"/>
      <c r="BX365" s="46"/>
      <c r="BY365" s="46"/>
      <c r="BZ365" s="46"/>
      <c r="CA365" s="46"/>
      <c r="CB365" s="46"/>
      <c r="CC365" s="46"/>
      <c r="CD365" s="46"/>
      <c r="CE365" s="46"/>
      <c r="CF365" s="46"/>
      <c r="CG365" s="46"/>
      <c r="CH365" s="46"/>
      <c r="CI365" s="46"/>
      <c r="CJ365" s="46"/>
      <c r="CK365" s="46"/>
      <c r="CL365" s="55"/>
      <c r="CM365" s="46"/>
      <c r="CN365" s="55"/>
      <c r="CO365" s="46"/>
      <c r="CP365" s="55"/>
      <c r="CQ365" s="46"/>
      <c r="CR365" s="55"/>
      <c r="CS365" s="46"/>
      <c r="CT365" s="55"/>
      <c r="CU365" s="46"/>
      <c r="CV365" s="55"/>
      <c r="CW365" s="46"/>
      <c r="CX365" s="55"/>
      <c r="CY365" s="46"/>
      <c r="CZ365" s="46"/>
      <c r="DA365" s="46"/>
      <c r="DB365" s="46"/>
      <c r="DC365" s="9"/>
      <c r="DD365" s="9"/>
      <c r="DE365" s="9"/>
      <c r="DF365" s="9"/>
      <c r="DG365" s="9"/>
      <c r="DH365" s="9"/>
      <c r="DI365" s="9"/>
      <c r="DJ365" s="9"/>
      <c r="DK365" s="9"/>
      <c r="DL365" s="9"/>
      <c r="DM365"/>
      <c r="DN365"/>
      <c r="DS365"/>
      <c r="DT365"/>
      <c r="DU365"/>
      <c r="DV365" s="9"/>
      <c r="DW365" s="9"/>
      <c r="DX365" s="9"/>
      <c r="DY365" s="9"/>
      <c r="DZ365" s="9"/>
      <c r="EA365" s="9"/>
      <c r="EB365" s="9"/>
      <c r="EC365" s="9"/>
      <c r="ED365" s="9"/>
      <c r="EE365" s="9"/>
      <c r="EF365" s="9"/>
      <c r="EG365" s="9"/>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v>66</v>
      </c>
      <c r="HN365" s="38"/>
      <c r="HO365" s="57" t="s">
        <v>372</v>
      </c>
      <c r="HP365" s="62"/>
      <c r="HQ365" s="62"/>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row>
    <row r="366" spans="1:362" s="27" customFormat="1" outlineLevel="1" x14ac:dyDescent="0.35">
      <c r="A366" s="18"/>
      <c r="B366" s="19"/>
      <c r="C366" s="20">
        <v>314</v>
      </c>
      <c r="D366" s="52"/>
      <c r="E366" s="46"/>
      <c r="F366" s="46"/>
      <c r="G366" s="47"/>
      <c r="H366" s="47"/>
      <c r="I366" s="47"/>
      <c r="J366" s="47"/>
      <c r="K366" s="46"/>
      <c r="L366" s="46"/>
      <c r="M366" s="48"/>
      <c r="N366" s="48"/>
      <c r="O366" s="48"/>
      <c r="P366" s="50"/>
      <c r="Q366" s="46"/>
      <c r="R366" s="46"/>
      <c r="S366" s="46"/>
      <c r="T366" s="46"/>
      <c r="U366" s="46"/>
      <c r="V366" s="46"/>
      <c r="W366" s="61"/>
      <c r="X366" s="61"/>
      <c r="Y366" s="61"/>
      <c r="Z366" s="61"/>
      <c r="AA366" s="61"/>
      <c r="AB366" s="61"/>
      <c r="AC366" s="61"/>
      <c r="AD366" s="61"/>
      <c r="AE366" s="61"/>
      <c r="AF366" s="61"/>
      <c r="AG366" s="61"/>
      <c r="AH366" s="61"/>
      <c r="AI366" s="61"/>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55"/>
      <c r="CM366" s="46"/>
      <c r="CN366" s="55"/>
      <c r="CO366" s="46"/>
      <c r="CP366" s="55"/>
      <c r="CQ366" s="46"/>
      <c r="CR366" s="55"/>
      <c r="CS366" s="46"/>
      <c r="CT366" s="55"/>
      <c r="CU366" s="46"/>
      <c r="CV366" s="55"/>
      <c r="CW366" s="46"/>
      <c r="CX366" s="55"/>
      <c r="CY366" s="46"/>
      <c r="CZ366" s="46"/>
      <c r="DA366" s="46"/>
      <c r="DB366" s="46"/>
      <c r="DC366" s="9"/>
      <c r="DD366" s="9"/>
      <c r="DE366" s="9"/>
      <c r="DF366" s="9"/>
      <c r="DG366" s="9"/>
      <c r="DH366" s="9"/>
      <c r="DI366" s="9"/>
      <c r="DJ366" s="9"/>
      <c r="DK366" s="9"/>
      <c r="DL366" s="9"/>
      <c r="DM366"/>
      <c r="DN366"/>
      <c r="DS366"/>
      <c r="DT366"/>
      <c r="DU366"/>
      <c r="DV366" s="9"/>
      <c r="DW366" s="9"/>
      <c r="DX366" s="9"/>
      <c r="DY366" s="9"/>
      <c r="DZ366" s="9"/>
      <c r="EA366" s="9"/>
      <c r="EB366" s="9"/>
      <c r="EC366" s="9"/>
      <c r="ED366" s="9"/>
      <c r="EE366" s="9"/>
      <c r="EF366" s="9"/>
      <c r="EG366" s="9"/>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v>67</v>
      </c>
      <c r="HN366" s="38"/>
      <c r="HO366" s="57" t="s">
        <v>324</v>
      </c>
      <c r="HP366" s="62">
        <v>2.14</v>
      </c>
      <c r="HQ366" s="62">
        <v>7</v>
      </c>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row>
    <row r="367" spans="1:362" s="27" customFormat="1" outlineLevel="1" x14ac:dyDescent="0.35">
      <c r="A367" s="18"/>
      <c r="B367" s="19"/>
      <c r="C367" s="20">
        <v>315</v>
      </c>
      <c r="D367" s="52"/>
      <c r="E367" s="46"/>
      <c r="F367" s="46"/>
      <c r="G367" s="47"/>
      <c r="H367" s="47"/>
      <c r="I367" s="47"/>
      <c r="J367" s="47"/>
      <c r="K367" s="46"/>
      <c r="L367" s="46"/>
      <c r="M367" s="48"/>
      <c r="N367" s="48"/>
      <c r="O367" s="48"/>
      <c r="P367" s="50"/>
      <c r="Q367" s="46"/>
      <c r="R367" s="46"/>
      <c r="S367" s="46"/>
      <c r="T367" s="46"/>
      <c r="U367" s="46"/>
      <c r="V367" s="46"/>
      <c r="W367" s="61"/>
      <c r="X367" s="61"/>
      <c r="Y367" s="61"/>
      <c r="Z367" s="61"/>
      <c r="AA367" s="61"/>
      <c r="AB367" s="61"/>
      <c r="AC367" s="61"/>
      <c r="AD367" s="61"/>
      <c r="AE367" s="61"/>
      <c r="AF367" s="61"/>
      <c r="AG367" s="61"/>
      <c r="AH367" s="61"/>
      <c r="AI367" s="61"/>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c r="BP367" s="46"/>
      <c r="BQ367" s="46"/>
      <c r="BR367" s="46"/>
      <c r="BS367" s="46"/>
      <c r="BT367" s="46"/>
      <c r="BU367" s="46"/>
      <c r="BV367" s="46"/>
      <c r="BW367" s="46"/>
      <c r="BX367" s="46"/>
      <c r="BY367" s="46"/>
      <c r="BZ367" s="46"/>
      <c r="CA367" s="46"/>
      <c r="CB367" s="46"/>
      <c r="CC367" s="46"/>
      <c r="CD367" s="46"/>
      <c r="CE367" s="46"/>
      <c r="CF367" s="46"/>
      <c r="CG367" s="46"/>
      <c r="CH367" s="46"/>
      <c r="CI367" s="46"/>
      <c r="CJ367" s="46"/>
      <c r="CK367" s="46"/>
      <c r="CL367" s="55"/>
      <c r="CM367" s="46"/>
      <c r="CN367" s="55"/>
      <c r="CO367" s="46"/>
      <c r="CP367" s="55"/>
      <c r="CQ367" s="46"/>
      <c r="CR367" s="55"/>
      <c r="CS367" s="46"/>
      <c r="CT367" s="55"/>
      <c r="CU367" s="46"/>
      <c r="CV367" s="55"/>
      <c r="CW367" s="46"/>
      <c r="CX367" s="55"/>
      <c r="CY367" s="46"/>
      <c r="CZ367" s="46"/>
      <c r="DA367" s="46"/>
      <c r="DB367" s="46"/>
      <c r="DC367" s="9"/>
      <c r="DD367" s="9"/>
      <c r="DE367" s="9"/>
      <c r="DF367" s="9"/>
      <c r="DG367" s="9"/>
      <c r="DH367" s="9"/>
      <c r="DI367" s="9"/>
      <c r="DJ367" s="9"/>
      <c r="DK367" s="9"/>
      <c r="DL367" s="9"/>
      <c r="DM367"/>
      <c r="DN367"/>
      <c r="DS367"/>
      <c r="DT367"/>
      <c r="DU367"/>
      <c r="DV367" s="9"/>
      <c r="DW367" s="9"/>
      <c r="DX367" s="9"/>
      <c r="DY367" s="9"/>
      <c r="DZ367" s="9"/>
      <c r="EA367" s="9"/>
      <c r="EB367" s="9"/>
      <c r="EC367" s="9"/>
      <c r="ED367" s="9"/>
      <c r="EE367" s="9"/>
      <c r="EF367" s="9"/>
      <c r="EG367" s="9"/>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v>68</v>
      </c>
      <c r="HN367" s="38"/>
      <c r="HO367" s="57" t="s">
        <v>373</v>
      </c>
      <c r="HP367" s="62"/>
      <c r="HQ367" s="62"/>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row>
    <row r="368" spans="1:362" s="27" customFormat="1" outlineLevel="1" x14ac:dyDescent="0.35">
      <c r="A368" s="18"/>
      <c r="B368" s="19"/>
      <c r="C368" s="20">
        <v>316</v>
      </c>
      <c r="D368" s="51"/>
      <c r="E368" s="21"/>
      <c r="F368" s="22"/>
      <c r="G368" s="23"/>
      <c r="H368" s="23"/>
      <c r="I368" s="23"/>
      <c r="J368" s="23"/>
      <c r="K368" s="21"/>
      <c r="L368" s="21"/>
      <c r="M368" s="21"/>
      <c r="N368" s="22"/>
      <c r="O368" s="22"/>
      <c r="P368" s="49"/>
      <c r="Q368" s="21"/>
      <c r="R368" s="21"/>
      <c r="S368" s="21"/>
      <c r="T368" s="21"/>
      <c r="U368" s="21"/>
      <c r="V368" s="21"/>
      <c r="W368" s="58"/>
      <c r="X368" s="58"/>
      <c r="Y368" s="58"/>
      <c r="Z368" s="58"/>
      <c r="AA368" s="58"/>
      <c r="AB368" s="58"/>
      <c r="AC368" s="58"/>
      <c r="AD368" s="58"/>
      <c r="AE368" s="58"/>
      <c r="AF368" s="58"/>
      <c r="AG368" s="58"/>
      <c r="AH368" s="58"/>
      <c r="AI368" s="58"/>
      <c r="AJ368" s="24"/>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5"/>
      <c r="CM368" s="21"/>
      <c r="CN368" s="25"/>
      <c r="CO368" s="21"/>
      <c r="CP368" s="25"/>
      <c r="CQ368" s="21"/>
      <c r="CR368" s="25"/>
      <c r="CS368" s="21"/>
      <c r="CT368" s="25"/>
      <c r="CU368" s="21"/>
      <c r="CV368" s="25"/>
      <c r="CW368" s="21"/>
      <c r="CX368" s="25"/>
      <c r="CY368" s="46"/>
      <c r="CZ368" s="46"/>
      <c r="DA368" s="46"/>
      <c r="DB368" s="46"/>
      <c r="DC368" s="9"/>
      <c r="DD368" s="9"/>
      <c r="DE368" s="9"/>
      <c r="DF368" s="9"/>
      <c r="DG368" s="9"/>
      <c r="DH368" s="9"/>
      <c r="DI368" s="9"/>
      <c r="DJ368" s="9"/>
      <c r="DK368" s="9"/>
      <c r="DL368" s="9"/>
      <c r="DM368"/>
      <c r="DN368"/>
      <c r="DS368"/>
      <c r="DT368"/>
      <c r="DU368"/>
      <c r="DV368" s="9"/>
      <c r="DW368" s="9"/>
      <c r="DX368" s="9"/>
      <c r="DY368" s="9"/>
      <c r="DZ368" s="9"/>
      <c r="EA368" s="9"/>
      <c r="EB368" s="9"/>
      <c r="EC368" s="9"/>
      <c r="ED368" s="9"/>
      <c r="EE368" s="9"/>
      <c r="EF368" s="9"/>
      <c r="EG368" s="9"/>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v>69</v>
      </c>
      <c r="HN368" s="38"/>
      <c r="HO368" s="57" t="s">
        <v>325</v>
      </c>
      <c r="HP368" s="62">
        <v>1.32</v>
      </c>
      <c r="HQ368" s="62">
        <v>1.32</v>
      </c>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s="9"/>
      <c r="JL368" s="9"/>
      <c r="JM368" s="9"/>
      <c r="JN368" s="9"/>
      <c r="JO368" s="9"/>
      <c r="JP368" s="9"/>
      <c r="JQ368" s="9"/>
      <c r="JR368" s="9"/>
      <c r="JS368" s="9"/>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9"/>
      <c r="KY368" s="9"/>
      <c r="KZ368" s="9"/>
      <c r="LA368" s="9"/>
      <c r="LB368" s="9"/>
      <c r="LC368" s="9"/>
      <c r="LD368" s="9"/>
      <c r="LE368" s="9"/>
      <c r="LF368" s="9"/>
      <c r="LG368" s="9"/>
      <c r="LH368" s="9"/>
      <c r="LI368" s="9"/>
      <c r="LJ368" s="9"/>
      <c r="LK368" s="9"/>
      <c r="LL368" s="9"/>
      <c r="LM368" s="9"/>
      <c r="LN368" s="9"/>
      <c r="LO368" s="9"/>
      <c r="LP368" s="9"/>
      <c r="LQ368" s="9"/>
      <c r="LR368" s="9"/>
      <c r="LS368" s="9"/>
      <c r="LT368" s="9"/>
      <c r="LU368" s="9"/>
      <c r="LV368" s="9"/>
      <c r="LW368" s="9"/>
      <c r="LX368" s="9"/>
      <c r="LY368" s="9"/>
      <c r="LZ368" s="9"/>
      <c r="MA368" s="9"/>
      <c r="MB368" s="9"/>
      <c r="MC368" s="9"/>
      <c r="MD368" s="9"/>
      <c r="ME368" s="9"/>
      <c r="MF368" s="9"/>
      <c r="MG368" s="9"/>
      <c r="MH368" s="9"/>
      <c r="MI368" s="9"/>
      <c r="MJ368" s="9"/>
      <c r="MK368" s="9"/>
      <c r="ML368" s="9"/>
      <c r="MM368" s="9"/>
      <c r="MN368" s="9"/>
      <c r="MO368" s="9"/>
      <c r="MP368" s="9"/>
      <c r="MQ368" s="9"/>
      <c r="MR368" s="9"/>
      <c r="MS368" s="9"/>
      <c r="MT368" s="9"/>
      <c r="MU368" s="9"/>
      <c r="MV368" s="9"/>
      <c r="MW368" s="9"/>
      <c r="MX368" s="9"/>
    </row>
    <row r="369" spans="1:362" s="27" customFormat="1" outlineLevel="1" x14ac:dyDescent="0.35">
      <c r="A369" s="18"/>
      <c r="B369" s="45"/>
      <c r="C369" s="20">
        <v>317</v>
      </c>
      <c r="D369" s="51"/>
      <c r="E369" s="21"/>
      <c r="F369" s="22"/>
      <c r="G369" s="23"/>
      <c r="H369" s="23"/>
      <c r="I369" s="23"/>
      <c r="J369" s="23"/>
      <c r="K369" s="21"/>
      <c r="L369" s="21"/>
      <c r="M369" s="21"/>
      <c r="N369" s="22"/>
      <c r="O369" s="22"/>
      <c r="P369" s="49"/>
      <c r="Q369" s="21"/>
      <c r="R369" s="21"/>
      <c r="S369" s="21"/>
      <c r="T369" s="21"/>
      <c r="U369" s="21"/>
      <c r="V369" s="21"/>
      <c r="W369" s="58"/>
      <c r="X369" s="58"/>
      <c r="Y369" s="58"/>
      <c r="Z369" s="58"/>
      <c r="AA369" s="58"/>
      <c r="AB369" s="58"/>
      <c r="AC369" s="58"/>
      <c r="AD369" s="58"/>
      <c r="AE369" s="58"/>
      <c r="AF369" s="58"/>
      <c r="AG369" s="58"/>
      <c r="AH369" s="58"/>
      <c r="AI369" s="58"/>
      <c r="AJ369" s="24"/>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5"/>
      <c r="CM369" s="21"/>
      <c r="CN369" s="25"/>
      <c r="CO369" s="21"/>
      <c r="CP369" s="25"/>
      <c r="CQ369" s="21"/>
      <c r="CR369" s="25"/>
      <c r="CS369" s="21"/>
      <c r="CT369" s="25"/>
      <c r="CU369" s="21"/>
      <c r="CV369" s="25"/>
      <c r="CW369" s="21"/>
      <c r="CX369" s="25"/>
      <c r="CY369" s="21"/>
      <c r="CZ369" s="21"/>
      <c r="DA369" s="21"/>
      <c r="DB369" s="21"/>
      <c r="DC369" s="9"/>
      <c r="DD369" s="9"/>
      <c r="DE369" s="9"/>
      <c r="DF369" s="9"/>
      <c r="DG369" s="9"/>
      <c r="DH369" s="9"/>
      <c r="DI369" s="9"/>
      <c r="DJ369" s="9"/>
      <c r="DK369" s="9"/>
      <c r="DL369" s="9"/>
      <c r="DM369"/>
      <c r="DN369"/>
      <c r="DS369"/>
      <c r="DT369"/>
      <c r="DU369"/>
      <c r="DV369" s="9"/>
      <c r="DW369" s="9"/>
      <c r="DX369" s="9"/>
      <c r="DY369" s="9"/>
      <c r="DZ369" s="9"/>
      <c r="EA369" s="9"/>
      <c r="EB369" s="9"/>
      <c r="EC369" s="9"/>
      <c r="ED369" s="9"/>
      <c r="EE369" s="9"/>
      <c r="EF369" s="9"/>
      <c r="EG369" s="9"/>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v>70</v>
      </c>
      <c r="HN369" s="38"/>
      <c r="HO369" s="57" t="s">
        <v>374</v>
      </c>
      <c r="HP369" s="62"/>
      <c r="HQ369" s="62"/>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s="9"/>
      <c r="JL369" s="9"/>
      <c r="JM369" s="9"/>
      <c r="JN369" s="9"/>
      <c r="JO369" s="9"/>
      <c r="JP369" s="9"/>
      <c r="JQ369" s="9"/>
      <c r="JR369" s="9"/>
      <c r="JS369" s="9"/>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9"/>
      <c r="KY369" s="9"/>
      <c r="KZ369" s="9"/>
      <c r="LA369" s="9"/>
      <c r="LB369" s="9"/>
      <c r="LC369" s="9"/>
      <c r="LD369" s="9"/>
      <c r="LE369" s="9"/>
      <c r="LF369" s="9"/>
      <c r="LG369" s="9"/>
      <c r="LH369" s="9"/>
      <c r="LI369" s="9"/>
      <c r="LJ369" s="9"/>
      <c r="LK369" s="9"/>
      <c r="LL369" s="9"/>
      <c r="LM369" s="9"/>
      <c r="LN369" s="9"/>
      <c r="LO369" s="9"/>
      <c r="LP369" s="9"/>
      <c r="LQ369" s="9"/>
      <c r="LR369" s="9"/>
      <c r="LS369" s="9"/>
      <c r="LT369" s="9"/>
      <c r="LU369" s="9"/>
      <c r="LV369" s="9"/>
      <c r="LW369" s="9"/>
      <c r="LX369" s="9"/>
      <c r="LY369" s="9"/>
      <c r="LZ369" s="9"/>
      <c r="MA369" s="9"/>
      <c r="MB369" s="9"/>
      <c r="MC369" s="9"/>
      <c r="MD369" s="9"/>
      <c r="ME369" s="9"/>
      <c r="MF369" s="9"/>
      <c r="MG369" s="9"/>
      <c r="MH369" s="9"/>
      <c r="MI369" s="9"/>
      <c r="MJ369" s="9"/>
      <c r="MK369" s="9"/>
      <c r="ML369" s="9"/>
      <c r="MM369" s="9"/>
      <c r="MN369" s="9"/>
      <c r="MO369" s="9"/>
      <c r="MP369" s="9"/>
      <c r="MQ369" s="9"/>
      <c r="MR369" s="9"/>
      <c r="MS369" s="9"/>
      <c r="MT369" s="9"/>
      <c r="MU369" s="9"/>
      <c r="MV369" s="9"/>
      <c r="MW369" s="9"/>
      <c r="MX369" s="9"/>
    </row>
    <row r="370" spans="1:362" s="27" customFormat="1" outlineLevel="1" x14ac:dyDescent="0.35">
      <c r="A370" s="18"/>
      <c r="B370" s="45"/>
      <c r="C370" s="20">
        <v>318</v>
      </c>
      <c r="D370" s="51"/>
      <c r="E370" s="21"/>
      <c r="F370" s="22"/>
      <c r="G370" s="23"/>
      <c r="H370" s="23"/>
      <c r="I370" s="23"/>
      <c r="J370" s="23"/>
      <c r="K370" s="21"/>
      <c r="L370" s="21"/>
      <c r="M370" s="21"/>
      <c r="N370" s="22"/>
      <c r="O370" s="22"/>
      <c r="P370" s="49"/>
      <c r="Q370" s="21"/>
      <c r="R370" s="21"/>
      <c r="S370" s="21"/>
      <c r="T370" s="21"/>
      <c r="U370" s="21"/>
      <c r="V370" s="21"/>
      <c r="W370" s="58"/>
      <c r="X370" s="58"/>
      <c r="Y370" s="58"/>
      <c r="Z370" s="58"/>
      <c r="AA370" s="58"/>
      <c r="AB370" s="58"/>
      <c r="AC370" s="58"/>
      <c r="AD370" s="58"/>
      <c r="AE370" s="58"/>
      <c r="AF370" s="58"/>
      <c r="AG370" s="58"/>
      <c r="AH370" s="58"/>
      <c r="AI370" s="58"/>
      <c r="AJ370" s="24"/>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5"/>
      <c r="CM370" s="21"/>
      <c r="CN370" s="25"/>
      <c r="CO370" s="21"/>
      <c r="CP370" s="25"/>
      <c r="CQ370" s="21"/>
      <c r="CR370" s="25"/>
      <c r="CS370" s="21"/>
      <c r="CT370" s="25"/>
      <c r="CU370" s="21"/>
      <c r="CV370" s="25"/>
      <c r="CW370" s="21"/>
      <c r="CX370" s="25"/>
      <c r="CY370" s="21"/>
      <c r="CZ370" s="21"/>
      <c r="DA370" s="21"/>
      <c r="DB370" s="21"/>
      <c r="DC370" s="9"/>
      <c r="DD370" s="9"/>
      <c r="DE370" s="9"/>
      <c r="DF370" s="9"/>
      <c r="DG370" s="9"/>
      <c r="DH370" s="9"/>
      <c r="DI370" s="9"/>
      <c r="DJ370" s="9"/>
      <c r="DK370" s="9"/>
      <c r="DL370" s="9"/>
      <c r="DM370"/>
      <c r="DN370"/>
      <c r="DS370"/>
      <c r="DT370"/>
      <c r="DU370"/>
      <c r="DV370" s="9"/>
      <c r="DW370" s="9"/>
      <c r="DX370" s="9"/>
      <c r="DY370" s="9"/>
      <c r="DZ370" s="9"/>
      <c r="EA370" s="9"/>
      <c r="EB370" s="9"/>
      <c r="EC370" s="9"/>
      <c r="ED370" s="9"/>
      <c r="EE370" s="9"/>
      <c r="EF370" s="9"/>
      <c r="EG370" s="9"/>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v>71</v>
      </c>
      <c r="HN370" s="38"/>
      <c r="HO370" s="57" t="s">
        <v>326</v>
      </c>
      <c r="HP370" s="62"/>
      <c r="HQ370" s="62"/>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s="9"/>
      <c r="JL370" s="9"/>
      <c r="JM370" s="9"/>
      <c r="JN370" s="9"/>
      <c r="JO370" s="9"/>
      <c r="JP370" s="9"/>
      <c r="JQ370" s="9"/>
      <c r="JR370" s="9"/>
      <c r="JS370" s="9"/>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9"/>
      <c r="KY370" s="9"/>
      <c r="KZ370" s="9"/>
      <c r="LA370" s="9"/>
      <c r="LB370" s="9"/>
      <c r="LC370" s="9"/>
      <c r="LD370" s="9"/>
      <c r="LE370" s="9"/>
      <c r="LF370" s="9"/>
      <c r="LG370" s="9"/>
      <c r="LH370" s="9"/>
      <c r="LI370" s="9"/>
      <c r="LJ370" s="9"/>
      <c r="LK370" s="9"/>
      <c r="LL370" s="9"/>
      <c r="LM370" s="9"/>
      <c r="LN370" s="9"/>
      <c r="LO370" s="9"/>
      <c r="LP370" s="9"/>
      <c r="LQ370" s="9"/>
      <c r="LR370" s="9"/>
      <c r="LS370" s="9"/>
      <c r="LT370" s="9"/>
      <c r="LU370" s="9"/>
      <c r="LV370" s="9"/>
      <c r="LW370" s="9"/>
      <c r="LX370" s="9"/>
      <c r="LY370" s="9"/>
      <c r="LZ370" s="9"/>
      <c r="MA370" s="9"/>
      <c r="MB370" s="9"/>
      <c r="MC370" s="9"/>
      <c r="MD370" s="9"/>
      <c r="ME370" s="9"/>
      <c r="MF370" s="9"/>
      <c r="MG370" s="9"/>
      <c r="MH370" s="9"/>
      <c r="MI370" s="9"/>
      <c r="MJ370" s="9"/>
      <c r="MK370" s="9"/>
      <c r="ML370" s="9"/>
      <c r="MM370" s="9"/>
      <c r="MN370" s="9"/>
      <c r="MO370" s="9"/>
      <c r="MP370" s="9"/>
      <c r="MQ370" s="9"/>
      <c r="MR370" s="9"/>
      <c r="MS370" s="9"/>
      <c r="MT370" s="9"/>
      <c r="MU370" s="9"/>
      <c r="MV370" s="9"/>
      <c r="MW370" s="9"/>
      <c r="MX370" s="9"/>
    </row>
    <row r="371" spans="1:362" s="27" customFormat="1" outlineLevel="1" x14ac:dyDescent="0.35">
      <c r="A371" s="18"/>
      <c r="B371" s="45"/>
      <c r="C371" s="20">
        <v>319</v>
      </c>
      <c r="D371" s="51"/>
      <c r="E371" s="21"/>
      <c r="F371" s="22"/>
      <c r="G371" s="23"/>
      <c r="H371" s="23"/>
      <c r="I371" s="23"/>
      <c r="J371" s="23"/>
      <c r="K371" s="21"/>
      <c r="L371" s="21"/>
      <c r="M371" s="21"/>
      <c r="N371" s="22"/>
      <c r="O371" s="22"/>
      <c r="P371" s="49"/>
      <c r="Q371" s="21"/>
      <c r="R371" s="21"/>
      <c r="S371" s="21"/>
      <c r="T371" s="21"/>
      <c r="U371" s="21"/>
      <c r="V371" s="21"/>
      <c r="W371" s="58"/>
      <c r="X371" s="58"/>
      <c r="Y371" s="58"/>
      <c r="Z371" s="58"/>
      <c r="AA371" s="58"/>
      <c r="AB371" s="58"/>
      <c r="AC371" s="58"/>
      <c r="AD371" s="58"/>
      <c r="AE371" s="58"/>
      <c r="AF371" s="58"/>
      <c r="AG371" s="58"/>
      <c r="AH371" s="58"/>
      <c r="AI371" s="58"/>
      <c r="AJ371" s="24"/>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5"/>
      <c r="CM371" s="21"/>
      <c r="CN371" s="25"/>
      <c r="CO371" s="21"/>
      <c r="CP371" s="25"/>
      <c r="CQ371" s="21"/>
      <c r="CR371" s="25"/>
      <c r="CS371" s="21"/>
      <c r="CT371" s="25"/>
      <c r="CU371" s="21"/>
      <c r="CV371" s="25"/>
      <c r="CW371" s="21"/>
      <c r="CX371" s="25"/>
      <c r="CY371" s="21"/>
      <c r="CZ371" s="21"/>
      <c r="DA371" s="21"/>
      <c r="DB371" s="21"/>
      <c r="DC371" s="9"/>
      <c r="DD371" s="9"/>
      <c r="DE371" s="9"/>
      <c r="DF371" s="9"/>
      <c r="DG371" s="9"/>
      <c r="DH371" s="9"/>
      <c r="DI371" s="9"/>
      <c r="DJ371" s="9"/>
      <c r="DK371" s="9"/>
      <c r="DL371" s="9"/>
      <c r="DM371"/>
      <c r="DN371"/>
      <c r="DS371"/>
      <c r="DT371"/>
      <c r="DU371"/>
      <c r="DV371" s="9"/>
      <c r="DW371" s="9"/>
      <c r="DX371" s="9"/>
      <c r="DY371" s="9"/>
      <c r="DZ371" s="9"/>
      <c r="EA371" s="9"/>
      <c r="EB371" s="9"/>
      <c r="EC371" s="9"/>
      <c r="ED371" s="9"/>
      <c r="EE371" s="9"/>
      <c r="EF371" s="9"/>
      <c r="EG371" s="9"/>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v>72</v>
      </c>
      <c r="HN371" s="38"/>
      <c r="HO371" s="57" t="s">
        <v>375</v>
      </c>
      <c r="HP371" s="62"/>
      <c r="HQ371" s="62"/>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s="9"/>
      <c r="JL371" s="9"/>
      <c r="JM371" s="9"/>
      <c r="JN371" s="9"/>
      <c r="JO371" s="9"/>
      <c r="JP371" s="9"/>
      <c r="JQ371" s="9"/>
      <c r="JR371" s="9"/>
      <c r="JS371" s="9"/>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9"/>
      <c r="KY371" s="9"/>
      <c r="KZ371" s="9"/>
      <c r="LA371" s="9"/>
      <c r="LB371" s="9"/>
      <c r="LC371" s="9"/>
      <c r="LD371" s="9"/>
      <c r="LE371" s="9"/>
      <c r="LF371" s="9"/>
      <c r="LG371" s="9"/>
      <c r="LH371" s="9"/>
      <c r="LI371" s="9"/>
      <c r="LJ371" s="9"/>
      <c r="LK371" s="9"/>
      <c r="LL371" s="9"/>
      <c r="LM371" s="9"/>
      <c r="LN371" s="9"/>
      <c r="LO371" s="9"/>
      <c r="LP371" s="9"/>
      <c r="LQ371" s="9"/>
      <c r="LR371" s="9"/>
      <c r="LS371" s="9"/>
      <c r="LT371" s="9"/>
      <c r="LU371" s="9"/>
      <c r="LV371" s="9"/>
      <c r="LW371" s="9"/>
      <c r="LX371" s="9"/>
      <c r="LY371" s="9"/>
      <c r="LZ371" s="9"/>
      <c r="MA371" s="9"/>
      <c r="MB371" s="9"/>
      <c r="MC371" s="9"/>
      <c r="MD371" s="9"/>
      <c r="ME371" s="9"/>
      <c r="MF371" s="9"/>
      <c r="MG371" s="9"/>
      <c r="MH371" s="9"/>
      <c r="MI371" s="9"/>
      <c r="MJ371" s="9"/>
      <c r="MK371" s="9"/>
      <c r="ML371" s="9"/>
      <c r="MM371" s="9"/>
      <c r="MN371" s="9"/>
      <c r="MO371" s="9"/>
      <c r="MP371" s="9"/>
      <c r="MQ371" s="9"/>
      <c r="MR371" s="9"/>
      <c r="MS371" s="9"/>
      <c r="MT371" s="9"/>
      <c r="MU371" s="9"/>
      <c r="MV371" s="9"/>
      <c r="MW371" s="9"/>
      <c r="MX371" s="9"/>
    </row>
    <row r="372" spans="1:362" s="27" customFormat="1" outlineLevel="1" x14ac:dyDescent="0.35">
      <c r="A372" s="18"/>
      <c r="B372" s="45"/>
      <c r="C372" s="20">
        <v>320</v>
      </c>
      <c r="D372" s="52"/>
      <c r="E372" s="46"/>
      <c r="F372" s="46"/>
      <c r="G372" s="47"/>
      <c r="H372" s="47"/>
      <c r="I372" s="47"/>
      <c r="J372" s="47"/>
      <c r="K372" s="46"/>
      <c r="L372" s="46"/>
      <c r="M372" s="48"/>
      <c r="N372" s="48"/>
      <c r="O372" s="48"/>
      <c r="P372" s="50"/>
      <c r="Q372" s="46"/>
      <c r="R372" s="46"/>
      <c r="S372" s="46"/>
      <c r="T372" s="46"/>
      <c r="U372" s="46"/>
      <c r="V372" s="46"/>
      <c r="W372" s="61"/>
      <c r="X372" s="61"/>
      <c r="Y372" s="61"/>
      <c r="Z372" s="61"/>
      <c r="AA372" s="61"/>
      <c r="AB372" s="61"/>
      <c r="AC372" s="61"/>
      <c r="AD372" s="61"/>
      <c r="AE372" s="61"/>
      <c r="AF372" s="61"/>
      <c r="AG372" s="61"/>
      <c r="AH372" s="61"/>
      <c r="AI372" s="61"/>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c r="BP372" s="46"/>
      <c r="BQ372" s="46"/>
      <c r="BR372" s="46"/>
      <c r="BS372" s="46"/>
      <c r="BT372" s="46"/>
      <c r="BU372" s="46"/>
      <c r="BV372" s="46"/>
      <c r="BW372" s="46"/>
      <c r="BX372" s="46"/>
      <c r="BY372" s="46"/>
      <c r="BZ372" s="46"/>
      <c r="CA372" s="46"/>
      <c r="CB372" s="46"/>
      <c r="CC372" s="46"/>
      <c r="CD372" s="46"/>
      <c r="CE372" s="46"/>
      <c r="CF372" s="46"/>
      <c r="CG372" s="46"/>
      <c r="CH372" s="46"/>
      <c r="CI372" s="46"/>
      <c r="CJ372" s="46"/>
      <c r="CK372" s="46"/>
      <c r="CL372" s="55"/>
      <c r="CM372" s="46"/>
      <c r="CN372" s="55"/>
      <c r="CO372" s="46"/>
      <c r="CP372" s="55"/>
      <c r="CQ372" s="46"/>
      <c r="CR372" s="55"/>
      <c r="CS372" s="46"/>
      <c r="CT372" s="55"/>
      <c r="CU372" s="46"/>
      <c r="CV372" s="55"/>
      <c r="CW372" s="46"/>
      <c r="CX372" s="55"/>
      <c r="CY372" s="21"/>
      <c r="CZ372" s="21"/>
      <c r="DA372" s="21"/>
      <c r="DB372" s="21"/>
      <c r="DC372" s="9"/>
      <c r="DD372" s="9"/>
      <c r="DE372" s="9"/>
      <c r="DF372" s="9"/>
      <c r="DG372" s="9"/>
      <c r="DH372" s="9"/>
      <c r="DI372" s="9"/>
      <c r="DJ372" s="9"/>
      <c r="DK372" s="9"/>
      <c r="DL372" s="9"/>
      <c r="DM372"/>
      <c r="DN372"/>
      <c r="DS372"/>
      <c r="DT372"/>
      <c r="DU372"/>
      <c r="DV372" s="9"/>
      <c r="DW372" s="9"/>
      <c r="DX372" s="9"/>
      <c r="DY372" s="9"/>
      <c r="DZ372" s="9"/>
      <c r="EA372" s="9"/>
      <c r="EB372" s="9"/>
      <c r="EC372" s="9"/>
      <c r="ED372" s="9"/>
      <c r="EE372" s="9"/>
      <c r="EF372" s="9"/>
      <c r="EG372" s="9"/>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v>73</v>
      </c>
      <c r="HN372" s="38"/>
      <c r="HO372" s="57" t="s">
        <v>327</v>
      </c>
      <c r="HP372" s="62"/>
      <c r="HQ372" s="6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s="9"/>
      <c r="JL372" s="9"/>
      <c r="JM372" s="9"/>
      <c r="JN372" s="9"/>
      <c r="JO372" s="9"/>
      <c r="JP372" s="9"/>
      <c r="JQ372" s="9"/>
      <c r="JR372" s="9"/>
      <c r="JS372" s="9"/>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9"/>
      <c r="KY372" s="9"/>
      <c r="KZ372" s="9"/>
      <c r="LA372" s="9"/>
      <c r="LB372" s="9"/>
      <c r="LC372" s="9"/>
      <c r="LD372" s="9"/>
      <c r="LE372" s="9"/>
      <c r="LF372" s="9"/>
      <c r="LG372" s="9"/>
      <c r="LH372" s="9"/>
      <c r="LI372" s="9"/>
      <c r="LJ372" s="9"/>
      <c r="LK372" s="9"/>
      <c r="LL372" s="9"/>
      <c r="LM372" s="9"/>
      <c r="LN372" s="9"/>
      <c r="LO372" s="9"/>
      <c r="LP372" s="9"/>
      <c r="LQ372" s="9"/>
      <c r="LR372" s="9"/>
      <c r="LS372" s="9"/>
      <c r="LT372" s="9"/>
      <c r="LU372" s="9"/>
      <c r="LV372" s="9"/>
      <c r="LW372" s="9"/>
      <c r="LX372" s="9"/>
      <c r="LY372" s="9"/>
      <c r="LZ372" s="9"/>
      <c r="MA372" s="9"/>
      <c r="MB372" s="9"/>
      <c r="MC372" s="9"/>
      <c r="MD372" s="9"/>
      <c r="ME372" s="9"/>
      <c r="MF372" s="9"/>
      <c r="MG372" s="9"/>
      <c r="MH372" s="9"/>
      <c r="MI372" s="9"/>
      <c r="MJ372" s="9"/>
      <c r="MK372" s="9"/>
      <c r="ML372" s="9"/>
      <c r="MM372" s="9"/>
      <c r="MN372" s="9"/>
      <c r="MO372" s="9"/>
      <c r="MP372" s="9"/>
      <c r="MQ372" s="9"/>
      <c r="MR372" s="9"/>
      <c r="MS372" s="9"/>
      <c r="MT372" s="9"/>
      <c r="MU372" s="9"/>
      <c r="MV372" s="9"/>
      <c r="MW372" s="9"/>
      <c r="MX372" s="9"/>
    </row>
    <row r="373" spans="1:362" s="27" customFormat="1" outlineLevel="1" x14ac:dyDescent="0.35">
      <c r="A373" s="18"/>
      <c r="B373" s="19"/>
      <c r="C373" s="20">
        <v>321</v>
      </c>
      <c r="D373" s="52"/>
      <c r="E373" s="46"/>
      <c r="F373" s="46"/>
      <c r="G373" s="47"/>
      <c r="H373" s="47"/>
      <c r="I373" s="47"/>
      <c r="J373" s="47"/>
      <c r="K373" s="46"/>
      <c r="L373" s="46"/>
      <c r="M373" s="48"/>
      <c r="N373" s="48"/>
      <c r="O373" s="48"/>
      <c r="P373" s="50"/>
      <c r="Q373" s="46"/>
      <c r="R373" s="46"/>
      <c r="S373" s="46"/>
      <c r="T373" s="46"/>
      <c r="U373" s="46"/>
      <c r="V373" s="46"/>
      <c r="W373" s="61"/>
      <c r="X373" s="61"/>
      <c r="Y373" s="61"/>
      <c r="Z373" s="61"/>
      <c r="AA373" s="61"/>
      <c r="AB373" s="61"/>
      <c r="AC373" s="61"/>
      <c r="AD373" s="61"/>
      <c r="AE373" s="61"/>
      <c r="AF373" s="61"/>
      <c r="AG373" s="61"/>
      <c r="AH373" s="61"/>
      <c r="AI373" s="61"/>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c r="BP373" s="46"/>
      <c r="BQ373" s="46"/>
      <c r="BR373" s="46"/>
      <c r="BS373" s="46"/>
      <c r="BT373" s="46"/>
      <c r="BU373" s="46"/>
      <c r="BV373" s="46"/>
      <c r="BW373" s="46"/>
      <c r="BX373" s="46"/>
      <c r="BY373" s="46"/>
      <c r="BZ373" s="46"/>
      <c r="CA373" s="46"/>
      <c r="CB373" s="46"/>
      <c r="CC373" s="46"/>
      <c r="CD373" s="46"/>
      <c r="CE373" s="46"/>
      <c r="CF373" s="46"/>
      <c r="CG373" s="46"/>
      <c r="CH373" s="46"/>
      <c r="CI373" s="46"/>
      <c r="CJ373" s="46"/>
      <c r="CK373" s="46"/>
      <c r="CL373" s="55"/>
      <c r="CM373" s="46"/>
      <c r="CN373" s="55"/>
      <c r="CO373" s="46"/>
      <c r="CP373" s="55"/>
      <c r="CQ373" s="46"/>
      <c r="CR373" s="55"/>
      <c r="CS373" s="46"/>
      <c r="CT373" s="55"/>
      <c r="CU373" s="46"/>
      <c r="CV373" s="55"/>
      <c r="CW373" s="46"/>
      <c r="CX373" s="55"/>
      <c r="CY373" s="46"/>
      <c r="CZ373" s="46"/>
      <c r="DA373" s="46"/>
      <c r="DB373" s="46"/>
      <c r="DC373" s="9"/>
      <c r="DD373" s="9"/>
      <c r="DE373" s="9"/>
      <c r="DF373" s="9"/>
      <c r="DG373" s="9"/>
      <c r="DH373" s="9"/>
      <c r="DI373" s="9"/>
      <c r="DJ373" s="9"/>
      <c r="DK373" s="9"/>
      <c r="DL373" s="9"/>
      <c r="DM373"/>
      <c r="DN373"/>
      <c r="DS373"/>
      <c r="DT373"/>
      <c r="DU373"/>
      <c r="DV373" s="9"/>
      <c r="DW373" s="9"/>
      <c r="DX373" s="9"/>
      <c r="DY373" s="9"/>
      <c r="DZ373" s="9"/>
      <c r="EA373" s="9"/>
      <c r="EB373" s="9"/>
      <c r="EC373" s="9"/>
      <c r="ED373" s="9"/>
      <c r="EE373" s="9"/>
      <c r="EF373" s="9"/>
      <c r="EG373" s="9"/>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v>74</v>
      </c>
      <c r="HN373" s="38"/>
      <c r="HO373" s="57" t="s">
        <v>376</v>
      </c>
      <c r="HP373" s="62"/>
      <c r="HQ373" s="62"/>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s="9"/>
      <c r="JL373" s="9"/>
      <c r="JM373" s="9"/>
      <c r="JN373" s="9"/>
      <c r="JO373" s="9"/>
      <c r="JP373" s="9"/>
      <c r="JQ373" s="9"/>
      <c r="JR373" s="9"/>
      <c r="JS373" s="9"/>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9"/>
      <c r="KY373" s="9"/>
      <c r="KZ373" s="9"/>
      <c r="LA373" s="9"/>
      <c r="LB373" s="9"/>
      <c r="LC373" s="9"/>
      <c r="LD373" s="9"/>
      <c r="LE373" s="9"/>
      <c r="LF373" s="9"/>
      <c r="LG373" s="9"/>
      <c r="LH373" s="9"/>
      <c r="LI373" s="9"/>
      <c r="LJ373" s="9"/>
      <c r="LK373" s="9"/>
      <c r="LL373" s="9"/>
      <c r="LM373" s="9"/>
      <c r="LN373" s="9"/>
      <c r="LO373" s="9"/>
      <c r="LP373" s="9"/>
      <c r="LQ373" s="9"/>
      <c r="LR373" s="9"/>
      <c r="LS373" s="9"/>
      <c r="LT373" s="9"/>
      <c r="LU373" s="9"/>
      <c r="LV373" s="9"/>
      <c r="LW373" s="9"/>
      <c r="LX373" s="9"/>
      <c r="LY373" s="9"/>
      <c r="LZ373" s="9"/>
      <c r="MA373" s="9"/>
      <c r="MB373" s="9"/>
      <c r="MC373" s="9"/>
      <c r="MD373" s="9"/>
      <c r="ME373" s="9"/>
      <c r="MF373" s="9"/>
      <c r="MG373" s="9"/>
      <c r="MH373" s="9"/>
      <c r="MI373" s="9"/>
      <c r="MJ373" s="9"/>
      <c r="MK373" s="9"/>
      <c r="ML373" s="9"/>
      <c r="MM373" s="9"/>
      <c r="MN373" s="9"/>
      <c r="MO373" s="9"/>
      <c r="MP373" s="9"/>
      <c r="MQ373" s="9"/>
      <c r="MR373" s="9"/>
      <c r="MS373" s="9"/>
      <c r="MT373" s="9"/>
      <c r="MU373" s="9"/>
      <c r="MV373" s="9"/>
      <c r="MW373" s="9"/>
      <c r="MX373" s="9"/>
    </row>
    <row r="374" spans="1:362" s="27" customFormat="1" outlineLevel="1" x14ac:dyDescent="0.35">
      <c r="A374" s="18"/>
      <c r="B374" s="19"/>
      <c r="C374" s="20">
        <v>322</v>
      </c>
      <c r="D374" s="52"/>
      <c r="E374" s="46"/>
      <c r="F374" s="46"/>
      <c r="G374" s="47"/>
      <c r="H374" s="47"/>
      <c r="I374" s="47"/>
      <c r="J374" s="47"/>
      <c r="K374" s="46"/>
      <c r="L374" s="46"/>
      <c r="M374" s="48"/>
      <c r="N374" s="48"/>
      <c r="O374" s="48"/>
      <c r="P374" s="50"/>
      <c r="Q374" s="46"/>
      <c r="R374" s="46"/>
      <c r="S374" s="46"/>
      <c r="T374" s="46"/>
      <c r="U374" s="46"/>
      <c r="V374" s="46"/>
      <c r="W374" s="61"/>
      <c r="X374" s="61"/>
      <c r="Y374" s="61"/>
      <c r="Z374" s="61"/>
      <c r="AA374" s="61"/>
      <c r="AB374" s="61"/>
      <c r="AC374" s="61"/>
      <c r="AD374" s="61"/>
      <c r="AE374" s="61"/>
      <c r="AF374" s="61"/>
      <c r="AG374" s="61"/>
      <c r="AH374" s="61"/>
      <c r="AI374" s="61"/>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c r="BP374" s="46"/>
      <c r="BQ374" s="46"/>
      <c r="BR374" s="46"/>
      <c r="BS374" s="46"/>
      <c r="BT374" s="46"/>
      <c r="BU374" s="46"/>
      <c r="BV374" s="46"/>
      <c r="BW374" s="46"/>
      <c r="BX374" s="46"/>
      <c r="BY374" s="46"/>
      <c r="BZ374" s="46"/>
      <c r="CA374" s="46"/>
      <c r="CB374" s="46"/>
      <c r="CC374" s="46"/>
      <c r="CD374" s="46"/>
      <c r="CE374" s="46"/>
      <c r="CF374" s="46"/>
      <c r="CG374" s="46"/>
      <c r="CH374" s="46"/>
      <c r="CI374" s="46"/>
      <c r="CJ374" s="46"/>
      <c r="CK374" s="46"/>
      <c r="CL374" s="55"/>
      <c r="CM374" s="46"/>
      <c r="CN374" s="55"/>
      <c r="CO374" s="46"/>
      <c r="CP374" s="55"/>
      <c r="CQ374" s="46"/>
      <c r="CR374" s="55"/>
      <c r="CS374" s="46"/>
      <c r="CT374" s="55"/>
      <c r="CU374" s="46"/>
      <c r="CV374" s="55"/>
      <c r="CW374" s="46"/>
      <c r="CX374" s="55"/>
      <c r="CY374" s="46"/>
      <c r="CZ374" s="46"/>
      <c r="DA374" s="46"/>
      <c r="DB374" s="46"/>
      <c r="DC374" s="9"/>
      <c r="DD374" s="9"/>
      <c r="DE374" s="9"/>
      <c r="DF374" s="9"/>
      <c r="DG374" s="9"/>
      <c r="DH374" s="9"/>
      <c r="DI374" s="9"/>
      <c r="DJ374" s="9"/>
      <c r="DK374" s="9"/>
      <c r="DL374" s="9"/>
      <c r="DM374"/>
      <c r="DN374"/>
      <c r="DS374"/>
      <c r="DT374"/>
      <c r="DU374"/>
      <c r="DV374" s="9"/>
      <c r="DW374" s="9"/>
      <c r="DX374" s="9"/>
      <c r="DY374" s="9"/>
      <c r="DZ374" s="9"/>
      <c r="EA374" s="9"/>
      <c r="EB374" s="9"/>
      <c r="EC374" s="9"/>
      <c r="ED374" s="9"/>
      <c r="EE374" s="9"/>
      <c r="EF374" s="9"/>
      <c r="EG374" s="9"/>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c r="FQ374" s="9"/>
      <c r="FR374" s="9"/>
      <c r="FS374" s="9"/>
      <c r="FT374" s="9"/>
      <c r="FU374" s="9"/>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v>75</v>
      </c>
      <c r="HN374" s="38"/>
      <c r="HO374" s="57" t="s">
        <v>328</v>
      </c>
      <c r="HP374" s="62"/>
      <c r="HQ374" s="62"/>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s="9"/>
      <c r="JL374" s="9"/>
      <c r="JM374" s="9"/>
      <c r="JN374" s="9"/>
      <c r="JO374" s="9"/>
      <c r="JP374" s="9"/>
      <c r="JQ374" s="9"/>
      <c r="JR374" s="9"/>
      <c r="JS374" s="9"/>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9"/>
      <c r="KY374" s="9"/>
      <c r="KZ374" s="9"/>
      <c r="LA374" s="9"/>
      <c r="LB374" s="9"/>
      <c r="LC374" s="9"/>
      <c r="LD374" s="9"/>
      <c r="LE374" s="9"/>
      <c r="LF374" s="9"/>
      <c r="LG374" s="9"/>
      <c r="LH374" s="9"/>
      <c r="LI374" s="9"/>
      <c r="LJ374" s="9"/>
      <c r="LK374" s="9"/>
      <c r="LL374" s="9"/>
      <c r="LM374" s="9"/>
      <c r="LN374" s="9"/>
      <c r="LO374" s="9"/>
      <c r="LP374" s="9"/>
      <c r="LQ374" s="9"/>
      <c r="LR374" s="9"/>
      <c r="LS374" s="9"/>
      <c r="LT374" s="9"/>
      <c r="LU374" s="9"/>
      <c r="LV374" s="9"/>
      <c r="LW374" s="9"/>
      <c r="LX374" s="9"/>
      <c r="LY374" s="9"/>
      <c r="LZ374" s="9"/>
      <c r="MA374" s="9"/>
      <c r="MB374" s="9"/>
      <c r="MC374" s="9"/>
      <c r="MD374" s="9"/>
      <c r="ME374" s="9"/>
      <c r="MF374" s="9"/>
      <c r="MG374" s="9"/>
      <c r="MH374" s="9"/>
      <c r="MI374" s="9"/>
      <c r="MJ374" s="9"/>
      <c r="MK374" s="9"/>
      <c r="ML374" s="9"/>
      <c r="MM374" s="9"/>
      <c r="MN374" s="9"/>
      <c r="MO374" s="9"/>
      <c r="MP374" s="9"/>
      <c r="MQ374" s="9"/>
      <c r="MR374" s="9"/>
      <c r="MS374" s="9"/>
      <c r="MT374" s="9"/>
      <c r="MU374" s="9"/>
      <c r="MV374" s="9"/>
      <c r="MW374" s="9"/>
      <c r="MX374" s="9"/>
    </row>
    <row r="375" spans="1:362" s="27" customFormat="1" outlineLevel="1" x14ac:dyDescent="0.35">
      <c r="A375" s="18"/>
      <c r="B375" s="19"/>
      <c r="C375" s="20">
        <v>323</v>
      </c>
      <c r="D375" s="52"/>
      <c r="E375" s="46"/>
      <c r="F375" s="46"/>
      <c r="G375" s="47"/>
      <c r="H375" s="47"/>
      <c r="I375" s="47"/>
      <c r="J375" s="47"/>
      <c r="K375" s="46"/>
      <c r="L375" s="46"/>
      <c r="M375" s="48"/>
      <c r="N375" s="48"/>
      <c r="O375" s="48"/>
      <c r="P375" s="50"/>
      <c r="Q375" s="46"/>
      <c r="R375" s="46"/>
      <c r="S375" s="46"/>
      <c r="T375" s="46"/>
      <c r="U375" s="46"/>
      <c r="V375" s="46"/>
      <c r="W375" s="61"/>
      <c r="X375" s="61"/>
      <c r="Y375" s="61"/>
      <c r="Z375" s="61"/>
      <c r="AA375" s="61"/>
      <c r="AB375" s="61"/>
      <c r="AC375" s="61"/>
      <c r="AD375" s="61"/>
      <c r="AE375" s="61"/>
      <c r="AF375" s="61"/>
      <c r="AG375" s="61"/>
      <c r="AH375" s="61"/>
      <c r="AI375" s="61"/>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c r="BP375" s="46"/>
      <c r="BQ375" s="46"/>
      <c r="BR375" s="46"/>
      <c r="BS375" s="46"/>
      <c r="BT375" s="46"/>
      <c r="BU375" s="46"/>
      <c r="BV375" s="46"/>
      <c r="BW375" s="46"/>
      <c r="BX375" s="46"/>
      <c r="BY375" s="46"/>
      <c r="BZ375" s="46"/>
      <c r="CA375" s="46"/>
      <c r="CB375" s="46"/>
      <c r="CC375" s="46"/>
      <c r="CD375" s="46"/>
      <c r="CE375" s="46"/>
      <c r="CF375" s="46"/>
      <c r="CG375" s="46"/>
      <c r="CH375" s="46"/>
      <c r="CI375" s="46"/>
      <c r="CJ375" s="46"/>
      <c r="CK375" s="46"/>
      <c r="CL375" s="55"/>
      <c r="CM375" s="46"/>
      <c r="CN375" s="55"/>
      <c r="CO375" s="46"/>
      <c r="CP375" s="55"/>
      <c r="CQ375" s="46"/>
      <c r="CR375" s="55"/>
      <c r="CS375" s="46"/>
      <c r="CT375" s="55"/>
      <c r="CU375" s="46"/>
      <c r="CV375" s="55"/>
      <c r="CW375" s="46"/>
      <c r="CX375" s="55"/>
      <c r="CY375" s="46"/>
      <c r="CZ375" s="46"/>
      <c r="DA375" s="46"/>
      <c r="DB375" s="46"/>
      <c r="DC375" s="9"/>
      <c r="DD375" s="9"/>
      <c r="DE375" s="9"/>
      <c r="DF375" s="9"/>
      <c r="DG375" s="9"/>
      <c r="DH375" s="9"/>
      <c r="DI375" s="9"/>
      <c r="DJ375" s="9"/>
      <c r="DK375" s="9"/>
      <c r="DL375" s="9"/>
      <c r="DM375"/>
      <c r="DN375"/>
      <c r="DS375"/>
      <c r="DT375"/>
      <c r="DU375"/>
      <c r="DV375" s="9"/>
      <c r="DW375" s="9"/>
      <c r="DX375" s="9"/>
      <c r="DY375" s="9"/>
      <c r="DZ375" s="9"/>
      <c r="EA375" s="9"/>
      <c r="EB375" s="9"/>
      <c r="EC375" s="9"/>
      <c r="ED375" s="9"/>
      <c r="EE375" s="9"/>
      <c r="EF375" s="9"/>
      <c r="EG375" s="9"/>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c r="FQ375" s="9"/>
      <c r="FR375" s="9"/>
      <c r="FS375" s="9"/>
      <c r="FT375" s="9"/>
      <c r="FU375" s="9"/>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v>76</v>
      </c>
      <c r="HN375" s="39"/>
      <c r="HO375" s="57" t="s">
        <v>377</v>
      </c>
      <c r="HP375" s="62"/>
      <c r="HQ375" s="62"/>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s="9"/>
      <c r="JL375" s="9"/>
      <c r="JM375" s="9"/>
      <c r="JN375" s="9"/>
      <c r="JO375" s="9"/>
      <c r="JP375" s="9"/>
      <c r="JQ375" s="9"/>
      <c r="JR375" s="9"/>
      <c r="JS375" s="9"/>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9"/>
      <c r="KY375" s="9"/>
      <c r="KZ375" s="9"/>
      <c r="LA375" s="9"/>
      <c r="LB375" s="9"/>
      <c r="LC375" s="9"/>
      <c r="LD375" s="9"/>
      <c r="LE375" s="9"/>
      <c r="LF375" s="9"/>
      <c r="LG375" s="9"/>
      <c r="LH375" s="9"/>
      <c r="LI375" s="9"/>
      <c r="LJ375" s="9"/>
      <c r="LK375" s="9"/>
      <c r="LL375" s="9"/>
      <c r="LM375" s="9"/>
      <c r="LN375" s="9"/>
      <c r="LO375" s="9"/>
      <c r="LP375" s="9"/>
      <c r="LQ375" s="9"/>
      <c r="LR375" s="9"/>
      <c r="LS375" s="9"/>
      <c r="LT375" s="9"/>
      <c r="LU375" s="9"/>
      <c r="LV375" s="9"/>
      <c r="LW375" s="9"/>
      <c r="LX375" s="9"/>
      <c r="LY375" s="9"/>
      <c r="LZ375" s="9"/>
      <c r="MA375" s="9"/>
      <c r="MB375" s="9"/>
      <c r="MC375" s="9"/>
      <c r="MD375" s="9"/>
      <c r="ME375" s="9"/>
      <c r="MF375" s="9"/>
      <c r="MG375" s="9"/>
      <c r="MH375" s="9"/>
      <c r="MI375" s="9"/>
      <c r="MJ375" s="9"/>
      <c r="MK375" s="9"/>
      <c r="ML375" s="9"/>
      <c r="MM375" s="9"/>
      <c r="MN375" s="9"/>
      <c r="MO375" s="9"/>
      <c r="MP375" s="9"/>
      <c r="MQ375" s="9"/>
      <c r="MR375" s="9"/>
      <c r="MS375" s="9"/>
      <c r="MT375" s="9"/>
      <c r="MU375" s="9"/>
      <c r="MV375" s="9"/>
      <c r="MW375" s="9"/>
      <c r="MX375" s="9"/>
    </row>
    <row r="376" spans="1:362" s="27" customFormat="1" outlineLevel="1" x14ac:dyDescent="0.35">
      <c r="A376" s="18"/>
      <c r="B376" s="19"/>
      <c r="C376" s="20">
        <v>324</v>
      </c>
      <c r="D376" s="51"/>
      <c r="E376" s="21"/>
      <c r="F376" s="22"/>
      <c r="G376" s="23"/>
      <c r="H376" s="23"/>
      <c r="I376" s="23"/>
      <c r="J376" s="23"/>
      <c r="K376" s="21"/>
      <c r="L376" s="21"/>
      <c r="M376" s="21"/>
      <c r="N376" s="22"/>
      <c r="O376" s="22"/>
      <c r="P376" s="49"/>
      <c r="Q376" s="21"/>
      <c r="R376" s="21"/>
      <c r="S376" s="21"/>
      <c r="T376" s="21"/>
      <c r="U376" s="21"/>
      <c r="V376" s="21"/>
      <c r="W376" s="58"/>
      <c r="X376" s="58"/>
      <c r="Y376" s="58"/>
      <c r="Z376" s="58"/>
      <c r="AA376" s="58"/>
      <c r="AB376" s="58"/>
      <c r="AC376" s="58"/>
      <c r="AD376" s="58"/>
      <c r="AE376" s="58"/>
      <c r="AF376" s="58"/>
      <c r="AG376" s="58"/>
      <c r="AH376" s="58"/>
      <c r="AI376" s="58"/>
      <c r="AJ376" s="24"/>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5"/>
      <c r="CM376" s="21"/>
      <c r="CN376" s="25"/>
      <c r="CO376" s="21"/>
      <c r="CP376" s="25"/>
      <c r="CQ376" s="21"/>
      <c r="CR376" s="25"/>
      <c r="CS376" s="21"/>
      <c r="CT376" s="25"/>
      <c r="CU376" s="21"/>
      <c r="CV376" s="25"/>
      <c r="CW376" s="21"/>
      <c r="CX376" s="25"/>
      <c r="CY376" s="46"/>
      <c r="CZ376" s="46"/>
      <c r="DA376" s="46"/>
      <c r="DB376" s="46"/>
      <c r="DC376" s="9"/>
      <c r="DD376" s="9"/>
      <c r="DE376" s="9"/>
      <c r="DF376" s="9"/>
      <c r="DG376" s="9"/>
      <c r="DH376" s="9"/>
      <c r="DI376" s="9"/>
      <c r="DJ376" s="9"/>
      <c r="DK376" s="9"/>
      <c r="DL376" s="9"/>
      <c r="DM376"/>
      <c r="DN376"/>
      <c r="DS376"/>
      <c r="DT376"/>
      <c r="DU376"/>
      <c r="DV376" s="9"/>
      <c r="DW376" s="9"/>
      <c r="DX376" s="9"/>
      <c r="DY376" s="9"/>
      <c r="DZ376" s="9"/>
      <c r="EA376" s="9"/>
      <c r="EB376" s="9"/>
      <c r="EC376" s="9"/>
      <c r="ED376" s="9"/>
      <c r="EE376" s="9"/>
      <c r="EF376" s="9"/>
      <c r="EG376" s="9"/>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c r="FQ376" s="9"/>
      <c r="FR376" s="9"/>
      <c r="FS376" s="9"/>
      <c r="FT376" s="9"/>
      <c r="FU376" s="9"/>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v>77</v>
      </c>
      <c r="HN376" s="39"/>
      <c r="HO376" s="57" t="s">
        <v>329</v>
      </c>
      <c r="HP376" s="62"/>
      <c r="HQ376" s="62"/>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s="9"/>
      <c r="JL376" s="9"/>
      <c r="JM376" s="9"/>
      <c r="JN376" s="9"/>
      <c r="JO376" s="9"/>
      <c r="JP376" s="9"/>
      <c r="JQ376" s="9"/>
      <c r="JR376" s="9"/>
      <c r="JS376" s="9"/>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9"/>
      <c r="KY376" s="9"/>
      <c r="KZ376" s="9"/>
      <c r="LA376" s="9"/>
      <c r="LB376" s="9"/>
      <c r="LC376" s="9"/>
      <c r="LD376" s="9"/>
      <c r="LE376" s="9"/>
      <c r="LF376" s="9"/>
      <c r="LG376" s="9"/>
      <c r="LH376" s="9"/>
      <c r="LI376" s="9"/>
      <c r="LJ376" s="9"/>
      <c r="LK376" s="9"/>
      <c r="LL376" s="9"/>
      <c r="LM376" s="9"/>
      <c r="LN376" s="9"/>
      <c r="LO376" s="9"/>
      <c r="LP376" s="9"/>
      <c r="LQ376" s="9"/>
      <c r="LR376" s="9"/>
      <c r="LS376" s="9"/>
      <c r="LT376" s="9"/>
      <c r="LU376" s="9"/>
      <c r="LV376" s="9"/>
      <c r="LW376" s="9"/>
      <c r="LX376" s="9"/>
      <c r="LY376" s="9"/>
      <c r="LZ376" s="9"/>
      <c r="MA376" s="9"/>
      <c r="MB376" s="9"/>
      <c r="MC376" s="9"/>
      <c r="MD376" s="9"/>
      <c r="ME376" s="9"/>
      <c r="MF376" s="9"/>
      <c r="MG376" s="9"/>
      <c r="MH376" s="9"/>
      <c r="MI376" s="9"/>
      <c r="MJ376" s="9"/>
      <c r="MK376" s="9"/>
      <c r="ML376" s="9"/>
      <c r="MM376" s="9"/>
      <c r="MN376" s="9"/>
      <c r="MO376" s="9"/>
      <c r="MP376" s="9"/>
      <c r="MQ376" s="9"/>
      <c r="MR376" s="9"/>
      <c r="MS376" s="9"/>
      <c r="MT376" s="9"/>
      <c r="MU376" s="9"/>
      <c r="MV376" s="9"/>
      <c r="MW376" s="9"/>
      <c r="MX376" s="9"/>
    </row>
    <row r="377" spans="1:362" s="27" customFormat="1" outlineLevel="1" x14ac:dyDescent="0.35">
      <c r="A377" s="18"/>
      <c r="B377" s="45"/>
      <c r="C377" s="20">
        <v>325</v>
      </c>
      <c r="D377" s="51"/>
      <c r="E377" s="21"/>
      <c r="F377" s="22"/>
      <c r="G377" s="23"/>
      <c r="H377" s="23"/>
      <c r="I377" s="23"/>
      <c r="J377" s="23"/>
      <c r="K377" s="21"/>
      <c r="L377" s="21"/>
      <c r="M377" s="21"/>
      <c r="N377" s="22"/>
      <c r="O377" s="22"/>
      <c r="P377" s="49"/>
      <c r="Q377" s="21"/>
      <c r="R377" s="21"/>
      <c r="S377" s="21"/>
      <c r="T377" s="21"/>
      <c r="U377" s="21"/>
      <c r="V377" s="21"/>
      <c r="W377" s="58"/>
      <c r="X377" s="58"/>
      <c r="Y377" s="58"/>
      <c r="Z377" s="58"/>
      <c r="AA377" s="58"/>
      <c r="AB377" s="58"/>
      <c r="AC377" s="58"/>
      <c r="AD377" s="58"/>
      <c r="AE377" s="58"/>
      <c r="AF377" s="58"/>
      <c r="AG377" s="58"/>
      <c r="AH377" s="58"/>
      <c r="AI377" s="58"/>
      <c r="AJ377" s="24"/>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5"/>
      <c r="CM377" s="21"/>
      <c r="CN377" s="25"/>
      <c r="CO377" s="21"/>
      <c r="CP377" s="25"/>
      <c r="CQ377" s="21"/>
      <c r="CR377" s="25"/>
      <c r="CS377" s="21"/>
      <c r="CT377" s="25"/>
      <c r="CU377" s="21"/>
      <c r="CV377" s="25"/>
      <c r="CW377" s="21"/>
      <c r="CX377" s="25"/>
      <c r="CY377" s="21"/>
      <c r="CZ377" s="21"/>
      <c r="DA377" s="21"/>
      <c r="DB377" s="21"/>
      <c r="DC377" s="9"/>
      <c r="DD377" s="9"/>
      <c r="DE377" s="9"/>
      <c r="DF377" s="9"/>
      <c r="DG377" s="9"/>
      <c r="DH377" s="9"/>
      <c r="DI377" s="9"/>
      <c r="DJ377" s="9"/>
      <c r="DK377" s="9"/>
      <c r="DL377" s="9"/>
      <c r="DM377"/>
      <c r="DN377"/>
      <c r="DS377"/>
      <c r="DT377"/>
      <c r="DU377"/>
      <c r="DV377" s="9"/>
      <c r="DW377" s="9"/>
      <c r="DX377" s="9"/>
      <c r="DY377" s="9"/>
      <c r="DZ377" s="9"/>
      <c r="EA377" s="9"/>
      <c r="EB377" s="9"/>
      <c r="EC377" s="9"/>
      <c r="ED377" s="9"/>
      <c r="EE377" s="9"/>
      <c r="EF377" s="9"/>
      <c r="EG377" s="9"/>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c r="FQ377" s="9"/>
      <c r="FR377" s="9"/>
      <c r="FS377" s="9"/>
      <c r="FT377" s="9"/>
      <c r="FU377" s="9"/>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v>78</v>
      </c>
      <c r="HN377" s="39"/>
      <c r="HO377"/>
      <c r="HP377"/>
      <c r="HQ377"/>
      <c r="HR377"/>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c r="JA377" s="9"/>
      <c r="JB377" s="9"/>
      <c r="JC377" s="9"/>
      <c r="JD377" s="9"/>
      <c r="JE377" s="9"/>
      <c r="JF377" s="9"/>
      <c r="JG377" s="9"/>
      <c r="JH377" s="9"/>
      <c r="JI377" s="9"/>
      <c r="JJ377" s="9"/>
      <c r="JK377" s="9"/>
      <c r="JL377" s="9"/>
      <c r="JM377" s="9"/>
      <c r="JN377" s="9"/>
      <c r="JO377" s="9"/>
      <c r="JP377" s="9"/>
      <c r="JQ377" s="9"/>
      <c r="JR377" s="9"/>
      <c r="JS377" s="9"/>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9"/>
      <c r="KY377" s="9"/>
      <c r="KZ377" s="9"/>
      <c r="LA377" s="9"/>
      <c r="LB377" s="9"/>
      <c r="LC377" s="9"/>
      <c r="LD377" s="9"/>
      <c r="LE377" s="9"/>
      <c r="LF377" s="9"/>
      <c r="LG377" s="9"/>
      <c r="LH377" s="9"/>
      <c r="LI377" s="9"/>
      <c r="LJ377" s="9"/>
      <c r="LK377" s="9"/>
      <c r="LL377" s="9"/>
      <c r="LM377" s="9"/>
      <c r="LN377" s="9"/>
      <c r="LO377" s="9"/>
      <c r="LP377" s="9"/>
      <c r="LQ377" s="9"/>
      <c r="LR377" s="9"/>
      <c r="LS377" s="9"/>
      <c r="LT377" s="9"/>
      <c r="LU377" s="9"/>
      <c r="LV377" s="9"/>
      <c r="LW377" s="9"/>
      <c r="LX377" s="9"/>
      <c r="LY377" s="9"/>
      <c r="LZ377" s="9"/>
      <c r="MA377" s="9"/>
      <c r="MB377" s="9"/>
      <c r="MC377" s="9"/>
      <c r="MD377" s="9"/>
      <c r="ME377" s="9"/>
      <c r="MF377" s="9"/>
      <c r="MG377" s="9"/>
      <c r="MH377" s="9"/>
      <c r="MI377" s="9"/>
      <c r="MJ377" s="9"/>
      <c r="MK377" s="9"/>
      <c r="ML377" s="9"/>
      <c r="MM377" s="9"/>
      <c r="MN377" s="9"/>
      <c r="MO377" s="9"/>
      <c r="MP377" s="9"/>
      <c r="MQ377" s="9"/>
      <c r="MR377" s="9"/>
      <c r="MS377" s="9"/>
      <c r="MT377" s="9"/>
      <c r="MU377" s="9"/>
      <c r="MV377" s="9"/>
      <c r="MW377" s="9"/>
      <c r="MX377" s="9"/>
    </row>
    <row r="378" spans="1:362" s="27" customFormat="1" outlineLevel="1" x14ac:dyDescent="0.35">
      <c r="A378" s="18"/>
      <c r="B378" s="45"/>
      <c r="C378" s="20">
        <v>326</v>
      </c>
      <c r="D378" s="51"/>
      <c r="E378" s="21"/>
      <c r="F378" s="22"/>
      <c r="G378" s="23"/>
      <c r="H378" s="23"/>
      <c r="I378" s="23"/>
      <c r="J378" s="23"/>
      <c r="K378" s="21"/>
      <c r="L378" s="21"/>
      <c r="M378" s="21"/>
      <c r="N378" s="22"/>
      <c r="O378" s="22"/>
      <c r="P378" s="49"/>
      <c r="Q378" s="21"/>
      <c r="R378" s="21"/>
      <c r="S378" s="21"/>
      <c r="T378" s="21"/>
      <c r="U378" s="21"/>
      <c r="V378" s="21"/>
      <c r="W378" s="58"/>
      <c r="X378" s="58"/>
      <c r="Y378" s="58"/>
      <c r="Z378" s="58"/>
      <c r="AA378" s="58"/>
      <c r="AB378" s="58"/>
      <c r="AC378" s="58"/>
      <c r="AD378" s="58"/>
      <c r="AE378" s="58"/>
      <c r="AF378" s="58"/>
      <c r="AG378" s="58"/>
      <c r="AH378" s="58"/>
      <c r="AI378" s="58"/>
      <c r="AJ378" s="24"/>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5"/>
      <c r="CM378" s="21"/>
      <c r="CN378" s="25"/>
      <c r="CO378" s="21"/>
      <c r="CP378" s="25"/>
      <c r="CQ378" s="21"/>
      <c r="CR378" s="25"/>
      <c r="CS378" s="21"/>
      <c r="CT378" s="25"/>
      <c r="CU378" s="21"/>
      <c r="CV378" s="25"/>
      <c r="CW378" s="21"/>
      <c r="CX378" s="25"/>
      <c r="CY378" s="21"/>
      <c r="CZ378" s="21"/>
      <c r="DA378" s="21"/>
      <c r="DB378" s="21"/>
      <c r="DC378" s="9"/>
      <c r="DD378" s="9"/>
      <c r="DE378" s="9"/>
      <c r="DF378" s="9"/>
      <c r="DG378" s="9"/>
      <c r="DH378" s="9"/>
      <c r="DI378" s="9"/>
      <c r="DJ378" s="9"/>
      <c r="DK378" s="9"/>
      <c r="DL378" s="9"/>
      <c r="DM378"/>
      <c r="DN378"/>
      <c r="DS378"/>
      <c r="DT378"/>
      <c r="DU378"/>
      <c r="DV378" s="9"/>
      <c r="DW378" s="9"/>
      <c r="DX378" s="9"/>
      <c r="DY378" s="9"/>
      <c r="DZ378" s="9"/>
      <c r="EA378" s="9"/>
      <c r="EB378" s="9"/>
      <c r="EC378" s="9"/>
      <c r="ED378" s="9"/>
      <c r="EE378" s="9"/>
      <c r="EF378" s="9"/>
      <c r="EG378" s="9"/>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c r="FQ378" s="9"/>
      <c r="FR378" s="9"/>
      <c r="FS378" s="9"/>
      <c r="FT378" s="9"/>
      <c r="FU378" s="9"/>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v>79</v>
      </c>
      <c r="HN378" s="3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c r="JA378" s="9"/>
      <c r="JB378" s="9"/>
      <c r="JC378" s="9"/>
      <c r="JD378" s="9"/>
      <c r="JE378" s="9"/>
      <c r="JF378" s="9"/>
      <c r="JG378" s="9"/>
      <c r="JH378" s="9"/>
      <c r="JI378" s="9"/>
      <c r="JJ378" s="9"/>
      <c r="JK378" s="9"/>
      <c r="JL378" s="9"/>
      <c r="JM378" s="9"/>
      <c r="JN378" s="9"/>
      <c r="JO378" s="9"/>
      <c r="JP378" s="9"/>
      <c r="JQ378" s="9"/>
      <c r="JR378" s="9"/>
      <c r="JS378" s="9"/>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9"/>
      <c r="KY378" s="9"/>
      <c r="KZ378" s="9"/>
      <c r="LA378" s="9"/>
      <c r="LB378" s="9"/>
      <c r="LC378" s="9"/>
      <c r="LD378" s="9"/>
      <c r="LE378" s="9"/>
      <c r="LF378" s="9"/>
      <c r="LG378" s="9"/>
      <c r="LH378" s="9"/>
      <c r="LI378" s="9"/>
      <c r="LJ378" s="9"/>
      <c r="LK378" s="9"/>
      <c r="LL378" s="9"/>
      <c r="LM378" s="9"/>
      <c r="LN378" s="9"/>
      <c r="LO378" s="9"/>
      <c r="LP378" s="9"/>
      <c r="LQ378" s="9"/>
      <c r="LR378" s="9"/>
      <c r="LS378" s="9"/>
      <c r="LT378" s="9"/>
      <c r="LU378" s="9"/>
      <c r="LV378" s="9"/>
      <c r="LW378" s="9"/>
      <c r="LX378" s="9"/>
      <c r="LY378" s="9"/>
      <c r="LZ378" s="9"/>
      <c r="MA378" s="9"/>
      <c r="MB378" s="9"/>
      <c r="MC378" s="9"/>
      <c r="MD378" s="9"/>
      <c r="ME378" s="9"/>
      <c r="MF378" s="9"/>
      <c r="MG378" s="9"/>
      <c r="MH378" s="9"/>
      <c r="MI378" s="9"/>
      <c r="MJ378" s="9"/>
      <c r="MK378" s="9"/>
      <c r="ML378" s="9"/>
      <c r="MM378" s="9"/>
      <c r="MN378" s="9"/>
      <c r="MO378" s="9"/>
      <c r="MP378" s="9"/>
      <c r="MQ378" s="9"/>
      <c r="MR378" s="9"/>
      <c r="MS378" s="9"/>
      <c r="MT378" s="9"/>
      <c r="MU378" s="9"/>
      <c r="MV378" s="9"/>
      <c r="MW378" s="9"/>
      <c r="MX378" s="9"/>
    </row>
    <row r="379" spans="1:362" s="27" customFormat="1" outlineLevel="1" x14ac:dyDescent="0.35">
      <c r="A379" s="18"/>
      <c r="B379" s="45"/>
      <c r="C379" s="20">
        <v>327</v>
      </c>
      <c r="D379" s="51"/>
      <c r="E379" s="21"/>
      <c r="F379" s="22"/>
      <c r="G379" s="23"/>
      <c r="H379" s="23"/>
      <c r="I379" s="23"/>
      <c r="J379" s="23"/>
      <c r="K379" s="21"/>
      <c r="L379" s="21"/>
      <c r="M379" s="21"/>
      <c r="N379" s="22"/>
      <c r="O379" s="22"/>
      <c r="P379" s="49"/>
      <c r="Q379" s="21"/>
      <c r="R379" s="21"/>
      <c r="S379" s="21"/>
      <c r="T379" s="21"/>
      <c r="U379" s="21"/>
      <c r="V379" s="21"/>
      <c r="W379" s="58"/>
      <c r="X379" s="58"/>
      <c r="Y379" s="58"/>
      <c r="Z379" s="58"/>
      <c r="AA379" s="58"/>
      <c r="AB379" s="58"/>
      <c r="AC379" s="58"/>
      <c r="AD379" s="58"/>
      <c r="AE379" s="58"/>
      <c r="AF379" s="58"/>
      <c r="AG379" s="58"/>
      <c r="AH379" s="58"/>
      <c r="AI379" s="58"/>
      <c r="AJ379" s="24"/>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5"/>
      <c r="CM379" s="21"/>
      <c r="CN379" s="25"/>
      <c r="CO379" s="21"/>
      <c r="CP379" s="25"/>
      <c r="CQ379" s="21"/>
      <c r="CR379" s="25"/>
      <c r="CS379" s="21"/>
      <c r="CT379" s="25"/>
      <c r="CU379" s="21"/>
      <c r="CV379" s="25"/>
      <c r="CW379" s="21"/>
      <c r="CX379" s="25"/>
      <c r="CY379" s="21"/>
      <c r="CZ379" s="21"/>
      <c r="DA379" s="21"/>
      <c r="DB379" s="21"/>
      <c r="DC379" s="9"/>
      <c r="DD379" s="9"/>
      <c r="DE379" s="9"/>
      <c r="DF379" s="9"/>
      <c r="DG379" s="9"/>
      <c r="DH379" s="9"/>
      <c r="DI379" s="9"/>
      <c r="DJ379" s="9"/>
      <c r="DK379" s="9"/>
      <c r="DL379" s="9"/>
      <c r="DM379"/>
      <c r="DN379"/>
      <c r="DS379"/>
      <c r="DT379"/>
      <c r="DU379"/>
      <c r="DV379" s="9"/>
      <c r="DW379" s="9"/>
      <c r="DX379" s="9"/>
      <c r="DY379" s="9"/>
      <c r="DZ379" s="9"/>
      <c r="EA379" s="9"/>
      <c r="EB379" s="9"/>
      <c r="EC379" s="9"/>
      <c r="ED379" s="9"/>
      <c r="EE379" s="9"/>
      <c r="EF379" s="9"/>
      <c r="EG379" s="9"/>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c r="FQ379" s="9"/>
      <c r="FR379" s="9"/>
      <c r="FS379" s="9"/>
      <c r="FT379" s="9"/>
      <c r="FU379" s="9"/>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v>80</v>
      </c>
      <c r="HN379" s="3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c r="JA379" s="9"/>
      <c r="JB379" s="9"/>
      <c r="JC379" s="9"/>
      <c r="JD379" s="9"/>
      <c r="JE379" s="9"/>
      <c r="JF379" s="9"/>
      <c r="JG379" s="9"/>
      <c r="JH379" s="9"/>
      <c r="JI379" s="9"/>
      <c r="JJ379" s="9"/>
      <c r="JK379" s="9"/>
      <c r="JL379" s="9"/>
      <c r="JM379" s="9"/>
      <c r="JN379" s="9"/>
      <c r="JO379" s="9"/>
      <c r="JP379" s="9"/>
      <c r="JQ379" s="9"/>
      <c r="JR379" s="9"/>
      <c r="JS379" s="9"/>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9"/>
      <c r="KY379" s="9"/>
      <c r="KZ379" s="9"/>
      <c r="LA379" s="9"/>
      <c r="LB379" s="9"/>
      <c r="LC379" s="9"/>
      <c r="LD379" s="9"/>
      <c r="LE379" s="9"/>
      <c r="LF379" s="9"/>
      <c r="LG379" s="9"/>
      <c r="LH379" s="9"/>
      <c r="LI379" s="9"/>
      <c r="LJ379" s="9"/>
      <c r="LK379" s="9"/>
      <c r="LL379" s="9"/>
      <c r="LM379" s="9"/>
      <c r="LN379" s="9"/>
      <c r="LO379" s="9"/>
      <c r="LP379" s="9"/>
      <c r="LQ379" s="9"/>
      <c r="LR379" s="9"/>
      <c r="LS379" s="9"/>
      <c r="LT379" s="9"/>
      <c r="LU379" s="9"/>
      <c r="LV379" s="9"/>
      <c r="LW379" s="9"/>
      <c r="LX379" s="9"/>
      <c r="LY379" s="9"/>
      <c r="LZ379" s="9"/>
      <c r="MA379" s="9"/>
      <c r="MB379" s="9"/>
      <c r="MC379" s="9"/>
      <c r="MD379" s="9"/>
      <c r="ME379" s="9"/>
      <c r="MF379" s="9"/>
      <c r="MG379" s="9"/>
      <c r="MH379" s="9"/>
      <c r="MI379" s="9"/>
      <c r="MJ379" s="9"/>
      <c r="MK379" s="9"/>
      <c r="ML379" s="9"/>
      <c r="MM379" s="9"/>
      <c r="MN379" s="9"/>
      <c r="MO379" s="9"/>
      <c r="MP379" s="9"/>
      <c r="MQ379" s="9"/>
      <c r="MR379" s="9"/>
      <c r="MS379" s="9"/>
      <c r="MT379" s="9"/>
      <c r="MU379" s="9"/>
      <c r="MV379" s="9"/>
      <c r="MW379" s="9"/>
      <c r="MX379" s="9"/>
    </row>
    <row r="380" spans="1:362" s="27" customFormat="1" outlineLevel="1" x14ac:dyDescent="0.35">
      <c r="A380" s="18"/>
      <c r="B380" s="45"/>
      <c r="C380" s="20">
        <v>328</v>
      </c>
      <c r="D380" s="52"/>
      <c r="E380" s="46"/>
      <c r="F380" s="46"/>
      <c r="G380" s="47"/>
      <c r="H380" s="47"/>
      <c r="I380" s="47"/>
      <c r="J380" s="47"/>
      <c r="K380" s="46"/>
      <c r="L380" s="46"/>
      <c r="M380" s="48"/>
      <c r="N380" s="48"/>
      <c r="O380" s="48"/>
      <c r="P380" s="50"/>
      <c r="Q380" s="46"/>
      <c r="R380" s="46"/>
      <c r="S380" s="46"/>
      <c r="T380" s="46"/>
      <c r="U380" s="46"/>
      <c r="V380" s="46"/>
      <c r="W380" s="61"/>
      <c r="X380" s="61"/>
      <c r="Y380" s="61"/>
      <c r="Z380" s="61"/>
      <c r="AA380" s="61"/>
      <c r="AB380" s="61"/>
      <c r="AC380" s="61"/>
      <c r="AD380" s="61"/>
      <c r="AE380" s="61"/>
      <c r="AF380" s="61"/>
      <c r="AG380" s="61"/>
      <c r="AH380" s="61"/>
      <c r="AI380" s="61"/>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c r="BP380" s="46"/>
      <c r="BQ380" s="46"/>
      <c r="BR380" s="46"/>
      <c r="BS380" s="46"/>
      <c r="BT380" s="46"/>
      <c r="BU380" s="46"/>
      <c r="BV380" s="46"/>
      <c r="BW380" s="46"/>
      <c r="BX380" s="46"/>
      <c r="BY380" s="46"/>
      <c r="BZ380" s="46"/>
      <c r="CA380" s="46"/>
      <c r="CB380" s="46"/>
      <c r="CC380" s="46"/>
      <c r="CD380" s="46"/>
      <c r="CE380" s="46"/>
      <c r="CF380" s="46"/>
      <c r="CG380" s="46"/>
      <c r="CH380" s="46"/>
      <c r="CI380" s="46"/>
      <c r="CJ380" s="46"/>
      <c r="CK380" s="46"/>
      <c r="CL380" s="55"/>
      <c r="CM380" s="46"/>
      <c r="CN380" s="55"/>
      <c r="CO380" s="46"/>
      <c r="CP380" s="55"/>
      <c r="CQ380" s="46"/>
      <c r="CR380" s="55"/>
      <c r="CS380" s="46"/>
      <c r="CT380" s="55"/>
      <c r="CU380" s="46"/>
      <c r="CV380" s="55"/>
      <c r="CW380" s="46"/>
      <c r="CX380" s="55"/>
      <c r="CY380" s="21"/>
      <c r="CZ380" s="21"/>
      <c r="DA380" s="21"/>
      <c r="DB380" s="21"/>
      <c r="DC380" s="9"/>
      <c r="DD380" s="9"/>
      <c r="DE380" s="9"/>
      <c r="DF380" s="9"/>
      <c r="DG380" s="9"/>
      <c r="DH380" s="9"/>
      <c r="DI380" s="9"/>
      <c r="DJ380" s="9"/>
      <c r="DK380" s="9"/>
      <c r="DL380" s="9"/>
      <c r="DM380"/>
      <c r="DN380"/>
      <c r="DS380"/>
      <c r="DT380"/>
      <c r="DU380"/>
      <c r="DV380" s="9"/>
      <c r="DW380" s="9"/>
      <c r="DX380" s="9"/>
      <c r="DY380" s="9"/>
      <c r="DZ380" s="9"/>
      <c r="EA380" s="9"/>
      <c r="EB380" s="9"/>
      <c r="EC380" s="9"/>
      <c r="ED380" s="9"/>
      <c r="EE380" s="9"/>
      <c r="EF380" s="9"/>
      <c r="EG380" s="9"/>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c r="FQ380" s="9"/>
      <c r="FR380" s="9"/>
      <c r="FS380" s="9"/>
      <c r="FT380" s="9"/>
      <c r="FU380" s="9"/>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v>81</v>
      </c>
      <c r="HN380" s="3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c r="JA380" s="9"/>
      <c r="JB380" s="9"/>
      <c r="JC380" s="9"/>
      <c r="JD380" s="9"/>
      <c r="JE380" s="9"/>
      <c r="JF380" s="9"/>
      <c r="JG380" s="9"/>
      <c r="JH380" s="9"/>
      <c r="JI380" s="9"/>
      <c r="JJ380" s="9"/>
      <c r="JK380" s="9"/>
      <c r="JL380" s="9"/>
      <c r="JM380" s="9"/>
      <c r="JN380" s="9"/>
      <c r="JO380" s="9"/>
      <c r="JP380" s="9"/>
      <c r="JQ380" s="9"/>
      <c r="JR380" s="9"/>
      <c r="JS380" s="9"/>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9"/>
      <c r="KY380" s="9"/>
      <c r="KZ380" s="9"/>
      <c r="LA380" s="9"/>
      <c r="LB380" s="9"/>
      <c r="LC380" s="9"/>
      <c r="LD380" s="9"/>
      <c r="LE380" s="9"/>
      <c r="LF380" s="9"/>
      <c r="LG380" s="9"/>
      <c r="LH380" s="9"/>
      <c r="LI380" s="9"/>
      <c r="LJ380" s="9"/>
      <c r="LK380" s="9"/>
      <c r="LL380" s="9"/>
      <c r="LM380" s="9"/>
      <c r="LN380" s="9"/>
      <c r="LO380" s="9"/>
      <c r="LP380" s="9"/>
      <c r="LQ380" s="9"/>
      <c r="LR380" s="9"/>
      <c r="LS380" s="9"/>
      <c r="LT380" s="9"/>
      <c r="LU380" s="9"/>
      <c r="LV380" s="9"/>
      <c r="LW380" s="9"/>
      <c r="LX380" s="9"/>
      <c r="LY380" s="9"/>
      <c r="LZ380" s="9"/>
      <c r="MA380" s="9"/>
      <c r="MB380" s="9"/>
      <c r="MC380" s="9"/>
      <c r="MD380" s="9"/>
      <c r="ME380" s="9"/>
      <c r="MF380" s="9"/>
      <c r="MG380" s="9"/>
      <c r="MH380" s="9"/>
      <c r="MI380" s="9"/>
      <c r="MJ380" s="9"/>
      <c r="MK380" s="9"/>
      <c r="ML380" s="9"/>
      <c r="MM380" s="9"/>
      <c r="MN380" s="9"/>
      <c r="MO380" s="9"/>
      <c r="MP380" s="9"/>
      <c r="MQ380" s="9"/>
      <c r="MR380" s="9"/>
      <c r="MS380" s="9"/>
      <c r="MT380" s="9"/>
      <c r="MU380" s="9"/>
      <c r="MV380" s="9"/>
      <c r="MW380" s="9"/>
      <c r="MX380" s="9"/>
    </row>
    <row r="381" spans="1:362" s="27" customFormat="1" outlineLevel="1" x14ac:dyDescent="0.35">
      <c r="A381" s="18"/>
      <c r="B381" s="19"/>
      <c r="C381" s="20">
        <v>329</v>
      </c>
      <c r="D381" s="52"/>
      <c r="E381" s="46"/>
      <c r="F381" s="46"/>
      <c r="G381" s="47"/>
      <c r="H381" s="47"/>
      <c r="I381" s="47"/>
      <c r="J381" s="47"/>
      <c r="K381" s="46"/>
      <c r="L381" s="46"/>
      <c r="M381" s="48"/>
      <c r="N381" s="48"/>
      <c r="O381" s="48"/>
      <c r="P381" s="50"/>
      <c r="Q381" s="46"/>
      <c r="R381" s="46"/>
      <c r="S381" s="46"/>
      <c r="T381" s="46"/>
      <c r="U381" s="46"/>
      <c r="V381" s="46"/>
      <c r="W381" s="61"/>
      <c r="X381" s="61"/>
      <c r="Y381" s="61"/>
      <c r="Z381" s="61"/>
      <c r="AA381" s="61"/>
      <c r="AB381" s="61"/>
      <c r="AC381" s="61"/>
      <c r="AD381" s="61"/>
      <c r="AE381" s="61"/>
      <c r="AF381" s="61"/>
      <c r="AG381" s="61"/>
      <c r="AH381" s="61"/>
      <c r="AI381" s="61"/>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c r="BP381" s="46"/>
      <c r="BQ381" s="46"/>
      <c r="BR381" s="46"/>
      <c r="BS381" s="46"/>
      <c r="BT381" s="46"/>
      <c r="BU381" s="46"/>
      <c r="BV381" s="46"/>
      <c r="BW381" s="46"/>
      <c r="BX381" s="46"/>
      <c r="BY381" s="46"/>
      <c r="BZ381" s="46"/>
      <c r="CA381" s="46"/>
      <c r="CB381" s="46"/>
      <c r="CC381" s="46"/>
      <c r="CD381" s="46"/>
      <c r="CE381" s="46"/>
      <c r="CF381" s="46"/>
      <c r="CG381" s="46"/>
      <c r="CH381" s="46"/>
      <c r="CI381" s="46"/>
      <c r="CJ381" s="46"/>
      <c r="CK381" s="46"/>
      <c r="CL381" s="55"/>
      <c r="CM381" s="46"/>
      <c r="CN381" s="55"/>
      <c r="CO381" s="46"/>
      <c r="CP381" s="55"/>
      <c r="CQ381" s="46"/>
      <c r="CR381" s="55"/>
      <c r="CS381" s="46"/>
      <c r="CT381" s="55"/>
      <c r="CU381" s="46"/>
      <c r="CV381" s="55"/>
      <c r="CW381" s="46"/>
      <c r="CX381" s="55"/>
      <c r="CY381" s="46"/>
      <c r="CZ381" s="46"/>
      <c r="DA381" s="46"/>
      <c r="DB381" s="46"/>
      <c r="DC381" s="9"/>
      <c r="DD381" s="9"/>
      <c r="DE381" s="9"/>
      <c r="DF381" s="9"/>
      <c r="DG381" s="9"/>
      <c r="DH381" s="9"/>
      <c r="DI381" s="9"/>
      <c r="DJ381" s="9"/>
      <c r="DK381" s="9"/>
      <c r="DL381" s="9"/>
      <c r="DM381"/>
      <c r="DN381"/>
      <c r="DS381"/>
      <c r="DT381"/>
      <c r="DU381"/>
      <c r="DV381" s="9"/>
      <c r="DW381" s="9"/>
      <c r="DX381" s="9"/>
      <c r="DY381" s="9"/>
      <c r="DZ381" s="9"/>
      <c r="EA381" s="9"/>
      <c r="EB381" s="9"/>
      <c r="EC381" s="9"/>
      <c r="ED381" s="9"/>
      <c r="EE381" s="9"/>
      <c r="EF381" s="9"/>
      <c r="EG381" s="9"/>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c r="FQ381" s="9"/>
      <c r="FR381" s="9"/>
      <c r="FS381" s="9"/>
      <c r="FT381" s="9"/>
      <c r="FU381" s="9"/>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v>82</v>
      </c>
      <c r="HN381" s="3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c r="JA381" s="9"/>
      <c r="JB381" s="9"/>
      <c r="JC381" s="9"/>
      <c r="JD381" s="9"/>
      <c r="JE381" s="9"/>
      <c r="JF381" s="9"/>
      <c r="JG381" s="9"/>
      <c r="JH381" s="9"/>
      <c r="JI381" s="9"/>
      <c r="JJ381" s="9"/>
      <c r="JK381" s="9"/>
      <c r="JL381" s="9"/>
      <c r="JM381" s="9"/>
      <c r="JN381" s="9"/>
      <c r="JO381" s="9"/>
      <c r="JP381" s="9"/>
      <c r="JQ381" s="9"/>
      <c r="JR381" s="9"/>
      <c r="JS381" s="9"/>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9"/>
      <c r="KY381" s="9"/>
      <c r="KZ381" s="9"/>
      <c r="LA381" s="9"/>
      <c r="LB381" s="9"/>
      <c r="LC381" s="9"/>
      <c r="LD381" s="9"/>
      <c r="LE381" s="9"/>
      <c r="LF381" s="9"/>
      <c r="LG381" s="9"/>
      <c r="LH381" s="9"/>
      <c r="LI381" s="9"/>
      <c r="LJ381" s="9"/>
      <c r="LK381" s="9"/>
      <c r="LL381" s="9"/>
      <c r="LM381" s="9"/>
      <c r="LN381" s="9"/>
      <c r="LO381" s="9"/>
      <c r="LP381" s="9"/>
      <c r="LQ381" s="9"/>
      <c r="LR381" s="9"/>
      <c r="LS381" s="9"/>
      <c r="LT381" s="9"/>
      <c r="LU381" s="9"/>
      <c r="LV381" s="9"/>
      <c r="LW381" s="9"/>
      <c r="LX381" s="9"/>
      <c r="LY381" s="9"/>
      <c r="LZ381" s="9"/>
      <c r="MA381" s="9"/>
      <c r="MB381" s="9"/>
      <c r="MC381" s="9"/>
      <c r="MD381" s="9"/>
      <c r="ME381" s="9"/>
      <c r="MF381" s="9"/>
      <c r="MG381" s="9"/>
      <c r="MH381" s="9"/>
      <c r="MI381" s="9"/>
      <c r="MJ381" s="9"/>
      <c r="MK381" s="9"/>
      <c r="ML381" s="9"/>
      <c r="MM381" s="9"/>
      <c r="MN381" s="9"/>
      <c r="MO381" s="9"/>
      <c r="MP381" s="9"/>
      <c r="MQ381" s="9"/>
      <c r="MR381" s="9"/>
      <c r="MS381" s="9"/>
      <c r="MT381" s="9"/>
      <c r="MU381" s="9"/>
      <c r="MV381" s="9"/>
      <c r="MW381" s="9"/>
      <c r="MX381" s="9"/>
    </row>
    <row r="382" spans="1:362" s="27" customFormat="1" outlineLevel="1" x14ac:dyDescent="0.35">
      <c r="A382" s="18"/>
      <c r="B382" s="19"/>
      <c r="C382" s="20">
        <v>330</v>
      </c>
      <c r="D382" s="52"/>
      <c r="E382" s="46"/>
      <c r="F382" s="46"/>
      <c r="G382" s="47"/>
      <c r="H382" s="47"/>
      <c r="I382" s="47"/>
      <c r="J382" s="47"/>
      <c r="K382" s="46"/>
      <c r="L382" s="46"/>
      <c r="M382" s="48"/>
      <c r="N382" s="48"/>
      <c r="O382" s="48"/>
      <c r="P382" s="50"/>
      <c r="Q382" s="46"/>
      <c r="R382" s="46"/>
      <c r="S382" s="46"/>
      <c r="T382" s="46"/>
      <c r="U382" s="46"/>
      <c r="V382" s="46"/>
      <c r="W382" s="61"/>
      <c r="X382" s="61"/>
      <c r="Y382" s="61"/>
      <c r="Z382" s="61"/>
      <c r="AA382" s="61"/>
      <c r="AB382" s="61"/>
      <c r="AC382" s="61"/>
      <c r="AD382" s="61"/>
      <c r="AE382" s="61"/>
      <c r="AF382" s="61"/>
      <c r="AG382" s="61"/>
      <c r="AH382" s="61"/>
      <c r="AI382" s="61"/>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c r="BP382" s="46"/>
      <c r="BQ382" s="46"/>
      <c r="BR382" s="46"/>
      <c r="BS382" s="46"/>
      <c r="BT382" s="46"/>
      <c r="BU382" s="46"/>
      <c r="BV382" s="46"/>
      <c r="BW382" s="46"/>
      <c r="BX382" s="46"/>
      <c r="BY382" s="46"/>
      <c r="BZ382" s="46"/>
      <c r="CA382" s="46"/>
      <c r="CB382" s="46"/>
      <c r="CC382" s="46"/>
      <c r="CD382" s="46"/>
      <c r="CE382" s="46"/>
      <c r="CF382" s="46"/>
      <c r="CG382" s="46"/>
      <c r="CH382" s="46"/>
      <c r="CI382" s="46"/>
      <c r="CJ382" s="46"/>
      <c r="CK382" s="46"/>
      <c r="CL382" s="55"/>
      <c r="CM382" s="46"/>
      <c r="CN382" s="55"/>
      <c r="CO382" s="46"/>
      <c r="CP382" s="55"/>
      <c r="CQ382" s="46"/>
      <c r="CR382" s="55"/>
      <c r="CS382" s="46"/>
      <c r="CT382" s="55"/>
      <c r="CU382" s="46"/>
      <c r="CV382" s="55"/>
      <c r="CW382" s="46"/>
      <c r="CX382" s="55"/>
      <c r="CY382" s="46"/>
      <c r="CZ382" s="46"/>
      <c r="DA382" s="46"/>
      <c r="DB382" s="46"/>
      <c r="DC382" s="9"/>
      <c r="DD382" s="9"/>
      <c r="DE382" s="9"/>
      <c r="DF382" s="9"/>
      <c r="DG382" s="9"/>
      <c r="DH382" s="9"/>
      <c r="DI382" s="9"/>
      <c r="DJ382" s="9"/>
      <c r="DK382" s="9"/>
      <c r="DL382" s="9"/>
      <c r="DM382"/>
      <c r="DN382"/>
      <c r="DS382"/>
      <c r="DT382"/>
      <c r="DU382"/>
      <c r="DV382" s="9"/>
      <c r="DW382" s="9"/>
      <c r="DX382" s="9"/>
      <c r="DY382" s="9"/>
      <c r="DZ382" s="9"/>
      <c r="EA382" s="9"/>
      <c r="EB382" s="9"/>
      <c r="EC382" s="9"/>
      <c r="ED382" s="9"/>
      <c r="EE382" s="9"/>
      <c r="EF382" s="9"/>
      <c r="EG382" s="9"/>
      <c r="EH382" s="9"/>
      <c r="EI382" s="9"/>
      <c r="EJ382" s="9"/>
      <c r="EK382" s="9"/>
      <c r="EL382" s="9"/>
      <c r="EM382" s="9"/>
      <c r="EN382" s="9"/>
      <c r="EO382" s="9"/>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c r="GO382" s="9"/>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v>83</v>
      </c>
      <c r="HN382" s="3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c r="JA382" s="9"/>
      <c r="JB382" s="9"/>
      <c r="JC382" s="9"/>
      <c r="JD382" s="9"/>
      <c r="JE382" s="9"/>
      <c r="JF382" s="9"/>
      <c r="JG382" s="9"/>
      <c r="JH382" s="9"/>
      <c r="JI382" s="9"/>
      <c r="JJ382" s="9"/>
      <c r="JK382" s="9"/>
      <c r="JL382" s="9"/>
      <c r="JM382" s="9"/>
      <c r="JN382" s="9"/>
      <c r="JO382" s="9"/>
      <c r="JP382" s="9"/>
      <c r="JQ382" s="9"/>
      <c r="JR382" s="9"/>
      <c r="JS382" s="9"/>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9"/>
      <c r="KY382" s="9"/>
      <c r="KZ382" s="9"/>
      <c r="LA382" s="9"/>
      <c r="LB382" s="9"/>
      <c r="LC382" s="9"/>
      <c r="LD382" s="9"/>
      <c r="LE382" s="9"/>
      <c r="LF382" s="9"/>
      <c r="LG382" s="9"/>
      <c r="LH382" s="9"/>
      <c r="LI382" s="9"/>
      <c r="LJ382" s="9"/>
      <c r="LK382" s="9"/>
      <c r="LL382" s="9"/>
      <c r="LM382" s="9"/>
      <c r="LN382" s="9"/>
      <c r="LO382" s="9"/>
      <c r="LP382" s="9"/>
      <c r="LQ382" s="9"/>
      <c r="LR382" s="9"/>
      <c r="LS382" s="9"/>
      <c r="LT382" s="9"/>
      <c r="LU382" s="9"/>
      <c r="LV382" s="9"/>
      <c r="LW382" s="9"/>
      <c r="LX382" s="9"/>
      <c r="LY382" s="9"/>
      <c r="LZ382" s="9"/>
      <c r="MA382" s="9"/>
      <c r="MB382" s="9"/>
      <c r="MC382" s="9"/>
      <c r="MD382" s="9"/>
      <c r="ME382" s="9"/>
      <c r="MF382" s="9"/>
      <c r="MG382" s="9"/>
      <c r="MH382" s="9"/>
      <c r="MI382" s="9"/>
      <c r="MJ382" s="9"/>
      <c r="MK382" s="9"/>
      <c r="ML382" s="9"/>
      <c r="MM382" s="9"/>
      <c r="MN382" s="9"/>
      <c r="MO382" s="9"/>
      <c r="MP382" s="9"/>
      <c r="MQ382" s="9"/>
      <c r="MR382" s="9"/>
      <c r="MS382" s="9"/>
      <c r="MT382" s="9"/>
      <c r="MU382" s="9"/>
      <c r="MV382" s="9"/>
      <c r="MW382" s="9"/>
      <c r="MX382" s="9"/>
    </row>
    <row r="383" spans="1:362" s="27" customFormat="1" outlineLevel="1" x14ac:dyDescent="0.35">
      <c r="A383" s="18"/>
      <c r="B383" s="19"/>
      <c r="C383" s="20">
        <v>331</v>
      </c>
      <c r="D383" s="52"/>
      <c r="E383" s="46"/>
      <c r="F383" s="46"/>
      <c r="G383" s="47"/>
      <c r="H383" s="47"/>
      <c r="I383" s="47"/>
      <c r="J383" s="47"/>
      <c r="K383" s="46"/>
      <c r="L383" s="46"/>
      <c r="M383" s="48"/>
      <c r="N383" s="48"/>
      <c r="O383" s="48"/>
      <c r="P383" s="50"/>
      <c r="Q383" s="46"/>
      <c r="R383" s="46"/>
      <c r="S383" s="46"/>
      <c r="T383" s="46"/>
      <c r="U383" s="46"/>
      <c r="V383" s="46"/>
      <c r="W383" s="61"/>
      <c r="X383" s="61"/>
      <c r="Y383" s="61"/>
      <c r="Z383" s="61"/>
      <c r="AA383" s="61"/>
      <c r="AB383" s="61"/>
      <c r="AC383" s="61"/>
      <c r="AD383" s="61"/>
      <c r="AE383" s="61"/>
      <c r="AF383" s="61"/>
      <c r="AG383" s="61"/>
      <c r="AH383" s="61"/>
      <c r="AI383" s="61"/>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c r="BP383" s="46"/>
      <c r="BQ383" s="46"/>
      <c r="BR383" s="46"/>
      <c r="BS383" s="46"/>
      <c r="BT383" s="46"/>
      <c r="BU383" s="46"/>
      <c r="BV383" s="46"/>
      <c r="BW383" s="46"/>
      <c r="BX383" s="46"/>
      <c r="BY383" s="46"/>
      <c r="BZ383" s="46"/>
      <c r="CA383" s="46"/>
      <c r="CB383" s="46"/>
      <c r="CC383" s="46"/>
      <c r="CD383" s="46"/>
      <c r="CE383" s="46"/>
      <c r="CF383" s="46"/>
      <c r="CG383" s="46"/>
      <c r="CH383" s="46"/>
      <c r="CI383" s="46"/>
      <c r="CJ383" s="46"/>
      <c r="CK383" s="46"/>
      <c r="CL383" s="55"/>
      <c r="CM383" s="46"/>
      <c r="CN383" s="55"/>
      <c r="CO383" s="46"/>
      <c r="CP383" s="55"/>
      <c r="CQ383" s="46"/>
      <c r="CR383" s="55"/>
      <c r="CS383" s="46"/>
      <c r="CT383" s="55"/>
      <c r="CU383" s="46"/>
      <c r="CV383" s="55"/>
      <c r="CW383" s="46"/>
      <c r="CX383" s="55"/>
      <c r="CY383" s="46"/>
      <c r="CZ383" s="46"/>
      <c r="DA383" s="46"/>
      <c r="DB383" s="46"/>
      <c r="DC383" s="9"/>
      <c r="DD383" s="9"/>
      <c r="DE383" s="9"/>
      <c r="DF383" s="9"/>
      <c r="DG383" s="9"/>
      <c r="DH383" s="9"/>
      <c r="DI383" s="9"/>
      <c r="DJ383" s="9"/>
      <c r="DK383" s="9"/>
      <c r="DL383" s="9"/>
      <c r="DM383"/>
      <c r="DN383"/>
      <c r="DS383"/>
      <c r="DT383"/>
      <c r="DU383"/>
      <c r="DV383" s="9"/>
      <c r="DW383" s="9"/>
      <c r="DX383" s="9"/>
      <c r="DY383" s="9"/>
      <c r="DZ383" s="9"/>
      <c r="EA383" s="9"/>
      <c r="EB383" s="9"/>
      <c r="EC383" s="9"/>
      <c r="ED383" s="9"/>
      <c r="EE383" s="9"/>
      <c r="EF383" s="9"/>
      <c r="EG383" s="9"/>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v>84</v>
      </c>
      <c r="HN383" s="3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c r="JA383" s="9"/>
      <c r="JB383" s="9"/>
      <c r="JC383" s="9"/>
      <c r="JD383" s="9"/>
      <c r="JE383" s="9"/>
      <c r="JF383" s="9"/>
      <c r="JG383" s="9"/>
      <c r="JH383" s="9"/>
      <c r="JI383" s="9"/>
      <c r="JJ383" s="9"/>
      <c r="JK383" s="9"/>
      <c r="JL383" s="9"/>
      <c r="JM383" s="9"/>
      <c r="JN383" s="9"/>
      <c r="JO383" s="9"/>
      <c r="JP383" s="9"/>
      <c r="JQ383" s="9"/>
      <c r="JR383" s="9"/>
      <c r="JS383" s="9"/>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9"/>
      <c r="KY383" s="9"/>
      <c r="KZ383" s="9"/>
      <c r="LA383" s="9"/>
      <c r="LB383" s="9"/>
      <c r="LC383" s="9"/>
      <c r="LD383" s="9"/>
      <c r="LE383" s="9"/>
      <c r="LF383" s="9"/>
      <c r="LG383" s="9"/>
      <c r="LH383" s="9"/>
      <c r="LI383" s="9"/>
      <c r="LJ383" s="9"/>
      <c r="LK383" s="9"/>
      <c r="LL383" s="9"/>
      <c r="LM383" s="9"/>
      <c r="LN383" s="9"/>
      <c r="LO383" s="9"/>
      <c r="LP383" s="9"/>
      <c r="LQ383" s="9"/>
      <c r="LR383" s="9"/>
      <c r="LS383" s="9"/>
      <c r="LT383" s="9"/>
      <c r="LU383" s="9"/>
      <c r="LV383" s="9"/>
      <c r="LW383" s="9"/>
      <c r="LX383" s="9"/>
      <c r="LY383" s="9"/>
      <c r="LZ383" s="9"/>
      <c r="MA383" s="9"/>
      <c r="MB383" s="9"/>
      <c r="MC383" s="9"/>
      <c r="MD383" s="9"/>
      <c r="ME383" s="9"/>
      <c r="MF383" s="9"/>
      <c r="MG383" s="9"/>
      <c r="MH383" s="9"/>
      <c r="MI383" s="9"/>
      <c r="MJ383" s="9"/>
      <c r="MK383" s="9"/>
      <c r="ML383" s="9"/>
      <c r="MM383" s="9"/>
      <c r="MN383" s="9"/>
      <c r="MO383" s="9"/>
      <c r="MP383" s="9"/>
      <c r="MQ383" s="9"/>
      <c r="MR383" s="9"/>
      <c r="MS383" s="9"/>
      <c r="MT383" s="9"/>
      <c r="MU383" s="9"/>
      <c r="MV383" s="9"/>
      <c r="MW383" s="9"/>
      <c r="MX383" s="9"/>
    </row>
    <row r="384" spans="1:362" s="27" customFormat="1" outlineLevel="1" x14ac:dyDescent="0.35">
      <c r="A384" s="18"/>
      <c r="B384" s="19"/>
      <c r="C384" s="20">
        <v>332</v>
      </c>
      <c r="D384" s="51"/>
      <c r="E384" s="21"/>
      <c r="F384" s="22"/>
      <c r="G384" s="23"/>
      <c r="H384" s="23"/>
      <c r="I384" s="23"/>
      <c r="J384" s="23"/>
      <c r="K384" s="21"/>
      <c r="L384" s="21"/>
      <c r="M384" s="21"/>
      <c r="N384" s="22"/>
      <c r="O384" s="22"/>
      <c r="P384" s="49"/>
      <c r="Q384" s="21"/>
      <c r="R384" s="21"/>
      <c r="S384" s="21"/>
      <c r="T384" s="21"/>
      <c r="U384" s="21"/>
      <c r="V384" s="21"/>
      <c r="W384" s="58"/>
      <c r="X384" s="58"/>
      <c r="Y384" s="58"/>
      <c r="Z384" s="58"/>
      <c r="AA384" s="58"/>
      <c r="AB384" s="58"/>
      <c r="AC384" s="58"/>
      <c r="AD384" s="58"/>
      <c r="AE384" s="58"/>
      <c r="AF384" s="58"/>
      <c r="AG384" s="58"/>
      <c r="AH384" s="58"/>
      <c r="AI384" s="58"/>
      <c r="AJ384" s="24"/>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5"/>
      <c r="CM384" s="21"/>
      <c r="CN384" s="25"/>
      <c r="CO384" s="21"/>
      <c r="CP384" s="25"/>
      <c r="CQ384" s="21"/>
      <c r="CR384" s="25"/>
      <c r="CS384" s="21"/>
      <c r="CT384" s="25"/>
      <c r="CU384" s="21"/>
      <c r="CV384" s="25"/>
      <c r="CW384" s="21"/>
      <c r="CX384" s="25"/>
      <c r="CY384" s="46"/>
      <c r="CZ384" s="46"/>
      <c r="DA384" s="46"/>
      <c r="DB384" s="46"/>
      <c r="DC384" s="9"/>
      <c r="DD384" s="9"/>
      <c r="DE384" s="9"/>
      <c r="DF384" s="9"/>
      <c r="DG384" s="9"/>
      <c r="DH384" s="9"/>
      <c r="DI384" s="9"/>
      <c r="DJ384" s="9"/>
      <c r="DK384" s="9"/>
      <c r="DL384" s="9"/>
      <c r="DM384"/>
      <c r="DN384"/>
      <c r="DS384"/>
      <c r="DT384"/>
      <c r="DU384"/>
      <c r="DV384" s="9"/>
      <c r="DW384" s="9"/>
      <c r="DX384" s="9"/>
      <c r="DY384" s="9"/>
      <c r="DZ384" s="9"/>
      <c r="EA384" s="9"/>
      <c r="EB384" s="9"/>
      <c r="EC384" s="9"/>
      <c r="ED384" s="9"/>
      <c r="EE384" s="9"/>
      <c r="EF384" s="9"/>
      <c r="EG384" s="9"/>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v>85</v>
      </c>
      <c r="HN384" s="3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c r="JA384" s="9"/>
      <c r="JB384" s="9"/>
      <c r="JC384" s="9"/>
      <c r="JD384" s="9"/>
      <c r="JE384" s="9"/>
      <c r="JF384" s="9"/>
      <c r="JG384" s="9"/>
      <c r="JH384" s="9"/>
      <c r="JI384" s="9"/>
      <c r="JJ384" s="9"/>
      <c r="JK384" s="9"/>
      <c r="JL384" s="9"/>
      <c r="JM384" s="9"/>
      <c r="JN384" s="9"/>
      <c r="JO384" s="9"/>
      <c r="JP384" s="9"/>
      <c r="JQ384" s="9"/>
      <c r="JR384" s="9"/>
      <c r="JS384" s="9"/>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9"/>
      <c r="KY384" s="9"/>
      <c r="KZ384" s="9"/>
      <c r="LA384" s="9"/>
      <c r="LB384" s="9"/>
      <c r="LC384" s="9"/>
      <c r="LD384" s="9"/>
      <c r="LE384" s="9"/>
      <c r="LF384" s="9"/>
      <c r="LG384" s="9"/>
      <c r="LH384" s="9"/>
      <c r="LI384" s="9"/>
      <c r="LJ384" s="9"/>
      <c r="LK384" s="9"/>
      <c r="LL384" s="9"/>
      <c r="LM384" s="9"/>
      <c r="LN384" s="9"/>
      <c r="LO384" s="9"/>
      <c r="LP384" s="9"/>
      <c r="LQ384" s="9"/>
      <c r="LR384" s="9"/>
      <c r="LS384" s="9"/>
      <c r="LT384" s="9"/>
      <c r="LU384" s="9"/>
      <c r="LV384" s="9"/>
      <c r="LW384" s="9"/>
      <c r="LX384" s="9"/>
      <c r="LY384" s="9"/>
      <c r="LZ384" s="9"/>
      <c r="MA384" s="9"/>
      <c r="MB384" s="9"/>
      <c r="MC384" s="9"/>
      <c r="MD384" s="9"/>
      <c r="ME384" s="9"/>
      <c r="MF384" s="9"/>
      <c r="MG384" s="9"/>
      <c r="MH384" s="9"/>
      <c r="MI384" s="9"/>
      <c r="MJ384" s="9"/>
      <c r="MK384" s="9"/>
      <c r="ML384" s="9"/>
      <c r="MM384" s="9"/>
      <c r="MN384" s="9"/>
      <c r="MO384" s="9"/>
      <c r="MP384" s="9"/>
      <c r="MQ384" s="9"/>
      <c r="MR384" s="9"/>
      <c r="MS384" s="9"/>
      <c r="MT384" s="9"/>
      <c r="MU384" s="9"/>
      <c r="MV384" s="9"/>
      <c r="MW384" s="9"/>
      <c r="MX384" s="9"/>
    </row>
    <row r="385" spans="1:362" s="27" customFormat="1" outlineLevel="1" x14ac:dyDescent="0.35">
      <c r="A385" s="18"/>
      <c r="B385" s="45"/>
      <c r="C385" s="20">
        <v>333</v>
      </c>
      <c r="D385" s="51"/>
      <c r="E385" s="21"/>
      <c r="F385" s="22"/>
      <c r="G385" s="23"/>
      <c r="H385" s="23"/>
      <c r="I385" s="23"/>
      <c r="J385" s="23"/>
      <c r="K385" s="21"/>
      <c r="L385" s="21"/>
      <c r="M385" s="21"/>
      <c r="N385" s="22"/>
      <c r="O385" s="22"/>
      <c r="P385" s="49"/>
      <c r="Q385" s="21"/>
      <c r="R385" s="21"/>
      <c r="S385" s="21"/>
      <c r="T385" s="21"/>
      <c r="U385" s="21"/>
      <c r="V385" s="21"/>
      <c r="W385" s="58"/>
      <c r="X385" s="58"/>
      <c r="Y385" s="58"/>
      <c r="Z385" s="58"/>
      <c r="AA385" s="58"/>
      <c r="AB385" s="58"/>
      <c r="AC385" s="58"/>
      <c r="AD385" s="58"/>
      <c r="AE385" s="58"/>
      <c r="AF385" s="58"/>
      <c r="AG385" s="58"/>
      <c r="AH385" s="58"/>
      <c r="AI385" s="58"/>
      <c r="AJ385" s="24"/>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5"/>
      <c r="CM385" s="21"/>
      <c r="CN385" s="25"/>
      <c r="CO385" s="21"/>
      <c r="CP385" s="25"/>
      <c r="CQ385" s="21"/>
      <c r="CR385" s="25"/>
      <c r="CS385" s="21"/>
      <c r="CT385" s="25"/>
      <c r="CU385" s="21"/>
      <c r="CV385" s="25"/>
      <c r="CW385" s="21"/>
      <c r="CX385" s="25"/>
      <c r="CY385" s="21"/>
      <c r="CZ385" s="21"/>
      <c r="DA385" s="21"/>
      <c r="DB385" s="21"/>
      <c r="DC385" s="9"/>
      <c r="DD385" s="9"/>
      <c r="DE385" s="9"/>
      <c r="DF385" s="9"/>
      <c r="DG385" s="9"/>
      <c r="DH385" s="9"/>
      <c r="DI385" s="9"/>
      <c r="DJ385" s="9"/>
      <c r="DK385" s="9"/>
      <c r="DL385" s="9"/>
      <c r="DM385"/>
      <c r="DN385"/>
      <c r="DS385"/>
      <c r="DT385"/>
      <c r="DU385"/>
      <c r="DV385" s="9"/>
      <c r="DW385" s="9"/>
      <c r="DX385" s="9"/>
      <c r="DY385" s="9"/>
      <c r="DZ385" s="9"/>
      <c r="EA385" s="9"/>
      <c r="EB385" s="9"/>
      <c r="EC385" s="9"/>
      <c r="ED385" s="9"/>
      <c r="EE385" s="9"/>
      <c r="EF385" s="9"/>
      <c r="EG385" s="9"/>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v>86</v>
      </c>
      <c r="HN385" s="3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c r="JA385" s="9"/>
      <c r="JB385" s="9"/>
      <c r="JC385" s="9"/>
      <c r="JD385" s="9"/>
      <c r="JE385" s="9"/>
      <c r="JF385" s="9"/>
      <c r="JG385" s="9"/>
      <c r="JH385" s="9"/>
      <c r="JI385" s="9"/>
      <c r="JJ385" s="9"/>
      <c r="JK385" s="9"/>
      <c r="JL385" s="9"/>
      <c r="JM385" s="9"/>
      <c r="JN385" s="9"/>
      <c r="JO385" s="9"/>
      <c r="JP385" s="9"/>
      <c r="JQ385" s="9"/>
      <c r="JR385" s="9"/>
      <c r="JS385" s="9"/>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9"/>
      <c r="KY385" s="9"/>
      <c r="KZ385" s="9"/>
      <c r="LA385" s="9"/>
      <c r="LB385" s="9"/>
      <c r="LC385" s="9"/>
      <c r="LD385" s="9"/>
      <c r="LE385" s="9"/>
      <c r="LF385" s="9"/>
      <c r="LG385" s="9"/>
      <c r="LH385" s="9"/>
      <c r="LI385" s="9"/>
      <c r="LJ385" s="9"/>
      <c r="LK385" s="9"/>
      <c r="LL385" s="9"/>
      <c r="LM385" s="9"/>
      <c r="LN385" s="9"/>
      <c r="LO385" s="9"/>
      <c r="LP385" s="9"/>
      <c r="LQ385" s="9"/>
      <c r="LR385" s="9"/>
      <c r="LS385" s="9"/>
      <c r="LT385" s="9"/>
      <c r="LU385" s="9"/>
      <c r="LV385" s="9"/>
      <c r="LW385" s="9"/>
      <c r="LX385" s="9"/>
      <c r="LY385" s="9"/>
      <c r="LZ385" s="9"/>
      <c r="MA385" s="9"/>
      <c r="MB385" s="9"/>
      <c r="MC385" s="9"/>
      <c r="MD385" s="9"/>
      <c r="ME385" s="9"/>
      <c r="MF385" s="9"/>
      <c r="MG385" s="9"/>
      <c r="MH385" s="9"/>
      <c r="MI385" s="9"/>
      <c r="MJ385" s="9"/>
      <c r="MK385" s="9"/>
      <c r="ML385" s="9"/>
      <c r="MM385" s="9"/>
      <c r="MN385" s="9"/>
      <c r="MO385" s="9"/>
      <c r="MP385" s="9"/>
      <c r="MQ385" s="9"/>
      <c r="MR385" s="9"/>
      <c r="MS385" s="9"/>
      <c r="MT385" s="9"/>
      <c r="MU385" s="9"/>
      <c r="MV385" s="9"/>
      <c r="MW385" s="9"/>
      <c r="MX385" s="9"/>
    </row>
    <row r="386" spans="1:362" s="27" customFormat="1" outlineLevel="1" x14ac:dyDescent="0.35">
      <c r="A386" s="18"/>
      <c r="B386" s="45"/>
      <c r="C386" s="20">
        <v>334</v>
      </c>
      <c r="D386" s="51"/>
      <c r="E386" s="21"/>
      <c r="F386" s="22"/>
      <c r="G386" s="23"/>
      <c r="H386" s="23"/>
      <c r="I386" s="23"/>
      <c r="J386" s="23"/>
      <c r="K386" s="21"/>
      <c r="L386" s="21"/>
      <c r="M386" s="21"/>
      <c r="N386" s="22"/>
      <c r="O386" s="22"/>
      <c r="P386" s="49"/>
      <c r="Q386" s="21"/>
      <c r="R386" s="21"/>
      <c r="S386" s="21"/>
      <c r="T386" s="21"/>
      <c r="U386" s="21"/>
      <c r="V386" s="21"/>
      <c r="W386" s="58"/>
      <c r="X386" s="58"/>
      <c r="Y386" s="58"/>
      <c r="Z386" s="58"/>
      <c r="AA386" s="58"/>
      <c r="AB386" s="58"/>
      <c r="AC386" s="58"/>
      <c r="AD386" s="58"/>
      <c r="AE386" s="58"/>
      <c r="AF386" s="58"/>
      <c r="AG386" s="58"/>
      <c r="AH386" s="58"/>
      <c r="AI386" s="58"/>
      <c r="AJ386" s="24"/>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5"/>
      <c r="CM386" s="21"/>
      <c r="CN386" s="25"/>
      <c r="CO386" s="21"/>
      <c r="CP386" s="25"/>
      <c r="CQ386" s="21"/>
      <c r="CR386" s="25"/>
      <c r="CS386" s="21"/>
      <c r="CT386" s="25"/>
      <c r="CU386" s="21"/>
      <c r="CV386" s="25"/>
      <c r="CW386" s="21"/>
      <c r="CX386" s="25"/>
      <c r="CY386" s="21"/>
      <c r="CZ386" s="21"/>
      <c r="DA386" s="21"/>
      <c r="DB386" s="21"/>
      <c r="DC386" s="9"/>
      <c r="DD386" s="9"/>
      <c r="DE386" s="9"/>
      <c r="DF386" s="9"/>
      <c r="DG386" s="9"/>
      <c r="DH386" s="9"/>
      <c r="DI386" s="9"/>
      <c r="DJ386" s="9"/>
      <c r="DK386" s="9"/>
      <c r="DL386" s="9"/>
      <c r="DM386"/>
      <c r="DN386"/>
      <c r="DS386"/>
      <c r="DT386"/>
      <c r="DU386"/>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v>87</v>
      </c>
      <c r="HN386" s="3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c r="JA386" s="9"/>
      <c r="JB386" s="9"/>
      <c r="JC386" s="9"/>
      <c r="JD386" s="9"/>
      <c r="JE386" s="9"/>
      <c r="JF386" s="9"/>
      <c r="JG386" s="9"/>
      <c r="JH386" s="9"/>
      <c r="JI386" s="9"/>
      <c r="JJ386" s="9"/>
      <c r="JK386" s="9"/>
      <c r="JL386" s="9"/>
      <c r="JM386" s="9"/>
      <c r="JN386" s="9"/>
      <c r="JO386" s="9"/>
      <c r="JP386" s="9"/>
      <c r="JQ386" s="9"/>
      <c r="JR386" s="9"/>
      <c r="JS386" s="9"/>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9"/>
      <c r="KY386" s="9"/>
      <c r="KZ386" s="9"/>
      <c r="LA386" s="9"/>
      <c r="LB386" s="9"/>
      <c r="LC386" s="9"/>
      <c r="LD386" s="9"/>
      <c r="LE386" s="9"/>
      <c r="LF386" s="9"/>
      <c r="LG386" s="9"/>
      <c r="LH386" s="9"/>
      <c r="LI386" s="9"/>
      <c r="LJ386" s="9"/>
      <c r="LK386" s="9"/>
      <c r="LL386" s="9"/>
      <c r="LM386" s="9"/>
      <c r="LN386" s="9"/>
      <c r="LO386" s="9"/>
      <c r="LP386" s="9"/>
      <c r="LQ386" s="9"/>
      <c r="LR386" s="9"/>
      <c r="LS386" s="9"/>
      <c r="LT386" s="9"/>
      <c r="LU386" s="9"/>
      <c r="LV386" s="9"/>
      <c r="LW386" s="9"/>
      <c r="LX386" s="9"/>
      <c r="LY386" s="9"/>
      <c r="LZ386" s="9"/>
      <c r="MA386" s="9"/>
      <c r="MB386" s="9"/>
      <c r="MC386" s="9"/>
      <c r="MD386" s="9"/>
      <c r="ME386" s="9"/>
      <c r="MF386" s="9"/>
      <c r="MG386" s="9"/>
      <c r="MH386" s="9"/>
      <c r="MI386" s="9"/>
      <c r="MJ386" s="9"/>
      <c r="MK386" s="9"/>
      <c r="ML386" s="9"/>
      <c r="MM386" s="9"/>
      <c r="MN386" s="9"/>
      <c r="MO386" s="9"/>
      <c r="MP386" s="9"/>
      <c r="MQ386" s="9"/>
      <c r="MR386" s="9"/>
      <c r="MS386" s="9"/>
      <c r="MT386" s="9"/>
      <c r="MU386" s="9"/>
      <c r="MV386" s="9"/>
      <c r="MW386" s="9"/>
      <c r="MX386" s="9"/>
    </row>
    <row r="387" spans="1:362" s="27" customFormat="1" outlineLevel="1" x14ac:dyDescent="0.35">
      <c r="A387" s="18"/>
      <c r="B387" s="45"/>
      <c r="C387" s="20">
        <v>335</v>
      </c>
      <c r="D387" s="51"/>
      <c r="E387" s="21"/>
      <c r="F387" s="22"/>
      <c r="G387" s="23"/>
      <c r="H387" s="23"/>
      <c r="I387" s="23"/>
      <c r="J387" s="23"/>
      <c r="K387" s="21"/>
      <c r="L387" s="21"/>
      <c r="M387" s="21"/>
      <c r="N387" s="22"/>
      <c r="O387" s="22"/>
      <c r="P387" s="49"/>
      <c r="Q387" s="21"/>
      <c r="R387" s="21"/>
      <c r="S387" s="21"/>
      <c r="T387" s="21"/>
      <c r="U387" s="21"/>
      <c r="V387" s="21"/>
      <c r="W387" s="58"/>
      <c r="X387" s="58"/>
      <c r="Y387" s="58"/>
      <c r="Z387" s="58"/>
      <c r="AA387" s="58"/>
      <c r="AB387" s="58"/>
      <c r="AC387" s="58"/>
      <c r="AD387" s="58"/>
      <c r="AE387" s="58"/>
      <c r="AF387" s="58"/>
      <c r="AG387" s="58"/>
      <c r="AH387" s="58"/>
      <c r="AI387" s="58"/>
      <c r="AJ387" s="24"/>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5"/>
      <c r="CM387" s="21"/>
      <c r="CN387" s="25"/>
      <c r="CO387" s="21"/>
      <c r="CP387" s="25"/>
      <c r="CQ387" s="21"/>
      <c r="CR387" s="25"/>
      <c r="CS387" s="21"/>
      <c r="CT387" s="25"/>
      <c r="CU387" s="21"/>
      <c r="CV387" s="25"/>
      <c r="CW387" s="21"/>
      <c r="CX387" s="25"/>
      <c r="CY387" s="21"/>
      <c r="CZ387" s="21"/>
      <c r="DA387" s="21"/>
      <c r="DB387" s="21"/>
      <c r="DC387" s="9"/>
      <c r="DD387" s="9"/>
      <c r="DE387" s="9"/>
      <c r="DF387" s="9"/>
      <c r="DG387" s="9"/>
      <c r="DH387" s="9"/>
      <c r="DI387" s="9"/>
      <c r="DJ387" s="9"/>
      <c r="DK387" s="9"/>
      <c r="DL387" s="9"/>
      <c r="DM387"/>
      <c r="DN387"/>
      <c r="DS387"/>
      <c r="DT387"/>
      <c r="DU387"/>
      <c r="DV387" s="9"/>
      <c r="DW387" s="9"/>
      <c r="DX387" s="9"/>
      <c r="DY387" s="9"/>
      <c r="DZ387" s="9"/>
      <c r="EA387" s="9"/>
      <c r="EB387" s="9"/>
      <c r="EC387" s="9"/>
      <c r="ED387" s="9"/>
      <c r="EE387" s="9"/>
      <c r="EF387" s="9"/>
      <c r="EG387" s="9"/>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v>88</v>
      </c>
      <c r="HN387" s="3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c r="JA387" s="9"/>
      <c r="JB387" s="9"/>
      <c r="JC387" s="9"/>
      <c r="JD387" s="9"/>
      <c r="JE387" s="9"/>
      <c r="JF387" s="9"/>
      <c r="JG387" s="9"/>
      <c r="JH387" s="9"/>
      <c r="JI387" s="9"/>
      <c r="JJ387" s="9"/>
      <c r="JK387" s="9"/>
      <c r="JL387" s="9"/>
      <c r="JM387" s="9"/>
      <c r="JN387" s="9"/>
      <c r="JO387" s="9"/>
      <c r="JP387" s="9"/>
      <c r="JQ387" s="9"/>
      <c r="JR387" s="9"/>
      <c r="JS387" s="9"/>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9"/>
      <c r="KY387" s="9"/>
      <c r="KZ387" s="9"/>
      <c r="LA387" s="9"/>
      <c r="LB387" s="9"/>
      <c r="LC387" s="9"/>
      <c r="LD387" s="9"/>
      <c r="LE387" s="9"/>
      <c r="LF387" s="9"/>
      <c r="LG387" s="9"/>
      <c r="LH387" s="9"/>
      <c r="LI387" s="9"/>
      <c r="LJ387" s="9"/>
      <c r="LK387" s="9"/>
      <c r="LL387" s="9"/>
      <c r="LM387" s="9"/>
      <c r="LN387" s="9"/>
      <c r="LO387" s="9"/>
      <c r="LP387" s="9"/>
      <c r="LQ387" s="9"/>
      <c r="LR387" s="9"/>
      <c r="LS387" s="9"/>
      <c r="LT387" s="9"/>
      <c r="LU387" s="9"/>
      <c r="LV387" s="9"/>
      <c r="LW387" s="9"/>
      <c r="LX387" s="9"/>
      <c r="LY387" s="9"/>
      <c r="LZ387" s="9"/>
      <c r="MA387" s="9"/>
      <c r="MB387" s="9"/>
      <c r="MC387" s="9"/>
      <c r="MD387" s="9"/>
      <c r="ME387" s="9"/>
      <c r="MF387" s="9"/>
      <c r="MG387" s="9"/>
      <c r="MH387" s="9"/>
      <c r="MI387" s="9"/>
      <c r="MJ387" s="9"/>
      <c r="MK387" s="9"/>
      <c r="ML387" s="9"/>
      <c r="MM387" s="9"/>
      <c r="MN387" s="9"/>
      <c r="MO387" s="9"/>
      <c r="MP387" s="9"/>
      <c r="MQ387" s="9"/>
      <c r="MR387" s="9"/>
      <c r="MS387" s="9"/>
      <c r="MT387" s="9"/>
      <c r="MU387" s="9"/>
      <c r="MV387" s="9"/>
      <c r="MW387" s="9"/>
      <c r="MX387" s="9"/>
    </row>
    <row r="388" spans="1:362" s="27" customFormat="1" outlineLevel="1" x14ac:dyDescent="0.35">
      <c r="A388" s="18"/>
      <c r="B388" s="45"/>
      <c r="C388" s="20">
        <v>336</v>
      </c>
      <c r="D388" s="52"/>
      <c r="E388" s="46"/>
      <c r="F388" s="46"/>
      <c r="G388" s="47"/>
      <c r="H388" s="47"/>
      <c r="I388" s="47"/>
      <c r="J388" s="47"/>
      <c r="K388" s="46"/>
      <c r="L388" s="46"/>
      <c r="M388" s="48"/>
      <c r="N388" s="48"/>
      <c r="O388" s="48"/>
      <c r="P388" s="50"/>
      <c r="Q388" s="46"/>
      <c r="R388" s="46"/>
      <c r="S388" s="46"/>
      <c r="T388" s="46"/>
      <c r="U388" s="46"/>
      <c r="V388" s="46"/>
      <c r="W388" s="61"/>
      <c r="X388" s="61"/>
      <c r="Y388" s="61"/>
      <c r="Z388" s="61"/>
      <c r="AA388" s="61"/>
      <c r="AB388" s="61"/>
      <c r="AC388" s="61"/>
      <c r="AD388" s="61"/>
      <c r="AE388" s="61"/>
      <c r="AF388" s="61"/>
      <c r="AG388" s="61"/>
      <c r="AH388" s="61"/>
      <c r="AI388" s="61"/>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55"/>
      <c r="CM388" s="46"/>
      <c r="CN388" s="55"/>
      <c r="CO388" s="46"/>
      <c r="CP388" s="55"/>
      <c r="CQ388" s="46"/>
      <c r="CR388" s="55"/>
      <c r="CS388" s="46"/>
      <c r="CT388" s="55"/>
      <c r="CU388" s="46"/>
      <c r="CV388" s="55"/>
      <c r="CW388" s="46"/>
      <c r="CX388" s="55"/>
      <c r="CY388" s="21"/>
      <c r="CZ388" s="21"/>
      <c r="DA388" s="21"/>
      <c r="DB388" s="21"/>
      <c r="DC388" s="9"/>
      <c r="DD388" s="9"/>
      <c r="DE388" s="9"/>
      <c r="DF388" s="9"/>
      <c r="DG388" s="9"/>
      <c r="DH388" s="9"/>
      <c r="DI388" s="9"/>
      <c r="DJ388" s="9"/>
      <c r="DK388" s="9"/>
      <c r="DL388" s="9"/>
      <c r="DM388"/>
      <c r="DN388"/>
      <c r="DS388"/>
      <c r="DT388"/>
      <c r="DU388"/>
      <c r="DV388" s="9"/>
      <c r="DW388" s="9"/>
      <c r="DX388" s="9"/>
      <c r="DY388" s="9"/>
      <c r="DZ388" s="9"/>
      <c r="EA388" s="9"/>
      <c r="EB388" s="9"/>
      <c r="EC388" s="9"/>
      <c r="ED388" s="9"/>
      <c r="EE388" s="9"/>
      <c r="EF388" s="9"/>
      <c r="EG388" s="9"/>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v>89</v>
      </c>
      <c r="HN388" s="3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c r="JA388" s="9"/>
      <c r="JB388" s="9"/>
      <c r="JC388" s="9"/>
      <c r="JD388" s="9"/>
      <c r="JE388" s="9"/>
      <c r="JF388" s="9"/>
      <c r="JG388" s="9"/>
      <c r="JH388" s="9"/>
      <c r="JI388" s="9"/>
      <c r="JJ388" s="9"/>
      <c r="JK388" s="9"/>
      <c r="JL388" s="9"/>
      <c r="JM388" s="9"/>
      <c r="JN388" s="9"/>
      <c r="JO388" s="9"/>
      <c r="JP388" s="9"/>
      <c r="JQ388" s="9"/>
      <c r="JR388" s="9"/>
      <c r="JS388" s="9"/>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9"/>
      <c r="KY388" s="9"/>
      <c r="KZ388" s="9"/>
      <c r="LA388" s="9"/>
      <c r="LB388" s="9"/>
      <c r="LC388" s="9"/>
      <c r="LD388" s="9"/>
      <c r="LE388" s="9"/>
      <c r="LF388" s="9"/>
      <c r="LG388" s="9"/>
      <c r="LH388" s="9"/>
      <c r="LI388" s="9"/>
      <c r="LJ388" s="9"/>
      <c r="LK388" s="9"/>
      <c r="LL388" s="9"/>
      <c r="LM388" s="9"/>
      <c r="LN388" s="9"/>
      <c r="LO388" s="9"/>
      <c r="LP388" s="9"/>
      <c r="LQ388" s="9"/>
      <c r="LR388" s="9"/>
      <c r="LS388" s="9"/>
      <c r="LT388" s="9"/>
      <c r="LU388" s="9"/>
      <c r="LV388" s="9"/>
      <c r="LW388" s="9"/>
      <c r="LX388" s="9"/>
      <c r="LY388" s="9"/>
      <c r="LZ388" s="9"/>
      <c r="MA388" s="9"/>
      <c r="MB388" s="9"/>
      <c r="MC388" s="9"/>
      <c r="MD388" s="9"/>
      <c r="ME388" s="9"/>
      <c r="MF388" s="9"/>
      <c r="MG388" s="9"/>
      <c r="MH388" s="9"/>
      <c r="MI388" s="9"/>
      <c r="MJ388" s="9"/>
      <c r="MK388" s="9"/>
      <c r="ML388" s="9"/>
      <c r="MM388" s="9"/>
      <c r="MN388" s="9"/>
      <c r="MO388" s="9"/>
      <c r="MP388" s="9"/>
      <c r="MQ388" s="9"/>
      <c r="MR388" s="9"/>
      <c r="MS388" s="9"/>
      <c r="MT388" s="9"/>
      <c r="MU388" s="9"/>
      <c r="MV388" s="9"/>
      <c r="MW388" s="9"/>
      <c r="MX388" s="9"/>
    </row>
    <row r="389" spans="1:362" s="27" customFormat="1" outlineLevel="1" x14ac:dyDescent="0.35">
      <c r="A389" s="18"/>
      <c r="B389" s="19"/>
      <c r="C389" s="20">
        <v>337</v>
      </c>
      <c r="D389" s="52"/>
      <c r="E389" s="46"/>
      <c r="F389" s="46"/>
      <c r="G389" s="47"/>
      <c r="H389" s="47"/>
      <c r="I389" s="47"/>
      <c r="J389" s="47"/>
      <c r="K389" s="46"/>
      <c r="L389" s="46"/>
      <c r="M389" s="48"/>
      <c r="N389" s="48"/>
      <c r="O389" s="48"/>
      <c r="P389" s="50"/>
      <c r="Q389" s="46"/>
      <c r="R389" s="46"/>
      <c r="S389" s="46"/>
      <c r="T389" s="46"/>
      <c r="U389" s="46"/>
      <c r="V389" s="46"/>
      <c r="W389" s="61"/>
      <c r="X389" s="61"/>
      <c r="Y389" s="61"/>
      <c r="Z389" s="61"/>
      <c r="AA389" s="61"/>
      <c r="AB389" s="61"/>
      <c r="AC389" s="61"/>
      <c r="AD389" s="61"/>
      <c r="AE389" s="61"/>
      <c r="AF389" s="61"/>
      <c r="AG389" s="61"/>
      <c r="AH389" s="61"/>
      <c r="AI389" s="61"/>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46"/>
      <c r="BR389" s="46"/>
      <c r="BS389" s="46"/>
      <c r="BT389" s="46"/>
      <c r="BU389" s="46"/>
      <c r="BV389" s="46"/>
      <c r="BW389" s="46"/>
      <c r="BX389" s="46"/>
      <c r="BY389" s="46"/>
      <c r="BZ389" s="46"/>
      <c r="CA389" s="46"/>
      <c r="CB389" s="46"/>
      <c r="CC389" s="46"/>
      <c r="CD389" s="46"/>
      <c r="CE389" s="46"/>
      <c r="CF389" s="46"/>
      <c r="CG389" s="46"/>
      <c r="CH389" s="46"/>
      <c r="CI389" s="46"/>
      <c r="CJ389" s="46"/>
      <c r="CK389" s="46"/>
      <c r="CL389" s="55"/>
      <c r="CM389" s="46"/>
      <c r="CN389" s="55"/>
      <c r="CO389" s="46"/>
      <c r="CP389" s="55"/>
      <c r="CQ389" s="46"/>
      <c r="CR389" s="55"/>
      <c r="CS389" s="46"/>
      <c r="CT389" s="55"/>
      <c r="CU389" s="46"/>
      <c r="CV389" s="55"/>
      <c r="CW389" s="46"/>
      <c r="CX389" s="55"/>
      <c r="CY389" s="46"/>
      <c r="CZ389" s="46"/>
      <c r="DA389" s="46"/>
      <c r="DB389" s="46"/>
      <c r="DC389" s="9"/>
      <c r="DD389" s="9"/>
      <c r="DE389" s="9"/>
      <c r="DF389" s="9"/>
      <c r="DG389" s="9"/>
      <c r="DH389" s="9"/>
      <c r="DI389" s="9"/>
      <c r="DJ389" s="9"/>
      <c r="DK389" s="9"/>
      <c r="DL389" s="9"/>
      <c r="DM389"/>
      <c r="DN389"/>
      <c r="DS389"/>
      <c r="DT389"/>
      <c r="DU389"/>
      <c r="DV389" s="9"/>
      <c r="DW389" s="9"/>
      <c r="DX389" s="9"/>
      <c r="DY389" s="9"/>
      <c r="DZ389" s="9"/>
      <c r="EA389" s="9"/>
      <c r="EB389" s="9"/>
      <c r="EC389" s="9"/>
      <c r="ED389" s="9"/>
      <c r="EE389" s="9"/>
      <c r="EF389" s="9"/>
      <c r="EG389" s="9"/>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v>90</v>
      </c>
      <c r="HN389" s="39"/>
      <c r="HO389" s="9"/>
      <c r="HP389" s="9"/>
      <c r="HQ389" s="9"/>
      <c r="HR389" s="9"/>
      <c r="HS389" s="9"/>
      <c r="HT389" s="9"/>
      <c r="HU389" s="9"/>
      <c r="HV389" s="9"/>
      <c r="HW389" s="9"/>
      <c r="HX389" s="9"/>
      <c r="HY389" s="9"/>
      <c r="HZ389" s="9"/>
      <c r="IA389" s="9"/>
      <c r="IB389" s="9"/>
      <c r="IC389" s="9"/>
      <c r="ID389" s="9"/>
      <c r="IE389" s="9"/>
      <c r="IF389" s="9"/>
      <c r="IG389" s="9"/>
      <c r="IH389" s="9"/>
      <c r="II389" s="9"/>
      <c r="IJ389" s="9"/>
      <c r="IK389" s="9"/>
      <c r="IL389" s="9"/>
      <c r="IM389" s="9"/>
      <c r="IN389" s="9"/>
      <c r="IO389" s="9"/>
      <c r="IP389" s="9"/>
      <c r="IQ389" s="9"/>
      <c r="IR389" s="9"/>
      <c r="IS389" s="9"/>
      <c r="IT389" s="9"/>
      <c r="IU389" s="9"/>
      <c r="IV389" s="9"/>
      <c r="IW389" s="9"/>
      <c r="IX389" s="9"/>
      <c r="IY389" s="9"/>
      <c r="IZ389" s="9"/>
      <c r="JA389" s="9"/>
      <c r="JB389" s="9"/>
      <c r="JC389" s="9"/>
      <c r="JD389" s="9"/>
      <c r="JE389" s="9"/>
      <c r="JF389" s="9"/>
      <c r="JG389" s="9"/>
      <c r="JH389" s="9"/>
      <c r="JI389" s="9"/>
      <c r="JJ389" s="9"/>
      <c r="JK389" s="9"/>
      <c r="JL389" s="9"/>
      <c r="JM389" s="9"/>
      <c r="JN389" s="9"/>
      <c r="JO389" s="9"/>
      <c r="JP389" s="9"/>
      <c r="JQ389" s="9"/>
      <c r="JR389" s="9"/>
      <c r="JS389" s="9"/>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9"/>
      <c r="KY389" s="9"/>
      <c r="KZ389" s="9"/>
      <c r="LA389" s="9"/>
      <c r="LB389" s="9"/>
      <c r="LC389" s="9"/>
      <c r="LD389" s="9"/>
      <c r="LE389" s="9"/>
      <c r="LF389" s="9"/>
      <c r="LG389" s="9"/>
      <c r="LH389" s="9"/>
      <c r="LI389" s="9"/>
      <c r="LJ389" s="9"/>
      <c r="LK389" s="9"/>
      <c r="LL389" s="9"/>
      <c r="LM389" s="9"/>
      <c r="LN389" s="9"/>
      <c r="LO389" s="9"/>
      <c r="LP389" s="9"/>
      <c r="LQ389" s="9"/>
      <c r="LR389" s="9"/>
      <c r="LS389" s="9"/>
      <c r="LT389" s="9"/>
      <c r="LU389" s="9"/>
      <c r="LV389" s="9"/>
      <c r="LW389" s="9"/>
      <c r="LX389" s="9"/>
      <c r="LY389" s="9"/>
      <c r="LZ389" s="9"/>
      <c r="MA389" s="9"/>
      <c r="MB389" s="9"/>
      <c r="MC389" s="9"/>
      <c r="MD389" s="9"/>
      <c r="ME389" s="9"/>
      <c r="MF389" s="9"/>
      <c r="MG389" s="9"/>
      <c r="MH389" s="9"/>
      <c r="MI389" s="9"/>
      <c r="MJ389" s="9"/>
      <c r="MK389" s="9"/>
      <c r="ML389" s="9"/>
      <c r="MM389" s="9"/>
      <c r="MN389" s="9"/>
      <c r="MO389" s="9"/>
      <c r="MP389" s="9"/>
      <c r="MQ389" s="9"/>
      <c r="MR389" s="9"/>
      <c r="MS389" s="9"/>
      <c r="MT389" s="9"/>
      <c r="MU389" s="9"/>
      <c r="MV389" s="9"/>
      <c r="MW389" s="9"/>
      <c r="MX389" s="9"/>
    </row>
    <row r="390" spans="1:362" s="27" customFormat="1" outlineLevel="1" x14ac:dyDescent="0.35">
      <c r="A390" s="18"/>
      <c r="B390" s="19"/>
      <c r="C390" s="20">
        <v>338</v>
      </c>
      <c r="D390" s="52"/>
      <c r="E390" s="46"/>
      <c r="F390" s="46"/>
      <c r="G390" s="47"/>
      <c r="H390" s="47"/>
      <c r="I390" s="47"/>
      <c r="J390" s="47"/>
      <c r="K390" s="46"/>
      <c r="L390" s="46"/>
      <c r="M390" s="48"/>
      <c r="N390" s="48"/>
      <c r="O390" s="48"/>
      <c r="P390" s="50"/>
      <c r="Q390" s="46"/>
      <c r="R390" s="46"/>
      <c r="S390" s="46"/>
      <c r="T390" s="46"/>
      <c r="U390" s="46"/>
      <c r="V390" s="46"/>
      <c r="W390" s="61"/>
      <c r="X390" s="61"/>
      <c r="Y390" s="61"/>
      <c r="Z390" s="61"/>
      <c r="AA390" s="61"/>
      <c r="AB390" s="61"/>
      <c r="AC390" s="61"/>
      <c r="AD390" s="61"/>
      <c r="AE390" s="61"/>
      <c r="AF390" s="61"/>
      <c r="AG390" s="61"/>
      <c r="AH390" s="61"/>
      <c r="AI390" s="61"/>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c r="BP390" s="46"/>
      <c r="BQ390" s="46"/>
      <c r="BR390" s="46"/>
      <c r="BS390" s="46"/>
      <c r="BT390" s="46"/>
      <c r="BU390" s="46"/>
      <c r="BV390" s="46"/>
      <c r="BW390" s="46"/>
      <c r="BX390" s="46"/>
      <c r="BY390" s="46"/>
      <c r="BZ390" s="46"/>
      <c r="CA390" s="46"/>
      <c r="CB390" s="46"/>
      <c r="CC390" s="46"/>
      <c r="CD390" s="46"/>
      <c r="CE390" s="46"/>
      <c r="CF390" s="46"/>
      <c r="CG390" s="46"/>
      <c r="CH390" s="46"/>
      <c r="CI390" s="46"/>
      <c r="CJ390" s="46"/>
      <c r="CK390" s="46"/>
      <c r="CL390" s="55"/>
      <c r="CM390" s="46"/>
      <c r="CN390" s="55"/>
      <c r="CO390" s="46"/>
      <c r="CP390" s="55"/>
      <c r="CQ390" s="46"/>
      <c r="CR390" s="55"/>
      <c r="CS390" s="46"/>
      <c r="CT390" s="55"/>
      <c r="CU390" s="46"/>
      <c r="CV390" s="55"/>
      <c r="CW390" s="46"/>
      <c r="CX390" s="55"/>
      <c r="CY390" s="46"/>
      <c r="CZ390" s="46"/>
      <c r="DA390" s="46"/>
      <c r="DB390" s="46"/>
      <c r="DC390" s="9"/>
      <c r="DD390" s="9"/>
      <c r="DE390" s="9"/>
      <c r="DF390" s="9"/>
      <c r="DG390" s="9"/>
      <c r="DH390" s="9"/>
      <c r="DI390" s="9"/>
      <c r="DJ390" s="9"/>
      <c r="DK390" s="9"/>
      <c r="DL390" s="9"/>
      <c r="DM390"/>
      <c r="DN390"/>
      <c r="DS390"/>
      <c r="DT390"/>
      <c r="DU390"/>
      <c r="DV390" s="9"/>
      <c r="DW390" s="9"/>
      <c r="DX390" s="9"/>
      <c r="DY390" s="9"/>
      <c r="DZ390" s="9"/>
      <c r="EA390" s="9"/>
      <c r="EB390" s="9"/>
      <c r="EC390" s="9"/>
      <c r="ED390" s="9"/>
      <c r="EE390" s="9"/>
      <c r="EF390" s="9"/>
      <c r="EG390" s="9"/>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v>91</v>
      </c>
      <c r="HN390" s="39"/>
      <c r="HO390" s="9"/>
      <c r="HP390" s="9"/>
      <c r="HQ390" s="9"/>
      <c r="HR390" s="9"/>
      <c r="HS390" s="9"/>
      <c r="HT390" s="9"/>
      <c r="HU390" s="9"/>
      <c r="HV390" s="9"/>
      <c r="HW390" s="9"/>
      <c r="HX390" s="9"/>
      <c r="HY390" s="9"/>
      <c r="HZ390" s="9"/>
      <c r="IA390" s="9"/>
      <c r="IB390" s="9"/>
      <c r="IC390" s="9"/>
      <c r="ID390" s="9"/>
      <c r="IE390" s="9"/>
      <c r="IF390" s="9"/>
      <c r="IG390" s="9"/>
      <c r="IH390" s="9"/>
      <c r="II390" s="9"/>
      <c r="IJ390" s="9"/>
      <c r="IK390" s="9"/>
      <c r="IL390" s="9"/>
      <c r="IM390" s="9"/>
      <c r="IN390" s="9"/>
      <c r="IO390" s="9"/>
      <c r="IP390" s="9"/>
      <c r="IQ390" s="9"/>
      <c r="IR390" s="9"/>
      <c r="IS390" s="9"/>
      <c r="IT390" s="9"/>
      <c r="IU390" s="9"/>
      <c r="IV390" s="9"/>
      <c r="IW390" s="9"/>
      <c r="IX390" s="9"/>
      <c r="IY390" s="9"/>
      <c r="IZ390" s="9"/>
      <c r="JA390" s="9"/>
      <c r="JB390" s="9"/>
      <c r="JC390" s="9"/>
      <c r="JD390" s="9"/>
      <c r="JE390" s="9"/>
      <c r="JF390" s="9"/>
      <c r="JG390" s="9"/>
      <c r="JH390" s="9"/>
      <c r="JI390" s="9"/>
      <c r="JJ390" s="9"/>
      <c r="JK390" s="9"/>
      <c r="JL390" s="9"/>
      <c r="JM390" s="9"/>
      <c r="JN390" s="9"/>
      <c r="JO390" s="9"/>
      <c r="JP390" s="9"/>
      <c r="JQ390" s="9"/>
      <c r="JR390" s="9"/>
      <c r="JS390" s="9"/>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9"/>
      <c r="KY390" s="9"/>
      <c r="KZ390" s="9"/>
      <c r="LA390" s="9"/>
      <c r="LB390" s="9"/>
      <c r="LC390" s="9"/>
      <c r="LD390" s="9"/>
      <c r="LE390" s="9"/>
      <c r="LF390" s="9"/>
      <c r="LG390" s="9"/>
      <c r="LH390" s="9"/>
      <c r="LI390" s="9"/>
      <c r="LJ390" s="9"/>
      <c r="LK390" s="9"/>
      <c r="LL390" s="9"/>
      <c r="LM390" s="9"/>
      <c r="LN390" s="9"/>
      <c r="LO390" s="9"/>
      <c r="LP390" s="9"/>
      <c r="LQ390" s="9"/>
      <c r="LR390" s="9"/>
      <c r="LS390" s="9"/>
      <c r="LT390" s="9"/>
      <c r="LU390" s="9"/>
      <c r="LV390" s="9"/>
      <c r="LW390" s="9"/>
      <c r="LX390" s="9"/>
      <c r="LY390" s="9"/>
      <c r="LZ390" s="9"/>
      <c r="MA390" s="9"/>
      <c r="MB390" s="9"/>
      <c r="MC390" s="9"/>
      <c r="MD390" s="9"/>
      <c r="ME390" s="9"/>
      <c r="MF390" s="9"/>
      <c r="MG390" s="9"/>
      <c r="MH390" s="9"/>
      <c r="MI390" s="9"/>
      <c r="MJ390" s="9"/>
      <c r="MK390" s="9"/>
      <c r="ML390" s="9"/>
      <c r="MM390" s="9"/>
      <c r="MN390" s="9"/>
      <c r="MO390" s="9"/>
      <c r="MP390" s="9"/>
      <c r="MQ390" s="9"/>
      <c r="MR390" s="9"/>
      <c r="MS390" s="9"/>
      <c r="MT390" s="9"/>
      <c r="MU390" s="9"/>
      <c r="MV390" s="9"/>
      <c r="MW390" s="9"/>
      <c r="MX390" s="9"/>
    </row>
    <row r="391" spans="1:362" s="27" customFormat="1" outlineLevel="1" x14ac:dyDescent="0.35">
      <c r="A391" s="18"/>
      <c r="B391" s="19"/>
      <c r="C391" s="20">
        <v>339</v>
      </c>
      <c r="D391" s="52"/>
      <c r="E391" s="46"/>
      <c r="F391" s="46"/>
      <c r="G391" s="47"/>
      <c r="H391" s="47"/>
      <c r="I391" s="47"/>
      <c r="J391" s="47"/>
      <c r="K391" s="46"/>
      <c r="L391" s="46"/>
      <c r="M391" s="48"/>
      <c r="N391" s="48"/>
      <c r="O391" s="48"/>
      <c r="P391" s="50"/>
      <c r="Q391" s="46"/>
      <c r="R391" s="46"/>
      <c r="S391" s="46"/>
      <c r="T391" s="46"/>
      <c r="U391" s="46"/>
      <c r="V391" s="46"/>
      <c r="W391" s="61"/>
      <c r="X391" s="61"/>
      <c r="Y391" s="61"/>
      <c r="Z391" s="61"/>
      <c r="AA391" s="61"/>
      <c r="AB391" s="61"/>
      <c r="AC391" s="61"/>
      <c r="AD391" s="61"/>
      <c r="AE391" s="61"/>
      <c r="AF391" s="61"/>
      <c r="AG391" s="61"/>
      <c r="AH391" s="61"/>
      <c r="AI391" s="61"/>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c r="BP391" s="46"/>
      <c r="BQ391" s="46"/>
      <c r="BR391" s="46"/>
      <c r="BS391" s="46"/>
      <c r="BT391" s="46"/>
      <c r="BU391" s="46"/>
      <c r="BV391" s="46"/>
      <c r="BW391" s="46"/>
      <c r="BX391" s="46"/>
      <c r="BY391" s="46"/>
      <c r="BZ391" s="46"/>
      <c r="CA391" s="46"/>
      <c r="CB391" s="46"/>
      <c r="CC391" s="46"/>
      <c r="CD391" s="46"/>
      <c r="CE391" s="46"/>
      <c r="CF391" s="46"/>
      <c r="CG391" s="46"/>
      <c r="CH391" s="46"/>
      <c r="CI391" s="46"/>
      <c r="CJ391" s="46"/>
      <c r="CK391" s="46"/>
      <c r="CL391" s="55"/>
      <c r="CM391" s="46"/>
      <c r="CN391" s="55"/>
      <c r="CO391" s="46"/>
      <c r="CP391" s="55"/>
      <c r="CQ391" s="46"/>
      <c r="CR391" s="55"/>
      <c r="CS391" s="46"/>
      <c r="CT391" s="55"/>
      <c r="CU391" s="46"/>
      <c r="CV391" s="55"/>
      <c r="CW391" s="46"/>
      <c r="CX391" s="55"/>
      <c r="CY391" s="46"/>
      <c r="CZ391" s="46"/>
      <c r="DA391" s="46"/>
      <c r="DB391" s="46"/>
      <c r="DC391" s="9"/>
      <c r="DD391" s="9"/>
      <c r="DE391" s="9"/>
      <c r="DF391" s="9"/>
      <c r="DG391" s="9"/>
      <c r="DH391" s="9"/>
      <c r="DI391" s="9"/>
      <c r="DJ391" s="9"/>
      <c r="DK391" s="9"/>
      <c r="DL391" s="9"/>
      <c r="DM391"/>
      <c r="DN391"/>
      <c r="DS391"/>
      <c r="DT391"/>
      <c r="DU391"/>
      <c r="DV391" s="9"/>
      <c r="DW391" s="9"/>
      <c r="DX391" s="9"/>
      <c r="DY391" s="9"/>
      <c r="DZ391" s="9"/>
      <c r="EA391" s="9"/>
      <c r="EB391" s="9"/>
      <c r="EC391" s="9"/>
      <c r="ED391" s="9"/>
      <c r="EE391" s="9"/>
      <c r="EF391" s="9"/>
      <c r="EG391" s="9"/>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v>92</v>
      </c>
      <c r="HN391" s="39"/>
      <c r="HO391" s="9"/>
      <c r="HP391" s="9"/>
      <c r="HQ391" s="9"/>
      <c r="HR391" s="9"/>
      <c r="HS391" s="9"/>
      <c r="HT391" s="9"/>
      <c r="HU391" s="9"/>
      <c r="HV391" s="9"/>
      <c r="HW391" s="9"/>
      <c r="HX391" s="9"/>
      <c r="HY391" s="9"/>
      <c r="HZ391" s="9"/>
      <c r="IA391" s="9"/>
      <c r="IB391" s="9"/>
      <c r="IC391" s="9"/>
      <c r="ID391" s="9"/>
      <c r="IE391" s="9"/>
      <c r="IF391" s="9"/>
      <c r="IG391" s="9"/>
      <c r="IH391" s="9"/>
      <c r="II391" s="9"/>
      <c r="IJ391" s="9"/>
      <c r="IK391" s="9"/>
      <c r="IL391" s="9"/>
      <c r="IM391" s="9"/>
      <c r="IN391" s="9"/>
      <c r="IO391" s="9"/>
      <c r="IP391" s="9"/>
      <c r="IQ391" s="9"/>
      <c r="IR391" s="9"/>
      <c r="IS391" s="9"/>
      <c r="IT391" s="9"/>
      <c r="IU391" s="9"/>
      <c r="IV391" s="9"/>
      <c r="IW391" s="9"/>
      <c r="IX391" s="9"/>
      <c r="IY391" s="9"/>
      <c r="IZ391" s="9"/>
      <c r="JA391" s="9"/>
      <c r="JB391" s="9"/>
      <c r="JC391" s="9"/>
      <c r="JD391" s="9"/>
      <c r="JE391" s="9"/>
      <c r="JF391" s="9"/>
      <c r="JG391" s="9"/>
      <c r="JH391" s="9"/>
      <c r="JI391" s="9"/>
      <c r="JJ391" s="9"/>
      <c r="JK391" s="9"/>
      <c r="JL391" s="9"/>
      <c r="JM391" s="9"/>
      <c r="JN391" s="9"/>
      <c r="JO391" s="9"/>
      <c r="JP391" s="9"/>
      <c r="JQ391" s="9"/>
      <c r="JR391" s="9"/>
      <c r="JS391" s="9"/>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9"/>
      <c r="KY391" s="9"/>
      <c r="KZ391" s="9"/>
      <c r="LA391" s="9"/>
      <c r="LB391" s="9"/>
      <c r="LC391" s="9"/>
      <c r="LD391" s="9"/>
      <c r="LE391" s="9"/>
      <c r="LF391" s="9"/>
      <c r="LG391" s="9"/>
      <c r="LH391" s="9"/>
      <c r="LI391" s="9"/>
      <c r="LJ391" s="9"/>
      <c r="LK391" s="9"/>
      <c r="LL391" s="9"/>
      <c r="LM391" s="9"/>
      <c r="LN391" s="9"/>
      <c r="LO391" s="9"/>
      <c r="LP391" s="9"/>
      <c r="LQ391" s="9"/>
      <c r="LR391" s="9"/>
      <c r="LS391" s="9"/>
      <c r="LT391" s="9"/>
      <c r="LU391" s="9"/>
      <c r="LV391" s="9"/>
      <c r="LW391" s="9"/>
      <c r="LX391" s="9"/>
      <c r="LY391" s="9"/>
      <c r="LZ391" s="9"/>
      <c r="MA391" s="9"/>
      <c r="MB391" s="9"/>
      <c r="MC391" s="9"/>
      <c r="MD391" s="9"/>
      <c r="ME391" s="9"/>
      <c r="MF391" s="9"/>
      <c r="MG391" s="9"/>
      <c r="MH391" s="9"/>
      <c r="MI391" s="9"/>
      <c r="MJ391" s="9"/>
      <c r="MK391" s="9"/>
      <c r="ML391" s="9"/>
      <c r="MM391" s="9"/>
      <c r="MN391" s="9"/>
      <c r="MO391" s="9"/>
      <c r="MP391" s="9"/>
      <c r="MQ391" s="9"/>
      <c r="MR391" s="9"/>
      <c r="MS391" s="9"/>
      <c r="MT391" s="9"/>
      <c r="MU391" s="9"/>
      <c r="MV391" s="9"/>
      <c r="MW391" s="9"/>
      <c r="MX391" s="9"/>
    </row>
    <row r="392" spans="1:362" s="27" customFormat="1" outlineLevel="1" x14ac:dyDescent="0.35">
      <c r="A392" s="18"/>
      <c r="B392" s="19"/>
      <c r="C392" s="20">
        <v>340</v>
      </c>
      <c r="D392" s="51"/>
      <c r="E392" s="21"/>
      <c r="F392" s="22"/>
      <c r="G392" s="23"/>
      <c r="H392" s="23"/>
      <c r="I392" s="23"/>
      <c r="J392" s="23"/>
      <c r="K392" s="21"/>
      <c r="L392" s="21"/>
      <c r="M392" s="21"/>
      <c r="N392" s="22"/>
      <c r="O392" s="22"/>
      <c r="P392" s="49"/>
      <c r="Q392" s="21"/>
      <c r="R392" s="21"/>
      <c r="S392" s="21"/>
      <c r="T392" s="21"/>
      <c r="U392" s="21"/>
      <c r="V392" s="21"/>
      <c r="W392" s="58"/>
      <c r="X392" s="58"/>
      <c r="Y392" s="58"/>
      <c r="Z392" s="58"/>
      <c r="AA392" s="58"/>
      <c r="AB392" s="58"/>
      <c r="AC392" s="58"/>
      <c r="AD392" s="58"/>
      <c r="AE392" s="58"/>
      <c r="AF392" s="58"/>
      <c r="AG392" s="58"/>
      <c r="AH392" s="58"/>
      <c r="AI392" s="58"/>
      <c r="AJ392" s="24"/>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5"/>
      <c r="CM392" s="21"/>
      <c r="CN392" s="25"/>
      <c r="CO392" s="21"/>
      <c r="CP392" s="25"/>
      <c r="CQ392" s="21"/>
      <c r="CR392" s="25"/>
      <c r="CS392" s="21"/>
      <c r="CT392" s="25"/>
      <c r="CU392" s="21"/>
      <c r="CV392" s="25"/>
      <c r="CW392" s="21"/>
      <c r="CX392" s="25"/>
      <c r="CY392" s="46"/>
      <c r="CZ392" s="46"/>
      <c r="DA392" s="46"/>
      <c r="DB392" s="46"/>
      <c r="DC392" s="9"/>
      <c r="DD392" s="9"/>
      <c r="DE392" s="9"/>
      <c r="DF392" s="9"/>
      <c r="DG392" s="9"/>
      <c r="DH392" s="9"/>
      <c r="DI392" s="9"/>
      <c r="DJ392" s="9"/>
      <c r="DK392" s="9"/>
      <c r="DL392" s="9"/>
      <c r="DM392"/>
      <c r="DN392"/>
      <c r="DS392"/>
      <c r="DT392"/>
      <c r="DU392"/>
      <c r="DV392" s="9"/>
      <c r="DW392" s="9"/>
      <c r="DX392" s="9"/>
      <c r="DY392" s="9"/>
      <c r="DZ392" s="9"/>
      <c r="EA392" s="9"/>
      <c r="EB392" s="9"/>
      <c r="EC392" s="9"/>
      <c r="ED392" s="9"/>
      <c r="EE392" s="9"/>
      <c r="EF392" s="9"/>
      <c r="EG392" s="9"/>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v>93</v>
      </c>
      <c r="HN392" s="3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row>
    <row r="393" spans="1:362" s="27" customFormat="1" outlineLevel="1" x14ac:dyDescent="0.35">
      <c r="A393" s="18"/>
      <c r="B393" s="45"/>
      <c r="C393" s="20">
        <v>341</v>
      </c>
      <c r="D393" s="51"/>
      <c r="E393" s="21"/>
      <c r="F393" s="22"/>
      <c r="G393" s="23"/>
      <c r="H393" s="23"/>
      <c r="I393" s="23"/>
      <c r="J393" s="23"/>
      <c r="K393" s="21"/>
      <c r="L393" s="21"/>
      <c r="M393" s="21"/>
      <c r="N393" s="22"/>
      <c r="O393" s="22"/>
      <c r="P393" s="49"/>
      <c r="Q393" s="21"/>
      <c r="R393" s="21"/>
      <c r="S393" s="21"/>
      <c r="T393" s="21"/>
      <c r="U393" s="21"/>
      <c r="V393" s="21"/>
      <c r="W393" s="58"/>
      <c r="X393" s="58"/>
      <c r="Y393" s="58"/>
      <c r="Z393" s="58"/>
      <c r="AA393" s="58"/>
      <c r="AB393" s="58"/>
      <c r="AC393" s="58"/>
      <c r="AD393" s="58"/>
      <c r="AE393" s="58"/>
      <c r="AF393" s="58"/>
      <c r="AG393" s="58"/>
      <c r="AH393" s="58"/>
      <c r="AI393" s="58"/>
      <c r="AJ393" s="24"/>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5"/>
      <c r="CM393" s="21"/>
      <c r="CN393" s="25"/>
      <c r="CO393" s="21"/>
      <c r="CP393" s="25"/>
      <c r="CQ393" s="21"/>
      <c r="CR393" s="25"/>
      <c r="CS393" s="21"/>
      <c r="CT393" s="25"/>
      <c r="CU393" s="21"/>
      <c r="CV393" s="25"/>
      <c r="CW393" s="21"/>
      <c r="CX393" s="25"/>
      <c r="CY393" s="21"/>
      <c r="CZ393" s="21"/>
      <c r="DA393" s="21"/>
      <c r="DB393" s="21"/>
      <c r="DC393" s="9"/>
      <c r="DD393" s="9"/>
      <c r="DE393" s="9"/>
      <c r="DF393" s="9"/>
      <c r="DG393" s="9"/>
      <c r="DH393" s="9"/>
      <c r="DI393" s="9"/>
      <c r="DJ393" s="9"/>
      <c r="DK393" s="9"/>
      <c r="DL393" s="9"/>
      <c r="DM393"/>
      <c r="DN393"/>
      <c r="DO393"/>
      <c r="DP393"/>
      <c r="DQ393"/>
      <c r="DR393"/>
      <c r="DS393"/>
      <c r="DT393"/>
      <c r="DU393"/>
      <c r="DV393" s="9"/>
      <c r="DW393" s="9"/>
      <c r="DX393" s="9"/>
      <c r="DY393" s="9"/>
      <c r="DZ393" s="9"/>
      <c r="EA393" s="9"/>
      <c r="EB393" s="9"/>
      <c r="EC393" s="9"/>
      <c r="ED393" s="9"/>
      <c r="EE393" s="9"/>
      <c r="EF393" s="9"/>
      <c r="EG393" s="9"/>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v>94</v>
      </c>
      <c r="HN393" s="3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c r="JA393" s="9"/>
      <c r="JB393" s="9"/>
      <c r="JC393" s="9"/>
      <c r="JD393" s="9"/>
      <c r="JE393" s="9"/>
      <c r="JF393" s="9"/>
      <c r="JG393" s="9"/>
      <c r="JH393" s="9"/>
      <c r="JI393" s="9"/>
      <c r="JJ393" s="9"/>
      <c r="JK393" s="9"/>
      <c r="JL393" s="9"/>
      <c r="JM393" s="9"/>
      <c r="JN393" s="9"/>
      <c r="JO393" s="9"/>
      <c r="JP393" s="9"/>
      <c r="JQ393" s="9"/>
      <c r="JR393" s="9"/>
      <c r="JS393" s="9"/>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9"/>
      <c r="KY393" s="9"/>
      <c r="KZ393" s="9"/>
      <c r="LA393" s="9"/>
      <c r="LB393" s="9"/>
      <c r="LC393" s="9"/>
      <c r="LD393" s="9"/>
      <c r="LE393" s="9"/>
      <c r="LF393" s="9"/>
      <c r="LG393" s="9"/>
      <c r="LH393" s="9"/>
      <c r="LI393" s="9"/>
      <c r="LJ393" s="9"/>
      <c r="LK393" s="9"/>
      <c r="LL393" s="9"/>
      <c r="LM393" s="9"/>
      <c r="LN393" s="9"/>
      <c r="LO393" s="9"/>
      <c r="LP393" s="9"/>
      <c r="LQ393" s="9"/>
      <c r="LR393" s="9"/>
      <c r="LS393" s="9"/>
      <c r="LT393" s="9"/>
      <c r="LU393" s="9"/>
      <c r="LV393" s="9"/>
      <c r="LW393" s="9"/>
      <c r="LX393" s="9"/>
      <c r="LY393" s="9"/>
      <c r="LZ393" s="9"/>
      <c r="MA393" s="9"/>
      <c r="MB393" s="9"/>
      <c r="MC393" s="9"/>
      <c r="MD393" s="9"/>
      <c r="ME393" s="9"/>
      <c r="MF393" s="9"/>
      <c r="MG393" s="9"/>
      <c r="MH393" s="9"/>
      <c r="MI393" s="9"/>
      <c r="MJ393" s="9"/>
      <c r="MK393" s="9"/>
      <c r="ML393" s="9"/>
      <c r="MM393" s="9"/>
      <c r="MN393" s="9"/>
      <c r="MO393" s="9"/>
      <c r="MP393" s="9"/>
      <c r="MQ393" s="9"/>
      <c r="MR393" s="9"/>
      <c r="MS393" s="9"/>
      <c r="MT393" s="9"/>
      <c r="MU393" s="9"/>
      <c r="MV393" s="9"/>
      <c r="MW393" s="9"/>
      <c r="MX393" s="9"/>
    </row>
    <row r="394" spans="1:362" s="27" customFormat="1" outlineLevel="1" x14ac:dyDescent="0.35">
      <c r="A394" s="18"/>
      <c r="B394" s="45"/>
      <c r="C394" s="20">
        <v>342</v>
      </c>
      <c r="D394" s="51"/>
      <c r="E394" s="21"/>
      <c r="F394" s="22"/>
      <c r="G394" s="23"/>
      <c r="H394" s="23"/>
      <c r="I394" s="23"/>
      <c r="J394" s="23"/>
      <c r="K394" s="21"/>
      <c r="L394" s="21"/>
      <c r="M394" s="21"/>
      <c r="N394" s="22"/>
      <c r="O394" s="22"/>
      <c r="P394" s="49"/>
      <c r="Q394" s="21"/>
      <c r="R394" s="21"/>
      <c r="S394" s="21"/>
      <c r="T394" s="21"/>
      <c r="U394" s="21"/>
      <c r="V394" s="21"/>
      <c r="W394" s="58"/>
      <c r="X394" s="58"/>
      <c r="Y394" s="58"/>
      <c r="Z394" s="58"/>
      <c r="AA394" s="58"/>
      <c r="AB394" s="58"/>
      <c r="AC394" s="58"/>
      <c r="AD394" s="58"/>
      <c r="AE394" s="58"/>
      <c r="AF394" s="58"/>
      <c r="AG394" s="58"/>
      <c r="AH394" s="58"/>
      <c r="AI394" s="58"/>
      <c r="AJ394" s="24"/>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5"/>
      <c r="CM394" s="21"/>
      <c r="CN394" s="25"/>
      <c r="CO394" s="21"/>
      <c r="CP394" s="25"/>
      <c r="CQ394" s="21"/>
      <c r="CR394" s="25"/>
      <c r="CS394" s="21"/>
      <c r="CT394" s="25"/>
      <c r="CU394" s="21"/>
      <c r="CV394" s="25"/>
      <c r="CW394" s="21"/>
      <c r="CX394" s="25"/>
      <c r="CY394" s="21"/>
      <c r="CZ394" s="21"/>
      <c r="DA394" s="21"/>
      <c r="DB394" s="21"/>
      <c r="DC394" s="9"/>
      <c r="DD394" s="9"/>
      <c r="DE394" s="9"/>
      <c r="DF394" s="9"/>
      <c r="DG394" s="9"/>
      <c r="DH394" s="9"/>
      <c r="DI394" s="9"/>
      <c r="DJ394" s="9"/>
      <c r="DK394" s="9"/>
      <c r="DL394" s="9"/>
      <c r="DM394"/>
      <c r="DN394"/>
      <c r="DO394"/>
      <c r="DP394"/>
      <c r="DQ394"/>
      <c r="DR394"/>
      <c r="DS394"/>
      <c r="DT394"/>
      <c r="DU394"/>
      <c r="DV394" s="9"/>
      <c r="DW394" s="9"/>
      <c r="DX394" s="9"/>
      <c r="DY394" s="9"/>
      <c r="DZ394" s="9"/>
      <c r="EA394" s="9"/>
      <c r="EB394" s="9"/>
      <c r="EC394" s="9"/>
      <c r="ED394" s="9"/>
      <c r="EE394" s="9"/>
      <c r="EF394" s="9"/>
      <c r="EG394" s="9"/>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v>95</v>
      </c>
      <c r="HN394" s="3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row>
    <row r="395" spans="1:362" s="27" customFormat="1" outlineLevel="1" x14ac:dyDescent="0.35">
      <c r="A395" s="18"/>
      <c r="B395" s="45"/>
      <c r="C395" s="20">
        <v>343</v>
      </c>
      <c r="D395" s="51"/>
      <c r="E395" s="21"/>
      <c r="F395" s="22"/>
      <c r="G395" s="23"/>
      <c r="H395" s="23"/>
      <c r="I395" s="23"/>
      <c r="J395" s="23"/>
      <c r="K395" s="21"/>
      <c r="L395" s="21"/>
      <c r="M395" s="21"/>
      <c r="N395" s="22"/>
      <c r="O395" s="22"/>
      <c r="P395" s="49"/>
      <c r="Q395" s="21"/>
      <c r="R395" s="21"/>
      <c r="S395" s="21"/>
      <c r="T395" s="21"/>
      <c r="U395" s="21"/>
      <c r="V395" s="21"/>
      <c r="W395" s="58"/>
      <c r="X395" s="58"/>
      <c r="Y395" s="58"/>
      <c r="Z395" s="58"/>
      <c r="AA395" s="58"/>
      <c r="AB395" s="58"/>
      <c r="AC395" s="58"/>
      <c r="AD395" s="58"/>
      <c r="AE395" s="58"/>
      <c r="AF395" s="58"/>
      <c r="AG395" s="58"/>
      <c r="AH395" s="58"/>
      <c r="AI395" s="58"/>
      <c r="AJ395" s="24"/>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5"/>
      <c r="CM395" s="21"/>
      <c r="CN395" s="25"/>
      <c r="CO395" s="21"/>
      <c r="CP395" s="25"/>
      <c r="CQ395" s="21"/>
      <c r="CR395" s="25"/>
      <c r="CS395" s="21"/>
      <c r="CT395" s="25"/>
      <c r="CU395" s="21"/>
      <c r="CV395" s="25"/>
      <c r="CW395" s="21"/>
      <c r="CX395" s="25"/>
      <c r="CY395" s="21"/>
      <c r="CZ395" s="21"/>
      <c r="DA395" s="21"/>
      <c r="DB395" s="21"/>
      <c r="DC395" s="9"/>
      <c r="DD395" s="9"/>
      <c r="DE395" s="9"/>
      <c r="DF395" s="9"/>
      <c r="DG395" s="9"/>
      <c r="DH395" s="9"/>
      <c r="DI395" s="9"/>
      <c r="DJ395" s="9"/>
      <c r="DK395" s="9"/>
      <c r="DL395" s="9"/>
      <c r="DM395"/>
      <c r="DN395"/>
      <c r="DO395"/>
      <c r="DP395"/>
      <c r="DQ395"/>
      <c r="DR395"/>
      <c r="DS395"/>
      <c r="DT395"/>
      <c r="DU395"/>
      <c r="DV395" s="9"/>
      <c r="DW395" s="9"/>
      <c r="DX395" s="9"/>
      <c r="DY395" s="9"/>
      <c r="DZ395" s="9"/>
      <c r="EA395" s="9"/>
      <c r="EB395" s="9"/>
      <c r="EC395" s="9"/>
      <c r="ED395" s="9"/>
      <c r="EE395" s="9"/>
      <c r="EF395" s="9"/>
      <c r="EG395" s="9"/>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v>96</v>
      </c>
      <c r="HN395" s="3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c r="JA395" s="9"/>
      <c r="JB395" s="9"/>
      <c r="JC395" s="9"/>
      <c r="JD395" s="9"/>
      <c r="JE395" s="9"/>
      <c r="JF395" s="9"/>
      <c r="JG395" s="9"/>
      <c r="JH395" s="9"/>
      <c r="JI395" s="9"/>
      <c r="JJ395" s="9"/>
      <c r="JK395" s="9"/>
      <c r="JL395" s="9"/>
      <c r="JM395" s="9"/>
      <c r="JN395" s="9"/>
      <c r="JO395" s="9"/>
      <c r="JP395" s="9"/>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row>
    <row r="396" spans="1:362" s="27" customFormat="1" outlineLevel="1" x14ac:dyDescent="0.35">
      <c r="A396" s="18"/>
      <c r="B396" s="45"/>
      <c r="C396" s="20">
        <v>344</v>
      </c>
      <c r="D396" s="52"/>
      <c r="E396" s="46"/>
      <c r="F396" s="46"/>
      <c r="G396" s="47"/>
      <c r="H396" s="47"/>
      <c r="I396" s="47"/>
      <c r="J396" s="47"/>
      <c r="K396" s="46"/>
      <c r="L396" s="46"/>
      <c r="M396" s="48"/>
      <c r="N396" s="48"/>
      <c r="O396" s="48"/>
      <c r="P396" s="50"/>
      <c r="Q396" s="46"/>
      <c r="R396" s="46"/>
      <c r="S396" s="46"/>
      <c r="T396" s="46"/>
      <c r="U396" s="46"/>
      <c r="V396" s="46"/>
      <c r="W396" s="61"/>
      <c r="X396" s="61"/>
      <c r="Y396" s="61"/>
      <c r="Z396" s="61"/>
      <c r="AA396" s="61"/>
      <c r="AB396" s="61"/>
      <c r="AC396" s="61"/>
      <c r="AD396" s="61"/>
      <c r="AE396" s="61"/>
      <c r="AF396" s="61"/>
      <c r="AG396" s="61"/>
      <c r="AH396" s="61"/>
      <c r="AI396" s="61"/>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c r="BP396" s="46"/>
      <c r="BQ396" s="46"/>
      <c r="BR396" s="46"/>
      <c r="BS396" s="46"/>
      <c r="BT396" s="46"/>
      <c r="BU396" s="46"/>
      <c r="BV396" s="46"/>
      <c r="BW396" s="46"/>
      <c r="BX396" s="46"/>
      <c r="BY396" s="46"/>
      <c r="BZ396" s="46"/>
      <c r="CA396" s="46"/>
      <c r="CB396" s="46"/>
      <c r="CC396" s="46"/>
      <c r="CD396" s="46"/>
      <c r="CE396" s="46"/>
      <c r="CF396" s="46"/>
      <c r="CG396" s="46"/>
      <c r="CH396" s="46"/>
      <c r="CI396" s="46"/>
      <c r="CJ396" s="46"/>
      <c r="CK396" s="46"/>
      <c r="CL396" s="55"/>
      <c r="CM396" s="46"/>
      <c r="CN396" s="55"/>
      <c r="CO396" s="46"/>
      <c r="CP396" s="55"/>
      <c r="CQ396" s="46"/>
      <c r="CR396" s="55"/>
      <c r="CS396" s="46"/>
      <c r="CT396" s="55"/>
      <c r="CU396" s="46"/>
      <c r="CV396" s="55"/>
      <c r="CW396" s="46"/>
      <c r="CX396" s="55"/>
      <c r="CY396" s="21"/>
      <c r="CZ396" s="21"/>
      <c r="DA396" s="21"/>
      <c r="DB396" s="21"/>
      <c r="DC396" s="9"/>
      <c r="DD396" s="9"/>
      <c r="DE396" s="9"/>
      <c r="DF396" s="9"/>
      <c r="DG396" s="9"/>
      <c r="DH396" s="9"/>
      <c r="DI396" s="9"/>
      <c r="DJ396" s="9"/>
      <c r="DK396" s="9"/>
      <c r="DL396" s="9"/>
      <c r="DM396"/>
      <c r="DN396"/>
      <c r="DO396"/>
      <c r="DP396"/>
      <c r="DQ396"/>
      <c r="DR396"/>
      <c r="DS396"/>
      <c r="DT396"/>
      <c r="DU396"/>
      <c r="DV396" s="9"/>
      <c r="DW396" s="9"/>
      <c r="DX396" s="9"/>
      <c r="DY396" s="9"/>
      <c r="DZ396" s="9"/>
      <c r="EA396" s="9"/>
      <c r="EB396" s="9"/>
      <c r="EC396" s="9"/>
      <c r="ED396" s="9"/>
      <c r="EE396" s="9"/>
      <c r="EF396" s="9"/>
      <c r="EG396" s="9"/>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v>97</v>
      </c>
      <c r="HN396" s="3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c r="JA396" s="9"/>
      <c r="JB396" s="9"/>
      <c r="JC396" s="9"/>
      <c r="JD396" s="9"/>
      <c r="JE396" s="9"/>
      <c r="JF396" s="9"/>
      <c r="JG396" s="9"/>
      <c r="JH396" s="9"/>
      <c r="JI396" s="9"/>
      <c r="JJ396" s="9"/>
      <c r="JK396" s="9"/>
      <c r="JL396" s="9"/>
      <c r="JM396" s="9"/>
      <c r="JN396" s="9"/>
      <c r="JO396" s="9"/>
      <c r="JP396" s="9"/>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row>
    <row r="397" spans="1:362" s="27" customFormat="1" outlineLevel="1" x14ac:dyDescent="0.35">
      <c r="A397" s="18"/>
      <c r="B397" s="19"/>
      <c r="C397" s="20">
        <v>345</v>
      </c>
      <c r="D397" s="52"/>
      <c r="E397" s="46"/>
      <c r="F397" s="46"/>
      <c r="G397" s="47"/>
      <c r="H397" s="47"/>
      <c r="I397" s="47"/>
      <c r="J397" s="47"/>
      <c r="K397" s="46"/>
      <c r="L397" s="46"/>
      <c r="M397" s="48"/>
      <c r="N397" s="48"/>
      <c r="O397" s="48"/>
      <c r="P397" s="50"/>
      <c r="Q397" s="46"/>
      <c r="R397" s="46"/>
      <c r="S397" s="46"/>
      <c r="T397" s="46"/>
      <c r="U397" s="46"/>
      <c r="V397" s="46"/>
      <c r="W397" s="61"/>
      <c r="X397" s="61"/>
      <c r="Y397" s="61"/>
      <c r="Z397" s="61"/>
      <c r="AA397" s="61"/>
      <c r="AB397" s="61"/>
      <c r="AC397" s="61"/>
      <c r="AD397" s="61"/>
      <c r="AE397" s="61"/>
      <c r="AF397" s="61"/>
      <c r="AG397" s="61"/>
      <c r="AH397" s="61"/>
      <c r="AI397" s="61"/>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c r="BP397" s="46"/>
      <c r="BQ397" s="46"/>
      <c r="BR397" s="46"/>
      <c r="BS397" s="46"/>
      <c r="BT397" s="46"/>
      <c r="BU397" s="46"/>
      <c r="BV397" s="46"/>
      <c r="BW397" s="46"/>
      <c r="BX397" s="46"/>
      <c r="BY397" s="46"/>
      <c r="BZ397" s="46"/>
      <c r="CA397" s="46"/>
      <c r="CB397" s="46"/>
      <c r="CC397" s="46"/>
      <c r="CD397" s="46"/>
      <c r="CE397" s="46"/>
      <c r="CF397" s="46"/>
      <c r="CG397" s="46"/>
      <c r="CH397" s="46"/>
      <c r="CI397" s="46"/>
      <c r="CJ397" s="46"/>
      <c r="CK397" s="46"/>
      <c r="CL397" s="55"/>
      <c r="CM397" s="46"/>
      <c r="CN397" s="55"/>
      <c r="CO397" s="46"/>
      <c r="CP397" s="55"/>
      <c r="CQ397" s="46"/>
      <c r="CR397" s="55"/>
      <c r="CS397" s="46"/>
      <c r="CT397" s="55"/>
      <c r="CU397" s="46"/>
      <c r="CV397" s="55"/>
      <c r="CW397" s="46"/>
      <c r="CX397" s="55"/>
      <c r="CY397" s="46"/>
      <c r="CZ397" s="46"/>
      <c r="DA397" s="46"/>
      <c r="DB397" s="46"/>
      <c r="DC397" s="9"/>
      <c r="DD397" s="9"/>
      <c r="DE397" s="9"/>
      <c r="DF397" s="9"/>
      <c r="DG397" s="9"/>
      <c r="DH397" s="9"/>
      <c r="DI397" s="9"/>
      <c r="DJ397" s="9"/>
      <c r="DK397" s="9"/>
      <c r="DL397" s="9"/>
      <c r="DM397"/>
      <c r="DN397"/>
      <c r="DO397"/>
      <c r="DP397"/>
      <c r="DQ397"/>
      <c r="DR397"/>
      <c r="DS397"/>
      <c r="DT397"/>
      <c r="DU397"/>
      <c r="DV397" s="9"/>
      <c r="DW397" s="9"/>
      <c r="DX397" s="9"/>
      <c r="DY397" s="9"/>
      <c r="DZ397" s="9"/>
      <c r="EA397" s="9"/>
      <c r="EB397" s="9"/>
      <c r="EC397" s="9"/>
      <c r="ED397" s="9"/>
      <c r="EE397" s="9"/>
      <c r="EF397" s="9"/>
      <c r="EG397" s="9"/>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v>98</v>
      </c>
      <c r="HN397" s="3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row>
    <row r="398" spans="1:362" s="27" customFormat="1" outlineLevel="1" x14ac:dyDescent="0.35">
      <c r="A398" s="18"/>
      <c r="B398" s="19"/>
      <c r="C398" s="20">
        <v>346</v>
      </c>
      <c r="D398" s="52"/>
      <c r="E398" s="46"/>
      <c r="F398" s="46"/>
      <c r="G398" s="47"/>
      <c r="H398" s="47"/>
      <c r="I398" s="47"/>
      <c r="J398" s="47"/>
      <c r="K398" s="46"/>
      <c r="L398" s="46"/>
      <c r="M398" s="48"/>
      <c r="N398" s="48"/>
      <c r="O398" s="48"/>
      <c r="P398" s="50"/>
      <c r="Q398" s="46"/>
      <c r="R398" s="46"/>
      <c r="S398" s="46"/>
      <c r="T398" s="46"/>
      <c r="U398" s="46"/>
      <c r="V398" s="46"/>
      <c r="W398" s="61"/>
      <c r="X398" s="61"/>
      <c r="Y398" s="61"/>
      <c r="Z398" s="61"/>
      <c r="AA398" s="61"/>
      <c r="AB398" s="61"/>
      <c r="AC398" s="61"/>
      <c r="AD398" s="61"/>
      <c r="AE398" s="61"/>
      <c r="AF398" s="61"/>
      <c r="AG398" s="61"/>
      <c r="AH398" s="61"/>
      <c r="AI398" s="61"/>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c r="BP398" s="46"/>
      <c r="BQ398" s="46"/>
      <c r="BR398" s="46"/>
      <c r="BS398" s="46"/>
      <c r="BT398" s="46"/>
      <c r="BU398" s="46"/>
      <c r="BV398" s="46"/>
      <c r="BW398" s="46"/>
      <c r="BX398" s="46"/>
      <c r="BY398" s="46"/>
      <c r="BZ398" s="46"/>
      <c r="CA398" s="46"/>
      <c r="CB398" s="46"/>
      <c r="CC398" s="46"/>
      <c r="CD398" s="46"/>
      <c r="CE398" s="46"/>
      <c r="CF398" s="46"/>
      <c r="CG398" s="46"/>
      <c r="CH398" s="46"/>
      <c r="CI398" s="46"/>
      <c r="CJ398" s="46"/>
      <c r="CK398" s="46"/>
      <c r="CL398" s="55"/>
      <c r="CM398" s="46"/>
      <c r="CN398" s="55"/>
      <c r="CO398" s="46"/>
      <c r="CP398" s="55"/>
      <c r="CQ398" s="46"/>
      <c r="CR398" s="55"/>
      <c r="CS398" s="46"/>
      <c r="CT398" s="55"/>
      <c r="CU398" s="46"/>
      <c r="CV398" s="55"/>
      <c r="CW398" s="46"/>
      <c r="CX398" s="55"/>
      <c r="CY398" s="46"/>
      <c r="CZ398" s="46"/>
      <c r="DA398" s="46"/>
      <c r="DB398" s="46"/>
      <c r="DC398" s="9"/>
      <c r="DD398" s="9"/>
      <c r="DE398" s="9"/>
      <c r="DF398" s="9"/>
      <c r="DG398" s="9"/>
      <c r="DH398" s="9"/>
      <c r="DI398" s="9"/>
      <c r="DJ398" s="9"/>
      <c r="DK398" s="9"/>
      <c r="DL398" s="9"/>
      <c r="DM398"/>
      <c r="DN398"/>
      <c r="DQ398"/>
      <c r="DR398"/>
      <c r="DS398"/>
      <c r="DT398"/>
      <c r="DU398"/>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v>99</v>
      </c>
      <c r="HN398" s="3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c r="JA398" s="9"/>
      <c r="JB398" s="9"/>
      <c r="JC398" s="9"/>
      <c r="JD398" s="9"/>
      <c r="JE398" s="9"/>
      <c r="JF398" s="9"/>
      <c r="JG398" s="9"/>
      <c r="JH398" s="9"/>
      <c r="JI398" s="9"/>
      <c r="JJ398" s="9"/>
      <c r="JK398" s="9"/>
      <c r="JL398" s="9"/>
      <c r="JM398" s="9"/>
      <c r="JN398" s="9"/>
      <c r="JO398" s="9"/>
      <c r="JP398" s="9"/>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row>
    <row r="399" spans="1:362" s="27" customFormat="1" outlineLevel="1" x14ac:dyDescent="0.35">
      <c r="A399" s="18"/>
      <c r="B399" s="19"/>
      <c r="C399" s="20">
        <v>347</v>
      </c>
      <c r="D399" s="52"/>
      <c r="E399" s="46"/>
      <c r="F399" s="46"/>
      <c r="G399" s="47"/>
      <c r="H399" s="47"/>
      <c r="I399" s="47"/>
      <c r="J399" s="47"/>
      <c r="K399" s="46"/>
      <c r="L399" s="46"/>
      <c r="M399" s="48"/>
      <c r="N399" s="48"/>
      <c r="O399" s="48"/>
      <c r="P399" s="50"/>
      <c r="Q399" s="46"/>
      <c r="R399" s="46"/>
      <c r="S399" s="46"/>
      <c r="T399" s="46"/>
      <c r="U399" s="46"/>
      <c r="V399" s="46"/>
      <c r="W399" s="61"/>
      <c r="X399" s="61"/>
      <c r="Y399" s="61"/>
      <c r="Z399" s="61"/>
      <c r="AA399" s="61"/>
      <c r="AB399" s="61"/>
      <c r="AC399" s="61"/>
      <c r="AD399" s="61"/>
      <c r="AE399" s="61"/>
      <c r="AF399" s="61"/>
      <c r="AG399" s="61"/>
      <c r="AH399" s="61"/>
      <c r="AI399" s="61"/>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c r="CG399" s="46"/>
      <c r="CH399" s="46"/>
      <c r="CI399" s="46"/>
      <c r="CJ399" s="46"/>
      <c r="CK399" s="46"/>
      <c r="CL399" s="55"/>
      <c r="CM399" s="46"/>
      <c r="CN399" s="55"/>
      <c r="CO399" s="46"/>
      <c r="CP399" s="55"/>
      <c r="CQ399" s="46"/>
      <c r="CR399" s="55"/>
      <c r="CS399" s="46"/>
      <c r="CT399" s="55"/>
      <c r="CU399" s="46"/>
      <c r="CV399" s="55"/>
      <c r="CW399" s="46"/>
      <c r="CX399" s="55"/>
      <c r="CY399" s="46"/>
      <c r="CZ399" s="46"/>
      <c r="DA399" s="46"/>
      <c r="DB399" s="46"/>
      <c r="DC399" s="9"/>
      <c r="DD399" s="9"/>
      <c r="DE399" s="9"/>
      <c r="DF399" s="9"/>
      <c r="DG399" s="9"/>
      <c r="DH399" s="9"/>
      <c r="DI399" s="9"/>
      <c r="DJ399" s="9"/>
      <c r="DK399" s="9"/>
      <c r="DL399" s="9"/>
      <c r="DM399"/>
      <c r="DN399"/>
      <c r="DO399"/>
      <c r="DP399"/>
      <c r="DQ399"/>
      <c r="DR399"/>
      <c r="DS399"/>
      <c r="DT399"/>
      <c r="DU399"/>
      <c r="DV399" s="9"/>
      <c r="DW399" s="9"/>
      <c r="DX399" s="9"/>
      <c r="DY399" s="9"/>
      <c r="DZ399" s="9"/>
      <c r="EA399" s="9"/>
      <c r="EB399" s="9"/>
      <c r="EC399" s="9"/>
      <c r="ED399" s="9"/>
      <c r="EE399" s="9"/>
      <c r="EF399" s="9"/>
      <c r="EG399" s="9"/>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v>100</v>
      </c>
      <c r="HN399" s="3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c r="JA399" s="9"/>
      <c r="JB399" s="9"/>
      <c r="JC399" s="9"/>
      <c r="JD399" s="9"/>
      <c r="JE399" s="9"/>
      <c r="JF399" s="9"/>
      <c r="JG399" s="9"/>
      <c r="JH399" s="9"/>
      <c r="JI399" s="9"/>
      <c r="JJ399" s="9"/>
      <c r="JK399" s="9"/>
      <c r="JL399" s="9"/>
      <c r="JM399" s="9"/>
      <c r="JN399" s="9"/>
      <c r="JO399" s="9"/>
      <c r="JP399" s="9"/>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row>
    <row r="400" spans="1:362" s="27" customFormat="1" outlineLevel="1" x14ac:dyDescent="0.35">
      <c r="A400" s="18"/>
      <c r="B400" s="19"/>
      <c r="C400" s="20">
        <v>348</v>
      </c>
      <c r="D400" s="51"/>
      <c r="E400" s="21"/>
      <c r="F400" s="22"/>
      <c r="G400" s="23"/>
      <c r="H400" s="23"/>
      <c r="I400" s="23"/>
      <c r="J400" s="23"/>
      <c r="K400" s="21"/>
      <c r="L400" s="21"/>
      <c r="M400" s="21"/>
      <c r="N400" s="22"/>
      <c r="O400" s="22"/>
      <c r="P400" s="49"/>
      <c r="Q400" s="21"/>
      <c r="R400" s="21"/>
      <c r="S400" s="21"/>
      <c r="T400" s="21"/>
      <c r="U400" s="21"/>
      <c r="V400" s="21"/>
      <c r="W400" s="58"/>
      <c r="X400" s="58"/>
      <c r="Y400" s="58"/>
      <c r="Z400" s="58"/>
      <c r="AA400" s="58"/>
      <c r="AB400" s="58"/>
      <c r="AC400" s="58"/>
      <c r="AD400" s="58"/>
      <c r="AE400" s="58"/>
      <c r="AF400" s="58"/>
      <c r="AG400" s="58"/>
      <c r="AH400" s="58"/>
      <c r="AI400" s="58"/>
      <c r="AJ400" s="24"/>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5"/>
      <c r="CM400" s="21"/>
      <c r="CN400" s="25"/>
      <c r="CO400" s="21"/>
      <c r="CP400" s="25"/>
      <c r="CQ400" s="21"/>
      <c r="CR400" s="25"/>
      <c r="CS400" s="21"/>
      <c r="CT400" s="25"/>
      <c r="CU400" s="21"/>
      <c r="CV400" s="25"/>
      <c r="CW400" s="21"/>
      <c r="CX400" s="25"/>
      <c r="CY400" s="46"/>
      <c r="CZ400" s="46"/>
      <c r="DA400" s="46"/>
      <c r="DB400" s="46"/>
      <c r="DC400" s="9"/>
      <c r="DD400" s="9"/>
      <c r="DE400" s="9"/>
      <c r="DF400" s="9"/>
      <c r="DG400" s="9"/>
      <c r="DH400" s="9"/>
      <c r="DI400" s="9"/>
      <c r="DJ400" s="9"/>
      <c r="DK400" s="9"/>
      <c r="DL400" s="9"/>
      <c r="DM400"/>
      <c r="DN400"/>
      <c r="DS400"/>
      <c r="DT400"/>
      <c r="DU400"/>
      <c r="DV400" s="9"/>
      <c r="DW400" s="9"/>
      <c r="DX400" s="9"/>
      <c r="DY400" s="9"/>
      <c r="DZ400" s="9"/>
      <c r="EA400" s="9"/>
      <c r="EB400" s="9"/>
      <c r="EC400" s="9"/>
      <c r="ED400" s="9"/>
      <c r="EE400" s="9"/>
      <c r="EF400" s="9"/>
      <c r="EG400" s="9"/>
      <c r="EH400" s="9"/>
      <c r="EI400" s="9"/>
      <c r="EJ400" s="9"/>
      <c r="EK400" s="9"/>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v>101</v>
      </c>
      <c r="HN400" s="3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c r="JA400" s="9"/>
      <c r="JB400" s="9"/>
      <c r="JC400" s="9"/>
      <c r="JD400" s="9"/>
      <c r="JE400" s="9"/>
      <c r="JF400" s="9"/>
      <c r="JG400" s="9"/>
      <c r="JH400" s="9"/>
      <c r="JI400" s="9"/>
      <c r="JJ400" s="9"/>
      <c r="JK400" s="9"/>
      <c r="JL400" s="9"/>
      <c r="JM400" s="9"/>
      <c r="JN400" s="9"/>
      <c r="JO400" s="9"/>
      <c r="JP400" s="9"/>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row>
    <row r="401" spans="1:362" s="27" customFormat="1" outlineLevel="1" x14ac:dyDescent="0.35">
      <c r="A401" s="18"/>
      <c r="B401" s="45"/>
      <c r="C401" s="20">
        <v>349</v>
      </c>
      <c r="D401" s="51"/>
      <c r="E401" s="21"/>
      <c r="F401" s="22"/>
      <c r="G401" s="23"/>
      <c r="H401" s="23"/>
      <c r="I401" s="23"/>
      <c r="J401" s="23"/>
      <c r="K401" s="21"/>
      <c r="L401" s="21"/>
      <c r="M401" s="21"/>
      <c r="N401" s="22"/>
      <c r="O401" s="22"/>
      <c r="P401" s="49"/>
      <c r="Q401" s="21"/>
      <c r="R401" s="21"/>
      <c r="S401" s="21"/>
      <c r="T401" s="21"/>
      <c r="U401" s="21"/>
      <c r="V401" s="21"/>
      <c r="W401" s="58"/>
      <c r="X401" s="58"/>
      <c r="Y401" s="58"/>
      <c r="Z401" s="58"/>
      <c r="AA401" s="58"/>
      <c r="AB401" s="58"/>
      <c r="AC401" s="58"/>
      <c r="AD401" s="58"/>
      <c r="AE401" s="58"/>
      <c r="AF401" s="58"/>
      <c r="AG401" s="58"/>
      <c r="AH401" s="58"/>
      <c r="AI401" s="58"/>
      <c r="AJ401" s="24"/>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5"/>
      <c r="CM401" s="21"/>
      <c r="CN401" s="25"/>
      <c r="CO401" s="21"/>
      <c r="CP401" s="25"/>
      <c r="CQ401" s="21"/>
      <c r="CR401" s="25"/>
      <c r="CS401" s="21"/>
      <c r="CT401" s="25"/>
      <c r="CU401" s="21"/>
      <c r="CV401" s="25"/>
      <c r="CW401" s="21"/>
      <c r="CX401" s="25"/>
      <c r="CY401" s="21"/>
      <c r="CZ401" s="25"/>
      <c r="DA401" s="21"/>
      <c r="DB401" s="25"/>
      <c r="DC401" s="9"/>
      <c r="DD401" s="9"/>
      <c r="DE401" s="9"/>
      <c r="DF401" s="9"/>
      <c r="DG401" s="9"/>
      <c r="DH401" s="9"/>
      <c r="DI401" s="9"/>
      <c r="DJ401" s="9"/>
      <c r="DK401" s="9"/>
      <c r="DL401" s="9"/>
      <c r="DM401"/>
      <c r="DN401"/>
      <c r="DS401"/>
      <c r="DT401"/>
      <c r="DU401"/>
      <c r="DV401" s="9"/>
      <c r="DW401" s="9"/>
      <c r="DX401" s="9"/>
      <c r="DY401" s="9"/>
      <c r="DZ401" s="9"/>
      <c r="EA401" s="9"/>
      <c r="EB401" s="9"/>
      <c r="EC401" s="9"/>
      <c r="ED401" s="9"/>
      <c r="EE401" s="9"/>
      <c r="EF401" s="9"/>
      <c r="EG401" s="9"/>
      <c r="EH401" s="9"/>
      <c r="EI401" s="9"/>
      <c r="EJ401" s="9"/>
      <c r="EK401" s="9"/>
      <c r="EL401" s="9"/>
      <c r="EM401" s="9"/>
      <c r="EN401" s="9"/>
      <c r="EO401" s="9"/>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c r="HB401" s="9"/>
      <c r="HC401" s="9"/>
      <c r="HD401" s="9"/>
      <c r="HE401" s="9"/>
      <c r="HF401" s="9"/>
      <c r="HG401" s="9"/>
      <c r="HH401" s="9"/>
      <c r="HI401" s="9"/>
      <c r="HJ401" s="9"/>
      <c r="HK401" s="9"/>
      <c r="HL401" s="9"/>
      <c r="HM401">
        <v>102</v>
      </c>
      <c r="HN401" s="3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c r="JA401" s="9"/>
      <c r="JB401" s="9"/>
      <c r="JC401" s="9"/>
      <c r="JD401" s="9"/>
      <c r="JE401" s="9"/>
      <c r="JF401" s="9"/>
      <c r="JG401" s="9"/>
      <c r="JH401" s="9"/>
      <c r="JI401" s="9"/>
      <c r="JJ401" s="9"/>
      <c r="JK401" s="9"/>
      <c r="JL401" s="9"/>
      <c r="JM401" s="9"/>
      <c r="JN401" s="9"/>
      <c r="JO401" s="9"/>
      <c r="JP401" s="9"/>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row>
    <row r="402" spans="1:362" s="27" customFormat="1" outlineLevel="1" x14ac:dyDescent="0.35">
      <c r="A402" s="18"/>
      <c r="B402" s="45"/>
      <c r="C402" s="20">
        <v>350</v>
      </c>
      <c r="D402" s="51"/>
      <c r="E402" s="21"/>
      <c r="F402" s="22"/>
      <c r="G402" s="23"/>
      <c r="H402" s="23"/>
      <c r="I402" s="23"/>
      <c r="J402" s="23"/>
      <c r="K402" s="21"/>
      <c r="L402" s="21"/>
      <c r="M402" s="21"/>
      <c r="N402" s="22"/>
      <c r="O402" s="22"/>
      <c r="P402" s="49"/>
      <c r="Q402" s="21"/>
      <c r="R402" s="21"/>
      <c r="S402" s="21"/>
      <c r="T402" s="21"/>
      <c r="U402" s="21"/>
      <c r="V402" s="21"/>
      <c r="W402" s="58"/>
      <c r="X402" s="58"/>
      <c r="Y402" s="58"/>
      <c r="Z402" s="58"/>
      <c r="AA402" s="58"/>
      <c r="AB402" s="58"/>
      <c r="AC402" s="58"/>
      <c r="AD402" s="58"/>
      <c r="AE402" s="58"/>
      <c r="AF402" s="58"/>
      <c r="AG402" s="58"/>
      <c r="AH402" s="58"/>
      <c r="AI402" s="58"/>
      <c r="AJ402" s="24"/>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5"/>
      <c r="CM402" s="21"/>
      <c r="CN402" s="25"/>
      <c r="CO402" s="21"/>
      <c r="CP402" s="25"/>
      <c r="CQ402" s="21"/>
      <c r="CR402" s="25"/>
      <c r="CS402" s="21"/>
      <c r="CT402" s="25"/>
      <c r="CU402" s="21"/>
      <c r="CV402" s="25"/>
      <c r="CW402" s="21"/>
      <c r="CX402" s="25"/>
      <c r="CY402" s="21"/>
      <c r="CZ402" s="25"/>
      <c r="DA402" s="21"/>
      <c r="DB402" s="25"/>
      <c r="DC402" s="9"/>
      <c r="DD402" s="9"/>
      <c r="DE402" s="9"/>
      <c r="DF402" s="9"/>
      <c r="DG402" s="9"/>
      <c r="DH402" s="9"/>
      <c r="DI402" s="9"/>
      <c r="DJ402" s="9"/>
      <c r="DK402" s="9"/>
      <c r="DL402" s="9"/>
      <c r="DM402"/>
      <c r="DN402"/>
      <c r="DS402"/>
      <c r="DT402"/>
      <c r="DU402"/>
      <c r="DV402" s="9"/>
      <c r="DW402" s="9"/>
      <c r="DX402" s="9"/>
      <c r="DY402" s="9"/>
      <c r="DZ402" s="9"/>
      <c r="EA402" s="9"/>
      <c r="EB402" s="9"/>
      <c r="EC402" s="9"/>
      <c r="ED402" s="9"/>
      <c r="EE402" s="9"/>
      <c r="EF402" s="9"/>
      <c r="EG402" s="9"/>
      <c r="EH402" s="9"/>
      <c r="EI402" s="9"/>
      <c r="EJ402" s="9"/>
      <c r="EK402" s="9"/>
      <c r="EL402" s="9"/>
      <c r="EM402" s="9"/>
      <c r="EN402" s="9"/>
      <c r="EO402" s="9"/>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c r="HB402" s="9"/>
      <c r="HC402" s="9"/>
      <c r="HD402" s="9"/>
      <c r="HE402" s="9"/>
      <c r="HF402" s="9"/>
      <c r="HG402" s="9"/>
      <c r="HH402" s="9"/>
      <c r="HI402" s="9"/>
      <c r="HJ402" s="9"/>
      <c r="HK402" s="9"/>
      <c r="HL402" s="9"/>
      <c r="HM402">
        <v>103</v>
      </c>
      <c r="HN402" s="3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c r="JA402" s="9"/>
      <c r="JB402" s="9"/>
      <c r="JC402" s="9"/>
      <c r="JD402" s="9"/>
      <c r="JE402" s="9"/>
      <c r="JF402" s="9"/>
      <c r="JG402" s="9"/>
      <c r="JH402" s="9"/>
      <c r="JI402" s="9"/>
      <c r="JJ402" s="9"/>
      <c r="JK402" s="9"/>
      <c r="JL402" s="9"/>
      <c r="JM402" s="9"/>
      <c r="JN402" s="9"/>
      <c r="JO402" s="9"/>
      <c r="JP402" s="9"/>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row>
    <row r="403" spans="1:362" s="27" customFormat="1" outlineLevel="1" x14ac:dyDescent="0.35">
      <c r="A403" s="18"/>
      <c r="B403" s="45"/>
      <c r="C403" s="20">
        <v>351</v>
      </c>
      <c r="D403" s="51"/>
      <c r="E403" s="21"/>
      <c r="F403" s="22"/>
      <c r="G403" s="23"/>
      <c r="H403" s="23"/>
      <c r="I403" s="23"/>
      <c r="J403" s="23"/>
      <c r="K403" s="21"/>
      <c r="L403" s="21"/>
      <c r="M403" s="21"/>
      <c r="N403" s="22"/>
      <c r="O403" s="22"/>
      <c r="P403" s="49"/>
      <c r="Q403" s="21"/>
      <c r="R403" s="21"/>
      <c r="S403" s="21"/>
      <c r="T403" s="21"/>
      <c r="U403" s="21"/>
      <c r="V403" s="21"/>
      <c r="W403" s="58"/>
      <c r="X403" s="58"/>
      <c r="Y403" s="58"/>
      <c r="Z403" s="58"/>
      <c r="AA403" s="58"/>
      <c r="AB403" s="58"/>
      <c r="AC403" s="58"/>
      <c r="AD403" s="58"/>
      <c r="AE403" s="58"/>
      <c r="AF403" s="58"/>
      <c r="AG403" s="58"/>
      <c r="AH403" s="58"/>
      <c r="AI403" s="58"/>
      <c r="AJ403" s="24"/>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5"/>
      <c r="CM403" s="21"/>
      <c r="CN403" s="25"/>
      <c r="CO403" s="21"/>
      <c r="CP403" s="25"/>
      <c r="CQ403" s="21"/>
      <c r="CR403" s="25"/>
      <c r="CS403" s="21"/>
      <c r="CT403" s="25"/>
      <c r="CU403" s="21"/>
      <c r="CV403" s="25"/>
      <c r="CW403" s="21"/>
      <c r="CX403" s="25"/>
      <c r="CY403" s="21"/>
      <c r="CZ403" s="25"/>
      <c r="DA403" s="21"/>
      <c r="DB403" s="25"/>
      <c r="DC403" s="9"/>
      <c r="DD403" s="9"/>
      <c r="DE403" s="9"/>
      <c r="DF403" s="9"/>
      <c r="DG403" s="9"/>
      <c r="DH403" s="9"/>
      <c r="DI403" s="9"/>
      <c r="DJ403" s="9"/>
      <c r="DK403" s="9"/>
      <c r="DL403" s="9"/>
      <c r="DM403"/>
      <c r="DN403"/>
      <c r="DS403"/>
      <c r="DT403"/>
      <c r="DU403"/>
      <c r="DV403" s="9"/>
      <c r="DW403" s="9"/>
      <c r="DX403" s="9"/>
      <c r="DY403" s="9"/>
      <c r="DZ403" s="9"/>
      <c r="EA403" s="9"/>
      <c r="EB403" s="9"/>
      <c r="EC403" s="9"/>
      <c r="ED403" s="9"/>
      <c r="EE403" s="9"/>
      <c r="EF403" s="9"/>
      <c r="EG403" s="9"/>
      <c r="EH403" s="9"/>
      <c r="EI403" s="9"/>
      <c r="EJ403" s="9"/>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v>104</v>
      </c>
      <c r="HN403" s="3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row>
    <row r="404" spans="1:362" s="27" customFormat="1" outlineLevel="1" x14ac:dyDescent="0.35">
      <c r="A404" s="18"/>
      <c r="B404" s="45"/>
      <c r="C404" s="20">
        <v>352</v>
      </c>
      <c r="D404" s="52"/>
      <c r="E404" s="46"/>
      <c r="F404" s="46"/>
      <c r="G404" s="47"/>
      <c r="H404" s="47"/>
      <c r="I404" s="47"/>
      <c r="J404" s="47"/>
      <c r="K404" s="46"/>
      <c r="L404" s="46"/>
      <c r="M404" s="48"/>
      <c r="N404" s="48"/>
      <c r="O404" s="48"/>
      <c r="P404" s="50"/>
      <c r="Q404" s="46"/>
      <c r="R404" s="46"/>
      <c r="S404" s="46"/>
      <c r="T404" s="46"/>
      <c r="U404" s="46"/>
      <c r="V404" s="46"/>
      <c r="W404" s="61"/>
      <c r="X404" s="61"/>
      <c r="Y404" s="61"/>
      <c r="Z404" s="61"/>
      <c r="AA404" s="61"/>
      <c r="AB404" s="61"/>
      <c r="AC404" s="61"/>
      <c r="AD404" s="61"/>
      <c r="AE404" s="61"/>
      <c r="AF404" s="61"/>
      <c r="AG404" s="61"/>
      <c r="AH404" s="61"/>
      <c r="AI404" s="61"/>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c r="BP404" s="46"/>
      <c r="BQ404" s="46"/>
      <c r="BR404" s="46"/>
      <c r="BS404" s="46"/>
      <c r="BT404" s="46"/>
      <c r="BU404" s="46"/>
      <c r="BV404" s="46"/>
      <c r="BW404" s="46"/>
      <c r="BX404" s="46"/>
      <c r="BY404" s="46"/>
      <c r="BZ404" s="46"/>
      <c r="CA404" s="46"/>
      <c r="CB404" s="46"/>
      <c r="CC404" s="46"/>
      <c r="CD404" s="46"/>
      <c r="CE404" s="46"/>
      <c r="CF404" s="46"/>
      <c r="CG404" s="46"/>
      <c r="CH404" s="46"/>
      <c r="CI404" s="46"/>
      <c r="CJ404" s="46"/>
      <c r="CK404" s="46"/>
      <c r="CL404" s="55"/>
      <c r="CM404" s="46"/>
      <c r="CN404" s="55"/>
      <c r="CO404" s="46"/>
      <c r="CP404" s="55"/>
      <c r="CQ404" s="46"/>
      <c r="CR404" s="55"/>
      <c r="CS404" s="46"/>
      <c r="CT404" s="55"/>
      <c r="CU404" s="46"/>
      <c r="CV404" s="55"/>
      <c r="CW404" s="46"/>
      <c r="CX404" s="55"/>
      <c r="CY404" s="21"/>
      <c r="CZ404" s="25"/>
      <c r="DA404" s="21"/>
      <c r="DB404" s="25"/>
      <c r="DC404" s="9"/>
      <c r="DD404" s="9"/>
      <c r="DE404" s="9"/>
      <c r="DF404" s="9"/>
      <c r="DG404" s="9"/>
      <c r="DH404" s="9"/>
      <c r="DI404" s="9"/>
      <c r="DJ404" s="9"/>
      <c r="DK404" s="9"/>
      <c r="DL404" s="9"/>
      <c r="DM404"/>
      <c r="DN404"/>
      <c r="DS404"/>
      <c r="DT404"/>
      <c r="DU404"/>
      <c r="DV404" s="9"/>
      <c r="DW404" s="9"/>
      <c r="DX404" s="9"/>
      <c r="DY404" s="9"/>
      <c r="DZ404" s="9"/>
      <c r="EA404" s="9"/>
      <c r="EB404" s="9"/>
      <c r="EC404" s="9"/>
      <c r="ED404" s="9"/>
      <c r="EE404" s="9"/>
      <c r="EF404" s="9"/>
      <c r="EG404" s="9"/>
      <c r="EH404" s="9"/>
      <c r="EI404" s="9"/>
      <c r="EJ404" s="9"/>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v>105</v>
      </c>
      <c r="HN404" s="3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row>
    <row r="405" spans="1:362" s="27" customFormat="1" outlineLevel="1" x14ac:dyDescent="0.35">
      <c r="A405" s="18"/>
      <c r="B405" s="19"/>
      <c r="C405" s="20">
        <v>353</v>
      </c>
      <c r="D405" s="52"/>
      <c r="E405" s="46"/>
      <c r="F405" s="46"/>
      <c r="G405" s="47"/>
      <c r="H405" s="47"/>
      <c r="I405" s="47"/>
      <c r="J405" s="47"/>
      <c r="K405" s="46"/>
      <c r="L405" s="46"/>
      <c r="M405" s="48"/>
      <c r="N405" s="48"/>
      <c r="O405" s="48"/>
      <c r="P405" s="50"/>
      <c r="Q405" s="46"/>
      <c r="R405" s="46"/>
      <c r="S405" s="46"/>
      <c r="T405" s="46"/>
      <c r="U405" s="46"/>
      <c r="V405" s="46"/>
      <c r="W405" s="61"/>
      <c r="X405" s="61"/>
      <c r="Y405" s="61"/>
      <c r="Z405" s="61"/>
      <c r="AA405" s="61"/>
      <c r="AB405" s="61"/>
      <c r="AC405" s="61"/>
      <c r="AD405" s="61"/>
      <c r="AE405" s="61"/>
      <c r="AF405" s="61"/>
      <c r="AG405" s="61"/>
      <c r="AH405" s="61"/>
      <c r="AI405" s="61"/>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c r="BP405" s="46"/>
      <c r="BQ405" s="46"/>
      <c r="BR405" s="46"/>
      <c r="BS405" s="46"/>
      <c r="BT405" s="46"/>
      <c r="BU405" s="46"/>
      <c r="BV405" s="46"/>
      <c r="BW405" s="46"/>
      <c r="BX405" s="46"/>
      <c r="BY405" s="46"/>
      <c r="BZ405" s="46"/>
      <c r="CA405" s="46"/>
      <c r="CB405" s="46"/>
      <c r="CC405" s="46"/>
      <c r="CD405" s="46"/>
      <c r="CE405" s="46"/>
      <c r="CF405" s="46"/>
      <c r="CG405" s="46"/>
      <c r="CH405" s="46"/>
      <c r="CI405" s="46"/>
      <c r="CJ405" s="46"/>
      <c r="CK405" s="46"/>
      <c r="CL405" s="55"/>
      <c r="CM405" s="46"/>
      <c r="CN405" s="55"/>
      <c r="CO405" s="46"/>
      <c r="CP405" s="55"/>
      <c r="CQ405" s="46"/>
      <c r="CR405" s="55"/>
      <c r="CS405" s="46"/>
      <c r="CT405" s="55"/>
      <c r="CU405" s="46"/>
      <c r="CV405" s="55"/>
      <c r="CW405" s="46"/>
      <c r="CX405" s="55"/>
      <c r="CY405" s="46"/>
      <c r="CZ405" s="55"/>
      <c r="DA405" s="46"/>
      <c r="DB405" s="46"/>
      <c r="DC405" s="9"/>
      <c r="DD405" s="9"/>
      <c r="DE405" s="9"/>
      <c r="DF405" s="9"/>
      <c r="DG405" s="9"/>
      <c r="DH405" s="9"/>
      <c r="DI405" s="9"/>
      <c r="DJ405" s="9"/>
      <c r="DK405" s="9"/>
      <c r="DL405" s="9"/>
      <c r="DM405"/>
      <c r="DN405"/>
      <c r="DS405"/>
      <c r="DT405"/>
      <c r="DU405"/>
      <c r="DV405" s="9"/>
      <c r="DW405" s="9"/>
      <c r="DX405" s="9"/>
      <c r="DY405" s="9"/>
      <c r="DZ405" s="9"/>
      <c r="EA405" s="9"/>
      <c r="EB405" s="9"/>
      <c r="EC405" s="9"/>
      <c r="ED405" s="9"/>
      <c r="EE405" s="9"/>
      <c r="EF405" s="9"/>
      <c r="EG405" s="9"/>
      <c r="EH405" s="9"/>
      <c r="EI405" s="9"/>
      <c r="EJ405" s="9"/>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v>106</v>
      </c>
      <c r="HN405" s="3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row>
    <row r="406" spans="1:362" s="27" customFormat="1" outlineLevel="1" x14ac:dyDescent="0.35">
      <c r="A406" s="18"/>
      <c r="B406" s="19"/>
      <c r="C406" s="20">
        <v>354</v>
      </c>
      <c r="D406" s="52"/>
      <c r="E406" s="46"/>
      <c r="F406" s="46"/>
      <c r="G406" s="47"/>
      <c r="H406" s="47"/>
      <c r="I406" s="47"/>
      <c r="J406" s="47"/>
      <c r="K406" s="46"/>
      <c r="L406" s="46"/>
      <c r="M406" s="48"/>
      <c r="N406" s="48"/>
      <c r="O406" s="48"/>
      <c r="P406" s="50"/>
      <c r="Q406" s="46"/>
      <c r="R406" s="46"/>
      <c r="S406" s="46"/>
      <c r="T406" s="46"/>
      <c r="U406" s="46"/>
      <c r="V406" s="46"/>
      <c r="W406" s="61"/>
      <c r="X406" s="61"/>
      <c r="Y406" s="61"/>
      <c r="Z406" s="61"/>
      <c r="AA406" s="61"/>
      <c r="AB406" s="61"/>
      <c r="AC406" s="61"/>
      <c r="AD406" s="61"/>
      <c r="AE406" s="61"/>
      <c r="AF406" s="61"/>
      <c r="AG406" s="61"/>
      <c r="AH406" s="61"/>
      <c r="AI406" s="61"/>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c r="BP406" s="46"/>
      <c r="BQ406" s="46"/>
      <c r="BR406" s="46"/>
      <c r="BS406" s="46"/>
      <c r="BT406" s="46"/>
      <c r="BU406" s="46"/>
      <c r="BV406" s="46"/>
      <c r="BW406" s="46"/>
      <c r="BX406" s="46"/>
      <c r="BY406" s="46"/>
      <c r="BZ406" s="46"/>
      <c r="CA406" s="46"/>
      <c r="CB406" s="46"/>
      <c r="CC406" s="46"/>
      <c r="CD406" s="46"/>
      <c r="CE406" s="46"/>
      <c r="CF406" s="46"/>
      <c r="CG406" s="46"/>
      <c r="CH406" s="46"/>
      <c r="CI406" s="46"/>
      <c r="CJ406" s="46"/>
      <c r="CK406" s="46"/>
      <c r="CL406" s="55"/>
      <c r="CM406" s="46"/>
      <c r="CN406" s="55"/>
      <c r="CO406" s="46"/>
      <c r="CP406" s="55"/>
      <c r="CQ406" s="46"/>
      <c r="CR406" s="55"/>
      <c r="CS406" s="46"/>
      <c r="CT406" s="55"/>
      <c r="CU406" s="46"/>
      <c r="CV406" s="55"/>
      <c r="CW406" s="46"/>
      <c r="CX406" s="55"/>
      <c r="CY406" s="46"/>
      <c r="CZ406" s="55"/>
      <c r="DA406" s="46"/>
      <c r="DB406" s="46"/>
      <c r="DC406" s="9"/>
      <c r="DD406" s="9"/>
      <c r="DE406" s="9"/>
      <c r="DF406" s="9"/>
      <c r="DG406" s="9"/>
      <c r="DH406" s="9"/>
      <c r="DI406" s="9"/>
      <c r="DJ406" s="9"/>
      <c r="DK406" s="9"/>
      <c r="DL406" s="9"/>
      <c r="DM406"/>
      <c r="DN406"/>
      <c r="DS406"/>
      <c r="DT406"/>
      <c r="DU406"/>
      <c r="DV406" s="9"/>
      <c r="DW406" s="9"/>
      <c r="DX406" s="9"/>
      <c r="DY406" s="9"/>
      <c r="DZ406" s="9"/>
      <c r="EA406" s="9"/>
      <c r="EB406" s="9"/>
      <c r="EC406" s="9"/>
      <c r="ED406" s="9"/>
      <c r="EE406" s="9"/>
      <c r="EF406" s="9"/>
      <c r="EG406" s="9"/>
      <c r="EH406" s="9"/>
      <c r="EI406" s="9"/>
      <c r="EJ406" s="9"/>
      <c r="EK406" s="9"/>
      <c r="EL406" s="9"/>
      <c r="EM406" s="9"/>
      <c r="EN406" s="9"/>
      <c r="EO406" s="9"/>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c r="HB406" s="9"/>
      <c r="HC406" s="9"/>
      <c r="HD406" s="9"/>
      <c r="HE406" s="9"/>
      <c r="HF406" s="9"/>
      <c r="HG406" s="9"/>
      <c r="HH406" s="9"/>
      <c r="HI406" s="9"/>
      <c r="HJ406" s="9"/>
      <c r="HK406" s="9"/>
      <c r="HL406" s="9"/>
      <c r="HM406">
        <v>107</v>
      </c>
      <c r="HN406" s="3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c r="JA406" s="9"/>
      <c r="JB406" s="9"/>
      <c r="JC406" s="9"/>
      <c r="JD406" s="9"/>
      <c r="JE406" s="9"/>
      <c r="JF406" s="9"/>
      <c r="JG406" s="9"/>
      <c r="JH406" s="9"/>
      <c r="JI406" s="9"/>
      <c r="JJ406" s="9"/>
      <c r="JK406" s="9"/>
      <c r="JL406" s="9"/>
      <c r="JM406" s="9"/>
      <c r="JN406" s="9"/>
      <c r="JO406" s="9"/>
      <c r="JP406" s="9"/>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row>
    <row r="407" spans="1:362" s="27" customFormat="1" outlineLevel="1" x14ac:dyDescent="0.35">
      <c r="A407" s="18"/>
      <c r="B407" s="19"/>
      <c r="C407" s="20">
        <v>355</v>
      </c>
      <c r="D407" s="52"/>
      <c r="E407" s="46"/>
      <c r="F407" s="46"/>
      <c r="G407" s="47"/>
      <c r="H407" s="47"/>
      <c r="I407" s="47"/>
      <c r="J407" s="47"/>
      <c r="K407" s="46"/>
      <c r="L407" s="46"/>
      <c r="M407" s="48"/>
      <c r="N407" s="48"/>
      <c r="O407" s="48"/>
      <c r="P407" s="50"/>
      <c r="Q407" s="46"/>
      <c r="R407" s="46"/>
      <c r="S407" s="46"/>
      <c r="T407" s="46"/>
      <c r="U407" s="46"/>
      <c r="V407" s="46"/>
      <c r="W407" s="61"/>
      <c r="X407" s="61"/>
      <c r="Y407" s="61"/>
      <c r="Z407" s="61"/>
      <c r="AA407" s="61"/>
      <c r="AB407" s="61"/>
      <c r="AC407" s="61"/>
      <c r="AD407" s="61"/>
      <c r="AE407" s="61"/>
      <c r="AF407" s="61"/>
      <c r="AG407" s="61"/>
      <c r="AH407" s="61"/>
      <c r="AI407" s="61"/>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c r="BP407" s="46"/>
      <c r="BQ407" s="46"/>
      <c r="BR407" s="46"/>
      <c r="BS407" s="46"/>
      <c r="BT407" s="46"/>
      <c r="BU407" s="46"/>
      <c r="BV407" s="46"/>
      <c r="BW407" s="46"/>
      <c r="BX407" s="46"/>
      <c r="BY407" s="46"/>
      <c r="BZ407" s="46"/>
      <c r="CA407" s="46"/>
      <c r="CB407" s="46"/>
      <c r="CC407" s="46"/>
      <c r="CD407" s="46"/>
      <c r="CE407" s="46"/>
      <c r="CF407" s="46"/>
      <c r="CG407" s="46"/>
      <c r="CH407" s="46"/>
      <c r="CI407" s="46"/>
      <c r="CJ407" s="46"/>
      <c r="CK407" s="46"/>
      <c r="CL407" s="55"/>
      <c r="CM407" s="46"/>
      <c r="CN407" s="55"/>
      <c r="CO407" s="46"/>
      <c r="CP407" s="55"/>
      <c r="CQ407" s="46"/>
      <c r="CR407" s="55"/>
      <c r="CS407" s="46"/>
      <c r="CT407" s="55"/>
      <c r="CU407" s="46"/>
      <c r="CV407" s="55"/>
      <c r="CW407" s="46"/>
      <c r="CX407" s="55"/>
      <c r="CY407" s="46"/>
      <c r="CZ407" s="55"/>
      <c r="DA407" s="46"/>
      <c r="DB407" s="46"/>
      <c r="DC407" s="9"/>
      <c r="DD407" s="9"/>
      <c r="DE407" s="9"/>
      <c r="DF407" s="9"/>
      <c r="DG407" s="9"/>
      <c r="DH407" s="9"/>
      <c r="DI407" s="9"/>
      <c r="DJ407" s="9"/>
      <c r="DK407" s="9"/>
      <c r="DL407" s="9"/>
      <c r="DM407"/>
      <c r="DN407"/>
      <c r="DS407"/>
      <c r="DT407"/>
      <c r="DU407"/>
      <c r="DV407" s="9"/>
      <c r="DW407" s="9"/>
      <c r="DX407" s="9"/>
      <c r="DY407" s="9"/>
      <c r="DZ407" s="9"/>
      <c r="EA407" s="9"/>
      <c r="EB407" s="9"/>
      <c r="EC407" s="9"/>
      <c r="ED407" s="9"/>
      <c r="EE407" s="9"/>
      <c r="EF407" s="9"/>
      <c r="EG407" s="9"/>
      <c r="EH407" s="9"/>
      <c r="EI407" s="9"/>
      <c r="EJ407" s="9"/>
      <c r="EK407" s="9"/>
      <c r="EL407" s="9"/>
      <c r="EM407" s="9"/>
      <c r="EN407" s="9"/>
      <c r="EO407" s="9"/>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v>108</v>
      </c>
      <c r="HN407" s="3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c r="JA407" s="9"/>
      <c r="JB407" s="9"/>
      <c r="JC407" s="9"/>
      <c r="JD407" s="9"/>
      <c r="JE407" s="9"/>
      <c r="JF407" s="9"/>
      <c r="JG407" s="9"/>
      <c r="JH407" s="9"/>
      <c r="JI407" s="9"/>
      <c r="JJ407" s="9"/>
      <c r="JK407" s="9"/>
      <c r="JL407" s="9"/>
      <c r="JM407" s="9"/>
      <c r="JN407" s="9"/>
      <c r="JO407" s="9"/>
      <c r="JP407" s="9"/>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row>
    <row r="408" spans="1:362" s="27" customFormat="1" outlineLevel="1" x14ac:dyDescent="0.35">
      <c r="A408" s="18"/>
      <c r="B408" s="19"/>
      <c r="C408" s="20">
        <v>356</v>
      </c>
      <c r="D408" s="51"/>
      <c r="E408" s="21"/>
      <c r="F408" s="22"/>
      <c r="G408" s="23"/>
      <c r="H408" s="23"/>
      <c r="I408" s="23"/>
      <c r="J408" s="23"/>
      <c r="K408" s="21"/>
      <c r="L408" s="21"/>
      <c r="M408" s="21"/>
      <c r="N408" s="22"/>
      <c r="O408" s="22"/>
      <c r="P408" s="49"/>
      <c r="Q408" s="21"/>
      <c r="R408" s="21"/>
      <c r="S408" s="21"/>
      <c r="T408" s="21"/>
      <c r="U408" s="21"/>
      <c r="V408" s="21"/>
      <c r="W408" s="58"/>
      <c r="X408" s="58"/>
      <c r="Y408" s="58"/>
      <c r="Z408" s="58"/>
      <c r="AA408" s="58"/>
      <c r="AB408" s="58"/>
      <c r="AC408" s="58"/>
      <c r="AD408" s="58"/>
      <c r="AE408" s="58"/>
      <c r="AF408" s="58"/>
      <c r="AG408" s="58"/>
      <c r="AH408" s="58"/>
      <c r="AI408" s="58"/>
      <c r="AJ408" s="24"/>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5"/>
      <c r="CM408" s="21"/>
      <c r="CN408" s="25"/>
      <c r="CO408" s="21"/>
      <c r="CP408" s="25"/>
      <c r="CQ408" s="21"/>
      <c r="CR408" s="25"/>
      <c r="CS408" s="21"/>
      <c r="CT408" s="25"/>
      <c r="CU408" s="21"/>
      <c r="CV408" s="25"/>
      <c r="CW408" s="21"/>
      <c r="CX408" s="25"/>
      <c r="CY408" s="46"/>
      <c r="CZ408" s="55"/>
      <c r="DA408" s="46"/>
      <c r="DB408" s="46"/>
      <c r="DC408" s="9"/>
      <c r="DD408" s="9"/>
      <c r="DE408" s="9"/>
      <c r="DF408" s="9"/>
      <c r="DG408" s="9"/>
      <c r="DH408" s="9"/>
      <c r="DI408" s="9"/>
      <c r="DJ408" s="9"/>
      <c r="DK408" s="9"/>
      <c r="DL408" s="9"/>
      <c r="DM408"/>
      <c r="DN408"/>
      <c r="DS408"/>
      <c r="DT408"/>
      <c r="DU408"/>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c r="HB408" s="9"/>
      <c r="HC408" s="9"/>
      <c r="HD408" s="9"/>
      <c r="HE408" s="9"/>
      <c r="HF408" s="9"/>
      <c r="HG408" s="9"/>
      <c r="HH408" s="9"/>
      <c r="HI408" s="9"/>
      <c r="HJ408" s="9"/>
      <c r="HK408" s="9"/>
      <c r="HL408" s="9"/>
      <c r="HM408">
        <v>109</v>
      </c>
      <c r="HN408" s="3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c r="JA408" s="9"/>
      <c r="JB408" s="9"/>
      <c r="JC408" s="9"/>
      <c r="JD408" s="9"/>
      <c r="JE408" s="9"/>
      <c r="JF408" s="9"/>
      <c r="JG408" s="9"/>
      <c r="JH408" s="9"/>
      <c r="JI408" s="9"/>
      <c r="JJ408" s="9"/>
      <c r="JK408" s="9"/>
      <c r="JL408" s="9"/>
      <c r="JM408" s="9"/>
      <c r="JN408" s="9"/>
      <c r="JO408" s="9"/>
      <c r="JP408" s="9"/>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row>
    <row r="409" spans="1:362" s="27" customFormat="1" outlineLevel="1" x14ac:dyDescent="0.35">
      <c r="A409" s="18"/>
      <c r="B409" s="45"/>
      <c r="C409" s="20">
        <v>357</v>
      </c>
      <c r="D409" s="51"/>
      <c r="E409" s="21"/>
      <c r="F409" s="22"/>
      <c r="G409" s="23"/>
      <c r="H409" s="23"/>
      <c r="I409" s="23"/>
      <c r="J409" s="23"/>
      <c r="K409" s="21"/>
      <c r="L409" s="21"/>
      <c r="M409" s="21"/>
      <c r="N409" s="22"/>
      <c r="O409" s="22"/>
      <c r="P409" s="49"/>
      <c r="Q409" s="21"/>
      <c r="R409" s="21"/>
      <c r="S409" s="21"/>
      <c r="T409" s="21"/>
      <c r="U409" s="21"/>
      <c r="V409" s="21"/>
      <c r="W409" s="58"/>
      <c r="X409" s="58"/>
      <c r="Y409" s="58"/>
      <c r="Z409" s="58"/>
      <c r="AA409" s="58"/>
      <c r="AB409" s="58"/>
      <c r="AC409" s="58"/>
      <c r="AD409" s="58"/>
      <c r="AE409" s="58"/>
      <c r="AF409" s="58"/>
      <c r="AG409" s="58"/>
      <c r="AH409" s="58"/>
      <c r="AI409" s="58"/>
      <c r="AJ409" s="24"/>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5"/>
      <c r="CM409" s="21"/>
      <c r="CN409" s="25"/>
      <c r="CO409" s="21"/>
      <c r="CP409" s="25"/>
      <c r="CQ409" s="21"/>
      <c r="CR409" s="25"/>
      <c r="CS409" s="21"/>
      <c r="CT409" s="25"/>
      <c r="CU409" s="21"/>
      <c r="CV409" s="25"/>
      <c r="CW409" s="21"/>
      <c r="CX409" s="25"/>
      <c r="CY409" s="21"/>
      <c r="CZ409" s="25"/>
      <c r="DA409" s="21"/>
      <c r="DB409" s="25"/>
      <c r="DC409" s="9"/>
      <c r="DD409" s="9"/>
      <c r="DE409" s="9"/>
      <c r="DF409" s="9"/>
      <c r="DG409" s="9"/>
      <c r="DH409" s="9"/>
      <c r="DI409" s="9"/>
      <c r="DJ409" s="9"/>
      <c r="DK409" s="9"/>
      <c r="DL409" s="9"/>
      <c r="DM409"/>
      <c r="DN409"/>
      <c r="DS409"/>
      <c r="DT409"/>
      <c r="DU409"/>
      <c r="DV409" s="9"/>
      <c r="DW409" s="9"/>
      <c r="DX409" s="9"/>
      <c r="DY409" s="9"/>
      <c r="DZ409" s="9"/>
      <c r="EA409" s="9"/>
      <c r="EB409" s="9"/>
      <c r="EC409" s="9"/>
      <c r="ED409" s="9"/>
      <c r="EE409" s="9"/>
      <c r="EF409" s="9"/>
      <c r="EG409" s="9"/>
      <c r="EH409" s="9"/>
      <c r="EI409" s="9"/>
      <c r="EJ409" s="9"/>
      <c r="EK409" s="9"/>
      <c r="EL409" s="9"/>
      <c r="EM409" s="9"/>
      <c r="EN409" s="9"/>
      <c r="EO409" s="9"/>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c r="HB409" s="9"/>
      <c r="HC409" s="9"/>
      <c r="HD409" s="9"/>
      <c r="HE409" s="9"/>
      <c r="HF409" s="9"/>
      <c r="HG409" s="9"/>
      <c r="HH409" s="9"/>
      <c r="HI409" s="9"/>
      <c r="HJ409" s="9"/>
      <c r="HK409" s="9"/>
      <c r="HL409" s="9"/>
      <c r="HM409">
        <v>110</v>
      </c>
      <c r="HN409" s="3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c r="JA409" s="9"/>
      <c r="JB409" s="9"/>
      <c r="JC409" s="9"/>
      <c r="JD409" s="9"/>
      <c r="JE409" s="9"/>
      <c r="JF409" s="9"/>
      <c r="JG409" s="9"/>
      <c r="JH409" s="9"/>
      <c r="JI409" s="9"/>
      <c r="JJ409" s="9"/>
      <c r="JK409" s="9"/>
      <c r="JL409" s="9"/>
      <c r="JM409" s="9"/>
      <c r="JN409" s="9"/>
      <c r="JO409" s="9"/>
      <c r="JP409" s="9"/>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row>
    <row r="410" spans="1:362" s="27" customFormat="1" outlineLevel="1" x14ac:dyDescent="0.35">
      <c r="A410" s="18"/>
      <c r="B410" s="45"/>
      <c r="C410" s="20">
        <v>358</v>
      </c>
      <c r="D410" s="51"/>
      <c r="E410" s="21"/>
      <c r="F410" s="22"/>
      <c r="G410" s="23"/>
      <c r="H410" s="23"/>
      <c r="I410" s="23"/>
      <c r="J410" s="23"/>
      <c r="K410" s="21"/>
      <c r="L410" s="21"/>
      <c r="M410" s="21"/>
      <c r="N410" s="22"/>
      <c r="O410" s="22"/>
      <c r="P410" s="49"/>
      <c r="Q410" s="21"/>
      <c r="R410" s="21"/>
      <c r="S410" s="21"/>
      <c r="T410" s="21"/>
      <c r="U410" s="21"/>
      <c r="V410" s="21"/>
      <c r="W410" s="58"/>
      <c r="X410" s="58"/>
      <c r="Y410" s="58"/>
      <c r="Z410" s="58"/>
      <c r="AA410" s="58"/>
      <c r="AB410" s="58"/>
      <c r="AC410" s="58"/>
      <c r="AD410" s="58"/>
      <c r="AE410" s="58"/>
      <c r="AF410" s="58"/>
      <c r="AG410" s="58"/>
      <c r="AH410" s="58"/>
      <c r="AI410" s="58"/>
      <c r="AJ410" s="24"/>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5"/>
      <c r="CM410" s="21"/>
      <c r="CN410" s="25"/>
      <c r="CO410" s="21"/>
      <c r="CP410" s="25"/>
      <c r="CQ410" s="21"/>
      <c r="CR410" s="25"/>
      <c r="CS410" s="21"/>
      <c r="CT410" s="25"/>
      <c r="CU410" s="21"/>
      <c r="CV410" s="25"/>
      <c r="CW410" s="21"/>
      <c r="CX410" s="25"/>
      <c r="CY410" s="21"/>
      <c r="CZ410" s="25"/>
      <c r="DA410" s="21"/>
      <c r="DB410" s="25"/>
      <c r="DC410" s="9"/>
      <c r="DD410" s="9"/>
      <c r="DE410" s="9"/>
      <c r="DF410" s="9"/>
      <c r="DG410" s="9"/>
      <c r="DH410" s="9"/>
      <c r="DI410" s="9"/>
      <c r="DJ410" s="9"/>
      <c r="DK410" s="9"/>
      <c r="DL410" s="9"/>
      <c r="DM410"/>
      <c r="DN410"/>
      <c r="DS410"/>
      <c r="DT410"/>
      <c r="DU410"/>
      <c r="DV410" s="9"/>
      <c r="DW410" s="9"/>
      <c r="DX410" s="9"/>
      <c r="DY410" s="9"/>
      <c r="DZ410" s="9"/>
      <c r="EA410" s="9"/>
      <c r="EB410" s="9"/>
      <c r="EC410" s="9"/>
      <c r="ED410" s="9"/>
      <c r="EE410" s="9"/>
      <c r="EF410" s="9"/>
      <c r="EG410" s="9"/>
      <c r="EH410" s="9"/>
      <c r="EI410" s="9"/>
      <c r="EJ410" s="9"/>
      <c r="EK410" s="9"/>
      <c r="EL410" s="9"/>
      <c r="EM410" s="9"/>
      <c r="EN410" s="9"/>
      <c r="EO410" s="9"/>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c r="HB410" s="9"/>
      <c r="HC410" s="9"/>
      <c r="HD410" s="9"/>
      <c r="HE410" s="9"/>
      <c r="HF410" s="9"/>
      <c r="HG410" s="9"/>
      <c r="HH410" s="9"/>
      <c r="HI410" s="9"/>
      <c r="HJ410" s="9"/>
      <c r="HK410" s="9"/>
      <c r="HL410" s="9"/>
      <c r="HM410">
        <v>111</v>
      </c>
      <c r="HN410" s="3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c r="JA410" s="9"/>
      <c r="JB410" s="9"/>
      <c r="JC410" s="9"/>
      <c r="JD410" s="9"/>
      <c r="JE410" s="9"/>
      <c r="JF410" s="9"/>
      <c r="JG410" s="9"/>
      <c r="JH410" s="9"/>
      <c r="JI410" s="9"/>
      <c r="JJ410" s="9"/>
      <c r="JK410" s="9"/>
      <c r="JL410" s="9"/>
      <c r="JM410" s="9"/>
      <c r="JN410" s="9"/>
      <c r="JO410" s="9"/>
      <c r="JP410" s="9"/>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row>
    <row r="411" spans="1:362" s="27" customFormat="1" outlineLevel="1" x14ac:dyDescent="0.35">
      <c r="A411" s="18"/>
      <c r="B411" s="45"/>
      <c r="C411" s="20">
        <v>359</v>
      </c>
      <c r="D411" s="51"/>
      <c r="E411" s="21"/>
      <c r="F411" s="22"/>
      <c r="G411" s="23"/>
      <c r="H411" s="23"/>
      <c r="I411" s="23"/>
      <c r="J411" s="23"/>
      <c r="K411" s="21"/>
      <c r="L411" s="21"/>
      <c r="M411" s="21"/>
      <c r="N411" s="22"/>
      <c r="O411" s="22"/>
      <c r="P411" s="49"/>
      <c r="Q411" s="21"/>
      <c r="R411" s="21"/>
      <c r="S411" s="21"/>
      <c r="T411" s="21"/>
      <c r="U411" s="21"/>
      <c r="V411" s="21"/>
      <c r="W411" s="58"/>
      <c r="X411" s="58"/>
      <c r="Y411" s="58"/>
      <c r="Z411" s="58"/>
      <c r="AA411" s="58"/>
      <c r="AB411" s="58"/>
      <c r="AC411" s="58"/>
      <c r="AD411" s="58"/>
      <c r="AE411" s="58"/>
      <c r="AF411" s="58"/>
      <c r="AG411" s="58"/>
      <c r="AH411" s="58"/>
      <c r="AI411" s="58"/>
      <c r="AJ411" s="24"/>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5"/>
      <c r="CM411" s="21"/>
      <c r="CN411" s="25"/>
      <c r="CO411" s="21"/>
      <c r="CP411" s="25"/>
      <c r="CQ411" s="21"/>
      <c r="CR411" s="25"/>
      <c r="CS411" s="21"/>
      <c r="CT411" s="25"/>
      <c r="CU411" s="21"/>
      <c r="CV411" s="25"/>
      <c r="CW411" s="21"/>
      <c r="CX411" s="25"/>
      <c r="CY411" s="21"/>
      <c r="CZ411" s="25"/>
      <c r="DA411" s="21"/>
      <c r="DB411" s="25"/>
      <c r="DC411" s="9"/>
      <c r="DD411" s="9"/>
      <c r="DE411" s="9"/>
      <c r="DF411" s="9"/>
      <c r="DG411" s="9"/>
      <c r="DH411" s="9"/>
      <c r="DI411" s="9"/>
      <c r="DJ411" s="9"/>
      <c r="DK411" s="9"/>
      <c r="DL411" s="9"/>
      <c r="DM411"/>
      <c r="DN411"/>
      <c r="DS411"/>
      <c r="DT411"/>
      <c r="DU411"/>
      <c r="DV411" s="9"/>
      <c r="DW411" s="9"/>
      <c r="DX411" s="9"/>
      <c r="DY411" s="9"/>
      <c r="DZ411" s="9"/>
      <c r="EA411" s="9"/>
      <c r="EB411" s="9"/>
      <c r="EC411" s="9"/>
      <c r="ED411" s="9"/>
      <c r="EE411" s="9"/>
      <c r="EF411" s="9"/>
      <c r="EG411" s="9"/>
      <c r="EH411" s="9"/>
      <c r="EI411" s="9"/>
      <c r="EJ411" s="9"/>
      <c r="EK411" s="9"/>
      <c r="EL411" s="9"/>
      <c r="EM411" s="9"/>
      <c r="EN411" s="9"/>
      <c r="EO411" s="9"/>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v>112</v>
      </c>
      <c r="HN411" s="3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c r="JA411" s="9"/>
      <c r="JB411" s="9"/>
      <c r="JC411" s="9"/>
      <c r="JD411" s="9"/>
      <c r="JE411" s="9"/>
      <c r="JF411" s="9"/>
      <c r="JG411" s="9"/>
      <c r="JH411" s="9"/>
      <c r="JI411" s="9"/>
      <c r="JJ411" s="9"/>
      <c r="JK411" s="9"/>
      <c r="JL411" s="9"/>
      <c r="JM411" s="9"/>
      <c r="JN411" s="9"/>
      <c r="JO411" s="9"/>
      <c r="JP411" s="9"/>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row>
    <row r="412" spans="1:362" s="27" customFormat="1" outlineLevel="1" x14ac:dyDescent="0.35">
      <c r="A412" s="18"/>
      <c r="B412" s="45"/>
      <c r="C412" s="20">
        <v>360</v>
      </c>
      <c r="D412" s="52"/>
      <c r="E412" s="46"/>
      <c r="F412" s="46"/>
      <c r="G412" s="47"/>
      <c r="H412" s="47"/>
      <c r="I412" s="47"/>
      <c r="J412" s="47"/>
      <c r="K412" s="46"/>
      <c r="L412" s="46"/>
      <c r="M412" s="48"/>
      <c r="N412" s="48"/>
      <c r="O412" s="48"/>
      <c r="P412" s="50"/>
      <c r="Q412" s="46"/>
      <c r="R412" s="46"/>
      <c r="S412" s="46"/>
      <c r="T412" s="46"/>
      <c r="U412" s="46"/>
      <c r="V412" s="46"/>
      <c r="W412" s="61"/>
      <c r="X412" s="61"/>
      <c r="Y412" s="61"/>
      <c r="Z412" s="61"/>
      <c r="AA412" s="61"/>
      <c r="AB412" s="61"/>
      <c r="AC412" s="61"/>
      <c r="AD412" s="61"/>
      <c r="AE412" s="61"/>
      <c r="AF412" s="61"/>
      <c r="AG412" s="61"/>
      <c r="AH412" s="61"/>
      <c r="AI412" s="61"/>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c r="BX412" s="46"/>
      <c r="BY412" s="46"/>
      <c r="BZ412" s="46"/>
      <c r="CA412" s="46"/>
      <c r="CB412" s="46"/>
      <c r="CC412" s="46"/>
      <c r="CD412" s="46"/>
      <c r="CE412" s="46"/>
      <c r="CF412" s="46"/>
      <c r="CG412" s="46"/>
      <c r="CH412" s="46"/>
      <c r="CI412" s="46"/>
      <c r="CJ412" s="46"/>
      <c r="CK412" s="46"/>
      <c r="CL412" s="55"/>
      <c r="CM412" s="46"/>
      <c r="CN412" s="55"/>
      <c r="CO412" s="46"/>
      <c r="CP412" s="55"/>
      <c r="CQ412" s="46"/>
      <c r="CR412" s="55"/>
      <c r="CS412" s="46"/>
      <c r="CT412" s="55"/>
      <c r="CU412" s="46"/>
      <c r="CV412" s="55"/>
      <c r="CW412" s="46"/>
      <c r="CX412" s="55"/>
      <c r="CY412" s="21"/>
      <c r="CZ412" s="25"/>
      <c r="DA412" s="21"/>
      <c r="DB412" s="25"/>
      <c r="DC412" s="9"/>
      <c r="DD412" s="9"/>
      <c r="DE412" s="9"/>
      <c r="DF412" s="9"/>
      <c r="DG412" s="9"/>
      <c r="DH412" s="9"/>
      <c r="DI412" s="9"/>
      <c r="DJ412" s="9"/>
      <c r="DK412" s="9"/>
      <c r="DL412" s="9"/>
      <c r="DM412"/>
      <c r="DN412"/>
      <c r="DS412"/>
      <c r="DT412"/>
      <c r="DU412"/>
      <c r="DV412" s="9"/>
      <c r="DW412" s="9"/>
      <c r="DX412" s="9"/>
      <c r="DY412" s="9"/>
      <c r="DZ412" s="9"/>
      <c r="EA412" s="9"/>
      <c r="EB412" s="9"/>
      <c r="EC412" s="9"/>
      <c r="ED412" s="9"/>
      <c r="EE412" s="9"/>
      <c r="EF412" s="9"/>
      <c r="EG412" s="9"/>
      <c r="EH412" s="9"/>
      <c r="EI412" s="9"/>
      <c r="EJ412" s="9"/>
      <c r="EK412" s="9"/>
      <c r="EL412" s="9"/>
      <c r="EM412" s="9"/>
      <c r="EN412" s="9"/>
      <c r="EO412" s="9"/>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v>113</v>
      </c>
      <c r="HN412" s="3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c r="JA412" s="9"/>
      <c r="JB412" s="9"/>
      <c r="JC412" s="9"/>
      <c r="JD412" s="9"/>
      <c r="JE412" s="9"/>
      <c r="JF412" s="9"/>
      <c r="JG412" s="9"/>
      <c r="JH412" s="9"/>
      <c r="JI412" s="9"/>
      <c r="JJ412" s="9"/>
      <c r="JK412" s="9"/>
      <c r="JL412" s="9"/>
      <c r="JM412" s="9"/>
      <c r="JN412" s="9"/>
      <c r="JO412" s="9"/>
      <c r="JP412" s="9"/>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row>
    <row r="413" spans="1:362" s="27" customFormat="1" outlineLevel="1" x14ac:dyDescent="0.35">
      <c r="A413" s="18"/>
      <c r="B413" s="19"/>
      <c r="C413" s="20">
        <v>361</v>
      </c>
      <c r="D413" s="52"/>
      <c r="E413" s="46"/>
      <c r="F413" s="46"/>
      <c r="G413" s="47"/>
      <c r="H413" s="47"/>
      <c r="I413" s="47"/>
      <c r="J413" s="47"/>
      <c r="K413" s="46"/>
      <c r="L413" s="46"/>
      <c r="M413" s="48"/>
      <c r="N413" s="48"/>
      <c r="O413" s="48"/>
      <c r="P413" s="50"/>
      <c r="Q413" s="46"/>
      <c r="R413" s="46"/>
      <c r="S413" s="46"/>
      <c r="T413" s="46"/>
      <c r="U413" s="46"/>
      <c r="V413" s="46"/>
      <c r="W413" s="61"/>
      <c r="X413" s="61"/>
      <c r="Y413" s="61"/>
      <c r="Z413" s="61"/>
      <c r="AA413" s="61"/>
      <c r="AB413" s="61"/>
      <c r="AC413" s="61"/>
      <c r="AD413" s="61"/>
      <c r="AE413" s="61"/>
      <c r="AF413" s="61"/>
      <c r="AG413" s="61"/>
      <c r="AH413" s="61"/>
      <c r="AI413" s="61"/>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c r="BP413" s="46"/>
      <c r="BQ413" s="46"/>
      <c r="BR413" s="46"/>
      <c r="BS413" s="46"/>
      <c r="BT413" s="46"/>
      <c r="BU413" s="46"/>
      <c r="BV413" s="46"/>
      <c r="BW413" s="46"/>
      <c r="BX413" s="46"/>
      <c r="BY413" s="46"/>
      <c r="BZ413" s="46"/>
      <c r="CA413" s="46"/>
      <c r="CB413" s="46"/>
      <c r="CC413" s="46"/>
      <c r="CD413" s="46"/>
      <c r="CE413" s="46"/>
      <c r="CF413" s="46"/>
      <c r="CG413" s="46"/>
      <c r="CH413" s="46"/>
      <c r="CI413" s="46"/>
      <c r="CJ413" s="46"/>
      <c r="CK413" s="46"/>
      <c r="CL413" s="55"/>
      <c r="CM413" s="46"/>
      <c r="CN413" s="55"/>
      <c r="CO413" s="46"/>
      <c r="CP413" s="55"/>
      <c r="CQ413" s="46"/>
      <c r="CR413" s="55"/>
      <c r="CS413" s="46"/>
      <c r="CT413" s="55"/>
      <c r="CU413" s="46"/>
      <c r="CV413" s="55"/>
      <c r="CW413" s="46"/>
      <c r="CX413" s="55"/>
      <c r="CY413" s="46"/>
      <c r="CZ413" s="55"/>
      <c r="DA413" s="46"/>
      <c r="DB413" s="46"/>
      <c r="DC413" s="9"/>
      <c r="DD413" s="9"/>
      <c r="DE413" s="9"/>
      <c r="DF413" s="9"/>
      <c r="DG413" s="9"/>
      <c r="DH413" s="9"/>
      <c r="DI413" s="9"/>
      <c r="DJ413" s="9"/>
      <c r="DK413" s="9"/>
      <c r="DL413" s="9"/>
      <c r="DM413"/>
      <c r="DN413"/>
      <c r="DS413"/>
      <c r="DT413"/>
      <c r="DU413"/>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v>114</v>
      </c>
      <c r="HN413" s="3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row>
    <row r="414" spans="1:362" s="27" customFormat="1" outlineLevel="1" x14ac:dyDescent="0.35">
      <c r="A414" s="18"/>
      <c r="B414" s="19"/>
      <c r="C414" s="20">
        <v>362</v>
      </c>
      <c r="D414" s="52"/>
      <c r="E414" s="46"/>
      <c r="F414" s="46"/>
      <c r="G414" s="47"/>
      <c r="H414" s="47"/>
      <c r="I414" s="47"/>
      <c r="J414" s="47"/>
      <c r="K414" s="46"/>
      <c r="L414" s="46"/>
      <c r="M414" s="48"/>
      <c r="N414" s="48"/>
      <c r="O414" s="48"/>
      <c r="P414" s="50"/>
      <c r="Q414" s="46"/>
      <c r="R414" s="46"/>
      <c r="S414" s="46"/>
      <c r="T414" s="46"/>
      <c r="U414" s="46"/>
      <c r="V414" s="46"/>
      <c r="W414" s="61"/>
      <c r="X414" s="61"/>
      <c r="Y414" s="61"/>
      <c r="Z414" s="61"/>
      <c r="AA414" s="61"/>
      <c r="AB414" s="61"/>
      <c r="AC414" s="61"/>
      <c r="AD414" s="61"/>
      <c r="AE414" s="61"/>
      <c r="AF414" s="61"/>
      <c r="AG414" s="61"/>
      <c r="AH414" s="61"/>
      <c r="AI414" s="61"/>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c r="BP414" s="46"/>
      <c r="BQ414" s="46"/>
      <c r="BR414" s="46"/>
      <c r="BS414" s="46"/>
      <c r="BT414" s="46"/>
      <c r="BU414" s="46"/>
      <c r="BV414" s="46"/>
      <c r="BW414" s="46"/>
      <c r="BX414" s="46"/>
      <c r="BY414" s="46"/>
      <c r="BZ414" s="46"/>
      <c r="CA414" s="46"/>
      <c r="CB414" s="46"/>
      <c r="CC414" s="46"/>
      <c r="CD414" s="46"/>
      <c r="CE414" s="46"/>
      <c r="CF414" s="46"/>
      <c r="CG414" s="46"/>
      <c r="CH414" s="46"/>
      <c r="CI414" s="46"/>
      <c r="CJ414" s="46"/>
      <c r="CK414" s="46"/>
      <c r="CL414" s="55"/>
      <c r="CM414" s="46"/>
      <c r="CN414" s="55"/>
      <c r="CO414" s="46"/>
      <c r="CP414" s="55"/>
      <c r="CQ414" s="46"/>
      <c r="CR414" s="55"/>
      <c r="CS414" s="46"/>
      <c r="CT414" s="55"/>
      <c r="CU414" s="46"/>
      <c r="CV414" s="55"/>
      <c r="CW414" s="46"/>
      <c r="CX414" s="55"/>
      <c r="CY414" s="46"/>
      <c r="CZ414" s="55"/>
      <c r="DA414" s="46"/>
      <c r="DB414" s="46"/>
      <c r="DC414" s="9"/>
      <c r="DD414" s="9"/>
      <c r="DE414" s="9"/>
      <c r="DF414" s="9"/>
      <c r="DG414" s="9"/>
      <c r="DH414" s="9"/>
      <c r="DI414" s="9"/>
      <c r="DJ414" s="9"/>
      <c r="DK414" s="9"/>
      <c r="DL414" s="9"/>
      <c r="DM414"/>
      <c r="DN414"/>
      <c r="DS414"/>
      <c r="DT414"/>
      <c r="DU414"/>
      <c r="DV414" s="9"/>
      <c r="DW414" s="9"/>
      <c r="DX414" s="9"/>
      <c r="DY414" s="9"/>
      <c r="DZ414" s="9"/>
      <c r="EA414" s="9"/>
      <c r="EB414" s="9"/>
      <c r="EC414" s="9"/>
      <c r="ED414" s="9"/>
      <c r="EE414" s="9"/>
      <c r="EF414" s="9"/>
      <c r="EG414" s="9"/>
      <c r="EH414" s="9"/>
      <c r="EI414" s="9"/>
      <c r="EJ414" s="9"/>
      <c r="EK414" s="9"/>
      <c r="EL414" s="9"/>
      <c r="EM414" s="9"/>
      <c r="EN414" s="9"/>
      <c r="EO414" s="9"/>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v>115</v>
      </c>
      <c r="HN414" s="3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c r="JA414" s="9"/>
      <c r="JB414" s="9"/>
      <c r="JC414" s="9"/>
      <c r="JD414" s="9"/>
      <c r="JE414" s="9"/>
      <c r="JF414" s="9"/>
      <c r="JG414" s="9"/>
      <c r="JH414" s="9"/>
      <c r="JI414" s="9"/>
      <c r="JJ414" s="9"/>
      <c r="JK414" s="9"/>
      <c r="JL414" s="9"/>
      <c r="JM414" s="9"/>
      <c r="JN414" s="9"/>
      <c r="JO414" s="9"/>
      <c r="JP414" s="9"/>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row>
    <row r="415" spans="1:362" s="27" customFormat="1" outlineLevel="1" x14ac:dyDescent="0.35">
      <c r="A415" s="18"/>
      <c r="B415" s="19"/>
      <c r="C415" s="20">
        <v>363</v>
      </c>
      <c r="D415" s="52"/>
      <c r="E415" s="46"/>
      <c r="F415" s="46"/>
      <c r="G415" s="47"/>
      <c r="H415" s="47"/>
      <c r="I415" s="47"/>
      <c r="J415" s="47"/>
      <c r="K415" s="46"/>
      <c r="L415" s="46"/>
      <c r="M415" s="48"/>
      <c r="N415" s="48"/>
      <c r="O415" s="48"/>
      <c r="P415" s="50"/>
      <c r="Q415" s="46"/>
      <c r="R415" s="46"/>
      <c r="S415" s="46"/>
      <c r="T415" s="46"/>
      <c r="U415" s="46"/>
      <c r="V415" s="46"/>
      <c r="W415" s="61"/>
      <c r="X415" s="61"/>
      <c r="Y415" s="61"/>
      <c r="Z415" s="61"/>
      <c r="AA415" s="61"/>
      <c r="AB415" s="61"/>
      <c r="AC415" s="61"/>
      <c r="AD415" s="61"/>
      <c r="AE415" s="61"/>
      <c r="AF415" s="61"/>
      <c r="AG415" s="61"/>
      <c r="AH415" s="61"/>
      <c r="AI415" s="61"/>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c r="BP415" s="46"/>
      <c r="BQ415" s="46"/>
      <c r="BR415" s="46"/>
      <c r="BS415" s="46"/>
      <c r="BT415" s="46"/>
      <c r="BU415" s="46"/>
      <c r="BV415" s="46"/>
      <c r="BW415" s="46"/>
      <c r="BX415" s="46"/>
      <c r="BY415" s="46"/>
      <c r="BZ415" s="46"/>
      <c r="CA415" s="46"/>
      <c r="CB415" s="46"/>
      <c r="CC415" s="46"/>
      <c r="CD415" s="46"/>
      <c r="CE415" s="46"/>
      <c r="CF415" s="46"/>
      <c r="CG415" s="46"/>
      <c r="CH415" s="46"/>
      <c r="CI415" s="46"/>
      <c r="CJ415" s="46"/>
      <c r="CK415" s="46"/>
      <c r="CL415" s="55"/>
      <c r="CM415" s="46"/>
      <c r="CN415" s="55"/>
      <c r="CO415" s="46"/>
      <c r="CP415" s="55"/>
      <c r="CQ415" s="46"/>
      <c r="CR415" s="55"/>
      <c r="CS415" s="46"/>
      <c r="CT415" s="55"/>
      <c r="CU415" s="46"/>
      <c r="CV415" s="55"/>
      <c r="CW415" s="46"/>
      <c r="CX415" s="55"/>
      <c r="CY415" s="46"/>
      <c r="CZ415" s="55"/>
      <c r="DA415" s="46"/>
      <c r="DB415" s="46"/>
      <c r="DC415" s="9"/>
      <c r="DD415" s="9"/>
      <c r="DE415" s="9"/>
      <c r="DF415" s="9"/>
      <c r="DG415" s="9"/>
      <c r="DH415" s="9"/>
      <c r="DI415" s="9"/>
      <c r="DJ415" s="9"/>
      <c r="DK415" s="9"/>
      <c r="DL415" s="9"/>
      <c r="DM415"/>
      <c r="DN415"/>
      <c r="DS415"/>
      <c r="DT415"/>
      <c r="DU415"/>
      <c r="DV415" s="9"/>
      <c r="DW415" s="9"/>
      <c r="DX415" s="9"/>
      <c r="DY415" s="9"/>
      <c r="DZ415" s="9"/>
      <c r="EA415" s="9"/>
      <c r="EB415" s="9"/>
      <c r="EC415" s="9"/>
      <c r="ED415" s="9"/>
      <c r="EE415" s="9"/>
      <c r="EF415" s="9"/>
      <c r="EG415" s="9"/>
      <c r="EH415" s="9"/>
      <c r="EI415" s="9"/>
      <c r="EJ415" s="9"/>
      <c r="EK415" s="9"/>
      <c r="EL415" s="9"/>
      <c r="EM415" s="9"/>
      <c r="EN415" s="9"/>
      <c r="EO415" s="9"/>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v>116</v>
      </c>
      <c r="HN415" s="3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c r="JA415" s="9"/>
      <c r="JB415" s="9"/>
      <c r="JC415" s="9"/>
      <c r="JD415" s="9"/>
      <c r="JE415" s="9"/>
      <c r="JF415" s="9"/>
      <c r="JG415" s="9"/>
      <c r="JH415" s="9"/>
      <c r="JI415" s="9"/>
      <c r="JJ415" s="9"/>
      <c r="JK415" s="9"/>
      <c r="JL415" s="9"/>
      <c r="JM415" s="9"/>
      <c r="JN415" s="9"/>
      <c r="JO415" s="9"/>
      <c r="JP415" s="9"/>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row>
    <row r="416" spans="1:362" s="27" customFormat="1" outlineLevel="1" x14ac:dyDescent="0.35">
      <c r="A416" s="18"/>
      <c r="B416" s="19"/>
      <c r="C416" s="20">
        <v>364</v>
      </c>
      <c r="D416" s="51"/>
      <c r="E416" s="21"/>
      <c r="F416" s="22"/>
      <c r="G416" s="23"/>
      <c r="H416" s="23"/>
      <c r="I416" s="23"/>
      <c r="J416" s="23"/>
      <c r="K416" s="21"/>
      <c r="L416" s="21"/>
      <c r="M416" s="21"/>
      <c r="N416" s="22"/>
      <c r="O416" s="22"/>
      <c r="P416" s="49"/>
      <c r="Q416" s="21"/>
      <c r="R416" s="21"/>
      <c r="S416" s="21"/>
      <c r="T416" s="21"/>
      <c r="U416" s="21"/>
      <c r="V416" s="21"/>
      <c r="W416" s="58"/>
      <c r="X416" s="58"/>
      <c r="Y416" s="58"/>
      <c r="Z416" s="58"/>
      <c r="AA416" s="58"/>
      <c r="AB416" s="58"/>
      <c r="AC416" s="58"/>
      <c r="AD416" s="58"/>
      <c r="AE416" s="58"/>
      <c r="AF416" s="58"/>
      <c r="AG416" s="58"/>
      <c r="AH416" s="58"/>
      <c r="AI416" s="58"/>
      <c r="AJ416" s="24"/>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5"/>
      <c r="CM416" s="21"/>
      <c r="CN416" s="25"/>
      <c r="CO416" s="21"/>
      <c r="CP416" s="25"/>
      <c r="CQ416" s="21"/>
      <c r="CR416" s="25"/>
      <c r="CS416" s="21"/>
      <c r="CT416" s="25"/>
      <c r="CU416" s="21"/>
      <c r="CV416" s="25"/>
      <c r="CW416" s="21"/>
      <c r="CX416" s="25"/>
      <c r="CY416" s="46"/>
      <c r="CZ416" s="55"/>
      <c r="DA416" s="46"/>
      <c r="DB416" s="46"/>
      <c r="DC416" s="9"/>
      <c r="DD416" s="9"/>
      <c r="DE416" s="9"/>
      <c r="DF416" s="9"/>
      <c r="DG416" s="9"/>
      <c r="DH416" s="9"/>
      <c r="DI416" s="9"/>
      <c r="DJ416" s="9"/>
      <c r="DK416" s="9"/>
      <c r="DL416" s="9"/>
      <c r="DM416"/>
      <c r="DN416"/>
      <c r="DS416"/>
      <c r="DT416"/>
      <c r="DU416"/>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v>117</v>
      </c>
      <c r="HN416" s="3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c r="JA416" s="9"/>
      <c r="JB416" s="9"/>
      <c r="JC416" s="9"/>
      <c r="JD416" s="9"/>
      <c r="JE416" s="9"/>
      <c r="JF416" s="9"/>
      <c r="JG416" s="9"/>
      <c r="JH416" s="9"/>
      <c r="JI416" s="9"/>
      <c r="JJ416" s="9"/>
      <c r="JK416" s="9"/>
      <c r="JL416" s="9"/>
      <c r="JM416" s="9"/>
      <c r="JN416" s="9"/>
      <c r="JO416" s="9"/>
      <c r="JP416" s="9"/>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row>
    <row r="417" spans="1:362" s="27" customFormat="1" outlineLevel="1" x14ac:dyDescent="0.35">
      <c r="A417" s="18"/>
      <c r="B417" s="45"/>
      <c r="C417" s="20">
        <v>365</v>
      </c>
      <c r="D417" s="51"/>
      <c r="E417" s="21"/>
      <c r="F417" s="22"/>
      <c r="G417" s="23"/>
      <c r="H417" s="23"/>
      <c r="I417" s="23"/>
      <c r="J417" s="23"/>
      <c r="K417" s="21"/>
      <c r="L417" s="21"/>
      <c r="M417" s="21"/>
      <c r="N417" s="22"/>
      <c r="O417" s="22"/>
      <c r="P417" s="49"/>
      <c r="Q417" s="21"/>
      <c r="R417" s="21"/>
      <c r="S417" s="21"/>
      <c r="T417" s="21"/>
      <c r="U417" s="21"/>
      <c r="V417" s="21"/>
      <c r="W417" s="58"/>
      <c r="X417" s="58"/>
      <c r="Y417" s="58"/>
      <c r="Z417" s="58"/>
      <c r="AA417" s="58"/>
      <c r="AB417" s="58"/>
      <c r="AC417" s="58"/>
      <c r="AD417" s="58"/>
      <c r="AE417" s="58"/>
      <c r="AF417" s="58"/>
      <c r="AG417" s="58"/>
      <c r="AH417" s="58"/>
      <c r="AI417" s="58"/>
      <c r="AJ417" s="24"/>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5"/>
      <c r="CM417" s="21"/>
      <c r="CN417" s="25"/>
      <c r="CO417" s="21"/>
      <c r="CP417" s="25"/>
      <c r="CQ417" s="21"/>
      <c r="CR417" s="25"/>
      <c r="CS417" s="21"/>
      <c r="CT417" s="25"/>
      <c r="CU417" s="21"/>
      <c r="CV417" s="25"/>
      <c r="CW417" s="21"/>
      <c r="CX417" s="25"/>
      <c r="CY417" s="21"/>
      <c r="CZ417" s="25"/>
      <c r="DA417" s="21"/>
      <c r="DB417" s="25"/>
      <c r="DC417" s="9"/>
      <c r="DD417" s="9"/>
      <c r="DE417" s="9"/>
      <c r="DF417" s="9"/>
      <c r="DG417" s="9"/>
      <c r="DH417" s="9"/>
      <c r="DI417" s="9"/>
      <c r="DJ417" s="9"/>
      <c r="DK417" s="9"/>
      <c r="DL417" s="9"/>
      <c r="DM417"/>
      <c r="DN417"/>
      <c r="DS417"/>
      <c r="DT417"/>
      <c r="DU417"/>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c r="HB417" s="9"/>
      <c r="HC417" s="9"/>
      <c r="HD417" s="9"/>
      <c r="HE417" s="9"/>
      <c r="HF417" s="9"/>
      <c r="HG417" s="9"/>
      <c r="HH417" s="9"/>
      <c r="HI417" s="9"/>
      <c r="HJ417" s="9"/>
      <c r="HK417" s="9"/>
      <c r="HL417" s="9"/>
      <c r="HM417">
        <v>118</v>
      </c>
      <c r="HN417" s="3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c r="JA417" s="9"/>
      <c r="JB417" s="9"/>
      <c r="JC417" s="9"/>
      <c r="JD417" s="9"/>
      <c r="JE417" s="9"/>
      <c r="JF417" s="9"/>
      <c r="JG417" s="9"/>
      <c r="JH417" s="9"/>
      <c r="JI417" s="9"/>
      <c r="JJ417" s="9"/>
      <c r="JK417" s="9"/>
      <c r="JL417" s="9"/>
      <c r="JM417" s="9"/>
      <c r="JN417" s="9"/>
      <c r="JO417" s="9"/>
      <c r="JP417" s="9"/>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row>
    <row r="418" spans="1:362" s="27" customFormat="1" outlineLevel="1" x14ac:dyDescent="0.35">
      <c r="A418" s="18"/>
      <c r="B418" s="45"/>
      <c r="C418" s="20">
        <v>366</v>
      </c>
      <c r="D418" s="51"/>
      <c r="E418" s="21"/>
      <c r="F418" s="22"/>
      <c r="G418" s="23"/>
      <c r="H418" s="23"/>
      <c r="I418" s="23"/>
      <c r="J418" s="23"/>
      <c r="K418" s="21"/>
      <c r="L418" s="21"/>
      <c r="M418" s="21"/>
      <c r="N418" s="22"/>
      <c r="O418" s="22"/>
      <c r="P418" s="49"/>
      <c r="Q418" s="21"/>
      <c r="R418" s="21"/>
      <c r="S418" s="21"/>
      <c r="T418" s="21"/>
      <c r="U418" s="21"/>
      <c r="V418" s="21"/>
      <c r="W418" s="58"/>
      <c r="X418" s="58"/>
      <c r="Y418" s="58"/>
      <c r="Z418" s="58"/>
      <c r="AA418" s="58"/>
      <c r="AB418" s="58"/>
      <c r="AC418" s="58"/>
      <c r="AD418" s="58"/>
      <c r="AE418" s="58"/>
      <c r="AF418" s="58"/>
      <c r="AG418" s="58"/>
      <c r="AH418" s="58"/>
      <c r="AI418" s="58"/>
      <c r="AJ418" s="24"/>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5"/>
      <c r="CM418" s="21"/>
      <c r="CN418" s="25"/>
      <c r="CO418" s="21"/>
      <c r="CP418" s="25"/>
      <c r="CQ418" s="21"/>
      <c r="CR418" s="25"/>
      <c r="CS418" s="21"/>
      <c r="CT418" s="25"/>
      <c r="CU418" s="21"/>
      <c r="CV418" s="25"/>
      <c r="CW418" s="21"/>
      <c r="CX418" s="25"/>
      <c r="CY418" s="21"/>
      <c r="CZ418" s="25"/>
      <c r="DA418" s="21"/>
      <c r="DB418" s="25"/>
      <c r="DC418" s="9"/>
      <c r="DD418" s="9"/>
      <c r="DE418" s="9"/>
      <c r="DF418" s="9"/>
      <c r="DG418" s="9"/>
      <c r="DH418" s="9"/>
      <c r="DI418" s="9"/>
      <c r="DJ418" s="9"/>
      <c r="DK418" s="9"/>
      <c r="DL418" s="9"/>
      <c r="DM418"/>
      <c r="DN418"/>
      <c r="DS418"/>
      <c r="DT418"/>
      <c r="DU418"/>
      <c r="DV418" s="9"/>
      <c r="DW418" s="9"/>
      <c r="DX418" s="9"/>
      <c r="DY418" s="9"/>
      <c r="DZ418" s="9"/>
      <c r="EA418" s="9"/>
      <c r="EB418" s="9"/>
      <c r="EC418" s="9"/>
      <c r="ED418" s="9"/>
      <c r="EE418" s="9"/>
      <c r="EF418" s="9"/>
      <c r="EG418" s="9"/>
      <c r="EH418" s="9"/>
      <c r="EI418" s="9"/>
      <c r="EJ418" s="9"/>
      <c r="EK418" s="9"/>
      <c r="EL418" s="9"/>
      <c r="EM418" s="9"/>
      <c r="EN418" s="9"/>
      <c r="EO418" s="9"/>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c r="HB418" s="9"/>
      <c r="HC418" s="9"/>
      <c r="HD418" s="9"/>
      <c r="HE418" s="9"/>
      <c r="HF418" s="9"/>
      <c r="HG418" s="9"/>
      <c r="HH418" s="9"/>
      <c r="HI418" s="9"/>
      <c r="HJ418" s="9"/>
      <c r="HK418" s="9"/>
      <c r="HL418" s="9"/>
      <c r="HM418">
        <v>119</v>
      </c>
      <c r="HN418" s="3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c r="JA418" s="9"/>
      <c r="JB418" s="9"/>
      <c r="JC418" s="9"/>
      <c r="JD418" s="9"/>
      <c r="JE418" s="9"/>
      <c r="JF418" s="9"/>
      <c r="JG418" s="9"/>
      <c r="JH418" s="9"/>
      <c r="JI418" s="9"/>
      <c r="JJ418" s="9"/>
      <c r="JK418" s="9"/>
      <c r="JL418" s="9"/>
      <c r="JM418" s="9"/>
      <c r="JN418" s="9"/>
      <c r="JO418" s="9"/>
      <c r="JP418" s="9"/>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row>
    <row r="419" spans="1:362" s="27" customFormat="1" outlineLevel="1" x14ac:dyDescent="0.35">
      <c r="A419" s="18"/>
      <c r="B419" s="45"/>
      <c r="C419" s="20">
        <v>367</v>
      </c>
      <c r="D419" s="51"/>
      <c r="E419" s="21"/>
      <c r="F419" s="22"/>
      <c r="G419" s="23"/>
      <c r="H419" s="23"/>
      <c r="I419" s="23"/>
      <c r="J419" s="23"/>
      <c r="K419" s="21"/>
      <c r="L419" s="21"/>
      <c r="M419" s="21"/>
      <c r="N419" s="22"/>
      <c r="O419" s="22"/>
      <c r="P419" s="49"/>
      <c r="Q419" s="21"/>
      <c r="R419" s="21"/>
      <c r="S419" s="21"/>
      <c r="T419" s="21"/>
      <c r="U419" s="21"/>
      <c r="V419" s="21"/>
      <c r="W419" s="58"/>
      <c r="X419" s="58"/>
      <c r="Y419" s="58"/>
      <c r="Z419" s="58"/>
      <c r="AA419" s="58"/>
      <c r="AB419" s="58"/>
      <c r="AC419" s="58"/>
      <c r="AD419" s="58"/>
      <c r="AE419" s="58"/>
      <c r="AF419" s="58"/>
      <c r="AG419" s="58"/>
      <c r="AH419" s="58"/>
      <c r="AI419" s="58"/>
      <c r="AJ419" s="24"/>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5"/>
      <c r="CM419" s="21"/>
      <c r="CN419" s="25"/>
      <c r="CO419" s="21"/>
      <c r="CP419" s="25"/>
      <c r="CQ419" s="21"/>
      <c r="CR419" s="25"/>
      <c r="CS419" s="21"/>
      <c r="CT419" s="25"/>
      <c r="CU419" s="21"/>
      <c r="CV419" s="25"/>
      <c r="CW419" s="21"/>
      <c r="CX419" s="25"/>
      <c r="CY419" s="21"/>
      <c r="CZ419" s="25"/>
      <c r="DA419" s="21"/>
      <c r="DB419" s="25"/>
      <c r="DC419" s="9"/>
      <c r="DD419" s="9"/>
      <c r="DE419" s="9"/>
      <c r="DF419" s="9"/>
      <c r="DG419" s="9"/>
      <c r="DH419" s="9"/>
      <c r="DI419" s="9"/>
      <c r="DJ419" s="9"/>
      <c r="DK419" s="9"/>
      <c r="DL419" s="9"/>
      <c r="DM419"/>
      <c r="DN419"/>
      <c r="DS419"/>
      <c r="DT419"/>
      <c r="DU419"/>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c r="HB419" s="9"/>
      <c r="HC419" s="9"/>
      <c r="HD419" s="9"/>
      <c r="HE419" s="9"/>
      <c r="HF419" s="9"/>
      <c r="HG419" s="9"/>
      <c r="HH419" s="9"/>
      <c r="HI419" s="9"/>
      <c r="HJ419" s="9"/>
      <c r="HK419" s="9"/>
      <c r="HL419" s="9"/>
      <c r="HM419">
        <v>120</v>
      </c>
      <c r="HN419" s="3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c r="JA419" s="9"/>
      <c r="JB419" s="9"/>
      <c r="JC419" s="9"/>
      <c r="JD419" s="9"/>
      <c r="JE419" s="9"/>
      <c r="JF419" s="9"/>
      <c r="JG419" s="9"/>
      <c r="JH419" s="9"/>
      <c r="JI419" s="9"/>
      <c r="JJ419" s="9"/>
      <c r="JK419" s="9"/>
      <c r="JL419" s="9"/>
      <c r="JM419" s="9"/>
      <c r="JN419" s="9"/>
      <c r="JO419" s="9"/>
      <c r="JP419" s="9"/>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row>
    <row r="420" spans="1:362" s="27" customFormat="1" outlineLevel="1" x14ac:dyDescent="0.35">
      <c r="A420" s="18"/>
      <c r="B420" s="45"/>
      <c r="C420" s="20">
        <v>368</v>
      </c>
      <c r="D420" s="52"/>
      <c r="E420" s="46"/>
      <c r="F420" s="46"/>
      <c r="G420" s="47"/>
      <c r="H420" s="47"/>
      <c r="I420" s="47"/>
      <c r="J420" s="47"/>
      <c r="K420" s="46"/>
      <c r="L420" s="46"/>
      <c r="M420" s="48"/>
      <c r="N420" s="48"/>
      <c r="O420" s="48"/>
      <c r="P420" s="50"/>
      <c r="Q420" s="46"/>
      <c r="R420" s="46"/>
      <c r="S420" s="46"/>
      <c r="T420" s="46"/>
      <c r="U420" s="46"/>
      <c r="V420" s="46"/>
      <c r="W420" s="61"/>
      <c r="X420" s="61"/>
      <c r="Y420" s="61"/>
      <c r="Z420" s="61"/>
      <c r="AA420" s="61"/>
      <c r="AB420" s="61"/>
      <c r="AC420" s="61"/>
      <c r="AD420" s="61"/>
      <c r="AE420" s="61"/>
      <c r="AF420" s="61"/>
      <c r="AG420" s="61"/>
      <c r="AH420" s="61"/>
      <c r="AI420" s="61"/>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46"/>
      <c r="CI420" s="46"/>
      <c r="CJ420" s="46"/>
      <c r="CK420" s="46"/>
      <c r="CL420" s="55"/>
      <c r="CM420" s="46"/>
      <c r="CN420" s="55"/>
      <c r="CO420" s="46"/>
      <c r="CP420" s="55"/>
      <c r="CQ420" s="46"/>
      <c r="CR420" s="55"/>
      <c r="CS420" s="46"/>
      <c r="CT420" s="55"/>
      <c r="CU420" s="46"/>
      <c r="CV420" s="55"/>
      <c r="CW420" s="46"/>
      <c r="CX420" s="55"/>
      <c r="CY420" s="21"/>
      <c r="CZ420" s="25"/>
      <c r="DA420" s="21"/>
      <c r="DB420" s="25"/>
      <c r="DC420" s="9"/>
      <c r="DD420" s="9"/>
      <c r="DE420" s="9"/>
      <c r="DF420" s="9"/>
      <c r="DG420" s="9"/>
      <c r="DH420" s="9"/>
      <c r="DI420" s="9"/>
      <c r="DJ420" s="9"/>
      <c r="DK420" s="9"/>
      <c r="DL420" s="9"/>
      <c r="DM420"/>
      <c r="DN420"/>
      <c r="DS420"/>
      <c r="DT420"/>
      <c r="DU420"/>
      <c r="DV420" s="9"/>
      <c r="DW420" s="9"/>
      <c r="DX420" s="9"/>
      <c r="DY420" s="9"/>
      <c r="DZ420" s="9"/>
      <c r="EA420" s="9"/>
      <c r="EB420" s="9"/>
      <c r="EC420" s="9"/>
      <c r="ED420" s="9"/>
      <c r="EE420" s="9"/>
      <c r="EF420" s="9"/>
      <c r="EG420" s="9"/>
      <c r="EH420" s="9"/>
      <c r="EI420" s="9"/>
      <c r="EJ420" s="9"/>
      <c r="EK420" s="9"/>
      <c r="EL420" s="9"/>
      <c r="EM420" s="9"/>
      <c r="EN420" s="9"/>
      <c r="EO420" s="9"/>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c r="HB420" s="9"/>
      <c r="HC420" s="9"/>
      <c r="HD420" s="9"/>
      <c r="HE420" s="9"/>
      <c r="HF420" s="9"/>
      <c r="HG420" s="9"/>
      <c r="HH420" s="9"/>
      <c r="HI420" s="9"/>
      <c r="HJ420" s="9"/>
      <c r="HK420" s="9"/>
      <c r="HL420" s="9"/>
      <c r="HM420">
        <v>121</v>
      </c>
      <c r="HN420" s="3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c r="JA420" s="9"/>
      <c r="JB420" s="9"/>
      <c r="JC420" s="9"/>
      <c r="JD420" s="9"/>
      <c r="JE420" s="9"/>
      <c r="JF420" s="9"/>
      <c r="JG420" s="9"/>
      <c r="JH420" s="9"/>
      <c r="JI420" s="9"/>
      <c r="JJ420" s="9"/>
      <c r="JK420" s="9"/>
      <c r="JL420" s="9"/>
      <c r="JM420" s="9"/>
      <c r="JN420" s="9"/>
      <c r="JO420" s="9"/>
      <c r="JP420" s="9"/>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row>
    <row r="421" spans="1:362" s="27" customFormat="1" outlineLevel="1" x14ac:dyDescent="0.35">
      <c r="A421" s="18"/>
      <c r="B421" s="19"/>
      <c r="C421" s="20">
        <v>369</v>
      </c>
      <c r="D421" s="52"/>
      <c r="E421" s="46"/>
      <c r="F421" s="46"/>
      <c r="G421" s="47"/>
      <c r="H421" s="47"/>
      <c r="I421" s="47"/>
      <c r="J421" s="47"/>
      <c r="K421" s="46"/>
      <c r="L421" s="46"/>
      <c r="M421" s="48"/>
      <c r="N421" s="48"/>
      <c r="O421" s="48"/>
      <c r="P421" s="50"/>
      <c r="Q421" s="46"/>
      <c r="R421" s="46"/>
      <c r="S421" s="46"/>
      <c r="T421" s="46"/>
      <c r="U421" s="46"/>
      <c r="V421" s="46"/>
      <c r="W421" s="61"/>
      <c r="X421" s="61"/>
      <c r="Y421" s="61"/>
      <c r="Z421" s="61"/>
      <c r="AA421" s="61"/>
      <c r="AB421" s="61"/>
      <c r="AC421" s="61"/>
      <c r="AD421" s="61"/>
      <c r="AE421" s="61"/>
      <c r="AF421" s="61"/>
      <c r="AG421" s="61"/>
      <c r="AH421" s="61"/>
      <c r="AI421" s="61"/>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c r="BP421" s="46"/>
      <c r="BQ421" s="46"/>
      <c r="BR421" s="46"/>
      <c r="BS421" s="46"/>
      <c r="BT421" s="46"/>
      <c r="BU421" s="46"/>
      <c r="BV421" s="46"/>
      <c r="BW421" s="46"/>
      <c r="BX421" s="46"/>
      <c r="BY421" s="46"/>
      <c r="BZ421" s="46"/>
      <c r="CA421" s="46"/>
      <c r="CB421" s="46"/>
      <c r="CC421" s="46"/>
      <c r="CD421" s="46"/>
      <c r="CE421" s="46"/>
      <c r="CF421" s="46"/>
      <c r="CG421" s="46"/>
      <c r="CH421" s="46"/>
      <c r="CI421" s="46"/>
      <c r="CJ421" s="46"/>
      <c r="CK421" s="46"/>
      <c r="CL421" s="55"/>
      <c r="CM421" s="46"/>
      <c r="CN421" s="55"/>
      <c r="CO421" s="46"/>
      <c r="CP421" s="55"/>
      <c r="CQ421" s="46"/>
      <c r="CR421" s="55"/>
      <c r="CS421" s="46"/>
      <c r="CT421" s="55"/>
      <c r="CU421" s="46"/>
      <c r="CV421" s="55"/>
      <c r="CW421" s="46"/>
      <c r="CX421" s="55"/>
      <c r="CY421" s="46"/>
      <c r="CZ421" s="55"/>
      <c r="DA421" s="46"/>
      <c r="DB421" s="46"/>
      <c r="DC421" s="9"/>
      <c r="DD421" s="9"/>
      <c r="DE421" s="9"/>
      <c r="DF421" s="9"/>
      <c r="DG421" s="9"/>
      <c r="DH421" s="9"/>
      <c r="DI421" s="9"/>
      <c r="DJ421" s="9"/>
      <c r="DK421" s="9"/>
      <c r="DL421" s="9"/>
      <c r="DM421"/>
      <c r="DN421"/>
      <c r="DS421"/>
      <c r="DT421"/>
      <c r="DU421"/>
      <c r="DV421" s="9"/>
      <c r="DW421" s="9"/>
      <c r="DX421" s="9"/>
      <c r="DY421" s="9"/>
      <c r="DZ421" s="9"/>
      <c r="EA421" s="9"/>
      <c r="EB421" s="9"/>
      <c r="EC421" s="9"/>
      <c r="ED421" s="9"/>
      <c r="EE421" s="9"/>
      <c r="EF421" s="9"/>
      <c r="EG421" s="9"/>
      <c r="EH421" s="9"/>
      <c r="EI421" s="9"/>
      <c r="EJ421" s="9"/>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v>122</v>
      </c>
      <c r="HN421" s="3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row>
    <row r="422" spans="1:362" s="27" customFormat="1" outlineLevel="1" x14ac:dyDescent="0.35">
      <c r="A422" s="18"/>
      <c r="B422" s="19"/>
      <c r="C422" s="20">
        <v>370</v>
      </c>
      <c r="D422" s="52"/>
      <c r="E422" s="46"/>
      <c r="F422" s="46"/>
      <c r="G422" s="47"/>
      <c r="H422" s="47"/>
      <c r="I422" s="47"/>
      <c r="J422" s="47"/>
      <c r="K422" s="46"/>
      <c r="L422" s="46"/>
      <c r="M422" s="48"/>
      <c r="N422" s="48"/>
      <c r="O422" s="48"/>
      <c r="P422" s="50"/>
      <c r="Q422" s="46"/>
      <c r="R422" s="46"/>
      <c r="S422" s="46"/>
      <c r="T422" s="46"/>
      <c r="U422" s="46"/>
      <c r="V422" s="46"/>
      <c r="W422" s="61"/>
      <c r="X422" s="61"/>
      <c r="Y422" s="61"/>
      <c r="Z422" s="61"/>
      <c r="AA422" s="61"/>
      <c r="AB422" s="61"/>
      <c r="AC422" s="61"/>
      <c r="AD422" s="61"/>
      <c r="AE422" s="61"/>
      <c r="AF422" s="61"/>
      <c r="AG422" s="61"/>
      <c r="AH422" s="61"/>
      <c r="AI422" s="61"/>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c r="BP422" s="46"/>
      <c r="BQ422" s="46"/>
      <c r="BR422" s="46"/>
      <c r="BS422" s="46"/>
      <c r="BT422" s="46"/>
      <c r="BU422" s="46"/>
      <c r="BV422" s="46"/>
      <c r="BW422" s="46"/>
      <c r="BX422" s="46"/>
      <c r="BY422" s="46"/>
      <c r="BZ422" s="46"/>
      <c r="CA422" s="46"/>
      <c r="CB422" s="46"/>
      <c r="CC422" s="46"/>
      <c r="CD422" s="46"/>
      <c r="CE422" s="46"/>
      <c r="CF422" s="46"/>
      <c r="CG422" s="46"/>
      <c r="CH422" s="46"/>
      <c r="CI422" s="46"/>
      <c r="CJ422" s="46"/>
      <c r="CK422" s="46"/>
      <c r="CL422" s="55"/>
      <c r="CM422" s="46"/>
      <c r="CN422" s="55"/>
      <c r="CO422" s="46"/>
      <c r="CP422" s="55"/>
      <c r="CQ422" s="46"/>
      <c r="CR422" s="55"/>
      <c r="CS422" s="46"/>
      <c r="CT422" s="55"/>
      <c r="CU422" s="46"/>
      <c r="CV422" s="55"/>
      <c r="CW422" s="46"/>
      <c r="CX422" s="55"/>
      <c r="CY422" s="46"/>
      <c r="CZ422" s="55"/>
      <c r="DA422" s="46"/>
      <c r="DB422" s="46"/>
      <c r="DC422" s="9"/>
      <c r="DD422" s="9"/>
      <c r="DE422" s="9"/>
      <c r="DF422" s="9"/>
      <c r="DG422" s="9"/>
      <c r="DH422" s="9"/>
      <c r="DI422" s="9"/>
      <c r="DJ422" s="9"/>
      <c r="DK422" s="9"/>
      <c r="DL422" s="9"/>
      <c r="DM422"/>
      <c r="DN422"/>
      <c r="DS422"/>
      <c r="DT422"/>
      <c r="DU422"/>
      <c r="DV422" s="9"/>
      <c r="DW422" s="9"/>
      <c r="DX422" s="9"/>
      <c r="DY422" s="9"/>
      <c r="DZ422" s="9"/>
      <c r="EA422" s="9"/>
      <c r="EB422" s="9"/>
      <c r="EC422" s="9"/>
      <c r="ED422" s="9"/>
      <c r="EE422" s="9"/>
      <c r="EF422" s="9"/>
      <c r="EG422" s="9"/>
      <c r="EH422" s="9"/>
      <c r="EI422" s="9"/>
      <c r="EJ422" s="9"/>
      <c r="EK422" s="9"/>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v>123</v>
      </c>
      <c r="HN422" s="3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c r="JA422" s="9"/>
      <c r="JB422" s="9"/>
      <c r="JC422" s="9"/>
      <c r="JD422" s="9"/>
      <c r="JE422" s="9"/>
      <c r="JF422" s="9"/>
      <c r="JG422" s="9"/>
      <c r="JH422" s="9"/>
      <c r="JI422" s="9"/>
      <c r="JJ422" s="9"/>
      <c r="JK422" s="9"/>
      <c r="JL422" s="9"/>
      <c r="JM422" s="9"/>
      <c r="JN422" s="9"/>
      <c r="JO422" s="9"/>
      <c r="JP422" s="9"/>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row>
    <row r="423" spans="1:362" s="27" customFormat="1" outlineLevel="1" x14ac:dyDescent="0.35">
      <c r="A423" s="18"/>
      <c r="B423" s="19"/>
      <c r="C423" s="20">
        <v>371</v>
      </c>
      <c r="D423" s="52"/>
      <c r="E423" s="46"/>
      <c r="F423" s="46"/>
      <c r="G423" s="47"/>
      <c r="H423" s="47"/>
      <c r="I423" s="47"/>
      <c r="J423" s="47"/>
      <c r="K423" s="46"/>
      <c r="L423" s="46"/>
      <c r="M423" s="48"/>
      <c r="N423" s="48"/>
      <c r="O423" s="48"/>
      <c r="P423" s="50"/>
      <c r="Q423" s="46"/>
      <c r="R423" s="46"/>
      <c r="S423" s="46"/>
      <c r="T423" s="46"/>
      <c r="U423" s="46"/>
      <c r="V423" s="46"/>
      <c r="W423" s="61"/>
      <c r="X423" s="61"/>
      <c r="Y423" s="61"/>
      <c r="Z423" s="61"/>
      <c r="AA423" s="61"/>
      <c r="AB423" s="61"/>
      <c r="AC423" s="61"/>
      <c r="AD423" s="61"/>
      <c r="AE423" s="61"/>
      <c r="AF423" s="61"/>
      <c r="AG423" s="61"/>
      <c r="AH423" s="61"/>
      <c r="AI423" s="61"/>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c r="BP423" s="46"/>
      <c r="BQ423" s="46"/>
      <c r="BR423" s="46"/>
      <c r="BS423" s="46"/>
      <c r="BT423" s="46"/>
      <c r="BU423" s="46"/>
      <c r="BV423" s="46"/>
      <c r="BW423" s="46"/>
      <c r="BX423" s="46"/>
      <c r="BY423" s="46"/>
      <c r="BZ423" s="46"/>
      <c r="CA423" s="46"/>
      <c r="CB423" s="46"/>
      <c r="CC423" s="46"/>
      <c r="CD423" s="46"/>
      <c r="CE423" s="46"/>
      <c r="CF423" s="46"/>
      <c r="CG423" s="46"/>
      <c r="CH423" s="46"/>
      <c r="CI423" s="46"/>
      <c r="CJ423" s="46"/>
      <c r="CK423" s="46"/>
      <c r="CL423" s="55"/>
      <c r="CM423" s="46"/>
      <c r="CN423" s="55"/>
      <c r="CO423" s="46"/>
      <c r="CP423" s="55"/>
      <c r="CQ423" s="46"/>
      <c r="CR423" s="55"/>
      <c r="CS423" s="46"/>
      <c r="CT423" s="55"/>
      <c r="CU423" s="46"/>
      <c r="CV423" s="55"/>
      <c r="CW423" s="46"/>
      <c r="CX423" s="55"/>
      <c r="CY423" s="46"/>
      <c r="CZ423" s="55"/>
      <c r="DA423" s="46"/>
      <c r="DB423" s="46"/>
      <c r="DC423" s="9"/>
      <c r="DD423" s="9"/>
      <c r="DE423" s="9"/>
      <c r="DF423" s="9"/>
      <c r="DG423" s="9"/>
      <c r="DH423" s="9"/>
      <c r="DI423" s="9"/>
      <c r="DJ423" s="9"/>
      <c r="DK423" s="9"/>
      <c r="DL423" s="9"/>
      <c r="DM423"/>
      <c r="DN423"/>
      <c r="DS423"/>
      <c r="DT423"/>
      <c r="DU423"/>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v>124</v>
      </c>
      <c r="HN423" s="3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row>
    <row r="424" spans="1:362" s="27" customFormat="1" outlineLevel="1" x14ac:dyDescent="0.35">
      <c r="A424" s="18"/>
      <c r="B424" s="19"/>
      <c r="C424" s="20">
        <v>372</v>
      </c>
      <c r="D424" s="51"/>
      <c r="E424" s="21"/>
      <c r="F424" s="22"/>
      <c r="G424" s="23"/>
      <c r="H424" s="23"/>
      <c r="I424" s="23"/>
      <c r="J424" s="23"/>
      <c r="K424" s="21"/>
      <c r="L424" s="21"/>
      <c r="M424" s="21"/>
      <c r="N424" s="22"/>
      <c r="O424" s="22"/>
      <c r="P424" s="49"/>
      <c r="Q424" s="21"/>
      <c r="R424" s="21"/>
      <c r="S424" s="21"/>
      <c r="T424" s="21"/>
      <c r="U424" s="21"/>
      <c r="V424" s="21"/>
      <c r="W424" s="58"/>
      <c r="X424" s="58"/>
      <c r="Y424" s="58"/>
      <c r="Z424" s="58"/>
      <c r="AA424" s="58"/>
      <c r="AB424" s="58"/>
      <c r="AC424" s="58"/>
      <c r="AD424" s="58"/>
      <c r="AE424" s="58"/>
      <c r="AF424" s="58"/>
      <c r="AG424" s="58"/>
      <c r="AH424" s="58"/>
      <c r="AI424" s="58"/>
      <c r="AJ424" s="24"/>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5"/>
      <c r="CM424" s="21"/>
      <c r="CN424" s="25"/>
      <c r="CO424" s="21"/>
      <c r="CP424" s="25"/>
      <c r="CQ424" s="21"/>
      <c r="CR424" s="25"/>
      <c r="CS424" s="21"/>
      <c r="CT424" s="25"/>
      <c r="CU424" s="21"/>
      <c r="CV424" s="25"/>
      <c r="CW424" s="21"/>
      <c r="CX424" s="25"/>
      <c r="CY424" s="46"/>
      <c r="CZ424" s="55"/>
      <c r="DA424" s="46"/>
      <c r="DB424" s="46"/>
      <c r="DC424" s="9"/>
      <c r="DD424" s="9"/>
      <c r="DE424" s="9"/>
      <c r="DF424" s="9"/>
      <c r="DG424" s="9"/>
      <c r="DH424" s="9"/>
      <c r="DI424" s="9"/>
      <c r="DJ424" s="9"/>
      <c r="DK424" s="9"/>
      <c r="DL424" s="9"/>
      <c r="DM424"/>
      <c r="DN424"/>
      <c r="DS424"/>
      <c r="DT424"/>
      <c r="DU424"/>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v>125</v>
      </c>
      <c r="HN424" s="3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row>
    <row r="425" spans="1:362" s="27" customFormat="1" outlineLevel="1" x14ac:dyDescent="0.35">
      <c r="A425" s="18"/>
      <c r="B425" s="45"/>
      <c r="C425" s="20">
        <v>373</v>
      </c>
      <c r="D425" s="51"/>
      <c r="E425" s="21"/>
      <c r="F425" s="22"/>
      <c r="G425" s="23"/>
      <c r="H425" s="23"/>
      <c r="I425" s="23"/>
      <c r="J425" s="23"/>
      <c r="K425" s="21"/>
      <c r="L425" s="21"/>
      <c r="M425" s="21"/>
      <c r="N425" s="22"/>
      <c r="O425" s="22"/>
      <c r="P425" s="49"/>
      <c r="Q425" s="21"/>
      <c r="R425" s="21"/>
      <c r="S425" s="21"/>
      <c r="T425" s="21"/>
      <c r="U425" s="21"/>
      <c r="V425" s="21"/>
      <c r="W425" s="58"/>
      <c r="X425" s="58"/>
      <c r="Y425" s="58"/>
      <c r="Z425" s="58"/>
      <c r="AA425" s="58"/>
      <c r="AB425" s="58"/>
      <c r="AC425" s="58"/>
      <c r="AD425" s="58"/>
      <c r="AE425" s="58"/>
      <c r="AF425" s="58"/>
      <c r="AG425" s="58"/>
      <c r="AH425" s="58"/>
      <c r="AI425" s="58"/>
      <c r="AJ425" s="24"/>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5"/>
      <c r="CM425" s="21"/>
      <c r="CN425" s="25"/>
      <c r="CO425" s="21"/>
      <c r="CP425" s="25"/>
      <c r="CQ425" s="21"/>
      <c r="CR425" s="25"/>
      <c r="CS425" s="21"/>
      <c r="CT425" s="25"/>
      <c r="CU425" s="21"/>
      <c r="CV425" s="25"/>
      <c r="CW425" s="21"/>
      <c r="CX425" s="25"/>
      <c r="CY425" s="21"/>
      <c r="CZ425" s="25"/>
      <c r="DA425" s="21"/>
      <c r="DB425" s="25"/>
      <c r="DC425" s="9"/>
      <c r="DD425" s="9"/>
      <c r="DE425" s="9"/>
      <c r="DF425" s="9"/>
      <c r="DG425" s="9"/>
      <c r="DH425" s="9"/>
      <c r="DI425" s="9"/>
      <c r="DJ425" s="9"/>
      <c r="DK425" s="9"/>
      <c r="DL425" s="9"/>
      <c r="DM425"/>
      <c r="DN425"/>
      <c r="DS425"/>
      <c r="DT425"/>
      <c r="DU425"/>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v>126</v>
      </c>
      <c r="HN425" s="3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row>
    <row r="426" spans="1:362" s="27" customFormat="1" outlineLevel="1" x14ac:dyDescent="0.35">
      <c r="A426" s="18"/>
      <c r="B426" s="45"/>
      <c r="C426" s="20">
        <v>374</v>
      </c>
      <c r="D426" s="51"/>
      <c r="E426" s="21"/>
      <c r="F426" s="22"/>
      <c r="G426" s="23"/>
      <c r="H426" s="23"/>
      <c r="I426" s="23"/>
      <c r="J426" s="23"/>
      <c r="K426" s="21"/>
      <c r="L426" s="21"/>
      <c r="M426" s="21"/>
      <c r="N426" s="22"/>
      <c r="O426" s="22"/>
      <c r="P426" s="49"/>
      <c r="Q426" s="21"/>
      <c r="R426" s="21"/>
      <c r="S426" s="21"/>
      <c r="T426" s="21"/>
      <c r="U426" s="21"/>
      <c r="V426" s="21"/>
      <c r="W426" s="58"/>
      <c r="X426" s="58"/>
      <c r="Y426" s="58"/>
      <c r="Z426" s="58"/>
      <c r="AA426" s="58"/>
      <c r="AB426" s="58"/>
      <c r="AC426" s="58"/>
      <c r="AD426" s="58"/>
      <c r="AE426" s="58"/>
      <c r="AF426" s="58"/>
      <c r="AG426" s="58"/>
      <c r="AH426" s="58"/>
      <c r="AI426" s="58"/>
      <c r="AJ426" s="24"/>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5"/>
      <c r="CM426" s="21"/>
      <c r="CN426" s="25"/>
      <c r="CO426" s="21"/>
      <c r="CP426" s="25"/>
      <c r="CQ426" s="21"/>
      <c r="CR426" s="25"/>
      <c r="CS426" s="21"/>
      <c r="CT426" s="25"/>
      <c r="CU426" s="21"/>
      <c r="CV426" s="25"/>
      <c r="CW426" s="21"/>
      <c r="CX426" s="25"/>
      <c r="CY426" s="21"/>
      <c r="CZ426" s="25"/>
      <c r="DA426" s="21"/>
      <c r="DB426" s="25"/>
      <c r="DC426" s="9"/>
      <c r="DD426" s="9"/>
      <c r="DE426" s="9"/>
      <c r="DF426" s="9"/>
      <c r="DG426" s="9"/>
      <c r="DH426" s="9"/>
      <c r="DI426" s="9"/>
      <c r="DJ426" s="9"/>
      <c r="DK426" s="9"/>
      <c r="DL426" s="9"/>
      <c r="DM426"/>
      <c r="DN426"/>
      <c r="DS426"/>
      <c r="DT426"/>
      <c r="DU426"/>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v>127</v>
      </c>
      <c r="HN426" s="3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row>
    <row r="427" spans="1:362" s="27" customFormat="1" outlineLevel="1" x14ac:dyDescent="0.35">
      <c r="A427" s="18"/>
      <c r="B427" s="45"/>
      <c r="C427" s="20">
        <v>375</v>
      </c>
      <c r="D427" s="51"/>
      <c r="E427" s="21"/>
      <c r="F427" s="22"/>
      <c r="G427" s="23"/>
      <c r="H427" s="23"/>
      <c r="I427" s="23"/>
      <c r="J427" s="23"/>
      <c r="K427" s="21"/>
      <c r="L427" s="21"/>
      <c r="M427" s="21"/>
      <c r="N427" s="22"/>
      <c r="O427" s="22"/>
      <c r="P427" s="49"/>
      <c r="Q427" s="21"/>
      <c r="R427" s="21"/>
      <c r="S427" s="21"/>
      <c r="T427" s="21"/>
      <c r="U427" s="21"/>
      <c r="V427" s="21"/>
      <c r="W427" s="58"/>
      <c r="X427" s="58"/>
      <c r="Y427" s="58"/>
      <c r="Z427" s="58"/>
      <c r="AA427" s="58"/>
      <c r="AB427" s="58"/>
      <c r="AC427" s="58"/>
      <c r="AD427" s="58"/>
      <c r="AE427" s="58"/>
      <c r="AF427" s="58"/>
      <c r="AG427" s="58"/>
      <c r="AH427" s="58"/>
      <c r="AI427" s="58"/>
      <c r="AJ427" s="24"/>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5"/>
      <c r="CM427" s="21"/>
      <c r="CN427" s="25"/>
      <c r="CO427" s="21"/>
      <c r="CP427" s="25"/>
      <c r="CQ427" s="21"/>
      <c r="CR427" s="25"/>
      <c r="CS427" s="21"/>
      <c r="CT427" s="25"/>
      <c r="CU427" s="21"/>
      <c r="CV427" s="25"/>
      <c r="CW427" s="21"/>
      <c r="CX427" s="25"/>
      <c r="CY427" s="21"/>
      <c r="CZ427" s="25"/>
      <c r="DA427" s="21"/>
      <c r="DB427" s="25"/>
      <c r="DC427" s="9"/>
      <c r="DD427" s="9"/>
      <c r="DE427" s="9"/>
      <c r="DF427" s="9"/>
      <c r="DG427" s="9"/>
      <c r="DH427" s="9"/>
      <c r="DI427" s="9"/>
      <c r="DJ427" s="9"/>
      <c r="DK427" s="9"/>
      <c r="DL427" s="9"/>
      <c r="DM427"/>
      <c r="DN427"/>
      <c r="DS427"/>
      <c r="DT427"/>
      <c r="DU427"/>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v>128</v>
      </c>
      <c r="HN427" s="3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row>
    <row r="428" spans="1:362" s="27" customFormat="1" outlineLevel="1" x14ac:dyDescent="0.35">
      <c r="A428" s="18"/>
      <c r="B428" s="45"/>
      <c r="C428" s="20">
        <v>376</v>
      </c>
      <c r="D428" s="52"/>
      <c r="E428" s="46"/>
      <c r="F428" s="46"/>
      <c r="G428" s="47"/>
      <c r="H428" s="47"/>
      <c r="I428" s="47"/>
      <c r="J428" s="47"/>
      <c r="K428" s="46"/>
      <c r="L428" s="46"/>
      <c r="M428" s="48"/>
      <c r="N428" s="48"/>
      <c r="O428" s="48"/>
      <c r="P428" s="50"/>
      <c r="Q428" s="46"/>
      <c r="R428" s="46"/>
      <c r="S428" s="46"/>
      <c r="T428" s="46"/>
      <c r="U428" s="46"/>
      <c r="V428" s="46"/>
      <c r="W428" s="61"/>
      <c r="X428" s="61"/>
      <c r="Y428" s="61"/>
      <c r="Z428" s="61"/>
      <c r="AA428" s="61"/>
      <c r="AB428" s="61"/>
      <c r="AC428" s="61"/>
      <c r="AD428" s="61"/>
      <c r="AE428" s="61"/>
      <c r="AF428" s="61"/>
      <c r="AG428" s="61"/>
      <c r="AH428" s="61"/>
      <c r="AI428" s="61"/>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c r="BP428" s="46"/>
      <c r="BQ428" s="46"/>
      <c r="BR428" s="46"/>
      <c r="BS428" s="46"/>
      <c r="BT428" s="46"/>
      <c r="BU428" s="46"/>
      <c r="BV428" s="46"/>
      <c r="BW428" s="46"/>
      <c r="BX428" s="46"/>
      <c r="BY428" s="46"/>
      <c r="BZ428" s="46"/>
      <c r="CA428" s="46"/>
      <c r="CB428" s="46"/>
      <c r="CC428" s="46"/>
      <c r="CD428" s="46"/>
      <c r="CE428" s="46"/>
      <c r="CF428" s="46"/>
      <c r="CG428" s="46"/>
      <c r="CH428" s="55"/>
      <c r="CI428" s="46"/>
      <c r="CJ428" s="55"/>
      <c r="CK428" s="46"/>
      <c r="CL428" s="55"/>
      <c r="CM428" s="46"/>
      <c r="CN428" s="55"/>
      <c r="CO428" s="46"/>
      <c r="CP428" s="55"/>
      <c r="CQ428" s="46"/>
      <c r="CR428" s="55"/>
      <c r="CS428" s="46"/>
      <c r="CT428" s="55"/>
      <c r="CU428" s="46"/>
      <c r="CV428" s="55"/>
      <c r="CW428" s="46"/>
      <c r="CX428" s="55"/>
      <c r="CY428" s="21"/>
      <c r="CZ428" s="25"/>
      <c r="DA428" s="21"/>
      <c r="DB428" s="25"/>
      <c r="DC428" s="9"/>
      <c r="DD428" s="9"/>
      <c r="DE428" s="9"/>
      <c r="DF428" s="9"/>
      <c r="DG428" s="9"/>
      <c r="DH428" s="9"/>
      <c r="DI428" s="9"/>
      <c r="DJ428" s="9"/>
      <c r="DK428" s="9"/>
      <c r="DL428" s="9"/>
      <c r="DM428"/>
      <c r="DN428"/>
      <c r="DS428"/>
      <c r="DT428"/>
      <c r="DU428"/>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v>129</v>
      </c>
      <c r="HN428" s="3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row>
    <row r="429" spans="1:362" s="27" customFormat="1" outlineLevel="1" x14ac:dyDescent="0.35">
      <c r="A429" s="18"/>
      <c r="B429" s="19"/>
      <c r="C429" s="20">
        <v>377</v>
      </c>
      <c r="D429" s="52"/>
      <c r="E429" s="46"/>
      <c r="F429" s="46"/>
      <c r="G429" s="47"/>
      <c r="H429" s="47"/>
      <c r="I429" s="47"/>
      <c r="J429" s="47"/>
      <c r="K429" s="46"/>
      <c r="L429" s="46"/>
      <c r="M429" s="48"/>
      <c r="N429" s="48"/>
      <c r="O429" s="48"/>
      <c r="P429" s="50"/>
      <c r="Q429" s="46"/>
      <c r="R429" s="46"/>
      <c r="S429" s="46"/>
      <c r="T429" s="46"/>
      <c r="U429" s="46"/>
      <c r="V429" s="46"/>
      <c r="W429" s="61"/>
      <c r="X429" s="61"/>
      <c r="Y429" s="61"/>
      <c r="Z429" s="61"/>
      <c r="AA429" s="61"/>
      <c r="AB429" s="61"/>
      <c r="AC429" s="61"/>
      <c r="AD429" s="61"/>
      <c r="AE429" s="61"/>
      <c r="AF429" s="61"/>
      <c r="AG429" s="61"/>
      <c r="AH429" s="61"/>
      <c r="AI429" s="61"/>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c r="BP429" s="46"/>
      <c r="BQ429" s="46"/>
      <c r="BR429" s="46"/>
      <c r="BS429" s="46"/>
      <c r="BT429" s="46"/>
      <c r="BU429" s="46"/>
      <c r="BV429" s="46"/>
      <c r="BW429" s="46"/>
      <c r="BX429" s="46"/>
      <c r="BY429" s="46"/>
      <c r="BZ429" s="46"/>
      <c r="CA429" s="46"/>
      <c r="CB429" s="46"/>
      <c r="CC429" s="46"/>
      <c r="CD429" s="46"/>
      <c r="CE429" s="46"/>
      <c r="CF429" s="46"/>
      <c r="CG429" s="46"/>
      <c r="CH429" s="46"/>
      <c r="CI429" s="46"/>
      <c r="CJ429" s="46"/>
      <c r="CK429" s="46"/>
      <c r="CL429" s="55"/>
      <c r="CM429" s="46"/>
      <c r="CN429" s="55"/>
      <c r="CO429" s="46"/>
      <c r="CP429" s="55"/>
      <c r="CQ429" s="46"/>
      <c r="CR429" s="55"/>
      <c r="CS429" s="46"/>
      <c r="CT429" s="55"/>
      <c r="CU429" s="46"/>
      <c r="CV429" s="55"/>
      <c r="CW429" s="46"/>
      <c r="CX429" s="55"/>
      <c r="CY429" s="46"/>
      <c r="CZ429" s="55"/>
      <c r="DA429" s="46"/>
      <c r="DB429" s="46"/>
      <c r="DC429" s="9"/>
      <c r="DD429" s="9"/>
      <c r="DE429" s="9"/>
      <c r="DF429" s="9"/>
      <c r="DG429" s="9"/>
      <c r="DH429" s="9"/>
      <c r="DI429" s="9"/>
      <c r="DJ429" s="9"/>
      <c r="DK429" s="9"/>
      <c r="DL429" s="9"/>
      <c r="DM429"/>
      <c r="DN429"/>
      <c r="DS429"/>
      <c r="DT429"/>
      <c r="DU429"/>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v>130</v>
      </c>
      <c r="HN429" s="3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row>
    <row r="430" spans="1:362" s="27" customFormat="1" outlineLevel="1" x14ac:dyDescent="0.35">
      <c r="A430" s="18"/>
      <c r="B430" s="19"/>
      <c r="C430" s="20">
        <v>378</v>
      </c>
      <c r="D430" s="52"/>
      <c r="E430" s="46"/>
      <c r="F430" s="46"/>
      <c r="G430" s="47"/>
      <c r="H430" s="47"/>
      <c r="I430" s="47"/>
      <c r="J430" s="47"/>
      <c r="K430" s="46"/>
      <c r="L430" s="46"/>
      <c r="M430" s="48"/>
      <c r="N430" s="48"/>
      <c r="O430" s="48"/>
      <c r="P430" s="50"/>
      <c r="Q430" s="46"/>
      <c r="R430" s="46"/>
      <c r="S430" s="46"/>
      <c r="T430" s="46"/>
      <c r="U430" s="46"/>
      <c r="V430" s="46"/>
      <c r="W430" s="61"/>
      <c r="X430" s="61"/>
      <c r="Y430" s="61"/>
      <c r="Z430" s="61"/>
      <c r="AA430" s="61"/>
      <c r="AB430" s="61"/>
      <c r="AC430" s="61"/>
      <c r="AD430" s="61"/>
      <c r="AE430" s="61"/>
      <c r="AF430" s="61"/>
      <c r="AG430" s="61"/>
      <c r="AH430" s="61"/>
      <c r="AI430" s="61"/>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c r="BP430" s="46"/>
      <c r="BQ430" s="46"/>
      <c r="BR430" s="46"/>
      <c r="BS430" s="46"/>
      <c r="BT430" s="46"/>
      <c r="BU430" s="46"/>
      <c r="BV430" s="46"/>
      <c r="BW430" s="46"/>
      <c r="BX430" s="46"/>
      <c r="BY430" s="46"/>
      <c r="BZ430" s="46"/>
      <c r="CA430" s="46"/>
      <c r="CB430" s="46"/>
      <c r="CC430" s="46"/>
      <c r="CD430" s="46"/>
      <c r="CE430" s="46"/>
      <c r="CF430" s="46"/>
      <c r="CG430" s="46"/>
      <c r="CH430" s="55"/>
      <c r="CI430" s="46"/>
      <c r="CJ430" s="55"/>
      <c r="CK430" s="46"/>
      <c r="CL430" s="55"/>
      <c r="CM430" s="46"/>
      <c r="CN430" s="55"/>
      <c r="CO430" s="46"/>
      <c r="CP430" s="55"/>
      <c r="CQ430" s="46"/>
      <c r="CR430" s="55"/>
      <c r="CS430" s="46"/>
      <c r="CT430" s="55"/>
      <c r="CU430" s="46"/>
      <c r="CV430" s="55"/>
      <c r="CW430" s="46"/>
      <c r="CX430" s="55"/>
      <c r="CY430" s="46"/>
      <c r="CZ430" s="55"/>
      <c r="DA430" s="46"/>
      <c r="DB430" s="46"/>
      <c r="DC430" s="9"/>
      <c r="DD430" s="9"/>
      <c r="DE430" s="9"/>
      <c r="DF430" s="9"/>
      <c r="DG430" s="9"/>
      <c r="DH430" s="9"/>
      <c r="DI430" s="9"/>
      <c r="DJ430" s="9"/>
      <c r="DK430" s="9"/>
      <c r="DL430" s="9"/>
      <c r="DM430"/>
      <c r="DN430"/>
      <c r="DS430"/>
      <c r="DT430"/>
      <c r="DU430"/>
      <c r="DV430" s="9"/>
      <c r="DW430" s="9"/>
      <c r="DX430" s="9"/>
      <c r="DY430" s="9"/>
      <c r="DZ430" s="9"/>
      <c r="EA430" s="9"/>
      <c r="EB430" s="9"/>
      <c r="EC430" s="9"/>
      <c r="ED430" s="9"/>
      <c r="EE430" s="9"/>
      <c r="EF430" s="9"/>
      <c r="EG430" s="9"/>
      <c r="EH430" s="9"/>
      <c r="EI430" s="9"/>
      <c r="EJ430" s="9"/>
      <c r="EK430" s="9"/>
      <c r="EL430" s="9"/>
      <c r="EM430" s="9"/>
      <c r="EN430" s="9"/>
      <c r="EO430" s="9"/>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c r="HB430" s="9"/>
      <c r="HC430" s="9"/>
      <c r="HD430" s="9"/>
      <c r="HE430" s="9"/>
      <c r="HF430" s="9"/>
      <c r="HG430" s="9"/>
      <c r="HH430" s="9"/>
      <c r="HI430" s="9"/>
      <c r="HJ430" s="9"/>
      <c r="HK430" s="9"/>
      <c r="HL430" s="9"/>
      <c r="HM430">
        <v>131</v>
      </c>
      <c r="HN430" s="3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c r="JA430" s="9"/>
      <c r="JB430" s="9"/>
      <c r="JC430" s="9"/>
      <c r="JD430" s="9"/>
      <c r="JE430" s="9"/>
      <c r="JF430" s="9"/>
      <c r="JG430" s="9"/>
      <c r="JH430" s="9"/>
      <c r="JI430" s="9"/>
      <c r="JJ430" s="9"/>
      <c r="JK430" s="9"/>
      <c r="JL430" s="9"/>
      <c r="JM430" s="9"/>
      <c r="JN430" s="9"/>
      <c r="JO430" s="9"/>
      <c r="JP430" s="9"/>
      <c r="JQ430" s="9"/>
      <c r="JR430" s="9"/>
      <c r="JS430" s="9"/>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9"/>
      <c r="KY430" s="9"/>
      <c r="KZ430" s="9"/>
      <c r="LA430" s="9"/>
      <c r="LB430" s="9"/>
      <c r="LC430" s="9"/>
      <c r="LD430" s="9"/>
      <c r="LE430" s="9"/>
      <c r="LF430" s="9"/>
      <c r="LG430" s="9"/>
      <c r="LH430" s="9"/>
      <c r="LI430" s="9"/>
      <c r="LJ430" s="9"/>
      <c r="LK430" s="9"/>
      <c r="LL430" s="9"/>
      <c r="LM430" s="9"/>
      <c r="LN430" s="9"/>
      <c r="LO430" s="9"/>
      <c r="LP430" s="9"/>
      <c r="LQ430" s="9"/>
      <c r="LR430" s="9"/>
      <c r="LS430" s="9"/>
      <c r="LT430" s="9"/>
      <c r="LU430" s="9"/>
      <c r="LV430" s="9"/>
      <c r="LW430" s="9"/>
      <c r="LX430" s="9"/>
      <c r="LY430" s="9"/>
      <c r="LZ430" s="9"/>
      <c r="MA430" s="9"/>
      <c r="MB430" s="9"/>
      <c r="MC430" s="9"/>
      <c r="MD430" s="9"/>
      <c r="ME430" s="9"/>
      <c r="MF430" s="9"/>
      <c r="MG430" s="9"/>
      <c r="MH430" s="9"/>
      <c r="MI430" s="9"/>
      <c r="MJ430" s="9"/>
      <c r="MK430" s="9"/>
      <c r="ML430" s="9"/>
      <c r="MM430" s="9"/>
      <c r="MN430" s="9"/>
      <c r="MO430" s="9"/>
      <c r="MP430" s="9"/>
      <c r="MQ430" s="9"/>
      <c r="MR430" s="9"/>
      <c r="MS430" s="9"/>
      <c r="MT430" s="9"/>
      <c r="MU430" s="9"/>
      <c r="MV430" s="9"/>
      <c r="MW430" s="9"/>
      <c r="MX430" s="9"/>
    </row>
    <row r="431" spans="1:362" s="27" customFormat="1" outlineLevel="1" x14ac:dyDescent="0.35">
      <c r="A431" s="18"/>
      <c r="B431" s="19"/>
      <c r="C431" s="20">
        <v>379</v>
      </c>
      <c r="D431" s="52"/>
      <c r="E431" s="46"/>
      <c r="F431" s="46"/>
      <c r="G431" s="47"/>
      <c r="H431" s="47"/>
      <c r="I431" s="47"/>
      <c r="J431" s="47"/>
      <c r="K431" s="46"/>
      <c r="L431" s="46"/>
      <c r="M431" s="48"/>
      <c r="N431" s="48"/>
      <c r="O431" s="48"/>
      <c r="P431" s="50"/>
      <c r="Q431" s="46"/>
      <c r="R431" s="46"/>
      <c r="S431" s="46"/>
      <c r="T431" s="46"/>
      <c r="U431" s="46"/>
      <c r="V431" s="46"/>
      <c r="W431" s="61"/>
      <c r="X431" s="61"/>
      <c r="Y431" s="61"/>
      <c r="Z431" s="61"/>
      <c r="AA431" s="61"/>
      <c r="AB431" s="61"/>
      <c r="AC431" s="61"/>
      <c r="AD431" s="61"/>
      <c r="AE431" s="61"/>
      <c r="AF431" s="61"/>
      <c r="AG431" s="61"/>
      <c r="AH431" s="61"/>
      <c r="AI431" s="61"/>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46"/>
      <c r="CI431" s="46"/>
      <c r="CJ431" s="46"/>
      <c r="CK431" s="46"/>
      <c r="CL431" s="55"/>
      <c r="CM431" s="46"/>
      <c r="CN431" s="55"/>
      <c r="CO431" s="46"/>
      <c r="CP431" s="55"/>
      <c r="CQ431" s="46"/>
      <c r="CR431" s="55"/>
      <c r="CS431" s="46"/>
      <c r="CT431" s="55"/>
      <c r="CU431" s="46"/>
      <c r="CV431" s="55"/>
      <c r="CW431" s="46"/>
      <c r="CX431" s="55"/>
      <c r="CY431" s="46"/>
      <c r="CZ431" s="55"/>
      <c r="DA431" s="46"/>
      <c r="DB431" s="46"/>
      <c r="DC431" s="9"/>
      <c r="DD431" s="9"/>
      <c r="DE431" s="9"/>
      <c r="DF431" s="9"/>
      <c r="DG431" s="9"/>
      <c r="DH431" s="9"/>
      <c r="DI431" s="9"/>
      <c r="DJ431" s="9"/>
      <c r="DK431" s="9"/>
      <c r="DL431" s="9"/>
      <c r="DM431"/>
      <c r="DN431"/>
      <c r="DS431"/>
      <c r="DT431"/>
      <c r="DU431"/>
      <c r="DV431" s="9"/>
      <c r="DW431" s="9"/>
      <c r="DX431" s="9"/>
      <c r="DY431" s="9"/>
      <c r="DZ431" s="9"/>
      <c r="EA431" s="9"/>
      <c r="EB431" s="9"/>
      <c r="EC431" s="9"/>
      <c r="ED431" s="9"/>
      <c r="EE431" s="9"/>
      <c r="EF431" s="9"/>
      <c r="EG431" s="9"/>
      <c r="EH431" s="9"/>
      <c r="EI431" s="9"/>
      <c r="EJ431" s="9"/>
      <c r="EK431" s="9"/>
      <c r="EL431" s="9"/>
      <c r="EM431" s="9"/>
      <c r="EN431" s="9"/>
      <c r="EO431" s="9"/>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c r="HB431" s="9"/>
      <c r="HC431" s="9"/>
      <c r="HD431" s="9"/>
      <c r="HE431" s="9"/>
      <c r="HF431" s="9"/>
      <c r="HG431" s="9"/>
      <c r="HH431" s="9"/>
      <c r="HI431" s="9"/>
      <c r="HJ431" s="9"/>
      <c r="HK431" s="9"/>
      <c r="HL431" s="9"/>
      <c r="HM431">
        <v>132</v>
      </c>
      <c r="HN431" s="3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c r="JA431" s="9"/>
      <c r="JB431" s="9"/>
      <c r="JC431" s="9"/>
      <c r="JD431" s="9"/>
      <c r="JE431" s="9"/>
      <c r="JF431" s="9"/>
      <c r="JG431" s="9"/>
      <c r="JH431" s="9"/>
      <c r="JI431" s="9"/>
      <c r="JJ431" s="9"/>
      <c r="JK431" s="9"/>
      <c r="JL431" s="9"/>
      <c r="JM431" s="9"/>
      <c r="JN431" s="9"/>
      <c r="JO431" s="9"/>
      <c r="JP431" s="9"/>
      <c r="JQ431" s="9"/>
      <c r="JR431" s="9"/>
      <c r="JS431" s="9"/>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9"/>
      <c r="KY431" s="9"/>
      <c r="KZ431" s="9"/>
      <c r="LA431" s="9"/>
      <c r="LB431" s="9"/>
      <c r="LC431" s="9"/>
      <c r="LD431" s="9"/>
      <c r="LE431" s="9"/>
      <c r="LF431" s="9"/>
      <c r="LG431" s="9"/>
      <c r="LH431" s="9"/>
      <c r="LI431" s="9"/>
      <c r="LJ431" s="9"/>
      <c r="LK431" s="9"/>
      <c r="LL431" s="9"/>
      <c r="LM431" s="9"/>
      <c r="LN431" s="9"/>
      <c r="LO431" s="9"/>
      <c r="LP431" s="9"/>
      <c r="LQ431" s="9"/>
      <c r="LR431" s="9"/>
      <c r="LS431" s="9"/>
      <c r="LT431" s="9"/>
      <c r="LU431" s="9"/>
      <c r="LV431" s="9"/>
      <c r="LW431" s="9"/>
      <c r="LX431" s="9"/>
      <c r="LY431" s="9"/>
      <c r="LZ431" s="9"/>
      <c r="MA431" s="9"/>
      <c r="MB431" s="9"/>
      <c r="MC431" s="9"/>
      <c r="MD431" s="9"/>
      <c r="ME431" s="9"/>
      <c r="MF431" s="9"/>
      <c r="MG431" s="9"/>
      <c r="MH431" s="9"/>
      <c r="MI431" s="9"/>
      <c r="MJ431" s="9"/>
      <c r="MK431" s="9"/>
      <c r="ML431" s="9"/>
      <c r="MM431" s="9"/>
      <c r="MN431" s="9"/>
      <c r="MO431" s="9"/>
      <c r="MP431" s="9"/>
      <c r="MQ431" s="9"/>
      <c r="MR431" s="9"/>
      <c r="MS431" s="9"/>
      <c r="MT431" s="9"/>
      <c r="MU431" s="9"/>
      <c r="MV431" s="9"/>
      <c r="MW431" s="9"/>
      <c r="MX431" s="9"/>
    </row>
    <row r="432" spans="1:362" s="27" customFormat="1" outlineLevel="1" x14ac:dyDescent="0.35">
      <c r="A432" s="18"/>
      <c r="B432" s="19"/>
      <c r="C432" s="20">
        <v>380</v>
      </c>
      <c r="D432" s="51"/>
      <c r="E432" s="21"/>
      <c r="F432" s="22"/>
      <c r="G432" s="23"/>
      <c r="H432" s="23"/>
      <c r="I432" s="23"/>
      <c r="J432" s="23"/>
      <c r="K432" s="21"/>
      <c r="L432" s="21"/>
      <c r="M432" s="21"/>
      <c r="N432" s="22"/>
      <c r="O432" s="22"/>
      <c r="P432" s="49"/>
      <c r="Q432" s="21"/>
      <c r="R432" s="21"/>
      <c r="S432" s="21"/>
      <c r="T432" s="21"/>
      <c r="U432" s="21"/>
      <c r="V432" s="21"/>
      <c r="W432" s="58"/>
      <c r="X432" s="58"/>
      <c r="Y432" s="58"/>
      <c r="Z432" s="58"/>
      <c r="AA432" s="58"/>
      <c r="AB432" s="58"/>
      <c r="AC432" s="58"/>
      <c r="AD432" s="58"/>
      <c r="AE432" s="58"/>
      <c r="AF432" s="58"/>
      <c r="AG432" s="58"/>
      <c r="AH432" s="58"/>
      <c r="AI432" s="58"/>
      <c r="AJ432" s="24"/>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5"/>
      <c r="CI432" s="21"/>
      <c r="CJ432" s="25"/>
      <c r="CK432" s="21"/>
      <c r="CL432" s="25"/>
      <c r="CM432" s="21"/>
      <c r="CN432" s="25"/>
      <c r="CO432" s="21"/>
      <c r="CP432" s="25"/>
      <c r="CQ432" s="21"/>
      <c r="CR432" s="25"/>
      <c r="CS432" s="21"/>
      <c r="CT432" s="25"/>
      <c r="CU432" s="21"/>
      <c r="CV432" s="25"/>
      <c r="CW432" s="21"/>
      <c r="CX432" s="25"/>
      <c r="CY432" s="46"/>
      <c r="CZ432" s="55"/>
      <c r="DA432" s="46"/>
      <c r="DB432" s="46"/>
      <c r="DC432" s="9"/>
      <c r="DD432" s="9"/>
      <c r="DE432" s="9"/>
      <c r="DF432" s="9"/>
      <c r="DG432" s="9"/>
      <c r="DH432" s="9"/>
      <c r="DI432" s="9"/>
      <c r="DJ432" s="9"/>
      <c r="DK432" s="9"/>
      <c r="DL432" s="9"/>
      <c r="DM432"/>
      <c r="DN432"/>
      <c r="DS432"/>
      <c r="DT432"/>
      <c r="DU432"/>
      <c r="DV432" s="9"/>
      <c r="DW432" s="9"/>
      <c r="DX432" s="9"/>
      <c r="DY432" s="9"/>
      <c r="DZ432" s="9"/>
      <c r="EA432" s="9"/>
      <c r="EB432" s="9"/>
      <c r="EC432" s="9"/>
      <c r="ED432" s="9"/>
      <c r="EE432" s="9"/>
      <c r="EF432" s="9"/>
      <c r="EG432" s="9"/>
      <c r="EH432" s="9"/>
      <c r="EI432" s="9"/>
      <c r="EJ432" s="9"/>
      <c r="EK432" s="9"/>
      <c r="EL432" s="9"/>
      <c r="EM432" s="9"/>
      <c r="EN432" s="9"/>
      <c r="EO432" s="9"/>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v>133</v>
      </c>
      <c r="HN432" s="3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c r="JA432" s="9"/>
      <c r="JB432" s="9"/>
      <c r="JC432" s="9"/>
      <c r="JD432" s="9"/>
      <c r="JE432" s="9"/>
      <c r="JF432" s="9"/>
      <c r="JG432" s="9"/>
      <c r="JH432" s="9"/>
      <c r="JI432" s="9"/>
      <c r="JJ432" s="9"/>
      <c r="JK432" s="9"/>
      <c r="JL432" s="9"/>
      <c r="JM432" s="9"/>
      <c r="JN432" s="9"/>
      <c r="JO432" s="9"/>
      <c r="JP432" s="9"/>
      <c r="JQ432" s="9"/>
      <c r="JR432" s="9"/>
      <c r="JS432" s="9"/>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9"/>
      <c r="KY432" s="9"/>
      <c r="KZ432" s="9"/>
      <c r="LA432" s="9"/>
      <c r="LB432" s="9"/>
      <c r="LC432" s="9"/>
      <c r="LD432" s="9"/>
      <c r="LE432" s="9"/>
      <c r="LF432" s="9"/>
      <c r="LG432" s="9"/>
      <c r="LH432" s="9"/>
      <c r="LI432" s="9"/>
      <c r="LJ432" s="9"/>
      <c r="LK432" s="9"/>
      <c r="LL432" s="9"/>
      <c r="LM432" s="9"/>
      <c r="LN432" s="9"/>
      <c r="LO432" s="9"/>
      <c r="LP432" s="9"/>
      <c r="LQ432" s="9"/>
      <c r="LR432" s="9"/>
      <c r="LS432" s="9"/>
      <c r="LT432" s="9"/>
      <c r="LU432" s="9"/>
      <c r="LV432" s="9"/>
      <c r="LW432" s="9"/>
      <c r="LX432" s="9"/>
      <c r="LY432" s="9"/>
      <c r="LZ432" s="9"/>
      <c r="MA432" s="9"/>
      <c r="MB432" s="9"/>
      <c r="MC432" s="9"/>
      <c r="MD432" s="9"/>
      <c r="ME432" s="9"/>
      <c r="MF432" s="9"/>
      <c r="MG432" s="9"/>
      <c r="MH432" s="9"/>
      <c r="MI432" s="9"/>
      <c r="MJ432" s="9"/>
      <c r="MK432" s="9"/>
      <c r="ML432" s="9"/>
      <c r="MM432" s="9"/>
      <c r="MN432" s="9"/>
      <c r="MO432" s="9"/>
      <c r="MP432" s="9"/>
      <c r="MQ432" s="9"/>
      <c r="MR432" s="9"/>
      <c r="MS432" s="9"/>
      <c r="MT432" s="9"/>
      <c r="MU432" s="9"/>
      <c r="MV432" s="9"/>
      <c r="MW432" s="9"/>
      <c r="MX432" s="9"/>
    </row>
    <row r="433" spans="1:362" s="27" customFormat="1" outlineLevel="1" x14ac:dyDescent="0.35">
      <c r="A433" s="18"/>
      <c r="B433" s="45"/>
      <c r="C433" s="20">
        <v>381</v>
      </c>
      <c r="D433" s="51"/>
      <c r="E433" s="21"/>
      <c r="F433" s="22"/>
      <c r="G433" s="23"/>
      <c r="H433" s="23"/>
      <c r="I433" s="23"/>
      <c r="J433" s="23"/>
      <c r="K433" s="21"/>
      <c r="L433" s="21"/>
      <c r="M433" s="21"/>
      <c r="N433" s="22"/>
      <c r="O433" s="22"/>
      <c r="P433" s="49"/>
      <c r="Q433" s="21"/>
      <c r="R433" s="21"/>
      <c r="S433" s="21"/>
      <c r="T433" s="21"/>
      <c r="U433" s="21"/>
      <c r="V433" s="21"/>
      <c r="W433" s="58"/>
      <c r="X433" s="58"/>
      <c r="Y433" s="58"/>
      <c r="Z433" s="58"/>
      <c r="AA433" s="58"/>
      <c r="AB433" s="58"/>
      <c r="AC433" s="58"/>
      <c r="AD433" s="58"/>
      <c r="AE433" s="58"/>
      <c r="AF433" s="58"/>
      <c r="AG433" s="58"/>
      <c r="AH433" s="58"/>
      <c r="AI433" s="58"/>
      <c r="AJ433" s="24"/>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5"/>
      <c r="CM433" s="21"/>
      <c r="CN433" s="25"/>
      <c r="CO433" s="21"/>
      <c r="CP433" s="25"/>
      <c r="CQ433" s="21"/>
      <c r="CR433" s="25"/>
      <c r="CS433" s="21"/>
      <c r="CT433" s="25"/>
      <c r="CU433" s="21"/>
      <c r="CV433" s="25"/>
      <c r="CW433" s="21"/>
      <c r="CX433" s="25"/>
      <c r="CY433" s="21"/>
      <c r="CZ433" s="25"/>
      <c r="DA433" s="21"/>
      <c r="DB433" s="25"/>
      <c r="DC433" s="9"/>
      <c r="DD433" s="9"/>
      <c r="DE433" s="9"/>
      <c r="DF433" s="9"/>
      <c r="DG433" s="9"/>
      <c r="DH433" s="9"/>
      <c r="DI433" s="9"/>
      <c r="DJ433" s="9"/>
      <c r="DK433" s="9"/>
      <c r="DL433" s="9"/>
      <c r="DM433"/>
      <c r="DN433"/>
      <c r="DS433"/>
      <c r="DT433"/>
      <c r="DU433"/>
      <c r="DV433" s="9"/>
      <c r="DW433" s="9"/>
      <c r="DX433" s="9"/>
      <c r="DY433" s="9"/>
      <c r="DZ433" s="9"/>
      <c r="EA433" s="9"/>
      <c r="EB433" s="9"/>
      <c r="EC433" s="9"/>
      <c r="ED433" s="9"/>
      <c r="EE433" s="9"/>
      <c r="EF433" s="9"/>
      <c r="EG433" s="9"/>
      <c r="EH433" s="9"/>
      <c r="EI433" s="9"/>
      <c r="EJ433" s="9"/>
      <c r="EK433" s="9"/>
      <c r="EL433" s="9"/>
      <c r="EM433" s="9"/>
      <c r="EN433" s="9"/>
      <c r="EO433" s="9"/>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c r="HB433" s="9"/>
      <c r="HC433" s="9"/>
      <c r="HD433" s="9"/>
      <c r="HE433" s="9"/>
      <c r="HF433" s="9"/>
      <c r="HG433" s="9"/>
      <c r="HH433" s="9"/>
      <c r="HI433" s="9"/>
      <c r="HJ433" s="9"/>
      <c r="HK433" s="9"/>
      <c r="HL433" s="9"/>
      <c r="HM433">
        <v>134</v>
      </c>
      <c r="HN433" s="3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c r="JA433" s="9"/>
      <c r="JB433" s="9"/>
      <c r="JC433" s="9"/>
      <c r="JD433" s="9"/>
      <c r="JE433" s="9"/>
      <c r="JF433" s="9"/>
      <c r="JG433" s="9"/>
      <c r="JH433" s="9"/>
      <c r="JI433" s="9"/>
      <c r="JJ433" s="9"/>
      <c r="JK433" s="9"/>
      <c r="JL433" s="9"/>
      <c r="JM433" s="9"/>
      <c r="JN433" s="9"/>
      <c r="JO433" s="9"/>
      <c r="JP433" s="9"/>
      <c r="JQ433" s="9"/>
      <c r="JR433" s="9"/>
      <c r="JS433" s="9"/>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9"/>
      <c r="KY433" s="9"/>
      <c r="KZ433" s="9"/>
      <c r="LA433" s="9"/>
      <c r="LB433" s="9"/>
      <c r="LC433" s="9"/>
      <c r="LD433" s="9"/>
      <c r="LE433" s="9"/>
      <c r="LF433" s="9"/>
      <c r="LG433" s="9"/>
      <c r="LH433" s="9"/>
      <c r="LI433" s="9"/>
      <c r="LJ433" s="9"/>
      <c r="LK433" s="9"/>
      <c r="LL433" s="9"/>
      <c r="LM433" s="9"/>
      <c r="LN433" s="9"/>
      <c r="LO433" s="9"/>
      <c r="LP433" s="9"/>
      <c r="LQ433" s="9"/>
      <c r="LR433" s="9"/>
      <c r="LS433" s="9"/>
      <c r="LT433" s="9"/>
      <c r="LU433" s="9"/>
      <c r="LV433" s="9"/>
      <c r="LW433" s="9"/>
      <c r="LX433" s="9"/>
      <c r="LY433" s="9"/>
      <c r="LZ433" s="9"/>
      <c r="MA433" s="9"/>
      <c r="MB433" s="9"/>
      <c r="MC433" s="9"/>
      <c r="MD433" s="9"/>
      <c r="ME433" s="9"/>
      <c r="MF433" s="9"/>
      <c r="MG433" s="9"/>
      <c r="MH433" s="9"/>
      <c r="MI433" s="9"/>
      <c r="MJ433" s="9"/>
      <c r="MK433" s="9"/>
      <c r="ML433" s="9"/>
      <c r="MM433" s="9"/>
      <c r="MN433" s="9"/>
      <c r="MO433" s="9"/>
      <c r="MP433" s="9"/>
      <c r="MQ433" s="9"/>
      <c r="MR433" s="9"/>
      <c r="MS433" s="9"/>
      <c r="MT433" s="9"/>
      <c r="MU433" s="9"/>
      <c r="MV433" s="9"/>
      <c r="MW433" s="9"/>
      <c r="MX433" s="9"/>
    </row>
    <row r="434" spans="1:362" s="27" customFormat="1" outlineLevel="1" x14ac:dyDescent="0.35">
      <c r="A434" s="18"/>
      <c r="B434" s="45"/>
      <c r="C434" s="20">
        <v>382</v>
      </c>
      <c r="D434" s="51"/>
      <c r="E434" s="21"/>
      <c r="F434" s="22"/>
      <c r="G434" s="23"/>
      <c r="H434" s="23"/>
      <c r="I434" s="23"/>
      <c r="J434" s="23"/>
      <c r="K434" s="21"/>
      <c r="L434" s="21"/>
      <c r="M434" s="21"/>
      <c r="N434" s="22"/>
      <c r="O434" s="22"/>
      <c r="P434" s="49"/>
      <c r="Q434" s="21"/>
      <c r="R434" s="21"/>
      <c r="S434" s="21"/>
      <c r="T434" s="21"/>
      <c r="U434" s="21"/>
      <c r="V434" s="21"/>
      <c r="W434" s="58"/>
      <c r="X434" s="58"/>
      <c r="Y434" s="58"/>
      <c r="Z434" s="58"/>
      <c r="AA434" s="58"/>
      <c r="AB434" s="58"/>
      <c r="AC434" s="58"/>
      <c r="AD434" s="58"/>
      <c r="AE434" s="58"/>
      <c r="AF434" s="58"/>
      <c r="AG434" s="58"/>
      <c r="AH434" s="58"/>
      <c r="AI434" s="58"/>
      <c r="AJ434" s="24"/>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5"/>
      <c r="CI434" s="21"/>
      <c r="CJ434" s="25"/>
      <c r="CK434" s="21"/>
      <c r="CL434" s="25"/>
      <c r="CM434" s="21"/>
      <c r="CN434" s="25"/>
      <c r="CO434" s="21"/>
      <c r="CP434" s="25"/>
      <c r="CQ434" s="21"/>
      <c r="CR434" s="25"/>
      <c r="CS434" s="21"/>
      <c r="CT434" s="25"/>
      <c r="CU434" s="21"/>
      <c r="CV434" s="25"/>
      <c r="CW434" s="21"/>
      <c r="CX434" s="25"/>
      <c r="CY434" s="21"/>
      <c r="CZ434" s="25"/>
      <c r="DA434" s="21"/>
      <c r="DB434" s="25"/>
      <c r="DC434" s="9"/>
      <c r="DD434" s="9"/>
      <c r="DE434" s="9"/>
      <c r="DF434" s="9"/>
      <c r="DG434" s="9"/>
      <c r="DH434" s="9"/>
      <c r="DI434" s="9"/>
      <c r="DJ434" s="9"/>
      <c r="DK434" s="9"/>
      <c r="DL434" s="9"/>
      <c r="DM434"/>
      <c r="DN434"/>
      <c r="DS434"/>
      <c r="DT434"/>
      <c r="DU434"/>
      <c r="DV434" s="9"/>
      <c r="DW434" s="9"/>
      <c r="DX434" s="9"/>
      <c r="DY434" s="9"/>
      <c r="DZ434" s="9"/>
      <c r="EA434" s="9"/>
      <c r="EB434" s="9"/>
      <c r="EC434" s="9"/>
      <c r="ED434" s="9"/>
      <c r="EE434" s="9"/>
      <c r="EF434" s="9"/>
      <c r="EG434" s="9"/>
      <c r="EH434" s="9"/>
      <c r="EI434" s="9"/>
      <c r="EJ434" s="9"/>
      <c r="EK434" s="9"/>
      <c r="EL434" s="9"/>
      <c r="EM434" s="9"/>
      <c r="EN434" s="9"/>
      <c r="EO434" s="9"/>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c r="HB434" s="9"/>
      <c r="HC434" s="9"/>
      <c r="HD434" s="9"/>
      <c r="HE434" s="9"/>
      <c r="HF434" s="9"/>
      <c r="HG434" s="9"/>
      <c r="HH434" s="9"/>
      <c r="HI434" s="9"/>
      <c r="HJ434" s="9"/>
      <c r="HK434" s="9"/>
      <c r="HL434" s="9"/>
      <c r="HM434">
        <v>135</v>
      </c>
      <c r="HN434" s="3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c r="JA434" s="9"/>
      <c r="JB434" s="9"/>
      <c r="JC434" s="9"/>
      <c r="JD434" s="9"/>
      <c r="JE434" s="9"/>
      <c r="JF434" s="9"/>
      <c r="JG434" s="9"/>
      <c r="JH434" s="9"/>
      <c r="JI434" s="9"/>
      <c r="JJ434" s="9"/>
      <c r="JK434" s="9"/>
      <c r="JL434" s="9"/>
      <c r="JM434" s="9"/>
      <c r="JN434" s="9"/>
      <c r="JO434" s="9"/>
      <c r="JP434" s="9"/>
      <c r="JQ434" s="9"/>
      <c r="JR434" s="9"/>
      <c r="JS434" s="9"/>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9"/>
      <c r="KY434" s="9"/>
      <c r="KZ434" s="9"/>
      <c r="LA434" s="9"/>
      <c r="LB434" s="9"/>
      <c r="LC434" s="9"/>
      <c r="LD434" s="9"/>
      <c r="LE434" s="9"/>
      <c r="LF434" s="9"/>
      <c r="LG434" s="9"/>
      <c r="LH434" s="9"/>
      <c r="LI434" s="9"/>
      <c r="LJ434" s="9"/>
      <c r="LK434" s="9"/>
      <c r="LL434" s="9"/>
      <c r="LM434" s="9"/>
      <c r="LN434" s="9"/>
      <c r="LO434" s="9"/>
      <c r="LP434" s="9"/>
      <c r="LQ434" s="9"/>
      <c r="LR434" s="9"/>
      <c r="LS434" s="9"/>
      <c r="LT434" s="9"/>
      <c r="LU434" s="9"/>
      <c r="LV434" s="9"/>
      <c r="LW434" s="9"/>
      <c r="LX434" s="9"/>
      <c r="LY434" s="9"/>
      <c r="LZ434" s="9"/>
      <c r="MA434" s="9"/>
      <c r="MB434" s="9"/>
      <c r="MC434" s="9"/>
      <c r="MD434" s="9"/>
      <c r="ME434" s="9"/>
      <c r="MF434" s="9"/>
      <c r="MG434" s="9"/>
      <c r="MH434" s="9"/>
      <c r="MI434" s="9"/>
      <c r="MJ434" s="9"/>
      <c r="MK434" s="9"/>
      <c r="ML434" s="9"/>
      <c r="MM434" s="9"/>
      <c r="MN434" s="9"/>
      <c r="MO434" s="9"/>
      <c r="MP434" s="9"/>
      <c r="MQ434" s="9"/>
      <c r="MR434" s="9"/>
      <c r="MS434" s="9"/>
      <c r="MT434" s="9"/>
      <c r="MU434" s="9"/>
      <c r="MV434" s="9"/>
      <c r="MW434" s="9"/>
      <c r="MX434" s="9"/>
    </row>
    <row r="435" spans="1:362" s="27" customFormat="1" outlineLevel="1" x14ac:dyDescent="0.35">
      <c r="A435" s="18"/>
      <c r="B435" s="45"/>
      <c r="C435" s="20">
        <v>383</v>
      </c>
      <c r="D435" s="51"/>
      <c r="E435" s="21"/>
      <c r="F435" s="22"/>
      <c r="G435" s="23"/>
      <c r="H435" s="23"/>
      <c r="I435" s="23"/>
      <c r="J435" s="23"/>
      <c r="K435" s="21"/>
      <c r="L435" s="21"/>
      <c r="M435" s="21"/>
      <c r="N435" s="22"/>
      <c r="O435" s="22"/>
      <c r="P435" s="49"/>
      <c r="Q435" s="21"/>
      <c r="R435" s="21"/>
      <c r="S435" s="21"/>
      <c r="T435" s="21"/>
      <c r="U435" s="21"/>
      <c r="V435" s="21"/>
      <c r="W435" s="58"/>
      <c r="X435" s="58"/>
      <c r="Y435" s="58"/>
      <c r="Z435" s="58"/>
      <c r="AA435" s="58"/>
      <c r="AB435" s="58"/>
      <c r="AC435" s="58"/>
      <c r="AD435" s="58"/>
      <c r="AE435" s="58"/>
      <c r="AF435" s="58"/>
      <c r="AG435" s="58"/>
      <c r="AH435" s="58"/>
      <c r="AI435" s="58"/>
      <c r="AJ435" s="24"/>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5"/>
      <c r="CM435" s="21"/>
      <c r="CN435" s="25"/>
      <c r="CO435" s="21"/>
      <c r="CP435" s="25"/>
      <c r="CQ435" s="21"/>
      <c r="CR435" s="25"/>
      <c r="CS435" s="21"/>
      <c r="CT435" s="25"/>
      <c r="CU435" s="21"/>
      <c r="CV435" s="25"/>
      <c r="CW435" s="21"/>
      <c r="CX435" s="25"/>
      <c r="CY435" s="21"/>
      <c r="CZ435" s="25"/>
      <c r="DA435" s="21"/>
      <c r="DB435" s="25"/>
      <c r="DC435" s="9"/>
      <c r="DD435" s="9"/>
      <c r="DE435" s="9"/>
      <c r="DF435" s="9"/>
      <c r="DG435" s="9"/>
      <c r="DH435" s="9"/>
      <c r="DI435" s="9"/>
      <c r="DJ435" s="9"/>
      <c r="DK435" s="9"/>
      <c r="DL435" s="9"/>
      <c r="DM435"/>
      <c r="DN435"/>
      <c r="DS435"/>
      <c r="DT435"/>
      <c r="DU435"/>
      <c r="DV435" s="9"/>
      <c r="DW435" s="9"/>
      <c r="DX435" s="9"/>
      <c r="DY435" s="9"/>
      <c r="DZ435" s="9"/>
      <c r="EA435" s="9"/>
      <c r="EB435" s="9"/>
      <c r="EC435" s="9"/>
      <c r="ED435" s="9"/>
      <c r="EE435" s="9"/>
      <c r="EF435" s="9"/>
      <c r="EG435" s="9"/>
      <c r="EH435" s="9"/>
      <c r="EI435" s="9"/>
      <c r="EJ435" s="9"/>
      <c r="EK435" s="9"/>
      <c r="EL435" s="9"/>
      <c r="EM435" s="9"/>
      <c r="EN435" s="9"/>
      <c r="EO435" s="9"/>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c r="HB435" s="9"/>
      <c r="HC435" s="9"/>
      <c r="HD435" s="9"/>
      <c r="HE435" s="9"/>
      <c r="HF435" s="9"/>
      <c r="HG435" s="9"/>
      <c r="HH435" s="9"/>
      <c r="HI435" s="9"/>
      <c r="HJ435" s="9"/>
      <c r="HK435" s="9"/>
      <c r="HL435" s="9"/>
      <c r="HM435">
        <v>136</v>
      </c>
      <c r="HN435" s="3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c r="JA435" s="9"/>
      <c r="JB435" s="9"/>
      <c r="JC435" s="9"/>
      <c r="JD435" s="9"/>
      <c r="JE435" s="9"/>
      <c r="JF435" s="9"/>
      <c r="JG435" s="9"/>
      <c r="JH435" s="9"/>
      <c r="JI435" s="9"/>
      <c r="JJ435" s="9"/>
      <c r="JK435" s="9"/>
      <c r="JL435" s="9"/>
      <c r="JM435" s="9"/>
      <c r="JN435" s="9"/>
      <c r="JO435" s="9"/>
      <c r="JP435" s="9"/>
      <c r="JQ435" s="9"/>
      <c r="JR435" s="9"/>
      <c r="JS435" s="9"/>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9"/>
      <c r="KY435" s="9"/>
      <c r="KZ435" s="9"/>
      <c r="LA435" s="9"/>
      <c r="LB435" s="9"/>
      <c r="LC435" s="9"/>
      <c r="LD435" s="9"/>
      <c r="LE435" s="9"/>
      <c r="LF435" s="9"/>
      <c r="LG435" s="9"/>
      <c r="LH435" s="9"/>
      <c r="LI435" s="9"/>
      <c r="LJ435" s="9"/>
      <c r="LK435" s="9"/>
      <c r="LL435" s="9"/>
      <c r="LM435" s="9"/>
      <c r="LN435" s="9"/>
      <c r="LO435" s="9"/>
      <c r="LP435" s="9"/>
      <c r="LQ435" s="9"/>
      <c r="LR435" s="9"/>
      <c r="LS435" s="9"/>
      <c r="LT435" s="9"/>
      <c r="LU435" s="9"/>
      <c r="LV435" s="9"/>
      <c r="LW435" s="9"/>
      <c r="LX435" s="9"/>
      <c r="LY435" s="9"/>
      <c r="LZ435" s="9"/>
      <c r="MA435" s="9"/>
      <c r="MB435" s="9"/>
      <c r="MC435" s="9"/>
      <c r="MD435" s="9"/>
      <c r="ME435" s="9"/>
      <c r="MF435" s="9"/>
      <c r="MG435" s="9"/>
      <c r="MH435" s="9"/>
      <c r="MI435" s="9"/>
      <c r="MJ435" s="9"/>
      <c r="MK435" s="9"/>
      <c r="ML435" s="9"/>
      <c r="MM435" s="9"/>
      <c r="MN435" s="9"/>
      <c r="MO435" s="9"/>
      <c r="MP435" s="9"/>
      <c r="MQ435" s="9"/>
      <c r="MR435" s="9"/>
      <c r="MS435" s="9"/>
      <c r="MT435" s="9"/>
      <c r="MU435" s="9"/>
      <c r="MV435" s="9"/>
      <c r="MW435" s="9"/>
      <c r="MX435" s="9"/>
    </row>
    <row r="436" spans="1:362" s="27" customFormat="1" outlineLevel="1" x14ac:dyDescent="0.35">
      <c r="A436" s="18"/>
      <c r="B436" s="45"/>
      <c r="C436" s="20">
        <v>384</v>
      </c>
      <c r="D436" s="52"/>
      <c r="E436" s="46"/>
      <c r="F436" s="46"/>
      <c r="G436" s="47"/>
      <c r="H436" s="47"/>
      <c r="I436" s="47"/>
      <c r="J436" s="47"/>
      <c r="K436" s="46"/>
      <c r="L436" s="46"/>
      <c r="M436" s="48"/>
      <c r="N436" s="48"/>
      <c r="O436" s="48"/>
      <c r="P436" s="50"/>
      <c r="Q436" s="46"/>
      <c r="R436" s="46"/>
      <c r="S436" s="46"/>
      <c r="T436" s="46"/>
      <c r="U436" s="46"/>
      <c r="V436" s="46"/>
      <c r="W436" s="61"/>
      <c r="X436" s="61"/>
      <c r="Y436" s="61"/>
      <c r="Z436" s="61"/>
      <c r="AA436" s="61"/>
      <c r="AB436" s="61"/>
      <c r="AC436" s="61"/>
      <c r="AD436" s="61"/>
      <c r="AE436" s="61"/>
      <c r="AF436" s="61"/>
      <c r="AG436" s="61"/>
      <c r="AH436" s="61"/>
      <c r="AI436" s="61"/>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c r="BP436" s="46"/>
      <c r="BQ436" s="46"/>
      <c r="BR436" s="46"/>
      <c r="BS436" s="46"/>
      <c r="BT436" s="46"/>
      <c r="BU436" s="46"/>
      <c r="BV436" s="46"/>
      <c r="BW436" s="46"/>
      <c r="BX436" s="46"/>
      <c r="BY436" s="46"/>
      <c r="BZ436" s="46"/>
      <c r="CA436" s="46"/>
      <c r="CB436" s="46"/>
      <c r="CC436" s="46"/>
      <c r="CD436" s="46"/>
      <c r="CE436" s="46"/>
      <c r="CF436" s="46"/>
      <c r="CG436" s="46"/>
      <c r="CH436" s="55"/>
      <c r="CI436" s="46"/>
      <c r="CJ436" s="55"/>
      <c r="CK436" s="46"/>
      <c r="CL436" s="55"/>
      <c r="CM436" s="46"/>
      <c r="CN436" s="55"/>
      <c r="CO436" s="46"/>
      <c r="CP436" s="55"/>
      <c r="CQ436" s="46"/>
      <c r="CR436" s="55"/>
      <c r="CS436" s="46"/>
      <c r="CT436" s="55"/>
      <c r="CU436" s="46"/>
      <c r="CV436" s="55"/>
      <c r="CW436" s="46"/>
      <c r="CX436" s="55"/>
      <c r="CY436" s="21"/>
      <c r="CZ436" s="25"/>
      <c r="DA436" s="21"/>
      <c r="DB436" s="25"/>
      <c r="DC436" s="9"/>
      <c r="DD436" s="9"/>
      <c r="DE436" s="9"/>
      <c r="DF436" s="9"/>
      <c r="DG436" s="9"/>
      <c r="DH436" s="9"/>
      <c r="DI436" s="9"/>
      <c r="DJ436" s="9"/>
      <c r="DK436" s="9"/>
      <c r="DL436" s="9"/>
      <c r="DM436"/>
      <c r="DN436"/>
      <c r="DS436"/>
      <c r="DT436"/>
      <c r="DU436"/>
      <c r="DV436" s="9"/>
      <c r="DW436" s="9"/>
      <c r="DX436" s="9"/>
      <c r="DY436" s="9"/>
      <c r="DZ436" s="9"/>
      <c r="EA436" s="9"/>
      <c r="EB436" s="9"/>
      <c r="EC436" s="9"/>
      <c r="ED436" s="9"/>
      <c r="EE436" s="9"/>
      <c r="EF436" s="9"/>
      <c r="EG436" s="9"/>
      <c r="EH436" s="9"/>
      <c r="EI436" s="9"/>
      <c r="EJ436" s="9"/>
      <c r="EK436" s="9"/>
      <c r="EL436" s="9"/>
      <c r="EM436" s="9"/>
      <c r="EN436" s="9"/>
      <c r="EO436" s="9"/>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c r="HB436" s="9"/>
      <c r="HC436" s="9"/>
      <c r="HD436" s="9"/>
      <c r="HE436" s="9"/>
      <c r="HF436" s="9"/>
      <c r="HG436" s="9"/>
      <c r="HH436" s="9"/>
      <c r="HI436" s="9"/>
      <c r="HJ436" s="9"/>
      <c r="HK436" s="9"/>
      <c r="HL436" s="9"/>
      <c r="HM436">
        <v>137</v>
      </c>
      <c r="HN436" s="3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c r="JA436" s="9"/>
      <c r="JB436" s="9"/>
      <c r="JC436" s="9"/>
      <c r="JD436" s="9"/>
      <c r="JE436" s="9"/>
      <c r="JF436" s="9"/>
      <c r="JG436" s="9"/>
      <c r="JH436" s="9"/>
      <c r="JI436" s="9"/>
      <c r="JJ436" s="9"/>
      <c r="JK436" s="9"/>
      <c r="JL436" s="9"/>
      <c r="JM436" s="9"/>
      <c r="JN436" s="9"/>
      <c r="JO436" s="9"/>
      <c r="JP436" s="9"/>
      <c r="JQ436" s="9"/>
      <c r="JR436" s="9"/>
      <c r="JS436" s="9"/>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9"/>
      <c r="KY436" s="9"/>
      <c r="KZ436" s="9"/>
      <c r="LA436" s="9"/>
      <c r="LB436" s="9"/>
      <c r="LC436" s="9"/>
      <c r="LD436" s="9"/>
      <c r="LE436" s="9"/>
      <c r="LF436" s="9"/>
      <c r="LG436" s="9"/>
      <c r="LH436" s="9"/>
      <c r="LI436" s="9"/>
      <c r="LJ436" s="9"/>
      <c r="LK436" s="9"/>
      <c r="LL436" s="9"/>
      <c r="LM436" s="9"/>
      <c r="LN436" s="9"/>
      <c r="LO436" s="9"/>
      <c r="LP436" s="9"/>
      <c r="LQ436" s="9"/>
      <c r="LR436" s="9"/>
      <c r="LS436" s="9"/>
      <c r="LT436" s="9"/>
      <c r="LU436" s="9"/>
      <c r="LV436" s="9"/>
      <c r="LW436" s="9"/>
      <c r="LX436" s="9"/>
      <c r="LY436" s="9"/>
      <c r="LZ436" s="9"/>
      <c r="MA436" s="9"/>
      <c r="MB436" s="9"/>
      <c r="MC436" s="9"/>
      <c r="MD436" s="9"/>
      <c r="ME436" s="9"/>
      <c r="MF436" s="9"/>
      <c r="MG436" s="9"/>
      <c r="MH436" s="9"/>
      <c r="MI436" s="9"/>
      <c r="MJ436" s="9"/>
      <c r="MK436" s="9"/>
      <c r="ML436" s="9"/>
      <c r="MM436" s="9"/>
      <c r="MN436" s="9"/>
      <c r="MO436" s="9"/>
      <c r="MP436" s="9"/>
      <c r="MQ436" s="9"/>
      <c r="MR436" s="9"/>
      <c r="MS436" s="9"/>
      <c r="MT436" s="9"/>
      <c r="MU436" s="9"/>
      <c r="MV436" s="9"/>
      <c r="MW436" s="9"/>
      <c r="MX436" s="9"/>
    </row>
    <row r="437" spans="1:362" s="27" customFormat="1" outlineLevel="1" x14ac:dyDescent="0.35">
      <c r="A437" s="18"/>
      <c r="B437" s="19"/>
      <c r="C437" s="20">
        <v>385</v>
      </c>
      <c r="D437" s="52"/>
      <c r="E437" s="46"/>
      <c r="F437" s="46"/>
      <c r="G437" s="47"/>
      <c r="H437" s="47"/>
      <c r="I437" s="47"/>
      <c r="J437" s="47"/>
      <c r="K437" s="46"/>
      <c r="L437" s="46"/>
      <c r="M437" s="48"/>
      <c r="N437" s="48"/>
      <c r="O437" s="48"/>
      <c r="P437" s="50"/>
      <c r="Q437" s="46"/>
      <c r="R437" s="46"/>
      <c r="S437" s="46"/>
      <c r="T437" s="46"/>
      <c r="U437" s="46"/>
      <c r="V437" s="46"/>
      <c r="W437" s="61"/>
      <c r="X437" s="61"/>
      <c r="Y437" s="61"/>
      <c r="Z437" s="61"/>
      <c r="AA437" s="61"/>
      <c r="AB437" s="61"/>
      <c r="AC437" s="61"/>
      <c r="AD437" s="61"/>
      <c r="AE437" s="61"/>
      <c r="AF437" s="61"/>
      <c r="AG437" s="61"/>
      <c r="AH437" s="61"/>
      <c r="AI437" s="61"/>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46"/>
      <c r="BS437" s="46"/>
      <c r="BT437" s="46"/>
      <c r="BU437" s="46"/>
      <c r="BV437" s="46"/>
      <c r="BW437" s="46"/>
      <c r="BX437" s="46"/>
      <c r="BY437" s="46"/>
      <c r="BZ437" s="46"/>
      <c r="CA437" s="46"/>
      <c r="CB437" s="46"/>
      <c r="CC437" s="46"/>
      <c r="CD437" s="46"/>
      <c r="CE437" s="46"/>
      <c r="CF437" s="46"/>
      <c r="CG437" s="46"/>
      <c r="CH437" s="46"/>
      <c r="CI437" s="46"/>
      <c r="CJ437" s="46"/>
      <c r="CK437" s="46"/>
      <c r="CL437" s="55"/>
      <c r="CM437" s="46"/>
      <c r="CN437" s="55"/>
      <c r="CO437" s="46"/>
      <c r="CP437" s="55"/>
      <c r="CQ437" s="46"/>
      <c r="CR437" s="55"/>
      <c r="CS437" s="46"/>
      <c r="CT437" s="55"/>
      <c r="CU437" s="46"/>
      <c r="CV437" s="55"/>
      <c r="CW437" s="46"/>
      <c r="CX437" s="55"/>
      <c r="CY437" s="46"/>
      <c r="CZ437" s="55"/>
      <c r="DA437" s="46"/>
      <c r="DB437" s="46"/>
      <c r="DC437" s="9"/>
      <c r="DD437" s="9"/>
      <c r="DE437" s="9"/>
      <c r="DF437" s="9"/>
      <c r="DG437" s="9"/>
      <c r="DH437" s="9"/>
      <c r="DI437" s="9"/>
      <c r="DJ437" s="9"/>
      <c r="DK437" s="9"/>
      <c r="DL437" s="9"/>
      <c r="DM437"/>
      <c r="DN437"/>
      <c r="DS437"/>
      <c r="DT437"/>
      <c r="DU437"/>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c r="HB437" s="9"/>
      <c r="HC437" s="9"/>
      <c r="HD437" s="9"/>
      <c r="HE437" s="9"/>
      <c r="HF437" s="9"/>
      <c r="HG437" s="9"/>
      <c r="HH437" s="9"/>
      <c r="HI437" s="9"/>
      <c r="HJ437" s="9"/>
      <c r="HK437" s="9"/>
      <c r="HL437" s="9"/>
      <c r="HM437">
        <v>138</v>
      </c>
      <c r="HN437" s="3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c r="JA437" s="9"/>
      <c r="JB437" s="9"/>
      <c r="JC437" s="9"/>
      <c r="JD437" s="9"/>
      <c r="JE437" s="9"/>
      <c r="JF437" s="9"/>
      <c r="JG437" s="9"/>
      <c r="JH437" s="9"/>
      <c r="JI437" s="9"/>
      <c r="JJ437" s="9"/>
      <c r="JK437" s="9"/>
      <c r="JL437" s="9"/>
      <c r="JM437" s="9"/>
      <c r="JN437" s="9"/>
      <c r="JO437" s="9"/>
      <c r="JP437" s="9"/>
      <c r="JQ437" s="9"/>
      <c r="JR437" s="9"/>
      <c r="JS437" s="9"/>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9"/>
      <c r="KY437" s="9"/>
      <c r="KZ437" s="9"/>
      <c r="LA437" s="9"/>
      <c r="LB437" s="9"/>
      <c r="LC437" s="9"/>
      <c r="LD437" s="9"/>
      <c r="LE437" s="9"/>
      <c r="LF437" s="9"/>
      <c r="LG437" s="9"/>
      <c r="LH437" s="9"/>
      <c r="LI437" s="9"/>
      <c r="LJ437" s="9"/>
      <c r="LK437" s="9"/>
      <c r="LL437" s="9"/>
      <c r="LM437" s="9"/>
      <c r="LN437" s="9"/>
      <c r="LO437" s="9"/>
      <c r="LP437" s="9"/>
      <c r="LQ437" s="9"/>
      <c r="LR437" s="9"/>
      <c r="LS437" s="9"/>
      <c r="LT437" s="9"/>
      <c r="LU437" s="9"/>
      <c r="LV437" s="9"/>
      <c r="LW437" s="9"/>
      <c r="LX437" s="9"/>
      <c r="LY437" s="9"/>
      <c r="LZ437" s="9"/>
      <c r="MA437" s="9"/>
      <c r="MB437" s="9"/>
      <c r="MC437" s="9"/>
      <c r="MD437" s="9"/>
      <c r="ME437" s="9"/>
      <c r="MF437" s="9"/>
      <c r="MG437" s="9"/>
      <c r="MH437" s="9"/>
      <c r="MI437" s="9"/>
      <c r="MJ437" s="9"/>
      <c r="MK437" s="9"/>
      <c r="ML437" s="9"/>
      <c r="MM437" s="9"/>
      <c r="MN437" s="9"/>
      <c r="MO437" s="9"/>
      <c r="MP437" s="9"/>
      <c r="MQ437" s="9"/>
      <c r="MR437" s="9"/>
      <c r="MS437" s="9"/>
      <c r="MT437" s="9"/>
      <c r="MU437" s="9"/>
      <c r="MV437" s="9"/>
      <c r="MW437" s="9"/>
      <c r="MX437" s="9"/>
    </row>
    <row r="438" spans="1:362" s="27" customFormat="1" outlineLevel="1" x14ac:dyDescent="0.35">
      <c r="A438" s="18"/>
      <c r="B438" s="19"/>
      <c r="C438" s="20">
        <v>386</v>
      </c>
      <c r="D438" s="52"/>
      <c r="E438" s="46"/>
      <c r="F438" s="46"/>
      <c r="G438" s="47"/>
      <c r="H438" s="47"/>
      <c r="I438" s="47"/>
      <c r="J438" s="47"/>
      <c r="K438" s="46"/>
      <c r="L438" s="46"/>
      <c r="M438" s="48"/>
      <c r="N438" s="48"/>
      <c r="O438" s="48"/>
      <c r="P438" s="50"/>
      <c r="Q438" s="46"/>
      <c r="R438" s="46"/>
      <c r="S438" s="46"/>
      <c r="T438" s="46"/>
      <c r="U438" s="46"/>
      <c r="V438" s="46"/>
      <c r="W438" s="61"/>
      <c r="X438" s="61"/>
      <c r="Y438" s="61"/>
      <c r="Z438" s="61"/>
      <c r="AA438" s="61"/>
      <c r="AB438" s="61"/>
      <c r="AC438" s="61"/>
      <c r="AD438" s="61"/>
      <c r="AE438" s="61"/>
      <c r="AF438" s="61"/>
      <c r="AG438" s="61"/>
      <c r="AH438" s="61"/>
      <c r="AI438" s="61"/>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c r="BP438" s="46"/>
      <c r="BQ438" s="46"/>
      <c r="BR438" s="46"/>
      <c r="BS438" s="46"/>
      <c r="BT438" s="46"/>
      <c r="BU438" s="46"/>
      <c r="BV438" s="46"/>
      <c r="BW438" s="46"/>
      <c r="BX438" s="46"/>
      <c r="BY438" s="46"/>
      <c r="BZ438" s="46"/>
      <c r="CA438" s="46"/>
      <c r="CB438" s="46"/>
      <c r="CC438" s="46"/>
      <c r="CD438" s="46"/>
      <c r="CE438" s="46"/>
      <c r="CF438" s="46"/>
      <c r="CG438" s="46"/>
      <c r="CH438" s="55"/>
      <c r="CI438" s="46"/>
      <c r="CJ438" s="55"/>
      <c r="CK438" s="46"/>
      <c r="CL438" s="55"/>
      <c r="CM438" s="46"/>
      <c r="CN438" s="55"/>
      <c r="CO438" s="46"/>
      <c r="CP438" s="55"/>
      <c r="CQ438" s="46"/>
      <c r="CR438" s="55"/>
      <c r="CS438" s="46"/>
      <c r="CT438" s="55"/>
      <c r="CU438" s="46"/>
      <c r="CV438" s="55"/>
      <c r="CW438" s="46"/>
      <c r="CX438" s="55"/>
      <c r="CY438" s="46"/>
      <c r="CZ438" s="55"/>
      <c r="DA438" s="46"/>
      <c r="DB438" s="46"/>
      <c r="DC438" s="9"/>
      <c r="DD438" s="9"/>
      <c r="DE438" s="9"/>
      <c r="DF438" s="9"/>
      <c r="DG438" s="9"/>
      <c r="DH438" s="9"/>
      <c r="DI438" s="9"/>
      <c r="DJ438" s="9"/>
      <c r="DK438" s="9"/>
      <c r="DL438" s="9"/>
      <c r="DM438"/>
      <c r="DN438"/>
      <c r="DS438"/>
      <c r="DT438"/>
      <c r="DU438"/>
      <c r="DV438" s="9"/>
      <c r="DW438" s="9"/>
      <c r="DX438" s="9"/>
      <c r="DY438" s="9"/>
      <c r="DZ438" s="9"/>
      <c r="EA438" s="9"/>
      <c r="EB438" s="9"/>
      <c r="EC438" s="9"/>
      <c r="ED438" s="9"/>
      <c r="EE438" s="9"/>
      <c r="EF438" s="9"/>
      <c r="EG438" s="9"/>
      <c r="EH438" s="9"/>
      <c r="EI438" s="9"/>
      <c r="EJ438" s="9"/>
      <c r="EK438" s="9"/>
      <c r="EL438" s="9"/>
      <c r="EM438" s="9"/>
      <c r="EN438" s="9"/>
      <c r="EO438" s="9"/>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c r="HB438" s="9"/>
      <c r="HC438" s="9"/>
      <c r="HD438" s="9"/>
      <c r="HE438" s="9"/>
      <c r="HF438" s="9"/>
      <c r="HG438" s="9"/>
      <c r="HH438" s="9"/>
      <c r="HI438" s="9"/>
      <c r="HJ438" s="9"/>
      <c r="HK438" s="9"/>
      <c r="HL438" s="9"/>
      <c r="HM438">
        <v>139</v>
      </c>
      <c r="HN438" s="3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c r="JA438" s="9"/>
      <c r="JB438" s="9"/>
      <c r="JC438" s="9"/>
      <c r="JD438" s="9"/>
      <c r="JE438" s="9"/>
      <c r="JF438" s="9"/>
      <c r="JG438" s="9"/>
      <c r="JH438" s="9"/>
      <c r="JI438" s="9"/>
      <c r="JJ438" s="9"/>
      <c r="JK438" s="9"/>
      <c r="JL438" s="9"/>
      <c r="JM438" s="9"/>
      <c r="JN438" s="9"/>
      <c r="JO438" s="9"/>
      <c r="JP438" s="9"/>
      <c r="JQ438" s="9"/>
      <c r="JR438" s="9"/>
      <c r="JS438" s="9"/>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9"/>
      <c r="KY438" s="9"/>
      <c r="KZ438" s="9"/>
      <c r="LA438" s="9"/>
      <c r="LB438" s="9"/>
      <c r="LC438" s="9"/>
      <c r="LD438" s="9"/>
      <c r="LE438" s="9"/>
      <c r="LF438" s="9"/>
      <c r="LG438" s="9"/>
      <c r="LH438" s="9"/>
      <c r="LI438" s="9"/>
      <c r="LJ438" s="9"/>
      <c r="LK438" s="9"/>
      <c r="LL438" s="9"/>
      <c r="LM438" s="9"/>
      <c r="LN438" s="9"/>
      <c r="LO438" s="9"/>
      <c r="LP438" s="9"/>
      <c r="LQ438" s="9"/>
      <c r="LR438" s="9"/>
      <c r="LS438" s="9"/>
      <c r="LT438" s="9"/>
      <c r="LU438" s="9"/>
      <c r="LV438" s="9"/>
      <c r="LW438" s="9"/>
      <c r="LX438" s="9"/>
      <c r="LY438" s="9"/>
      <c r="LZ438" s="9"/>
      <c r="MA438" s="9"/>
      <c r="MB438" s="9"/>
      <c r="MC438" s="9"/>
      <c r="MD438" s="9"/>
      <c r="ME438" s="9"/>
      <c r="MF438" s="9"/>
      <c r="MG438" s="9"/>
      <c r="MH438" s="9"/>
      <c r="MI438" s="9"/>
      <c r="MJ438" s="9"/>
      <c r="MK438" s="9"/>
      <c r="ML438" s="9"/>
      <c r="MM438" s="9"/>
      <c r="MN438" s="9"/>
      <c r="MO438" s="9"/>
      <c r="MP438" s="9"/>
      <c r="MQ438" s="9"/>
      <c r="MR438" s="9"/>
      <c r="MS438" s="9"/>
      <c r="MT438" s="9"/>
      <c r="MU438" s="9"/>
      <c r="MV438" s="9"/>
      <c r="MW438" s="9"/>
      <c r="MX438" s="9"/>
    </row>
    <row r="439" spans="1:362" s="27" customFormat="1" outlineLevel="1" x14ac:dyDescent="0.35">
      <c r="A439" s="18"/>
      <c r="B439" s="19"/>
      <c r="C439" s="20">
        <v>387</v>
      </c>
      <c r="D439" s="52"/>
      <c r="E439" s="46"/>
      <c r="F439" s="46"/>
      <c r="G439" s="47"/>
      <c r="H439" s="47"/>
      <c r="I439" s="47"/>
      <c r="J439" s="47"/>
      <c r="K439" s="46"/>
      <c r="L439" s="46"/>
      <c r="M439" s="48"/>
      <c r="N439" s="48"/>
      <c r="O439" s="48"/>
      <c r="P439" s="50"/>
      <c r="Q439" s="46"/>
      <c r="R439" s="46"/>
      <c r="S439" s="46"/>
      <c r="T439" s="46"/>
      <c r="U439" s="46"/>
      <c r="V439" s="46"/>
      <c r="W439" s="61"/>
      <c r="X439" s="61"/>
      <c r="Y439" s="61"/>
      <c r="Z439" s="61"/>
      <c r="AA439" s="61"/>
      <c r="AB439" s="61"/>
      <c r="AC439" s="61"/>
      <c r="AD439" s="61"/>
      <c r="AE439" s="61"/>
      <c r="AF439" s="61"/>
      <c r="AG439" s="61"/>
      <c r="AH439" s="61"/>
      <c r="AI439" s="61"/>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c r="BP439" s="46"/>
      <c r="BQ439" s="46"/>
      <c r="BR439" s="46"/>
      <c r="BS439" s="46"/>
      <c r="BT439" s="46"/>
      <c r="BU439" s="46"/>
      <c r="BV439" s="46"/>
      <c r="BW439" s="46"/>
      <c r="BX439" s="46"/>
      <c r="BY439" s="46"/>
      <c r="BZ439" s="46"/>
      <c r="CA439" s="46"/>
      <c r="CB439" s="46"/>
      <c r="CC439" s="46"/>
      <c r="CD439" s="46"/>
      <c r="CE439" s="46"/>
      <c r="CF439" s="46"/>
      <c r="CG439" s="46"/>
      <c r="CH439" s="46"/>
      <c r="CI439" s="46"/>
      <c r="CJ439" s="46"/>
      <c r="CK439" s="46"/>
      <c r="CL439" s="55"/>
      <c r="CM439" s="46"/>
      <c r="CN439" s="55"/>
      <c r="CO439" s="46"/>
      <c r="CP439" s="55"/>
      <c r="CQ439" s="46"/>
      <c r="CR439" s="55"/>
      <c r="CS439" s="46"/>
      <c r="CT439" s="55"/>
      <c r="CU439" s="46"/>
      <c r="CV439" s="55"/>
      <c r="CW439" s="46"/>
      <c r="CX439" s="55"/>
      <c r="CY439" s="46"/>
      <c r="CZ439" s="55"/>
      <c r="DA439" s="46"/>
      <c r="DB439" s="46"/>
      <c r="DC439" s="9"/>
      <c r="DD439" s="9"/>
      <c r="DE439" s="9"/>
      <c r="DF439" s="9"/>
      <c r="DG439" s="9"/>
      <c r="DH439" s="9"/>
      <c r="DI439" s="9"/>
      <c r="DJ439" s="9"/>
      <c r="DK439" s="9"/>
      <c r="DL439" s="9"/>
      <c r="DM439"/>
      <c r="DN439"/>
      <c r="DS439"/>
      <c r="DT439"/>
      <c r="DU439"/>
      <c r="DV439" s="9"/>
      <c r="DW439" s="9"/>
      <c r="DX439" s="9"/>
      <c r="DY439" s="9"/>
      <c r="DZ439" s="9"/>
      <c r="EA439" s="9"/>
      <c r="EB439" s="9"/>
      <c r="EC439" s="9"/>
      <c r="ED439" s="9"/>
      <c r="EE439" s="9"/>
      <c r="EF439" s="9"/>
      <c r="EG439" s="9"/>
      <c r="EH439" s="9"/>
      <c r="EI439" s="9"/>
      <c r="EJ439" s="9"/>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v>140</v>
      </c>
      <c r="HN439" s="3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row>
    <row r="440" spans="1:362" s="27" customFormat="1" outlineLevel="1" x14ac:dyDescent="0.35">
      <c r="A440" s="18"/>
      <c r="B440" s="19"/>
      <c r="C440" s="20">
        <v>388</v>
      </c>
      <c r="D440" s="51"/>
      <c r="E440" s="21"/>
      <c r="F440" s="22"/>
      <c r="G440" s="23"/>
      <c r="H440" s="23"/>
      <c r="I440" s="23"/>
      <c r="J440" s="23"/>
      <c r="K440" s="21"/>
      <c r="L440" s="21"/>
      <c r="M440" s="21"/>
      <c r="N440" s="22"/>
      <c r="O440" s="22"/>
      <c r="P440" s="49"/>
      <c r="Q440" s="21"/>
      <c r="R440" s="21"/>
      <c r="S440" s="21"/>
      <c r="T440" s="21"/>
      <c r="U440" s="21"/>
      <c r="V440" s="21"/>
      <c r="W440" s="58"/>
      <c r="X440" s="58"/>
      <c r="Y440" s="58"/>
      <c r="Z440" s="58"/>
      <c r="AA440" s="58"/>
      <c r="AB440" s="58"/>
      <c r="AC440" s="58"/>
      <c r="AD440" s="58"/>
      <c r="AE440" s="58"/>
      <c r="AF440" s="58"/>
      <c r="AG440" s="58"/>
      <c r="AH440" s="58"/>
      <c r="AI440" s="58"/>
      <c r="AJ440" s="24"/>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5"/>
      <c r="CM440" s="21"/>
      <c r="CN440" s="25"/>
      <c r="CO440" s="21"/>
      <c r="CP440" s="25"/>
      <c r="CQ440" s="21"/>
      <c r="CR440" s="25"/>
      <c r="CS440" s="21"/>
      <c r="CT440" s="25"/>
      <c r="CU440" s="21"/>
      <c r="CV440" s="25"/>
      <c r="CW440" s="21"/>
      <c r="CX440" s="25"/>
      <c r="CY440" s="46"/>
      <c r="CZ440" s="55"/>
      <c r="DA440" s="46"/>
      <c r="DB440" s="46"/>
      <c r="DC440" s="9"/>
      <c r="DD440" s="9"/>
      <c r="DE440" s="9"/>
      <c r="DF440" s="9"/>
      <c r="DG440" s="9"/>
      <c r="DH440" s="9"/>
      <c r="DI440" s="9"/>
      <c r="DJ440" s="9"/>
      <c r="DK440" s="9"/>
      <c r="DL440" s="9"/>
      <c r="DM440"/>
      <c r="DN440"/>
      <c r="DS440"/>
      <c r="DT440"/>
      <c r="DU440"/>
      <c r="DV440" s="9"/>
      <c r="DW440" s="9"/>
      <c r="DX440" s="9"/>
      <c r="DY440" s="9"/>
      <c r="DZ440" s="9"/>
      <c r="EA440" s="9"/>
      <c r="EB440" s="9"/>
      <c r="EC440" s="9"/>
      <c r="ED440" s="9"/>
      <c r="EE440" s="9"/>
      <c r="EF440" s="9"/>
      <c r="EG440" s="9"/>
      <c r="EH440" s="9"/>
      <c r="EI440" s="9"/>
      <c r="EJ440" s="9"/>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v>141</v>
      </c>
      <c r="HN440" s="3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row>
    <row r="441" spans="1:362" s="27" customFormat="1" outlineLevel="1" x14ac:dyDescent="0.35">
      <c r="A441" s="18"/>
      <c r="B441" s="45"/>
      <c r="C441" s="20">
        <v>389</v>
      </c>
      <c r="D441" s="51"/>
      <c r="E441" s="21"/>
      <c r="F441" s="22"/>
      <c r="G441" s="23"/>
      <c r="H441" s="23"/>
      <c r="I441" s="23"/>
      <c r="J441" s="23"/>
      <c r="K441" s="21"/>
      <c r="L441" s="21"/>
      <c r="M441" s="21"/>
      <c r="N441" s="22"/>
      <c r="O441" s="22"/>
      <c r="P441" s="49"/>
      <c r="Q441" s="21"/>
      <c r="R441" s="21"/>
      <c r="S441" s="21"/>
      <c r="T441" s="21"/>
      <c r="U441" s="21"/>
      <c r="V441" s="21"/>
      <c r="W441" s="58"/>
      <c r="X441" s="58"/>
      <c r="Y441" s="58"/>
      <c r="Z441" s="58"/>
      <c r="AA441" s="58"/>
      <c r="AB441" s="58"/>
      <c r="AC441" s="58"/>
      <c r="AD441" s="58"/>
      <c r="AE441" s="58"/>
      <c r="AF441" s="58"/>
      <c r="AG441" s="58"/>
      <c r="AH441" s="58"/>
      <c r="AI441" s="58"/>
      <c r="AJ441" s="24"/>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5"/>
      <c r="CM441" s="21"/>
      <c r="CN441" s="25"/>
      <c r="CO441" s="21"/>
      <c r="CP441" s="25"/>
      <c r="CQ441" s="21"/>
      <c r="CR441" s="25"/>
      <c r="CS441" s="21"/>
      <c r="CT441" s="25"/>
      <c r="CU441" s="21"/>
      <c r="CV441" s="25"/>
      <c r="CW441" s="21"/>
      <c r="CX441" s="25"/>
      <c r="CY441" s="21"/>
      <c r="CZ441" s="21"/>
      <c r="DA441" s="21"/>
      <c r="DB441" s="25"/>
      <c r="DC441" s="9"/>
      <c r="DD441" s="9"/>
      <c r="DE441" s="9"/>
      <c r="DF441" s="9"/>
      <c r="DG441" s="9"/>
      <c r="DH441" s="9"/>
      <c r="DI441" s="9"/>
      <c r="DJ441" s="9"/>
      <c r="DK441" s="9"/>
      <c r="DL441" s="9"/>
      <c r="DM441"/>
      <c r="DN441"/>
      <c r="DS441"/>
      <c r="DT441"/>
      <c r="DU441"/>
      <c r="DV441" s="9"/>
      <c r="DW441" s="9"/>
      <c r="DX441" s="9"/>
      <c r="DY441" s="9"/>
      <c r="DZ441" s="9"/>
      <c r="EA441" s="9"/>
      <c r="EB441" s="9"/>
      <c r="EC441" s="9"/>
      <c r="ED441" s="9"/>
      <c r="EE441" s="9"/>
      <c r="EF441" s="9"/>
      <c r="EG441" s="9"/>
      <c r="EH441" s="9"/>
      <c r="EI441" s="9"/>
      <c r="EJ441" s="9"/>
      <c r="EK441" s="9"/>
      <c r="EL441" s="9"/>
      <c r="EM441" s="9"/>
      <c r="EN441" s="9"/>
      <c r="EO441" s="9"/>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c r="HB441" s="9"/>
      <c r="HC441" s="9"/>
      <c r="HD441" s="9"/>
      <c r="HE441" s="9"/>
      <c r="HF441" s="9"/>
      <c r="HG441" s="9"/>
      <c r="HH441" s="9"/>
      <c r="HI441" s="9"/>
      <c r="HJ441" s="9"/>
      <c r="HK441" s="9"/>
      <c r="HL441" s="9"/>
      <c r="HM441">
        <v>142</v>
      </c>
      <c r="HN441" s="3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c r="JA441" s="9"/>
      <c r="JB441" s="9"/>
      <c r="JC441" s="9"/>
      <c r="JD441" s="9"/>
      <c r="JE441" s="9"/>
      <c r="JF441" s="9"/>
      <c r="JG441" s="9"/>
      <c r="JH441" s="9"/>
      <c r="JI441" s="9"/>
      <c r="JJ441" s="9"/>
      <c r="JK441" s="9"/>
      <c r="JL441" s="9"/>
      <c r="JM441" s="9"/>
      <c r="JN441" s="9"/>
      <c r="JO441" s="9"/>
      <c r="JP441" s="9"/>
      <c r="JQ441" s="9"/>
      <c r="JR441" s="9"/>
      <c r="JS441" s="9"/>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9"/>
      <c r="KY441" s="9"/>
      <c r="KZ441" s="9"/>
      <c r="LA441" s="9"/>
      <c r="LB441" s="9"/>
      <c r="LC441" s="9"/>
      <c r="LD441" s="9"/>
      <c r="LE441" s="9"/>
      <c r="LF441" s="9"/>
      <c r="LG441" s="9"/>
      <c r="LH441" s="9"/>
      <c r="LI441" s="9"/>
      <c r="LJ441" s="9"/>
      <c r="LK441" s="9"/>
      <c r="LL441" s="9"/>
      <c r="LM441" s="9"/>
      <c r="LN441" s="9"/>
      <c r="LO441" s="9"/>
      <c r="LP441" s="9"/>
      <c r="LQ441" s="9"/>
      <c r="LR441" s="9"/>
      <c r="LS441" s="9"/>
      <c r="LT441" s="9"/>
      <c r="LU441" s="9"/>
      <c r="LV441" s="9"/>
      <c r="LW441" s="9"/>
      <c r="LX441" s="9"/>
      <c r="LY441" s="9"/>
      <c r="LZ441" s="9"/>
      <c r="MA441" s="9"/>
      <c r="MB441" s="9"/>
      <c r="MC441" s="9"/>
      <c r="MD441" s="9"/>
      <c r="ME441" s="9"/>
      <c r="MF441" s="9"/>
      <c r="MG441" s="9"/>
      <c r="MH441" s="9"/>
      <c r="MI441" s="9"/>
      <c r="MJ441" s="9"/>
      <c r="MK441" s="9"/>
      <c r="ML441" s="9"/>
      <c r="MM441" s="9"/>
      <c r="MN441" s="9"/>
      <c r="MO441" s="9"/>
      <c r="MP441" s="9"/>
      <c r="MQ441" s="9"/>
      <c r="MR441" s="9"/>
      <c r="MS441" s="9"/>
      <c r="MT441" s="9"/>
      <c r="MU441" s="9"/>
      <c r="MV441" s="9"/>
      <c r="MW441" s="9"/>
      <c r="MX441" s="9"/>
    </row>
    <row r="442" spans="1:362" s="27" customFormat="1" outlineLevel="1" x14ac:dyDescent="0.35">
      <c r="A442" s="18"/>
      <c r="B442" s="45"/>
      <c r="C442" s="20">
        <v>390</v>
      </c>
      <c r="D442" s="51"/>
      <c r="E442" s="21"/>
      <c r="F442" s="22"/>
      <c r="G442" s="23"/>
      <c r="H442" s="23"/>
      <c r="I442" s="23"/>
      <c r="J442" s="23"/>
      <c r="K442" s="21"/>
      <c r="L442" s="21"/>
      <c r="M442" s="21"/>
      <c r="N442" s="22"/>
      <c r="O442" s="22"/>
      <c r="P442" s="49"/>
      <c r="Q442" s="21"/>
      <c r="R442" s="21"/>
      <c r="S442" s="21"/>
      <c r="T442" s="21"/>
      <c r="U442" s="21"/>
      <c r="V442" s="21"/>
      <c r="W442" s="58"/>
      <c r="X442" s="58"/>
      <c r="Y442" s="58"/>
      <c r="Z442" s="58"/>
      <c r="AA442" s="58"/>
      <c r="AB442" s="58"/>
      <c r="AC442" s="58"/>
      <c r="AD442" s="58"/>
      <c r="AE442" s="58"/>
      <c r="AF442" s="58"/>
      <c r="AG442" s="58"/>
      <c r="AH442" s="58"/>
      <c r="AI442" s="58"/>
      <c r="AJ442" s="24"/>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5"/>
      <c r="CM442" s="21"/>
      <c r="CN442" s="25"/>
      <c r="CO442" s="21"/>
      <c r="CP442" s="25"/>
      <c r="CQ442" s="21"/>
      <c r="CR442" s="25"/>
      <c r="CS442" s="21"/>
      <c r="CT442" s="25"/>
      <c r="CU442" s="21"/>
      <c r="CV442" s="25"/>
      <c r="CW442" s="21"/>
      <c r="CX442" s="25"/>
      <c r="CY442" s="21"/>
      <c r="CZ442" s="21"/>
      <c r="DA442" s="21"/>
      <c r="DB442" s="25"/>
      <c r="DC442" s="9"/>
      <c r="DD442" s="9"/>
      <c r="DE442" s="9"/>
      <c r="DF442" s="9"/>
      <c r="DG442" s="9"/>
      <c r="DH442" s="9"/>
      <c r="DI442" s="9"/>
      <c r="DJ442" s="9"/>
      <c r="DK442" s="9"/>
      <c r="DL442" s="9"/>
      <c r="DM442"/>
      <c r="DN442"/>
      <c r="DS442"/>
      <c r="DT442"/>
      <c r="DU442"/>
      <c r="DV442" s="9"/>
      <c r="DW442" s="9"/>
      <c r="DX442" s="9"/>
      <c r="DY442" s="9"/>
      <c r="DZ442" s="9"/>
      <c r="EA442" s="9"/>
      <c r="EB442" s="9"/>
      <c r="EC442" s="9"/>
      <c r="ED442" s="9"/>
      <c r="EE442" s="9"/>
      <c r="EF442" s="9"/>
      <c r="EG442" s="9"/>
      <c r="EH442" s="9"/>
      <c r="EI442" s="9"/>
      <c r="EJ442" s="9"/>
      <c r="EK442" s="9"/>
      <c r="EL442" s="9"/>
      <c r="EM442" s="9"/>
      <c r="EN442" s="9"/>
      <c r="EO442" s="9"/>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c r="HB442" s="9"/>
      <c r="HC442" s="9"/>
      <c r="HD442" s="9"/>
      <c r="HE442" s="9"/>
      <c r="HF442" s="9"/>
      <c r="HG442" s="9"/>
      <c r="HH442" s="9"/>
      <c r="HI442" s="9"/>
      <c r="HJ442" s="9"/>
      <c r="HK442" s="9"/>
      <c r="HL442" s="9"/>
      <c r="HM442">
        <v>143</v>
      </c>
      <c r="HN442" s="3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c r="JA442" s="9"/>
      <c r="JB442" s="9"/>
      <c r="JC442" s="9"/>
      <c r="JD442" s="9"/>
      <c r="JE442" s="9"/>
      <c r="JF442" s="9"/>
      <c r="JG442" s="9"/>
      <c r="JH442" s="9"/>
      <c r="JI442" s="9"/>
      <c r="JJ442" s="9"/>
      <c r="JK442" s="9"/>
      <c r="JL442" s="9"/>
      <c r="JM442" s="9"/>
      <c r="JN442" s="9"/>
      <c r="JO442" s="9"/>
      <c r="JP442" s="9"/>
      <c r="JQ442" s="9"/>
      <c r="JR442" s="9"/>
      <c r="JS442" s="9"/>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9"/>
      <c r="KY442" s="9"/>
      <c r="KZ442" s="9"/>
      <c r="LA442" s="9"/>
      <c r="LB442" s="9"/>
      <c r="LC442" s="9"/>
      <c r="LD442" s="9"/>
      <c r="LE442" s="9"/>
      <c r="LF442" s="9"/>
      <c r="LG442" s="9"/>
      <c r="LH442" s="9"/>
      <c r="LI442" s="9"/>
      <c r="LJ442" s="9"/>
      <c r="LK442" s="9"/>
      <c r="LL442" s="9"/>
      <c r="LM442" s="9"/>
      <c r="LN442" s="9"/>
      <c r="LO442" s="9"/>
      <c r="LP442" s="9"/>
      <c r="LQ442" s="9"/>
      <c r="LR442" s="9"/>
      <c r="LS442" s="9"/>
      <c r="LT442" s="9"/>
      <c r="LU442" s="9"/>
      <c r="LV442" s="9"/>
      <c r="LW442" s="9"/>
      <c r="LX442" s="9"/>
      <c r="LY442" s="9"/>
      <c r="LZ442" s="9"/>
      <c r="MA442" s="9"/>
      <c r="MB442" s="9"/>
      <c r="MC442" s="9"/>
      <c r="MD442" s="9"/>
      <c r="ME442" s="9"/>
      <c r="MF442" s="9"/>
      <c r="MG442" s="9"/>
      <c r="MH442" s="9"/>
      <c r="MI442" s="9"/>
      <c r="MJ442" s="9"/>
      <c r="MK442" s="9"/>
      <c r="ML442" s="9"/>
      <c r="MM442" s="9"/>
      <c r="MN442" s="9"/>
      <c r="MO442" s="9"/>
      <c r="MP442" s="9"/>
      <c r="MQ442" s="9"/>
      <c r="MR442" s="9"/>
      <c r="MS442" s="9"/>
      <c r="MT442" s="9"/>
      <c r="MU442" s="9"/>
      <c r="MV442" s="9"/>
      <c r="MW442" s="9"/>
      <c r="MX442" s="9"/>
    </row>
    <row r="443" spans="1:362" s="27" customFormat="1" outlineLevel="1" x14ac:dyDescent="0.35">
      <c r="A443" s="18"/>
      <c r="B443" s="45"/>
      <c r="C443" s="20">
        <v>391</v>
      </c>
      <c r="D443" s="51"/>
      <c r="E443" s="21"/>
      <c r="F443" s="22"/>
      <c r="G443" s="23"/>
      <c r="H443" s="23"/>
      <c r="I443" s="23"/>
      <c r="J443" s="23"/>
      <c r="K443" s="21"/>
      <c r="L443" s="21"/>
      <c r="M443" s="21"/>
      <c r="N443" s="22"/>
      <c r="O443" s="22"/>
      <c r="P443" s="49"/>
      <c r="Q443" s="21"/>
      <c r="R443" s="21"/>
      <c r="S443" s="21"/>
      <c r="T443" s="21"/>
      <c r="U443" s="21"/>
      <c r="V443" s="21"/>
      <c r="W443" s="58"/>
      <c r="X443" s="58"/>
      <c r="Y443" s="58"/>
      <c r="Z443" s="58"/>
      <c r="AA443" s="58"/>
      <c r="AB443" s="58"/>
      <c r="AC443" s="58"/>
      <c r="AD443" s="58"/>
      <c r="AE443" s="58"/>
      <c r="AF443" s="58"/>
      <c r="AG443" s="58"/>
      <c r="AH443" s="58"/>
      <c r="AI443" s="58"/>
      <c r="AJ443" s="24"/>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5"/>
      <c r="CM443" s="21"/>
      <c r="CN443" s="25"/>
      <c r="CO443" s="21"/>
      <c r="CP443" s="25"/>
      <c r="CQ443" s="21"/>
      <c r="CR443" s="25"/>
      <c r="CS443" s="21"/>
      <c r="CT443" s="25"/>
      <c r="CU443" s="21"/>
      <c r="CV443" s="25"/>
      <c r="CW443" s="21"/>
      <c r="CX443" s="25"/>
      <c r="CY443" s="21"/>
      <c r="CZ443" s="21"/>
      <c r="DA443" s="21"/>
      <c r="DB443" s="25"/>
      <c r="DC443" s="9"/>
      <c r="DD443" s="9"/>
      <c r="DE443" s="9"/>
      <c r="DF443" s="9"/>
      <c r="DG443" s="9"/>
      <c r="DH443" s="9"/>
      <c r="DI443" s="9"/>
      <c r="DJ443" s="9"/>
      <c r="DK443" s="9"/>
      <c r="DL443" s="9"/>
      <c r="DM443"/>
      <c r="DN443"/>
      <c r="DO443"/>
      <c r="DP443"/>
      <c r="DQ443"/>
      <c r="DR443"/>
      <c r="DS443"/>
      <c r="DT443"/>
      <c r="DU443"/>
      <c r="DV443" s="9"/>
      <c r="DW443" s="9"/>
      <c r="DX443" s="9"/>
      <c r="DY443" s="9"/>
      <c r="DZ443" s="9"/>
      <c r="EA443" s="9"/>
      <c r="EB443" s="9"/>
      <c r="EC443" s="9"/>
      <c r="ED443" s="9"/>
      <c r="EE443" s="9"/>
      <c r="EF443" s="9"/>
      <c r="EG443" s="9"/>
      <c r="EH443" s="9"/>
      <c r="EI443" s="9"/>
      <c r="EJ443" s="9"/>
      <c r="EK443" s="9"/>
      <c r="EL443" s="9"/>
      <c r="EM443" s="9"/>
      <c r="EN443" s="9"/>
      <c r="EO443" s="9"/>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c r="HB443" s="9"/>
      <c r="HC443" s="9"/>
      <c r="HD443" s="9"/>
      <c r="HE443" s="9"/>
      <c r="HF443" s="9"/>
      <c r="HG443" s="9"/>
      <c r="HH443" s="9"/>
      <c r="HI443" s="9"/>
      <c r="HJ443" s="9"/>
      <c r="HK443" s="9"/>
      <c r="HL443" s="9"/>
      <c r="HM443">
        <v>144</v>
      </c>
      <c r="HN443" s="3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c r="JA443" s="9"/>
      <c r="JB443" s="9"/>
      <c r="JC443" s="9"/>
      <c r="JD443" s="9"/>
      <c r="JE443" s="9"/>
      <c r="JF443" s="9"/>
      <c r="JG443" s="9"/>
      <c r="JH443" s="9"/>
      <c r="JI443" s="9"/>
      <c r="JJ443" s="9"/>
      <c r="JK443" s="9"/>
      <c r="JL443" s="9"/>
      <c r="JM443" s="9"/>
      <c r="JN443" s="9"/>
      <c r="JO443" s="9"/>
      <c r="JP443" s="9"/>
      <c r="JQ443" s="9"/>
      <c r="JR443" s="9"/>
      <c r="JS443" s="9"/>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9"/>
      <c r="KY443" s="9"/>
      <c r="KZ443" s="9"/>
      <c r="LA443" s="9"/>
      <c r="LB443" s="9"/>
      <c r="LC443" s="9"/>
      <c r="LD443" s="9"/>
      <c r="LE443" s="9"/>
      <c r="LF443" s="9"/>
      <c r="LG443" s="9"/>
      <c r="LH443" s="9"/>
      <c r="LI443" s="9"/>
      <c r="LJ443" s="9"/>
      <c r="LK443" s="9"/>
      <c r="LL443" s="9"/>
      <c r="LM443" s="9"/>
      <c r="LN443" s="9"/>
      <c r="LO443" s="9"/>
      <c r="LP443" s="9"/>
      <c r="LQ443" s="9"/>
      <c r="LR443" s="9"/>
      <c r="LS443" s="9"/>
      <c r="LT443" s="9"/>
      <c r="LU443" s="9"/>
      <c r="LV443" s="9"/>
      <c r="LW443" s="9"/>
      <c r="LX443" s="9"/>
      <c r="LY443" s="9"/>
      <c r="LZ443" s="9"/>
      <c r="MA443" s="9"/>
      <c r="MB443" s="9"/>
      <c r="MC443" s="9"/>
      <c r="MD443" s="9"/>
      <c r="ME443" s="9"/>
      <c r="MF443" s="9"/>
      <c r="MG443" s="9"/>
      <c r="MH443" s="9"/>
      <c r="MI443" s="9"/>
      <c r="MJ443" s="9"/>
      <c r="MK443" s="9"/>
      <c r="ML443" s="9"/>
      <c r="MM443" s="9"/>
      <c r="MN443" s="9"/>
      <c r="MO443" s="9"/>
      <c r="MP443" s="9"/>
      <c r="MQ443" s="9"/>
      <c r="MR443" s="9"/>
      <c r="MS443" s="9"/>
      <c r="MT443" s="9"/>
      <c r="MU443" s="9"/>
      <c r="MV443" s="9"/>
      <c r="MW443" s="9"/>
      <c r="MX443" s="9"/>
    </row>
    <row r="444" spans="1:362" s="27" customFormat="1" outlineLevel="1" x14ac:dyDescent="0.35">
      <c r="A444" s="18"/>
      <c r="B444" s="45"/>
      <c r="C444" s="20">
        <v>392</v>
      </c>
      <c r="D444" s="52"/>
      <c r="E444" s="46"/>
      <c r="F444" s="46"/>
      <c r="G444" s="47"/>
      <c r="H444" s="47"/>
      <c r="I444" s="47"/>
      <c r="J444" s="47"/>
      <c r="K444" s="46"/>
      <c r="L444" s="46"/>
      <c r="M444" s="48"/>
      <c r="N444" s="48"/>
      <c r="O444" s="48"/>
      <c r="P444" s="50"/>
      <c r="Q444" s="46"/>
      <c r="R444" s="46"/>
      <c r="S444" s="46"/>
      <c r="T444" s="46"/>
      <c r="U444" s="46"/>
      <c r="V444" s="46"/>
      <c r="W444" s="61"/>
      <c r="X444" s="61"/>
      <c r="Y444" s="61"/>
      <c r="Z444" s="61"/>
      <c r="AA444" s="61"/>
      <c r="AB444" s="61"/>
      <c r="AC444" s="61"/>
      <c r="AD444" s="61"/>
      <c r="AE444" s="61"/>
      <c r="AF444" s="61"/>
      <c r="AG444" s="61"/>
      <c r="AH444" s="61"/>
      <c r="AI444" s="61"/>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46"/>
      <c r="CI444" s="46"/>
      <c r="CJ444" s="46"/>
      <c r="CK444" s="46"/>
      <c r="CL444" s="55"/>
      <c r="CM444" s="46"/>
      <c r="CN444" s="55"/>
      <c r="CO444" s="46"/>
      <c r="CP444" s="55"/>
      <c r="CQ444" s="46"/>
      <c r="CR444" s="55"/>
      <c r="CS444" s="46"/>
      <c r="CT444" s="55"/>
      <c r="CU444" s="46"/>
      <c r="CV444" s="55"/>
      <c r="CW444" s="46"/>
      <c r="CX444" s="55"/>
      <c r="CY444" s="21"/>
      <c r="CZ444" s="21"/>
      <c r="DA444" s="21"/>
      <c r="DB444" s="25"/>
      <c r="DC444" s="9"/>
      <c r="DD444" s="9"/>
      <c r="DE444" s="9"/>
      <c r="DF444" s="9"/>
      <c r="DG444" s="9"/>
      <c r="DH444" s="9"/>
      <c r="DI444" s="9"/>
      <c r="DJ444" s="9"/>
      <c r="DK444" s="9"/>
      <c r="DL444" s="9"/>
      <c r="DM444"/>
      <c r="DN444"/>
      <c r="DO444"/>
      <c r="DP444"/>
      <c r="DQ444"/>
      <c r="DR444"/>
      <c r="DS444"/>
      <c r="DT444"/>
      <c r="DU444"/>
      <c r="DV444" s="9"/>
      <c r="DW444" s="9"/>
      <c r="DX444" s="9"/>
      <c r="DY444" s="9"/>
      <c r="DZ444" s="9"/>
      <c r="EA444" s="9"/>
      <c r="EB444" s="9"/>
      <c r="EC444" s="9"/>
      <c r="ED444" s="9"/>
      <c r="EE444" s="9"/>
      <c r="EF444" s="9"/>
      <c r="EG444" s="9"/>
      <c r="EH444" s="9"/>
      <c r="EI444" s="9"/>
      <c r="EJ444" s="9"/>
      <c r="EK444" s="9"/>
      <c r="EL444" s="9"/>
      <c r="EM444" s="9"/>
      <c r="EN444" s="9"/>
      <c r="EO444" s="9"/>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c r="HB444" s="9"/>
      <c r="HC444" s="9"/>
      <c r="HD444" s="9"/>
      <c r="HE444" s="9"/>
      <c r="HF444" s="9"/>
      <c r="HG444" s="9"/>
      <c r="HH444" s="9"/>
      <c r="HI444" s="9"/>
      <c r="HJ444" s="9"/>
      <c r="HK444" s="9"/>
      <c r="HL444" s="9"/>
      <c r="HM444">
        <v>145</v>
      </c>
      <c r="HN444" s="3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c r="JA444" s="9"/>
      <c r="JB444" s="9"/>
      <c r="JC444" s="9"/>
      <c r="JD444" s="9"/>
      <c r="JE444" s="9"/>
      <c r="JF444" s="9"/>
      <c r="JG444" s="9"/>
      <c r="JH444" s="9"/>
      <c r="JI444" s="9"/>
      <c r="JJ444" s="9"/>
      <c r="JK444" s="9"/>
      <c r="JL444" s="9"/>
      <c r="JM444" s="9"/>
      <c r="JN444" s="9"/>
      <c r="JO444" s="9"/>
      <c r="JP444" s="9"/>
      <c r="JQ444" s="9"/>
      <c r="JR444" s="9"/>
      <c r="JS444" s="9"/>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9"/>
      <c r="KY444" s="9"/>
      <c r="KZ444" s="9"/>
      <c r="LA444" s="9"/>
      <c r="LB444" s="9"/>
      <c r="LC444" s="9"/>
      <c r="LD444" s="9"/>
      <c r="LE444" s="9"/>
      <c r="LF444" s="9"/>
      <c r="LG444" s="9"/>
      <c r="LH444" s="9"/>
      <c r="LI444" s="9"/>
      <c r="LJ444" s="9"/>
      <c r="LK444" s="9"/>
      <c r="LL444" s="9"/>
      <c r="LM444" s="9"/>
      <c r="LN444" s="9"/>
      <c r="LO444" s="9"/>
      <c r="LP444" s="9"/>
      <c r="LQ444" s="9"/>
      <c r="LR444" s="9"/>
      <c r="LS444" s="9"/>
      <c r="LT444" s="9"/>
      <c r="LU444" s="9"/>
      <c r="LV444" s="9"/>
      <c r="LW444" s="9"/>
      <c r="LX444" s="9"/>
      <c r="LY444" s="9"/>
      <c r="LZ444" s="9"/>
      <c r="MA444" s="9"/>
      <c r="MB444" s="9"/>
      <c r="MC444" s="9"/>
      <c r="MD444" s="9"/>
      <c r="ME444" s="9"/>
      <c r="MF444" s="9"/>
      <c r="MG444" s="9"/>
      <c r="MH444" s="9"/>
      <c r="MI444" s="9"/>
      <c r="MJ444" s="9"/>
      <c r="MK444" s="9"/>
      <c r="ML444" s="9"/>
      <c r="MM444" s="9"/>
      <c r="MN444" s="9"/>
      <c r="MO444" s="9"/>
      <c r="MP444" s="9"/>
      <c r="MQ444" s="9"/>
      <c r="MR444" s="9"/>
      <c r="MS444" s="9"/>
      <c r="MT444" s="9"/>
      <c r="MU444" s="9"/>
      <c r="MV444" s="9"/>
      <c r="MW444" s="9"/>
      <c r="MX444" s="9"/>
    </row>
    <row r="445" spans="1:362" s="27" customFormat="1" outlineLevel="1" x14ac:dyDescent="0.35">
      <c r="A445" s="18"/>
      <c r="B445" s="19"/>
      <c r="C445" s="20">
        <v>393</v>
      </c>
      <c r="D445" s="52"/>
      <c r="E445" s="46"/>
      <c r="F445" s="46"/>
      <c r="G445" s="47"/>
      <c r="H445" s="47"/>
      <c r="I445" s="47"/>
      <c r="J445" s="47"/>
      <c r="K445" s="46"/>
      <c r="L445" s="46"/>
      <c r="M445" s="48"/>
      <c r="N445" s="48"/>
      <c r="O445" s="48"/>
      <c r="P445" s="50"/>
      <c r="Q445" s="46"/>
      <c r="R445" s="46"/>
      <c r="S445" s="46"/>
      <c r="T445" s="46"/>
      <c r="U445" s="46"/>
      <c r="V445" s="46"/>
      <c r="W445" s="61"/>
      <c r="X445" s="61"/>
      <c r="Y445" s="61"/>
      <c r="Z445" s="61"/>
      <c r="AA445" s="61"/>
      <c r="AB445" s="61"/>
      <c r="AC445" s="61"/>
      <c r="AD445" s="61"/>
      <c r="AE445" s="61"/>
      <c r="AF445" s="61"/>
      <c r="AG445" s="61"/>
      <c r="AH445" s="61"/>
      <c r="AI445" s="61"/>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c r="BP445" s="46"/>
      <c r="BQ445" s="46"/>
      <c r="BR445" s="46"/>
      <c r="BS445" s="46"/>
      <c r="BT445" s="46"/>
      <c r="BU445" s="46"/>
      <c r="BV445" s="46"/>
      <c r="BW445" s="46"/>
      <c r="BX445" s="46"/>
      <c r="BY445" s="46"/>
      <c r="BZ445" s="46"/>
      <c r="CA445" s="46"/>
      <c r="CB445" s="46"/>
      <c r="CC445" s="46"/>
      <c r="CD445" s="46"/>
      <c r="CE445" s="46"/>
      <c r="CF445" s="46"/>
      <c r="CG445" s="46"/>
      <c r="CH445" s="46"/>
      <c r="CI445" s="46"/>
      <c r="CJ445" s="46"/>
      <c r="CK445" s="46"/>
      <c r="CL445" s="55"/>
      <c r="CM445" s="46"/>
      <c r="CN445" s="55"/>
      <c r="CO445" s="46"/>
      <c r="CP445" s="55"/>
      <c r="CQ445" s="46"/>
      <c r="CR445" s="55"/>
      <c r="CS445" s="46"/>
      <c r="CT445" s="55"/>
      <c r="CU445" s="46"/>
      <c r="CV445" s="55"/>
      <c r="CW445" s="46"/>
      <c r="CX445" s="55"/>
      <c r="CY445" s="46"/>
      <c r="CZ445" s="55"/>
      <c r="DA445" s="46"/>
      <c r="DB445" s="46"/>
      <c r="DC445" s="9"/>
      <c r="DD445" s="9"/>
      <c r="DE445" s="9"/>
      <c r="DF445" s="9"/>
      <c r="DG445" s="9"/>
      <c r="DH445" s="9"/>
      <c r="DI445" s="9"/>
      <c r="DJ445" s="9"/>
      <c r="DK445" s="9"/>
      <c r="DL445" s="9"/>
      <c r="DM445"/>
      <c r="DN445"/>
      <c r="DO445"/>
      <c r="DP445"/>
      <c r="DQ445"/>
      <c r="DR445"/>
      <c r="DS445"/>
      <c r="DT445"/>
      <c r="DU445"/>
      <c r="DV445" s="9"/>
      <c r="DW445" s="9"/>
      <c r="DX445" s="9"/>
      <c r="DY445" s="9"/>
      <c r="DZ445" s="9"/>
      <c r="EA445" s="9"/>
      <c r="EB445" s="9"/>
      <c r="EC445" s="9"/>
      <c r="ED445" s="9"/>
      <c r="EE445" s="9"/>
      <c r="EF445" s="9"/>
      <c r="EG445" s="9"/>
      <c r="EH445" s="9"/>
      <c r="EI445" s="9"/>
      <c r="EJ445" s="9"/>
      <c r="EK445" s="9"/>
      <c r="EL445" s="9"/>
      <c r="EM445" s="9"/>
      <c r="EN445" s="9"/>
      <c r="EO445" s="9"/>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c r="HB445" s="9"/>
      <c r="HC445" s="9"/>
      <c r="HD445" s="9"/>
      <c r="HE445" s="9"/>
      <c r="HF445" s="9"/>
      <c r="HG445" s="9"/>
      <c r="HH445" s="9"/>
      <c r="HI445" s="9"/>
      <c r="HJ445" s="9"/>
      <c r="HK445" s="9"/>
      <c r="HL445" s="9"/>
      <c r="HM445">
        <v>146</v>
      </c>
      <c r="HN445" s="3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c r="JA445" s="9"/>
      <c r="JB445" s="9"/>
      <c r="JC445" s="9"/>
      <c r="JD445" s="9"/>
      <c r="JE445" s="9"/>
      <c r="JF445" s="9"/>
      <c r="JG445" s="9"/>
      <c r="JH445" s="9"/>
      <c r="JI445" s="9"/>
      <c r="JJ445" s="9"/>
      <c r="JK445" s="9"/>
      <c r="JL445" s="9"/>
      <c r="JM445" s="9"/>
      <c r="JN445" s="9"/>
      <c r="JO445" s="9"/>
      <c r="JP445" s="9"/>
      <c r="JQ445" s="9"/>
      <c r="JR445" s="9"/>
      <c r="JS445" s="9"/>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9"/>
      <c r="KY445" s="9"/>
      <c r="KZ445" s="9"/>
      <c r="LA445" s="9"/>
      <c r="LB445" s="9"/>
      <c r="LC445" s="9"/>
      <c r="LD445" s="9"/>
      <c r="LE445" s="9"/>
      <c r="LF445" s="9"/>
      <c r="LG445" s="9"/>
      <c r="LH445" s="9"/>
      <c r="LI445" s="9"/>
      <c r="LJ445" s="9"/>
      <c r="LK445" s="9"/>
      <c r="LL445" s="9"/>
      <c r="LM445" s="9"/>
      <c r="LN445" s="9"/>
      <c r="LO445" s="9"/>
      <c r="LP445" s="9"/>
      <c r="LQ445" s="9"/>
      <c r="LR445" s="9"/>
      <c r="LS445" s="9"/>
      <c r="LT445" s="9"/>
      <c r="LU445" s="9"/>
      <c r="LV445" s="9"/>
      <c r="LW445" s="9"/>
      <c r="LX445" s="9"/>
      <c r="LY445" s="9"/>
      <c r="LZ445" s="9"/>
      <c r="MA445" s="9"/>
      <c r="MB445" s="9"/>
      <c r="MC445" s="9"/>
      <c r="MD445" s="9"/>
      <c r="ME445" s="9"/>
      <c r="MF445" s="9"/>
      <c r="MG445" s="9"/>
      <c r="MH445" s="9"/>
      <c r="MI445" s="9"/>
      <c r="MJ445" s="9"/>
      <c r="MK445" s="9"/>
      <c r="ML445" s="9"/>
      <c r="MM445" s="9"/>
      <c r="MN445" s="9"/>
      <c r="MO445" s="9"/>
      <c r="MP445" s="9"/>
      <c r="MQ445" s="9"/>
      <c r="MR445" s="9"/>
      <c r="MS445" s="9"/>
      <c r="MT445" s="9"/>
      <c r="MU445" s="9"/>
      <c r="MV445" s="9"/>
      <c r="MW445" s="9"/>
      <c r="MX445" s="9"/>
    </row>
    <row r="446" spans="1:362" s="27" customFormat="1" outlineLevel="1" x14ac:dyDescent="0.35">
      <c r="A446" s="18"/>
      <c r="B446" s="19"/>
      <c r="C446" s="20">
        <v>394</v>
      </c>
      <c r="D446" s="52"/>
      <c r="E446" s="46"/>
      <c r="F446" s="46"/>
      <c r="G446" s="47"/>
      <c r="H446" s="47"/>
      <c r="I446" s="47"/>
      <c r="J446" s="47"/>
      <c r="K446" s="46"/>
      <c r="L446" s="46"/>
      <c r="M446" s="48"/>
      <c r="N446" s="48"/>
      <c r="O446" s="48"/>
      <c r="P446" s="50"/>
      <c r="Q446" s="46"/>
      <c r="R446" s="46"/>
      <c r="S446" s="46"/>
      <c r="T446" s="46"/>
      <c r="U446" s="46"/>
      <c r="V446" s="46"/>
      <c r="W446" s="61"/>
      <c r="X446" s="61"/>
      <c r="Y446" s="61"/>
      <c r="Z446" s="61"/>
      <c r="AA446" s="61"/>
      <c r="AB446" s="61"/>
      <c r="AC446" s="61"/>
      <c r="AD446" s="61"/>
      <c r="AE446" s="61"/>
      <c r="AF446" s="61"/>
      <c r="AG446" s="61"/>
      <c r="AH446" s="61"/>
      <c r="AI446" s="61"/>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c r="BP446" s="46"/>
      <c r="BQ446" s="46"/>
      <c r="BR446" s="46"/>
      <c r="BS446" s="46"/>
      <c r="BT446" s="46"/>
      <c r="BU446" s="46"/>
      <c r="BV446" s="46"/>
      <c r="BW446" s="46"/>
      <c r="BX446" s="46"/>
      <c r="BY446" s="46"/>
      <c r="BZ446" s="46"/>
      <c r="CA446" s="46"/>
      <c r="CB446" s="46"/>
      <c r="CC446" s="46"/>
      <c r="CD446" s="46"/>
      <c r="CE446" s="46"/>
      <c r="CF446" s="46"/>
      <c r="CG446" s="46"/>
      <c r="CH446" s="46"/>
      <c r="CI446" s="46"/>
      <c r="CJ446" s="46"/>
      <c r="CK446" s="46"/>
      <c r="CL446" s="55"/>
      <c r="CM446" s="46"/>
      <c r="CN446" s="55"/>
      <c r="CO446" s="46"/>
      <c r="CP446" s="55"/>
      <c r="CQ446" s="46"/>
      <c r="CR446" s="55"/>
      <c r="CS446" s="46"/>
      <c r="CT446" s="55"/>
      <c r="CU446" s="46"/>
      <c r="CV446" s="55"/>
      <c r="CW446" s="46"/>
      <c r="CX446" s="55"/>
      <c r="CY446" s="46"/>
      <c r="CZ446" s="55"/>
      <c r="DA446" s="46"/>
      <c r="DB446" s="46"/>
      <c r="DC446" s="9"/>
      <c r="DD446" s="9"/>
      <c r="DE446" s="9"/>
      <c r="DF446" s="9"/>
      <c r="DG446" s="9"/>
      <c r="DH446" s="9"/>
      <c r="DI446" s="9"/>
      <c r="DJ446" s="9"/>
      <c r="DK446" s="9"/>
      <c r="DL446" s="9"/>
      <c r="DM446"/>
      <c r="DN446"/>
      <c r="DO446"/>
      <c r="DP446"/>
      <c r="DQ446"/>
      <c r="DR446"/>
      <c r="DS446"/>
      <c r="DT446"/>
      <c r="DU446"/>
      <c r="DV446" s="9"/>
      <c r="DW446" s="9"/>
      <c r="DX446" s="9"/>
      <c r="DY446" s="9"/>
      <c r="DZ446" s="9"/>
      <c r="EA446" s="9"/>
      <c r="EB446" s="9"/>
      <c r="EC446" s="9"/>
      <c r="ED446" s="9"/>
      <c r="EE446" s="9"/>
      <c r="EF446" s="9"/>
      <c r="EG446" s="9"/>
      <c r="EH446" s="9"/>
      <c r="EI446" s="9"/>
      <c r="EJ446" s="9"/>
      <c r="EK446" s="9"/>
      <c r="EL446" s="9"/>
      <c r="EM446" s="9"/>
      <c r="EN446" s="9"/>
      <c r="EO446" s="9"/>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v>147</v>
      </c>
      <c r="HN446" s="3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c r="JA446" s="9"/>
      <c r="JB446" s="9"/>
      <c r="JC446" s="9"/>
      <c r="JD446" s="9"/>
      <c r="JE446" s="9"/>
      <c r="JF446" s="9"/>
      <c r="JG446" s="9"/>
      <c r="JH446" s="9"/>
      <c r="JI446" s="9"/>
      <c r="JJ446" s="9"/>
      <c r="JK446" s="9"/>
      <c r="JL446" s="9"/>
      <c r="JM446" s="9"/>
      <c r="JN446" s="9"/>
      <c r="JO446" s="9"/>
      <c r="JP446" s="9"/>
      <c r="JQ446" s="9"/>
      <c r="JR446" s="9"/>
      <c r="JS446" s="9"/>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9"/>
      <c r="KY446" s="9"/>
      <c r="KZ446" s="9"/>
      <c r="LA446" s="9"/>
      <c r="LB446" s="9"/>
      <c r="LC446" s="9"/>
      <c r="LD446" s="9"/>
      <c r="LE446" s="9"/>
      <c r="LF446" s="9"/>
      <c r="LG446" s="9"/>
      <c r="LH446" s="9"/>
      <c r="LI446" s="9"/>
      <c r="LJ446" s="9"/>
      <c r="LK446" s="9"/>
      <c r="LL446" s="9"/>
      <c r="LM446" s="9"/>
      <c r="LN446" s="9"/>
      <c r="LO446" s="9"/>
      <c r="LP446" s="9"/>
      <c r="LQ446" s="9"/>
      <c r="LR446" s="9"/>
      <c r="LS446" s="9"/>
      <c r="LT446" s="9"/>
      <c r="LU446" s="9"/>
      <c r="LV446" s="9"/>
      <c r="LW446" s="9"/>
      <c r="LX446" s="9"/>
      <c r="LY446" s="9"/>
      <c r="LZ446" s="9"/>
      <c r="MA446" s="9"/>
      <c r="MB446" s="9"/>
      <c r="MC446" s="9"/>
      <c r="MD446" s="9"/>
      <c r="ME446" s="9"/>
      <c r="MF446" s="9"/>
      <c r="MG446" s="9"/>
      <c r="MH446" s="9"/>
      <c r="MI446" s="9"/>
      <c r="MJ446" s="9"/>
      <c r="MK446" s="9"/>
      <c r="ML446" s="9"/>
      <c r="MM446" s="9"/>
      <c r="MN446" s="9"/>
      <c r="MO446" s="9"/>
      <c r="MP446" s="9"/>
      <c r="MQ446" s="9"/>
      <c r="MR446" s="9"/>
      <c r="MS446" s="9"/>
      <c r="MT446" s="9"/>
      <c r="MU446" s="9"/>
      <c r="MV446" s="9"/>
      <c r="MW446" s="9"/>
      <c r="MX446" s="9"/>
    </row>
    <row r="447" spans="1:362" s="27" customFormat="1" outlineLevel="1" x14ac:dyDescent="0.35">
      <c r="A447" s="18"/>
      <c r="B447" s="19"/>
      <c r="C447" s="20">
        <v>395</v>
      </c>
      <c r="D447" s="52"/>
      <c r="E447" s="46"/>
      <c r="F447" s="46"/>
      <c r="G447" s="47"/>
      <c r="H447" s="47"/>
      <c r="I447" s="47"/>
      <c r="J447" s="47"/>
      <c r="K447" s="46"/>
      <c r="L447" s="46"/>
      <c r="M447" s="48"/>
      <c r="N447" s="48"/>
      <c r="O447" s="48"/>
      <c r="P447" s="50"/>
      <c r="Q447" s="46"/>
      <c r="R447" s="46"/>
      <c r="S447" s="46"/>
      <c r="T447" s="46"/>
      <c r="U447" s="46"/>
      <c r="V447" s="46"/>
      <c r="W447" s="61"/>
      <c r="X447" s="61"/>
      <c r="Y447" s="61"/>
      <c r="Z447" s="61"/>
      <c r="AA447" s="61"/>
      <c r="AB447" s="61"/>
      <c r="AC447" s="61"/>
      <c r="AD447" s="61"/>
      <c r="AE447" s="61"/>
      <c r="AF447" s="61"/>
      <c r="AG447" s="61"/>
      <c r="AH447" s="61"/>
      <c r="AI447" s="61"/>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c r="BP447" s="46"/>
      <c r="BQ447" s="46"/>
      <c r="BR447" s="46"/>
      <c r="BS447" s="46"/>
      <c r="BT447" s="46"/>
      <c r="BU447" s="46"/>
      <c r="BV447" s="46"/>
      <c r="BW447" s="46"/>
      <c r="BX447" s="46"/>
      <c r="BY447" s="46"/>
      <c r="BZ447" s="46"/>
      <c r="CA447" s="46"/>
      <c r="CB447" s="46"/>
      <c r="CC447" s="46"/>
      <c r="CD447" s="46"/>
      <c r="CE447" s="46"/>
      <c r="CF447" s="46"/>
      <c r="CG447" s="46"/>
      <c r="CH447" s="46"/>
      <c r="CI447" s="46"/>
      <c r="CJ447" s="46"/>
      <c r="CK447" s="46"/>
      <c r="CL447" s="55"/>
      <c r="CM447" s="46"/>
      <c r="CN447" s="55"/>
      <c r="CO447" s="46"/>
      <c r="CP447" s="55"/>
      <c r="CQ447" s="46"/>
      <c r="CR447" s="55"/>
      <c r="CS447" s="46"/>
      <c r="CT447" s="55"/>
      <c r="CU447" s="46"/>
      <c r="CV447" s="55"/>
      <c r="CW447" s="46"/>
      <c r="CX447" s="55"/>
      <c r="CY447" s="46"/>
      <c r="CZ447" s="55"/>
      <c r="DA447" s="46"/>
      <c r="DB447" s="46"/>
      <c r="DC447" s="9"/>
      <c r="DD447" s="9"/>
      <c r="DE447" s="9"/>
      <c r="DF447" s="9"/>
      <c r="DG447" s="9"/>
      <c r="DH447" s="9"/>
      <c r="DI447" s="9"/>
      <c r="DJ447" s="9"/>
      <c r="DK447" s="9"/>
      <c r="DL447" s="9"/>
      <c r="DM447"/>
      <c r="DN447"/>
      <c r="DO447"/>
      <c r="DP447"/>
      <c r="DQ447"/>
      <c r="DR447"/>
      <c r="DS447"/>
      <c r="DT447"/>
      <c r="DU447"/>
      <c r="DV447" s="9"/>
      <c r="DW447" s="9"/>
      <c r="DX447" s="9"/>
      <c r="DY447" s="9"/>
      <c r="DZ447" s="9"/>
      <c r="EA447" s="9"/>
      <c r="EB447" s="9"/>
      <c r="EC447" s="9"/>
      <c r="ED447" s="9"/>
      <c r="EE447" s="9"/>
      <c r="EF447" s="9"/>
      <c r="EG447" s="9"/>
      <c r="EH447" s="9"/>
      <c r="EI447" s="9"/>
      <c r="EJ447" s="9"/>
      <c r="EK447" s="9"/>
      <c r="EL447" s="9"/>
      <c r="EM447" s="9"/>
      <c r="EN447" s="9"/>
      <c r="EO447" s="9"/>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v>148</v>
      </c>
      <c r="HN447" s="3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c r="JA447" s="9"/>
      <c r="JB447" s="9"/>
      <c r="JC447" s="9"/>
      <c r="JD447" s="9"/>
      <c r="JE447" s="9"/>
      <c r="JF447" s="9"/>
      <c r="JG447" s="9"/>
      <c r="JH447" s="9"/>
      <c r="JI447" s="9"/>
      <c r="JJ447" s="9"/>
      <c r="JK447" s="9"/>
      <c r="JL447" s="9"/>
      <c r="JM447" s="9"/>
      <c r="JN447" s="9"/>
      <c r="JO447" s="9"/>
      <c r="JP447" s="9"/>
      <c r="JQ447" s="9"/>
      <c r="JR447" s="9"/>
      <c r="JS447" s="9"/>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9"/>
      <c r="KY447" s="9"/>
      <c r="KZ447" s="9"/>
      <c r="LA447" s="9"/>
      <c r="LB447" s="9"/>
      <c r="LC447" s="9"/>
      <c r="LD447" s="9"/>
      <c r="LE447" s="9"/>
      <c r="LF447" s="9"/>
      <c r="LG447" s="9"/>
      <c r="LH447" s="9"/>
      <c r="LI447" s="9"/>
      <c r="LJ447" s="9"/>
      <c r="LK447" s="9"/>
      <c r="LL447" s="9"/>
      <c r="LM447" s="9"/>
      <c r="LN447" s="9"/>
      <c r="LO447" s="9"/>
      <c r="LP447" s="9"/>
      <c r="LQ447" s="9"/>
      <c r="LR447" s="9"/>
      <c r="LS447" s="9"/>
      <c r="LT447" s="9"/>
      <c r="LU447" s="9"/>
      <c r="LV447" s="9"/>
      <c r="LW447" s="9"/>
      <c r="LX447" s="9"/>
      <c r="LY447" s="9"/>
      <c r="LZ447" s="9"/>
      <c r="MA447" s="9"/>
      <c r="MB447" s="9"/>
      <c r="MC447" s="9"/>
      <c r="MD447" s="9"/>
      <c r="ME447" s="9"/>
      <c r="MF447" s="9"/>
      <c r="MG447" s="9"/>
      <c r="MH447" s="9"/>
      <c r="MI447" s="9"/>
      <c r="MJ447" s="9"/>
      <c r="MK447" s="9"/>
      <c r="ML447" s="9"/>
      <c r="MM447" s="9"/>
      <c r="MN447" s="9"/>
      <c r="MO447" s="9"/>
      <c r="MP447" s="9"/>
      <c r="MQ447" s="9"/>
      <c r="MR447" s="9"/>
      <c r="MS447" s="9"/>
      <c r="MT447" s="9"/>
      <c r="MU447" s="9"/>
      <c r="MV447" s="9"/>
      <c r="MW447" s="9"/>
      <c r="MX447" s="9"/>
    </row>
    <row r="448" spans="1:362" s="27" customFormat="1" outlineLevel="1" x14ac:dyDescent="0.35">
      <c r="A448" s="18"/>
      <c r="B448" s="19"/>
      <c r="C448" s="20">
        <v>396</v>
      </c>
      <c r="D448" s="51"/>
      <c r="E448" s="21"/>
      <c r="F448" s="22"/>
      <c r="G448" s="23"/>
      <c r="H448" s="23"/>
      <c r="I448" s="23"/>
      <c r="J448" s="23"/>
      <c r="K448" s="21"/>
      <c r="L448" s="21"/>
      <c r="M448" s="21"/>
      <c r="N448" s="22"/>
      <c r="O448" s="22"/>
      <c r="P448" s="49"/>
      <c r="Q448" s="21"/>
      <c r="R448" s="21"/>
      <c r="S448" s="21"/>
      <c r="T448" s="21"/>
      <c r="U448" s="21"/>
      <c r="V448" s="21"/>
      <c r="W448" s="58"/>
      <c r="X448" s="58"/>
      <c r="Y448" s="58"/>
      <c r="Z448" s="58"/>
      <c r="AA448" s="58"/>
      <c r="AB448" s="58"/>
      <c r="AC448" s="58"/>
      <c r="AD448" s="58"/>
      <c r="AE448" s="58"/>
      <c r="AF448" s="58"/>
      <c r="AG448" s="58"/>
      <c r="AH448" s="58"/>
      <c r="AI448" s="58"/>
      <c r="AJ448" s="24"/>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5"/>
      <c r="CM448" s="21"/>
      <c r="CN448" s="25"/>
      <c r="CO448" s="21"/>
      <c r="CP448" s="25"/>
      <c r="CQ448" s="21"/>
      <c r="CR448" s="25"/>
      <c r="CS448" s="21"/>
      <c r="CT448" s="25"/>
      <c r="CU448" s="21"/>
      <c r="CV448" s="25"/>
      <c r="CW448" s="21"/>
      <c r="CX448" s="25"/>
      <c r="CY448" s="46"/>
      <c r="CZ448" s="55"/>
      <c r="DA448" s="46"/>
      <c r="DB448" s="46"/>
      <c r="DC448" s="9"/>
      <c r="DD448" s="9"/>
      <c r="DE448" s="9"/>
      <c r="DF448" s="9"/>
      <c r="DG448" s="9"/>
      <c r="DH448" s="9"/>
      <c r="DI448" s="9"/>
      <c r="DJ448" s="9"/>
      <c r="DK448" s="9"/>
      <c r="DL448" s="9"/>
      <c r="DM448"/>
      <c r="DN448"/>
      <c r="DQ448"/>
      <c r="DR448"/>
      <c r="DS448"/>
      <c r="DT448"/>
      <c r="DU448"/>
      <c r="DV448" s="9"/>
      <c r="DW448" s="9"/>
      <c r="DX448" s="9"/>
      <c r="DY448" s="9"/>
      <c r="DZ448" s="9"/>
      <c r="EA448" s="9"/>
      <c r="EB448" s="9"/>
      <c r="EC448" s="9"/>
      <c r="ED448" s="9"/>
      <c r="EE448" s="9"/>
      <c r="EF448" s="9"/>
      <c r="EG448" s="9"/>
      <c r="EH448" s="9"/>
      <c r="EI448" s="9"/>
      <c r="EJ448" s="9"/>
      <c r="EK448" s="9"/>
      <c r="EL448" s="9"/>
      <c r="EM448" s="9"/>
      <c r="EN448" s="9"/>
      <c r="EO448" s="9"/>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c r="HB448" s="9"/>
      <c r="HC448" s="9"/>
      <c r="HD448" s="9"/>
      <c r="HE448" s="9"/>
      <c r="HF448" s="9"/>
      <c r="HG448" s="9"/>
      <c r="HH448" s="9"/>
      <c r="HI448" s="9"/>
      <c r="HJ448" s="9"/>
      <c r="HK448" s="9"/>
      <c r="HL448" s="9"/>
      <c r="HM448">
        <v>149</v>
      </c>
      <c r="HN448" s="39"/>
      <c r="HO448" s="59" t="s">
        <v>331</v>
      </c>
      <c r="HP448" s="67" t="s">
        <v>34</v>
      </c>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c r="JA448" s="9"/>
      <c r="JB448" s="9"/>
      <c r="JC448" s="9"/>
      <c r="JD448" s="9"/>
      <c r="JE448" s="9"/>
      <c r="JF448" s="9"/>
      <c r="JG448" s="9"/>
      <c r="JH448" s="9"/>
      <c r="JI448" s="9"/>
      <c r="JJ448" s="9"/>
      <c r="JK448" s="9"/>
      <c r="JL448" s="9"/>
      <c r="JM448" s="9"/>
      <c r="JN448" s="9"/>
      <c r="JO448" s="9"/>
      <c r="JP448" s="9"/>
      <c r="JQ448" s="9"/>
      <c r="JR448" s="9"/>
      <c r="JS448" s="9"/>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9"/>
      <c r="KY448" s="9"/>
      <c r="KZ448" s="9"/>
      <c r="LA448" s="9"/>
      <c r="LB448" s="9"/>
      <c r="LC448" s="9"/>
      <c r="LD448" s="9"/>
      <c r="LE448" s="9"/>
      <c r="LF448" s="9"/>
      <c r="LG448" s="9"/>
      <c r="LH448" s="9"/>
      <c r="LI448" s="9"/>
      <c r="LJ448" s="9"/>
      <c r="LK448" s="9"/>
      <c r="LL448" s="9"/>
      <c r="LM448" s="9"/>
      <c r="LN448" s="9"/>
      <c r="LO448" s="9"/>
      <c r="LP448" s="9"/>
      <c r="LQ448" s="9"/>
      <c r="LR448" s="9"/>
      <c r="LS448" s="9"/>
      <c r="LT448" s="9"/>
      <c r="LU448" s="9"/>
      <c r="LV448" s="9"/>
      <c r="LW448" s="9"/>
      <c r="LX448" s="9"/>
      <c r="LY448" s="9"/>
      <c r="LZ448" s="9"/>
      <c r="MA448" s="9"/>
      <c r="MB448" s="9"/>
      <c r="MC448" s="9"/>
      <c r="MD448" s="9"/>
      <c r="ME448" s="9"/>
      <c r="MF448" s="9"/>
      <c r="MG448" s="9"/>
      <c r="MH448" s="9"/>
      <c r="MI448" s="9"/>
      <c r="MJ448" s="9"/>
      <c r="MK448" s="9"/>
      <c r="ML448" s="9"/>
      <c r="MM448" s="9"/>
      <c r="MN448" s="9"/>
      <c r="MO448" s="9"/>
      <c r="MP448" s="9"/>
      <c r="MQ448" s="9"/>
      <c r="MR448" s="9"/>
      <c r="MS448" s="9"/>
      <c r="MT448" s="9"/>
      <c r="MU448" s="9"/>
      <c r="MV448" s="9"/>
      <c r="MW448" s="9"/>
      <c r="MX448" s="9"/>
    </row>
    <row r="449" spans="1:362" s="27" customFormat="1" outlineLevel="1" x14ac:dyDescent="0.35">
      <c r="A449" s="18"/>
      <c r="B449" s="45"/>
      <c r="C449" s="20">
        <v>397</v>
      </c>
      <c r="D449" s="51"/>
      <c r="E449" s="21"/>
      <c r="F449" s="22"/>
      <c r="G449" s="23"/>
      <c r="H449" s="23"/>
      <c r="I449" s="23"/>
      <c r="J449" s="23"/>
      <c r="K449" s="21"/>
      <c r="L449" s="21"/>
      <c r="M449" s="21"/>
      <c r="N449" s="22"/>
      <c r="O449" s="22"/>
      <c r="P449" s="49"/>
      <c r="Q449" s="21"/>
      <c r="R449" s="21"/>
      <c r="S449" s="21"/>
      <c r="T449" s="21"/>
      <c r="U449" s="21"/>
      <c r="V449" s="21"/>
      <c r="W449" s="58"/>
      <c r="X449" s="58"/>
      <c r="Y449" s="58"/>
      <c r="Z449" s="58"/>
      <c r="AA449" s="58"/>
      <c r="AB449" s="58"/>
      <c r="AC449" s="58"/>
      <c r="AD449" s="58"/>
      <c r="AE449" s="58"/>
      <c r="AF449" s="58"/>
      <c r="AG449" s="58"/>
      <c r="AH449" s="58"/>
      <c r="AI449" s="58"/>
      <c r="AJ449" s="24"/>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5"/>
      <c r="CM449" s="21"/>
      <c r="CN449" s="25"/>
      <c r="CO449" s="21"/>
      <c r="CP449" s="25"/>
      <c r="CQ449" s="21"/>
      <c r="CR449" s="25"/>
      <c r="CS449" s="21"/>
      <c r="CT449" s="25"/>
      <c r="CU449" s="21"/>
      <c r="CV449" s="25"/>
      <c r="CW449" s="21"/>
      <c r="CX449" s="25"/>
      <c r="CY449" s="21"/>
      <c r="CZ449" s="25"/>
      <c r="DA449" s="21"/>
      <c r="DB449" s="25"/>
      <c r="DC449" s="9"/>
      <c r="DD449" s="9"/>
      <c r="DE449" s="9"/>
      <c r="DF449" s="9"/>
      <c r="DG449" s="9"/>
      <c r="DH449" s="9"/>
      <c r="DI449" s="9"/>
      <c r="DJ449" s="9"/>
      <c r="DK449" s="9"/>
      <c r="DL449" s="9"/>
      <c r="DM449"/>
      <c r="DN449"/>
      <c r="DO449"/>
      <c r="DP449"/>
      <c r="DQ449"/>
      <c r="DR449"/>
      <c r="DS449"/>
      <c r="DT449"/>
      <c r="DU449"/>
      <c r="DV449" s="9"/>
      <c r="DW449" s="9"/>
      <c r="DX449" s="9"/>
      <c r="DY449" s="9"/>
      <c r="DZ449" s="9"/>
      <c r="EA449" s="9"/>
      <c r="EB449" s="9"/>
      <c r="EC449" s="9"/>
      <c r="ED449" s="9"/>
      <c r="EE449" s="9"/>
      <c r="EF449" s="9"/>
      <c r="EG449" s="9"/>
      <c r="EH449" s="9"/>
      <c r="EI449" s="9"/>
      <c r="EJ449" s="9"/>
      <c r="EK449" s="9"/>
      <c r="EL449" s="9"/>
      <c r="EM449" s="9"/>
      <c r="EN449" s="9"/>
      <c r="EO449" s="9"/>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c r="HB449" s="9"/>
      <c r="HC449" s="9"/>
      <c r="HD449" s="9"/>
      <c r="HE449" s="9"/>
      <c r="HF449" s="9"/>
      <c r="HG449" s="9"/>
      <c r="HH449" s="9"/>
      <c r="HI449" s="9"/>
      <c r="HJ449" s="9"/>
      <c r="HK449" s="9"/>
      <c r="HL449" s="9"/>
      <c r="HN449" s="3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c r="JA449" s="9"/>
      <c r="JB449" s="9"/>
      <c r="JC449" s="9"/>
      <c r="JD449" s="9"/>
      <c r="JE449" s="9"/>
      <c r="JF449" s="9"/>
      <c r="JG449" s="9"/>
      <c r="JH449" s="9"/>
      <c r="JI449" s="9"/>
      <c r="JJ449" s="9"/>
      <c r="JK449" s="9"/>
      <c r="JL449" s="9"/>
      <c r="JM449" s="9"/>
      <c r="JN449" s="9"/>
      <c r="JO449" s="9"/>
      <c r="JP449" s="9"/>
      <c r="JQ449" s="9"/>
      <c r="JR449" s="9"/>
      <c r="JS449" s="9"/>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9"/>
      <c r="KY449" s="9"/>
      <c r="KZ449" s="9"/>
      <c r="LA449" s="9"/>
      <c r="LB449" s="9"/>
      <c r="LC449" s="9"/>
      <c r="LD449" s="9"/>
      <c r="LE449" s="9"/>
      <c r="LF449" s="9"/>
      <c r="LG449" s="9"/>
      <c r="LH449" s="9"/>
      <c r="LI449" s="9"/>
      <c r="LJ449" s="9"/>
      <c r="LK449" s="9"/>
      <c r="LL449" s="9"/>
      <c r="LM449" s="9"/>
      <c r="LN449" s="9"/>
      <c r="LO449" s="9"/>
      <c r="LP449" s="9"/>
      <c r="LQ449" s="9"/>
      <c r="LR449" s="9"/>
      <c r="LS449" s="9"/>
      <c r="LT449" s="9"/>
      <c r="LU449" s="9"/>
      <c r="LV449" s="9"/>
      <c r="LW449" s="9"/>
      <c r="LX449" s="9"/>
      <c r="LY449" s="9"/>
      <c r="LZ449" s="9"/>
      <c r="MA449" s="9"/>
      <c r="MB449" s="9"/>
      <c r="MC449" s="9"/>
      <c r="MD449" s="9"/>
      <c r="ME449" s="9"/>
      <c r="MF449" s="9"/>
      <c r="MG449" s="9"/>
      <c r="MH449" s="9"/>
      <c r="MI449" s="9"/>
      <c r="MJ449" s="9"/>
      <c r="MK449" s="9"/>
      <c r="ML449" s="9"/>
      <c r="MM449" s="9"/>
      <c r="MN449" s="9"/>
      <c r="MO449" s="9"/>
      <c r="MP449" s="9"/>
      <c r="MQ449" s="9"/>
      <c r="MR449" s="9"/>
      <c r="MS449" s="9"/>
      <c r="MT449" s="9"/>
      <c r="MU449" s="9"/>
      <c r="MV449" s="9"/>
      <c r="MW449" s="9"/>
      <c r="MX449" s="9"/>
    </row>
    <row r="450" spans="1:362" s="27" customFormat="1" ht="14" customHeight="1" outlineLevel="1" x14ac:dyDescent="0.35">
      <c r="A450" s="18"/>
      <c r="B450" s="45"/>
      <c r="C450" s="20">
        <v>398</v>
      </c>
      <c r="D450" s="51"/>
      <c r="E450" s="21"/>
      <c r="F450" s="22"/>
      <c r="G450" s="23"/>
      <c r="H450" s="23"/>
      <c r="I450" s="23"/>
      <c r="J450" s="23"/>
      <c r="K450" s="21"/>
      <c r="L450" s="21"/>
      <c r="M450" s="21"/>
      <c r="N450" s="22"/>
      <c r="O450" s="22"/>
      <c r="P450" s="49"/>
      <c r="Q450" s="21"/>
      <c r="R450" s="21"/>
      <c r="S450" s="21"/>
      <c r="T450" s="21"/>
      <c r="U450" s="21"/>
      <c r="V450" s="21"/>
      <c r="W450" s="58"/>
      <c r="X450" s="58"/>
      <c r="Y450" s="58"/>
      <c r="Z450" s="58"/>
      <c r="AA450" s="58"/>
      <c r="AB450" s="58"/>
      <c r="AC450" s="58"/>
      <c r="AD450" s="58"/>
      <c r="AE450" s="58"/>
      <c r="AF450" s="58"/>
      <c r="AG450" s="58"/>
      <c r="AH450" s="58"/>
      <c r="AI450" s="58"/>
      <c r="AJ450" s="24"/>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5"/>
      <c r="CM450" s="21"/>
      <c r="CN450" s="25"/>
      <c r="CO450" s="21"/>
      <c r="CP450" s="25"/>
      <c r="CQ450" s="21"/>
      <c r="CR450" s="25"/>
      <c r="CS450" s="21"/>
      <c r="CT450" s="25"/>
      <c r="CU450" s="21"/>
      <c r="CV450" s="25"/>
      <c r="CW450" s="21"/>
      <c r="CX450" s="25"/>
      <c r="CY450" s="21"/>
      <c r="CZ450" s="25"/>
      <c r="DA450" s="21"/>
      <c r="DB450" s="25"/>
      <c r="DC450" s="9"/>
      <c r="DD450" s="9"/>
      <c r="DE450" s="9"/>
      <c r="DF450" s="9"/>
      <c r="DG450" s="9"/>
      <c r="DH450" s="9"/>
      <c r="DI450" s="9"/>
      <c r="DJ450" s="9"/>
      <c r="DK450" s="9"/>
      <c r="DL450" s="9"/>
      <c r="DM450"/>
      <c r="DN450"/>
      <c r="DS450"/>
      <c r="DT450"/>
      <c r="DU450"/>
      <c r="DV450" s="9"/>
      <c r="DW450" s="9"/>
      <c r="DX450" s="9"/>
      <c r="DY450" s="9"/>
      <c r="DZ450" s="9"/>
      <c r="EA450" s="9"/>
      <c r="EB450" s="9"/>
      <c r="EC450" s="9"/>
      <c r="ED450" s="9"/>
      <c r="EE450" s="9"/>
      <c r="EF450" s="9"/>
      <c r="EG450" s="9"/>
      <c r="EH450" s="9"/>
      <c r="EI450" s="9"/>
      <c r="EJ450" s="9"/>
      <c r="EK450" s="9"/>
      <c r="EL450" s="9"/>
      <c r="EM450" s="9"/>
      <c r="EN450" s="9"/>
      <c r="EO450" s="9"/>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v>1</v>
      </c>
      <c r="HN450" s="43" t="s">
        <v>34</v>
      </c>
      <c r="HO450"/>
      <c r="HP450" s="59" t="s">
        <v>0</v>
      </c>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s="9"/>
      <c r="KF450" s="9"/>
      <c r="KG450" s="9"/>
      <c r="KH450" s="9"/>
      <c r="KI450" s="9"/>
      <c r="KJ450" s="9"/>
      <c r="KK450" s="9"/>
      <c r="KL450" s="9"/>
      <c r="KM450" s="9"/>
      <c r="KN450" s="9"/>
      <c r="KO450" s="9"/>
      <c r="KP450" s="9"/>
      <c r="KQ450" s="9"/>
      <c r="KR450" s="9"/>
      <c r="KS450" s="9"/>
      <c r="KT450" s="9"/>
      <c r="KU450" s="9"/>
      <c r="KV450" s="9"/>
      <c r="KW450" s="9"/>
      <c r="KX450" s="9"/>
      <c r="KY450" s="9"/>
      <c r="KZ450" s="9"/>
      <c r="LA450" s="9"/>
      <c r="LB450" s="9"/>
      <c r="LC450" s="9"/>
      <c r="LD450" s="9"/>
      <c r="LE450" s="9"/>
      <c r="LF450" s="9"/>
      <c r="LG450" s="9"/>
      <c r="LH450" s="9"/>
      <c r="LI450" s="9"/>
      <c r="LJ450" s="9"/>
      <c r="LK450" s="9"/>
      <c r="LL450" s="9"/>
      <c r="LM450" s="9"/>
      <c r="LN450" s="9"/>
      <c r="LO450" s="9"/>
      <c r="LP450" s="9"/>
      <c r="LQ450" s="9"/>
      <c r="LR450" s="9"/>
      <c r="LS450" s="9"/>
      <c r="LT450" s="9"/>
      <c r="LU450" s="9"/>
      <c r="LV450" s="9"/>
      <c r="LW450" s="9"/>
      <c r="LX450" s="9"/>
      <c r="LY450" s="9"/>
      <c r="LZ450" s="9"/>
      <c r="MA450" s="9"/>
      <c r="MB450" s="9"/>
      <c r="MC450" s="9"/>
      <c r="MD450" s="9"/>
      <c r="ME450" s="9"/>
      <c r="MF450" s="9"/>
      <c r="MG450" s="9"/>
      <c r="MH450" s="9"/>
      <c r="MI450" s="9"/>
      <c r="MJ450" s="9"/>
      <c r="MK450" s="9"/>
      <c r="ML450" s="9"/>
      <c r="MM450" s="9"/>
      <c r="MN450" s="9"/>
      <c r="MO450" s="9"/>
      <c r="MP450" s="9"/>
      <c r="MQ450" s="9"/>
      <c r="MR450" s="9"/>
      <c r="MS450" s="9"/>
      <c r="MT450" s="9"/>
      <c r="MU450" s="9"/>
      <c r="MV450" s="9"/>
      <c r="MW450" s="9"/>
      <c r="MX450" s="9"/>
    </row>
    <row r="451" spans="1:362" s="27" customFormat="1" outlineLevel="1" x14ac:dyDescent="0.35">
      <c r="A451" s="18"/>
      <c r="B451" s="45"/>
      <c r="C451" s="20">
        <v>399</v>
      </c>
      <c r="D451" s="51"/>
      <c r="E451" s="21"/>
      <c r="F451" s="22"/>
      <c r="G451" s="23"/>
      <c r="H451" s="23"/>
      <c r="I451" s="23"/>
      <c r="J451" s="23"/>
      <c r="K451" s="21"/>
      <c r="L451" s="21"/>
      <c r="M451" s="21"/>
      <c r="N451" s="22"/>
      <c r="O451" s="22"/>
      <c r="P451" s="49"/>
      <c r="Q451" s="21"/>
      <c r="R451" s="21"/>
      <c r="S451" s="21"/>
      <c r="T451" s="21"/>
      <c r="U451" s="21"/>
      <c r="V451" s="21"/>
      <c r="W451" s="58"/>
      <c r="X451" s="58"/>
      <c r="Y451" s="58"/>
      <c r="Z451" s="58"/>
      <c r="AA451" s="58"/>
      <c r="AB451" s="58"/>
      <c r="AC451" s="58"/>
      <c r="AD451" s="58"/>
      <c r="AE451" s="58"/>
      <c r="AF451" s="58"/>
      <c r="AG451" s="58"/>
      <c r="AH451" s="58"/>
      <c r="AI451" s="58"/>
      <c r="AJ451" s="24"/>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5"/>
      <c r="CM451" s="21"/>
      <c r="CN451" s="25"/>
      <c r="CO451" s="21"/>
      <c r="CP451" s="25"/>
      <c r="CQ451" s="21"/>
      <c r="CR451" s="25"/>
      <c r="CS451" s="21"/>
      <c r="CT451" s="25"/>
      <c r="CU451" s="21"/>
      <c r="CV451" s="25"/>
      <c r="CW451" s="21"/>
      <c r="CX451" s="25"/>
      <c r="CY451" s="21"/>
      <c r="CZ451" s="25"/>
      <c r="DA451" s="21"/>
      <c r="DB451" s="25"/>
      <c r="DC451" s="9"/>
      <c r="DD451" s="9"/>
      <c r="DE451" s="9"/>
      <c r="DF451" s="9"/>
      <c r="DG451" s="9"/>
      <c r="DH451" s="9"/>
      <c r="DI451" s="9"/>
      <c r="DJ451" s="9"/>
      <c r="DK451" s="9"/>
      <c r="DL451" s="9"/>
      <c r="DM451"/>
      <c r="DN451"/>
      <c r="DS451"/>
      <c r="DT451"/>
      <c r="DU451"/>
      <c r="DV451" s="9"/>
      <c r="DW451" s="9"/>
      <c r="DX451" s="9"/>
      <c r="DY451" s="9"/>
      <c r="DZ451" s="9"/>
      <c r="EA451" s="9"/>
      <c r="EB451" s="9"/>
      <c r="EC451" s="9"/>
      <c r="ED451" s="9"/>
      <c r="EE451" s="9"/>
      <c r="EF451" s="9"/>
      <c r="EG451" s="9"/>
      <c r="EH451" s="9"/>
      <c r="EI451" s="9"/>
      <c r="EJ451" s="9"/>
      <c r="EK451" s="9"/>
      <c r="EL451" s="9"/>
      <c r="EM451" s="9"/>
      <c r="EN451" s="9"/>
      <c r="EO451" s="9"/>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c r="HB451" s="9"/>
      <c r="HC451" s="9"/>
      <c r="HD451" s="9"/>
      <c r="HE451" s="9"/>
      <c r="HF451" s="9"/>
      <c r="HG451" s="9"/>
      <c r="HH451" s="9"/>
      <c r="HI451" s="9"/>
      <c r="HJ451" s="9"/>
      <c r="HK451" s="9"/>
      <c r="HL451" s="9"/>
      <c r="HM451">
        <v>2</v>
      </c>
      <c r="HN451" s="41"/>
      <c r="HO451"/>
      <c r="HP451" s="67" t="s">
        <v>336</v>
      </c>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s="9"/>
      <c r="KF451" s="9"/>
      <c r="KG451" s="9"/>
      <c r="KH451" s="9"/>
      <c r="KI451" s="9"/>
      <c r="KJ451" s="9"/>
      <c r="KK451" s="9"/>
      <c r="KL451" s="9"/>
      <c r="KM451" s="9"/>
      <c r="KN451" s="9"/>
      <c r="KO451" s="9"/>
      <c r="KP451" s="9"/>
      <c r="KQ451" s="9"/>
      <c r="KR451" s="9"/>
      <c r="KS451" s="9"/>
      <c r="KT451" s="9"/>
      <c r="KU451" s="9"/>
      <c r="KV451" s="9"/>
      <c r="KW451" s="9"/>
      <c r="KX451" s="9"/>
      <c r="KY451" s="9"/>
      <c r="KZ451" s="9"/>
      <c r="LA451" s="9"/>
      <c r="LB451" s="9"/>
      <c r="LC451" s="9"/>
      <c r="LD451" s="9"/>
      <c r="LE451" s="9"/>
      <c r="LF451" s="9"/>
      <c r="LG451" s="9"/>
      <c r="LH451" s="9"/>
      <c r="LI451" s="9"/>
      <c r="LJ451" s="9"/>
      <c r="LK451" s="9"/>
      <c r="LL451" s="9"/>
      <c r="LM451" s="9"/>
      <c r="LN451" s="9"/>
      <c r="LO451" s="9"/>
      <c r="LP451" s="9"/>
      <c r="LQ451" s="9"/>
      <c r="LR451" s="9"/>
      <c r="LS451" s="9"/>
      <c r="LT451" s="9"/>
      <c r="LU451" s="9"/>
      <c r="LV451" s="9"/>
      <c r="LW451" s="9"/>
      <c r="LX451" s="9"/>
      <c r="LY451" s="9"/>
      <c r="LZ451" s="9"/>
      <c r="MA451" s="9"/>
      <c r="MB451" s="9"/>
      <c r="MC451" s="9"/>
      <c r="MD451" s="9"/>
      <c r="ME451" s="9"/>
      <c r="MF451" s="9"/>
      <c r="MG451" s="9"/>
      <c r="MH451" s="9"/>
      <c r="MI451" s="9"/>
      <c r="MJ451" s="9"/>
      <c r="MK451" s="9"/>
      <c r="ML451" s="9"/>
      <c r="MM451" s="9"/>
      <c r="MN451" s="9"/>
      <c r="MO451" s="9"/>
      <c r="MP451" s="9"/>
      <c r="MQ451" s="9"/>
      <c r="MR451" s="9"/>
      <c r="MS451" s="9"/>
      <c r="MT451" s="9"/>
      <c r="MU451" s="9"/>
      <c r="MV451" s="9"/>
      <c r="MW451" s="9"/>
      <c r="MX451" s="9"/>
    </row>
    <row r="452" spans="1:362" s="27" customFormat="1" outlineLevel="1" x14ac:dyDescent="0.35">
      <c r="A452" s="18"/>
      <c r="B452" s="45"/>
      <c r="C452" s="20">
        <v>400</v>
      </c>
      <c r="D452" s="52"/>
      <c r="E452" s="46"/>
      <c r="F452" s="46"/>
      <c r="G452" s="47"/>
      <c r="H452" s="47"/>
      <c r="I452" s="47"/>
      <c r="J452" s="47"/>
      <c r="K452" s="46"/>
      <c r="L452" s="46"/>
      <c r="M452" s="48"/>
      <c r="N452" s="48"/>
      <c r="O452" s="48"/>
      <c r="P452" s="50"/>
      <c r="Q452" s="46"/>
      <c r="R452" s="46"/>
      <c r="S452" s="46"/>
      <c r="T452" s="46"/>
      <c r="U452" s="46"/>
      <c r="V452" s="46"/>
      <c r="W452" s="61"/>
      <c r="X452" s="61"/>
      <c r="Y452" s="61"/>
      <c r="Z452" s="61"/>
      <c r="AA452" s="61"/>
      <c r="AB452" s="61"/>
      <c r="AC452" s="61"/>
      <c r="AD452" s="61"/>
      <c r="AE452" s="61"/>
      <c r="AF452" s="61"/>
      <c r="AG452" s="61"/>
      <c r="AH452" s="61"/>
      <c r="AI452" s="61"/>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c r="BP452" s="46"/>
      <c r="BQ452" s="46"/>
      <c r="BR452" s="46"/>
      <c r="BS452" s="46"/>
      <c r="BT452" s="46"/>
      <c r="BU452" s="46"/>
      <c r="BV452" s="46"/>
      <c r="BW452" s="46"/>
      <c r="BX452" s="46"/>
      <c r="BY452" s="46"/>
      <c r="BZ452" s="46"/>
      <c r="CA452" s="46"/>
      <c r="CB452" s="46"/>
      <c r="CC452" s="46"/>
      <c r="CD452" s="46"/>
      <c r="CE452" s="46"/>
      <c r="CF452" s="46"/>
      <c r="CG452" s="46"/>
      <c r="CH452" s="46"/>
      <c r="CI452" s="46"/>
      <c r="CJ452" s="46"/>
      <c r="CK452" s="46"/>
      <c r="CL452" s="55"/>
      <c r="CM452" s="46"/>
      <c r="CN452" s="55"/>
      <c r="CO452" s="46"/>
      <c r="CP452" s="55"/>
      <c r="CQ452" s="46"/>
      <c r="CR452" s="55"/>
      <c r="CS452" s="46"/>
      <c r="CT452" s="55"/>
      <c r="CU452" s="46"/>
      <c r="CV452" s="55"/>
      <c r="CW452" s="46"/>
      <c r="CX452" s="55"/>
      <c r="CY452" s="21"/>
      <c r="CZ452" s="25"/>
      <c r="DA452" s="21"/>
      <c r="DB452" s="25"/>
      <c r="DC452" s="9"/>
      <c r="DD452" s="9"/>
      <c r="DE452" s="9"/>
      <c r="DF452" s="9"/>
      <c r="DG452" s="9"/>
      <c r="DH452" s="9"/>
      <c r="DI452" s="9"/>
      <c r="DJ452" s="9"/>
      <c r="DK452" s="9"/>
      <c r="DL452" s="9"/>
      <c r="DM452"/>
      <c r="DN452"/>
      <c r="DS452"/>
      <c r="DT452"/>
      <c r="DU452"/>
      <c r="DV452" s="9"/>
      <c r="DW452" s="9"/>
      <c r="DX452" s="9"/>
      <c r="DY452" s="9"/>
      <c r="DZ452" s="9"/>
      <c r="EA452" s="9"/>
      <c r="EB452" s="9"/>
      <c r="EC452" s="9"/>
      <c r="ED452" s="9"/>
      <c r="EE452" s="9"/>
      <c r="EF452" s="9"/>
      <c r="EG452" s="9"/>
      <c r="EH452" s="9"/>
      <c r="EI452" s="9"/>
      <c r="EJ452" s="9"/>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v>3</v>
      </c>
      <c r="HN452" s="41"/>
      <c r="HO452"/>
      <c r="HP452" s="67" t="s">
        <v>378</v>
      </c>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row>
    <row r="453" spans="1:362" s="27" customFormat="1" outlineLevel="1" x14ac:dyDescent="0.35">
      <c r="A453" s="18"/>
      <c r="B453" s="19"/>
      <c r="C453" s="20">
        <v>401</v>
      </c>
      <c r="D453" s="52"/>
      <c r="E453" s="46"/>
      <c r="F453" s="46"/>
      <c r="G453" s="47"/>
      <c r="H453" s="47"/>
      <c r="I453" s="47"/>
      <c r="J453" s="47"/>
      <c r="K453" s="46"/>
      <c r="L453" s="46"/>
      <c r="M453" s="48"/>
      <c r="N453" s="48"/>
      <c r="O453" s="48"/>
      <c r="P453" s="50"/>
      <c r="Q453" s="46"/>
      <c r="R453" s="46"/>
      <c r="S453" s="46"/>
      <c r="T453" s="46"/>
      <c r="U453" s="46"/>
      <c r="V453" s="46"/>
      <c r="W453" s="61"/>
      <c r="X453" s="61"/>
      <c r="Y453" s="61"/>
      <c r="Z453" s="61"/>
      <c r="AA453" s="61"/>
      <c r="AB453" s="61"/>
      <c r="AC453" s="61"/>
      <c r="AD453" s="61"/>
      <c r="AE453" s="61"/>
      <c r="AF453" s="61"/>
      <c r="AG453" s="61"/>
      <c r="AH453" s="61"/>
      <c r="AI453" s="61"/>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c r="BP453" s="46"/>
      <c r="BQ453" s="46"/>
      <c r="BR453" s="46"/>
      <c r="BS453" s="46"/>
      <c r="BT453" s="46"/>
      <c r="BU453" s="46"/>
      <c r="BV453" s="46"/>
      <c r="BW453" s="46"/>
      <c r="BX453" s="46"/>
      <c r="BY453" s="46"/>
      <c r="BZ453" s="46"/>
      <c r="CA453" s="46"/>
      <c r="CB453" s="46"/>
      <c r="CC453" s="46"/>
      <c r="CD453" s="46"/>
      <c r="CE453" s="46"/>
      <c r="CF453" s="46"/>
      <c r="CG453" s="46"/>
      <c r="CH453" s="46"/>
      <c r="CI453" s="46"/>
      <c r="CJ453" s="46"/>
      <c r="CK453" s="46"/>
      <c r="CL453" s="55"/>
      <c r="CM453" s="46"/>
      <c r="CN453" s="55"/>
      <c r="CO453" s="46"/>
      <c r="CP453" s="55"/>
      <c r="CQ453" s="46"/>
      <c r="CR453" s="55"/>
      <c r="CS453" s="46"/>
      <c r="CT453" s="55"/>
      <c r="CU453" s="46"/>
      <c r="CV453" s="55"/>
      <c r="CW453" s="46"/>
      <c r="CX453" s="55"/>
      <c r="CY453" s="46"/>
      <c r="CZ453" s="55"/>
      <c r="DA453" s="46"/>
      <c r="DB453" s="46"/>
      <c r="DC453" s="9"/>
      <c r="DD453" s="9"/>
      <c r="DE453" s="9"/>
      <c r="DF453" s="9"/>
      <c r="DG453" s="9"/>
      <c r="DH453" s="9"/>
      <c r="DI453" s="9"/>
      <c r="DJ453" s="9"/>
      <c r="DK453" s="9"/>
      <c r="DL453" s="9"/>
      <c r="DM453"/>
      <c r="DN453"/>
      <c r="DS453"/>
      <c r="DT453"/>
      <c r="DU453"/>
      <c r="DV453" s="9"/>
      <c r="DW453" s="9"/>
      <c r="DX453" s="9"/>
      <c r="DY453" s="9"/>
      <c r="DZ453" s="9"/>
      <c r="EA453" s="9"/>
      <c r="EB453" s="9"/>
      <c r="EC453" s="9"/>
      <c r="ED453" s="9"/>
      <c r="EE453" s="9"/>
      <c r="EF453" s="9"/>
      <c r="EG453" s="9"/>
      <c r="EH453" s="9"/>
      <c r="EI453" s="9"/>
      <c r="EJ453" s="9"/>
      <c r="EK453" s="9"/>
      <c r="EL453" s="9"/>
      <c r="EM453" s="9"/>
      <c r="EN453" s="9"/>
      <c r="EO453" s="9"/>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c r="HB453" s="9"/>
      <c r="HC453" s="9"/>
      <c r="HD453" s="9"/>
      <c r="HE453" s="9"/>
      <c r="HF453" s="9"/>
      <c r="HG453" s="9"/>
      <c r="HH453" s="9"/>
      <c r="HI453" s="9"/>
      <c r="HJ453" s="9"/>
      <c r="HK453" s="9"/>
      <c r="HL453" s="9"/>
      <c r="HM453">
        <v>4</v>
      </c>
      <c r="HN453" s="41"/>
      <c r="HO453"/>
      <c r="HP453" s="67" t="s">
        <v>38</v>
      </c>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s="9"/>
      <c r="KF453" s="9"/>
      <c r="KG453" s="9"/>
      <c r="KH453" s="9"/>
      <c r="KI453" s="9"/>
      <c r="KJ453" s="9"/>
      <c r="KK453" s="9"/>
      <c r="KL453" s="9"/>
      <c r="KM453" s="9"/>
      <c r="KN453" s="9"/>
      <c r="KO453" s="9"/>
      <c r="KP453" s="9"/>
      <c r="KQ453" s="9"/>
      <c r="KR453" s="9"/>
      <c r="KS453" s="9"/>
      <c r="KT453" s="9"/>
      <c r="KU453" s="9"/>
      <c r="KV453" s="9"/>
      <c r="KW453" s="9"/>
      <c r="KX453" s="9"/>
      <c r="KY453" s="9"/>
      <c r="KZ453" s="9"/>
      <c r="LA453" s="9"/>
      <c r="LB453" s="9"/>
      <c r="LC453" s="9"/>
      <c r="LD453" s="9"/>
      <c r="LE453" s="9"/>
      <c r="LF453" s="9"/>
      <c r="LG453" s="9"/>
      <c r="LH453" s="9"/>
      <c r="LI453" s="9"/>
      <c r="LJ453" s="9"/>
      <c r="LK453" s="9"/>
      <c r="LL453" s="9"/>
      <c r="LM453" s="9"/>
      <c r="LN453" s="9"/>
      <c r="LO453" s="9"/>
      <c r="LP453" s="9"/>
      <c r="LQ453" s="9"/>
      <c r="LR453" s="9"/>
      <c r="LS453" s="9"/>
      <c r="LT453" s="9"/>
      <c r="LU453" s="9"/>
      <c r="LV453" s="9"/>
      <c r="LW453" s="9"/>
      <c r="LX453" s="9"/>
      <c r="LY453" s="9"/>
      <c r="LZ453" s="9"/>
      <c r="MA453" s="9"/>
      <c r="MB453" s="9"/>
      <c r="MC453" s="9"/>
      <c r="MD453" s="9"/>
      <c r="ME453" s="9"/>
      <c r="MF453" s="9"/>
      <c r="MG453" s="9"/>
      <c r="MH453" s="9"/>
      <c r="MI453" s="9"/>
      <c r="MJ453" s="9"/>
      <c r="MK453" s="9"/>
      <c r="ML453" s="9"/>
      <c r="MM453" s="9"/>
      <c r="MN453" s="9"/>
      <c r="MO453" s="9"/>
      <c r="MP453" s="9"/>
      <c r="MQ453" s="9"/>
      <c r="MR453" s="9"/>
      <c r="MS453" s="9"/>
      <c r="MT453" s="9"/>
      <c r="MU453" s="9"/>
      <c r="MV453" s="9"/>
      <c r="MW453" s="9"/>
      <c r="MX453" s="9"/>
    </row>
    <row r="454" spans="1:362" s="27" customFormat="1" outlineLevel="1" x14ac:dyDescent="0.35">
      <c r="A454" s="18"/>
      <c r="B454" s="19"/>
      <c r="C454" s="20">
        <v>402</v>
      </c>
      <c r="D454" s="52"/>
      <c r="E454" s="46"/>
      <c r="F454" s="46"/>
      <c r="G454" s="47"/>
      <c r="H454" s="47"/>
      <c r="I454" s="47"/>
      <c r="J454" s="47"/>
      <c r="K454" s="46"/>
      <c r="L454" s="46"/>
      <c r="M454" s="48"/>
      <c r="N454" s="48"/>
      <c r="O454" s="48"/>
      <c r="P454" s="50"/>
      <c r="Q454" s="46"/>
      <c r="R454" s="46"/>
      <c r="S454" s="46"/>
      <c r="T454" s="46"/>
      <c r="U454" s="46"/>
      <c r="V454" s="46"/>
      <c r="W454" s="61"/>
      <c r="X454" s="61"/>
      <c r="Y454" s="61"/>
      <c r="Z454" s="61"/>
      <c r="AA454" s="61"/>
      <c r="AB454" s="61"/>
      <c r="AC454" s="61"/>
      <c r="AD454" s="61"/>
      <c r="AE454" s="61"/>
      <c r="AF454" s="61"/>
      <c r="AG454" s="61"/>
      <c r="AH454" s="61"/>
      <c r="AI454" s="61"/>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55"/>
      <c r="CM454" s="46"/>
      <c r="CN454" s="55"/>
      <c r="CO454" s="46"/>
      <c r="CP454" s="55"/>
      <c r="CQ454" s="46"/>
      <c r="CR454" s="55"/>
      <c r="CS454" s="46"/>
      <c r="CT454" s="55"/>
      <c r="CU454" s="46"/>
      <c r="CV454" s="55"/>
      <c r="CW454" s="46"/>
      <c r="CX454" s="55"/>
      <c r="CY454" s="46"/>
      <c r="CZ454" s="55"/>
      <c r="DA454" s="46"/>
      <c r="DB454" s="46"/>
      <c r="DC454" s="9"/>
      <c r="DD454" s="9"/>
      <c r="DE454" s="9"/>
      <c r="DF454" s="9"/>
      <c r="DG454" s="9"/>
      <c r="DH454" s="9"/>
      <c r="DI454" s="9"/>
      <c r="DJ454" s="9"/>
      <c r="DK454" s="9"/>
      <c r="DL454" s="9"/>
      <c r="DM454"/>
      <c r="DN454"/>
      <c r="DS454"/>
      <c r="DT454"/>
      <c r="DU454"/>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v>5</v>
      </c>
      <c r="HN454" s="41"/>
      <c r="HO454"/>
      <c r="HP454" s="67" t="s">
        <v>383</v>
      </c>
      <c r="HQ454" s="67" t="s">
        <v>390</v>
      </c>
      <c r="HR454" s="67" t="s">
        <v>389</v>
      </c>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row>
    <row r="455" spans="1:362" s="27" customFormat="1" outlineLevel="1" x14ac:dyDescent="0.35">
      <c r="A455" s="18"/>
      <c r="B455" s="19"/>
      <c r="C455" s="20">
        <v>403</v>
      </c>
      <c r="D455" s="52"/>
      <c r="E455" s="46"/>
      <c r="F455" s="46"/>
      <c r="G455" s="47"/>
      <c r="H455" s="47"/>
      <c r="I455" s="47"/>
      <c r="J455" s="47"/>
      <c r="K455" s="46"/>
      <c r="L455" s="46"/>
      <c r="M455" s="48"/>
      <c r="N455" s="48"/>
      <c r="O455" s="48"/>
      <c r="P455" s="50"/>
      <c r="Q455" s="46"/>
      <c r="R455" s="46"/>
      <c r="S455" s="46"/>
      <c r="T455" s="46"/>
      <c r="U455" s="46"/>
      <c r="V455" s="46"/>
      <c r="W455" s="61"/>
      <c r="X455" s="61"/>
      <c r="Y455" s="61"/>
      <c r="Z455" s="61"/>
      <c r="AA455" s="61"/>
      <c r="AB455" s="61"/>
      <c r="AC455" s="61"/>
      <c r="AD455" s="61"/>
      <c r="AE455" s="61"/>
      <c r="AF455" s="61"/>
      <c r="AG455" s="61"/>
      <c r="AH455" s="61"/>
      <c r="AI455" s="61"/>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c r="BP455" s="46"/>
      <c r="BQ455" s="46"/>
      <c r="BR455" s="46"/>
      <c r="BS455" s="46"/>
      <c r="BT455" s="46"/>
      <c r="BU455" s="46"/>
      <c r="BV455" s="46"/>
      <c r="BW455" s="46"/>
      <c r="BX455" s="46"/>
      <c r="BY455" s="46"/>
      <c r="BZ455" s="46"/>
      <c r="CA455" s="46"/>
      <c r="CB455" s="46"/>
      <c r="CC455" s="46"/>
      <c r="CD455" s="46"/>
      <c r="CE455" s="46"/>
      <c r="CF455" s="46"/>
      <c r="CG455" s="46"/>
      <c r="CH455" s="46"/>
      <c r="CI455" s="46"/>
      <c r="CJ455" s="46"/>
      <c r="CK455" s="46"/>
      <c r="CL455" s="55"/>
      <c r="CM455" s="46"/>
      <c r="CN455" s="55"/>
      <c r="CO455" s="46"/>
      <c r="CP455" s="55"/>
      <c r="CQ455" s="46"/>
      <c r="CR455" s="55"/>
      <c r="CS455" s="46"/>
      <c r="CT455" s="55"/>
      <c r="CU455" s="46"/>
      <c r="CV455" s="55"/>
      <c r="CW455" s="46"/>
      <c r="CX455" s="55"/>
      <c r="CY455" s="46"/>
      <c r="CZ455" s="55"/>
      <c r="DA455" s="46"/>
      <c r="DB455" s="46"/>
      <c r="DC455" s="9"/>
      <c r="DD455" s="9"/>
      <c r="DE455" s="9"/>
      <c r="DF455" s="9"/>
      <c r="DG455" s="9"/>
      <c r="DH455" s="9"/>
      <c r="DI455" s="9"/>
      <c r="DJ455" s="9"/>
      <c r="DK455" s="9"/>
      <c r="DL455" s="9"/>
      <c r="DM455"/>
      <c r="DN455"/>
      <c r="DS455"/>
      <c r="DT455"/>
      <c r="DU455"/>
      <c r="DV455" s="9"/>
      <c r="DW455" s="9"/>
      <c r="DX455" s="9"/>
      <c r="DY455" s="9"/>
      <c r="DZ455" s="9"/>
      <c r="EA455" s="9"/>
      <c r="EB455" s="9"/>
      <c r="EC455" s="9"/>
      <c r="ED455" s="9"/>
      <c r="EE455" s="9"/>
      <c r="EF455" s="9"/>
      <c r="EG455" s="9"/>
      <c r="EH455" s="9"/>
      <c r="EI455" s="9"/>
      <c r="EJ455" s="9"/>
      <c r="EK455" s="9"/>
      <c r="EL455" s="9"/>
      <c r="EM455" s="9"/>
      <c r="EN455" s="9"/>
      <c r="EO455" s="9"/>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c r="HB455" s="9"/>
      <c r="HC455" s="9"/>
      <c r="HD455" s="9"/>
      <c r="HE455" s="9"/>
      <c r="HF455" s="9"/>
      <c r="HG455" s="9"/>
      <c r="HH455" s="9"/>
      <c r="HI455" s="9"/>
      <c r="HJ455" s="9"/>
      <c r="HK455" s="9"/>
      <c r="HL455" s="9"/>
      <c r="HM455">
        <v>6</v>
      </c>
      <c r="HN455" s="41"/>
      <c r="HO455"/>
      <c r="HP455" s="67" t="s">
        <v>380</v>
      </c>
      <c r="HQ455" s="67" t="s">
        <v>380</v>
      </c>
      <c r="HR455" s="67" t="s">
        <v>380</v>
      </c>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s="9"/>
      <c r="KF455" s="9"/>
      <c r="KG455" s="9"/>
      <c r="KH455" s="9"/>
      <c r="KI455" s="9"/>
      <c r="KJ455" s="9"/>
      <c r="KK455" s="9"/>
      <c r="KL455" s="9"/>
      <c r="KM455" s="9"/>
      <c r="KN455" s="9"/>
      <c r="KO455" s="9"/>
      <c r="KP455" s="9"/>
      <c r="KQ455" s="9"/>
      <c r="KR455" s="9"/>
      <c r="KS455" s="9"/>
      <c r="KT455" s="9"/>
      <c r="KU455" s="9"/>
      <c r="KV455" s="9"/>
      <c r="KW455" s="9"/>
      <c r="KX455" s="9"/>
      <c r="KY455" s="9"/>
      <c r="KZ455" s="9"/>
      <c r="LA455" s="9"/>
      <c r="LB455" s="9"/>
      <c r="LC455" s="9"/>
      <c r="LD455" s="9"/>
      <c r="LE455" s="9"/>
      <c r="LF455" s="9"/>
      <c r="LG455" s="9"/>
      <c r="LH455" s="9"/>
      <c r="LI455" s="9"/>
      <c r="LJ455" s="9"/>
      <c r="LK455" s="9"/>
      <c r="LL455" s="9"/>
      <c r="LM455" s="9"/>
      <c r="LN455" s="9"/>
      <c r="LO455" s="9"/>
      <c r="LP455" s="9"/>
      <c r="LQ455" s="9"/>
      <c r="LR455" s="9"/>
      <c r="LS455" s="9"/>
      <c r="LT455" s="9"/>
      <c r="LU455" s="9"/>
      <c r="LV455" s="9"/>
      <c r="LW455" s="9"/>
      <c r="LX455" s="9"/>
      <c r="LY455" s="9"/>
      <c r="LZ455" s="9"/>
      <c r="MA455" s="9"/>
      <c r="MB455" s="9"/>
      <c r="MC455" s="9"/>
      <c r="MD455" s="9"/>
      <c r="ME455" s="9"/>
      <c r="MF455" s="9"/>
      <c r="MG455" s="9"/>
      <c r="MH455" s="9"/>
      <c r="MI455" s="9"/>
      <c r="MJ455" s="9"/>
      <c r="MK455" s="9"/>
      <c r="ML455" s="9"/>
      <c r="MM455" s="9"/>
      <c r="MN455" s="9"/>
      <c r="MO455" s="9"/>
      <c r="MP455" s="9"/>
      <c r="MQ455" s="9"/>
      <c r="MR455" s="9"/>
      <c r="MS455" s="9"/>
      <c r="MT455" s="9"/>
      <c r="MU455" s="9"/>
      <c r="MV455" s="9"/>
      <c r="MW455" s="9"/>
      <c r="MX455" s="9"/>
    </row>
    <row r="456" spans="1:362" s="27" customFormat="1" outlineLevel="1" x14ac:dyDescent="0.35">
      <c r="A456" s="18"/>
      <c r="B456" s="19"/>
      <c r="C456" s="20">
        <v>404</v>
      </c>
      <c r="D456" s="51"/>
      <c r="E456" s="21"/>
      <c r="F456" s="22"/>
      <c r="G456" s="23"/>
      <c r="H456" s="23"/>
      <c r="I456" s="23"/>
      <c r="J456" s="23"/>
      <c r="K456" s="21"/>
      <c r="L456" s="21"/>
      <c r="M456" s="21"/>
      <c r="N456" s="22"/>
      <c r="O456" s="22"/>
      <c r="P456" s="49"/>
      <c r="Q456" s="21"/>
      <c r="R456" s="21"/>
      <c r="S456" s="21"/>
      <c r="T456" s="21"/>
      <c r="U456" s="21"/>
      <c r="V456" s="21"/>
      <c r="W456" s="58"/>
      <c r="X456" s="58"/>
      <c r="Y456" s="58"/>
      <c r="Z456" s="58"/>
      <c r="AA456" s="58"/>
      <c r="AB456" s="58"/>
      <c r="AC456" s="58"/>
      <c r="AD456" s="58"/>
      <c r="AE456" s="58"/>
      <c r="AF456" s="58"/>
      <c r="AG456" s="58"/>
      <c r="AH456" s="58"/>
      <c r="AI456" s="58"/>
      <c r="AJ456" s="24"/>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5"/>
      <c r="CM456" s="21"/>
      <c r="CN456" s="25"/>
      <c r="CO456" s="21"/>
      <c r="CP456" s="25"/>
      <c r="CQ456" s="21"/>
      <c r="CR456" s="25"/>
      <c r="CS456" s="21"/>
      <c r="CT456" s="25"/>
      <c r="CU456" s="21"/>
      <c r="CV456" s="25"/>
      <c r="CW456" s="21"/>
      <c r="CX456" s="25"/>
      <c r="CY456" s="46"/>
      <c r="CZ456" s="55"/>
      <c r="DA456" s="46"/>
      <c r="DB456" s="46"/>
      <c r="DC456" s="9"/>
      <c r="DD456" s="9"/>
      <c r="DE456" s="9"/>
      <c r="DF456" s="9"/>
      <c r="DG456" s="9"/>
      <c r="DH456" s="9"/>
      <c r="DI456" s="9"/>
      <c r="DJ456" s="9"/>
      <c r="DK456" s="9"/>
      <c r="DL456" s="9"/>
      <c r="DM456"/>
      <c r="DN456"/>
      <c r="DS456"/>
      <c r="DT456"/>
      <c r="DU456"/>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v>7</v>
      </c>
      <c r="HN456" s="41"/>
      <c r="HO456"/>
      <c r="HP456" s="67" t="s">
        <v>59</v>
      </c>
      <c r="HQ456" s="67" t="s">
        <v>59</v>
      </c>
      <c r="HR456" s="67" t="s">
        <v>59</v>
      </c>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s="9"/>
      <c r="KF456" s="9"/>
      <c r="KG456" s="9"/>
      <c r="KH456" s="9"/>
      <c r="KI456" s="9"/>
      <c r="KJ456" s="9"/>
      <c r="KK456" s="9"/>
      <c r="KL456" s="9"/>
      <c r="KM456" s="9"/>
      <c r="KN456" s="9"/>
      <c r="KO456" s="9"/>
      <c r="KP456" s="9"/>
      <c r="KQ456" s="9"/>
      <c r="KR456" s="9"/>
      <c r="KS456" s="9"/>
      <c r="KT456" s="9"/>
      <c r="KU456" s="9"/>
      <c r="KV456" s="9"/>
      <c r="KW456" s="9"/>
      <c r="KX456" s="9"/>
      <c r="KY456" s="9"/>
      <c r="KZ456" s="9"/>
      <c r="LA456" s="9"/>
      <c r="LB456" s="9"/>
      <c r="LC456" s="9"/>
      <c r="LD456" s="9"/>
      <c r="LE456" s="9"/>
      <c r="LF456" s="9"/>
      <c r="LG456" s="9"/>
      <c r="LH456" s="9"/>
      <c r="LI456" s="9"/>
      <c r="LJ456" s="9"/>
      <c r="LK456" s="9"/>
      <c r="LL456" s="9"/>
      <c r="LM456" s="9"/>
      <c r="LN456" s="9"/>
      <c r="LO456" s="9"/>
      <c r="LP456" s="9"/>
      <c r="LQ456" s="9"/>
      <c r="LR456" s="9"/>
      <c r="LS456" s="9"/>
      <c r="LT456" s="9"/>
      <c r="LU456" s="9"/>
      <c r="LV456" s="9"/>
      <c r="LW456" s="9"/>
      <c r="LX456" s="9"/>
      <c r="LY456" s="9"/>
      <c r="LZ456" s="9"/>
      <c r="MA456" s="9"/>
      <c r="MB456" s="9"/>
      <c r="MC456" s="9"/>
      <c r="MD456" s="9"/>
      <c r="ME456" s="9"/>
      <c r="MF456" s="9"/>
      <c r="MG456" s="9"/>
      <c r="MH456" s="9"/>
      <c r="MI456" s="9"/>
      <c r="MJ456" s="9"/>
      <c r="MK456" s="9"/>
      <c r="ML456" s="9"/>
      <c r="MM456" s="9"/>
      <c r="MN456" s="9"/>
      <c r="MO456" s="9"/>
      <c r="MP456" s="9"/>
      <c r="MQ456" s="9"/>
      <c r="MR456" s="9"/>
      <c r="MS456" s="9"/>
      <c r="MT456" s="9"/>
      <c r="MU456" s="9"/>
      <c r="MV456" s="9"/>
      <c r="MW456" s="9"/>
      <c r="MX456" s="9"/>
    </row>
    <row r="457" spans="1:362" s="27" customFormat="1" outlineLevel="1" x14ac:dyDescent="0.35">
      <c r="A457" s="18"/>
      <c r="B457" s="45"/>
      <c r="C457" s="20">
        <v>405</v>
      </c>
      <c r="D457" s="51"/>
      <c r="E457" s="21"/>
      <c r="F457" s="22"/>
      <c r="G457" s="23"/>
      <c r="H457" s="23"/>
      <c r="I457" s="23"/>
      <c r="J457" s="23"/>
      <c r="K457" s="21"/>
      <c r="L457" s="21"/>
      <c r="M457" s="21"/>
      <c r="N457" s="22"/>
      <c r="O457" s="22"/>
      <c r="P457" s="49"/>
      <c r="Q457" s="21"/>
      <c r="R457" s="21"/>
      <c r="S457" s="21"/>
      <c r="T457" s="21"/>
      <c r="U457" s="21"/>
      <c r="V457" s="21"/>
      <c r="W457" s="58"/>
      <c r="X457" s="58"/>
      <c r="Y457" s="58"/>
      <c r="Z457" s="58"/>
      <c r="AA457" s="58"/>
      <c r="AB457" s="58"/>
      <c r="AC457" s="58"/>
      <c r="AD457" s="58"/>
      <c r="AE457" s="58"/>
      <c r="AF457" s="58"/>
      <c r="AG457" s="58"/>
      <c r="AH457" s="58"/>
      <c r="AI457" s="58"/>
      <c r="AJ457" s="24"/>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5"/>
      <c r="CM457" s="21"/>
      <c r="CN457" s="25"/>
      <c r="CO457" s="21"/>
      <c r="CP457" s="25"/>
      <c r="CQ457" s="21"/>
      <c r="CR457" s="25"/>
      <c r="CS457" s="21"/>
      <c r="CT457" s="25"/>
      <c r="CU457" s="21"/>
      <c r="CV457" s="25"/>
      <c r="CW457" s="21"/>
      <c r="CX457" s="25"/>
      <c r="CY457" s="21"/>
      <c r="CZ457" s="25"/>
      <c r="DA457" s="21"/>
      <c r="DB457" s="25"/>
      <c r="DC457" s="9"/>
      <c r="DD457" s="9"/>
      <c r="DE457" s="9"/>
      <c r="DF457" s="9"/>
      <c r="DG457" s="9"/>
      <c r="DH457" s="9"/>
      <c r="DI457" s="9"/>
      <c r="DJ457" s="9"/>
      <c r="DK457" s="9"/>
      <c r="DL457" s="9"/>
      <c r="DM457"/>
      <c r="DN457"/>
      <c r="DS457"/>
      <c r="DT457"/>
      <c r="DU457"/>
      <c r="DV457" s="9"/>
      <c r="DW457" s="9"/>
      <c r="DX457" s="9"/>
      <c r="DY457" s="9"/>
      <c r="DZ457" s="9"/>
      <c r="EA457" s="9"/>
      <c r="EB457" s="9"/>
      <c r="EC457" s="9"/>
      <c r="ED457" s="9"/>
      <c r="EE457" s="9"/>
      <c r="EF457" s="9"/>
      <c r="EG457" s="9"/>
      <c r="EH457" s="9"/>
      <c r="EI457" s="9"/>
      <c r="EJ457" s="9"/>
      <c r="EK457" s="9"/>
      <c r="EL457" s="9"/>
      <c r="EM457" s="9"/>
      <c r="EN457" s="9"/>
      <c r="EO457" s="9"/>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v>8</v>
      </c>
      <c r="HN457" s="42"/>
      <c r="HO457" s="60" t="s">
        <v>4</v>
      </c>
      <c r="HP457" s="67" t="s">
        <v>379</v>
      </c>
      <c r="HQ457" s="67" t="s">
        <v>379</v>
      </c>
      <c r="HR457" s="67" t="s">
        <v>379</v>
      </c>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s="9"/>
      <c r="KF457" s="9"/>
      <c r="KG457" s="9"/>
      <c r="KH457" s="9"/>
      <c r="KI457" s="9"/>
      <c r="KJ457" s="9"/>
      <c r="KK457" s="9"/>
      <c r="KL457" s="9"/>
      <c r="KM457" s="9"/>
      <c r="KN457" s="9"/>
      <c r="KO457" s="9"/>
      <c r="KP457" s="9"/>
      <c r="KQ457" s="9"/>
      <c r="KR457" s="9"/>
      <c r="KS457" s="9"/>
      <c r="KT457" s="9"/>
      <c r="KU457" s="9"/>
      <c r="KV457" s="9"/>
      <c r="KW457" s="9"/>
      <c r="KX457" s="9"/>
      <c r="KY457" s="9"/>
      <c r="KZ457" s="9"/>
      <c r="LA457" s="9"/>
      <c r="LB457" s="9"/>
      <c r="LC457" s="9"/>
      <c r="LD457" s="9"/>
      <c r="LE457" s="9"/>
      <c r="LF457" s="9"/>
      <c r="LG457" s="9"/>
      <c r="LH457" s="9"/>
      <c r="LI457" s="9"/>
      <c r="LJ457" s="9"/>
      <c r="LK457" s="9"/>
      <c r="LL457" s="9"/>
      <c r="LM457" s="9"/>
      <c r="LN457" s="9"/>
      <c r="LO457" s="9"/>
      <c r="LP457" s="9"/>
      <c r="LQ457" s="9"/>
      <c r="LR457" s="9"/>
      <c r="LS457" s="9"/>
      <c r="LT457" s="9"/>
      <c r="LU457" s="9"/>
      <c r="LV457" s="9"/>
      <c r="LW457" s="9"/>
      <c r="LX457" s="9"/>
      <c r="LY457" s="9"/>
      <c r="LZ457" s="9"/>
      <c r="MA457" s="9"/>
      <c r="MB457" s="9"/>
      <c r="MC457" s="9"/>
      <c r="MD457" s="9"/>
      <c r="ME457" s="9"/>
      <c r="MF457" s="9"/>
      <c r="MG457" s="9"/>
      <c r="MH457" s="9"/>
      <c r="MI457" s="9"/>
      <c r="MJ457" s="9"/>
      <c r="MK457" s="9"/>
      <c r="ML457" s="9"/>
      <c r="MM457" s="9"/>
      <c r="MN457" s="9"/>
      <c r="MO457" s="9"/>
      <c r="MP457" s="9"/>
      <c r="MQ457" s="9"/>
      <c r="MR457" s="9"/>
      <c r="MS457" s="9"/>
      <c r="MT457" s="9"/>
      <c r="MU457" s="9"/>
      <c r="MV457" s="9"/>
      <c r="MW457" s="9"/>
      <c r="MX457" s="9"/>
    </row>
    <row r="458" spans="1:362" s="27" customFormat="1" outlineLevel="1" x14ac:dyDescent="0.35">
      <c r="A458" s="18"/>
      <c r="B458" s="45"/>
      <c r="C458" s="20">
        <v>406</v>
      </c>
      <c r="D458" s="51"/>
      <c r="E458" s="21"/>
      <c r="F458" s="22"/>
      <c r="G458" s="23"/>
      <c r="H458" s="23"/>
      <c r="I458" s="23"/>
      <c r="J458" s="23"/>
      <c r="K458" s="21"/>
      <c r="L458" s="21"/>
      <c r="M458" s="21"/>
      <c r="N458" s="22"/>
      <c r="O458" s="22"/>
      <c r="P458" s="49"/>
      <c r="Q458" s="21"/>
      <c r="R458" s="21"/>
      <c r="S458" s="21"/>
      <c r="T458" s="21"/>
      <c r="U458" s="21"/>
      <c r="V458" s="21"/>
      <c r="W458" s="58"/>
      <c r="X458" s="58"/>
      <c r="Y458" s="58"/>
      <c r="Z458" s="58"/>
      <c r="AA458" s="58"/>
      <c r="AB458" s="58"/>
      <c r="AC458" s="58"/>
      <c r="AD458" s="58"/>
      <c r="AE458" s="58"/>
      <c r="AF458" s="58"/>
      <c r="AG458" s="58"/>
      <c r="AH458" s="58"/>
      <c r="AI458" s="58"/>
      <c r="AJ458" s="24"/>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5"/>
      <c r="CM458" s="21"/>
      <c r="CN458" s="25"/>
      <c r="CO458" s="21"/>
      <c r="CP458" s="25"/>
      <c r="CQ458" s="21"/>
      <c r="CR458" s="25"/>
      <c r="CS458" s="21"/>
      <c r="CT458" s="25"/>
      <c r="CU458" s="21"/>
      <c r="CV458" s="25"/>
      <c r="CW458" s="21"/>
      <c r="CX458" s="25"/>
      <c r="CY458" s="21"/>
      <c r="CZ458" s="25"/>
      <c r="DA458" s="21"/>
      <c r="DB458" s="25"/>
      <c r="DC458" s="9"/>
      <c r="DD458" s="9"/>
      <c r="DE458" s="9"/>
      <c r="DF458" s="9"/>
      <c r="DG458" s="9"/>
      <c r="DH458" s="9"/>
      <c r="DI458" s="9"/>
      <c r="DJ458" s="9"/>
      <c r="DK458" s="9"/>
      <c r="DL458" s="9"/>
      <c r="DM458"/>
      <c r="DN458"/>
      <c r="DS458"/>
      <c r="DT458"/>
      <c r="DU458"/>
      <c r="DV458" s="9"/>
      <c r="DW458" s="9"/>
      <c r="DX458" s="9"/>
      <c r="DY458" s="9"/>
      <c r="DZ458" s="9"/>
      <c r="EA458" s="9"/>
      <c r="EB458" s="9"/>
      <c r="EC458" s="9"/>
      <c r="ED458" s="9"/>
      <c r="EE458" s="9"/>
      <c r="EF458" s="9"/>
      <c r="EG458" s="9"/>
      <c r="EH458" s="9"/>
      <c r="EI458" s="9"/>
      <c r="EJ458" s="9"/>
      <c r="EK458" s="9"/>
      <c r="EL458" s="9"/>
      <c r="EM458" s="9"/>
      <c r="EN458" s="9"/>
      <c r="EO458" s="9"/>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v>9</v>
      </c>
      <c r="HN458" s="39"/>
      <c r="HO458" s="57" t="s">
        <v>295</v>
      </c>
      <c r="HP458" s="62">
        <v>942.52</v>
      </c>
      <c r="HQ458" s="62">
        <v>956</v>
      </c>
      <c r="HR458" s="62">
        <v>955</v>
      </c>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s="9"/>
      <c r="KF458" s="9"/>
      <c r="KG458" s="9"/>
      <c r="KH458" s="9"/>
      <c r="KI458" s="9"/>
      <c r="KJ458" s="9"/>
      <c r="KK458" s="9"/>
      <c r="KL458" s="9"/>
      <c r="KM458" s="9"/>
      <c r="KN458" s="9"/>
      <c r="KO458" s="9"/>
      <c r="KP458" s="9"/>
      <c r="KQ458" s="9"/>
      <c r="KR458" s="9"/>
      <c r="KS458" s="9"/>
      <c r="KT458" s="9"/>
      <c r="KU458" s="9"/>
      <c r="KV458" s="9"/>
      <c r="KW458" s="9"/>
      <c r="KX458" s="9"/>
      <c r="KY458" s="9"/>
      <c r="KZ458" s="9"/>
      <c r="LA458" s="9"/>
      <c r="LB458" s="9"/>
      <c r="LC458" s="9"/>
      <c r="LD458" s="9"/>
      <c r="LE458" s="9"/>
      <c r="LF458" s="9"/>
      <c r="LG458" s="9"/>
      <c r="LH458" s="9"/>
      <c r="LI458" s="9"/>
      <c r="LJ458" s="9"/>
      <c r="LK458" s="9"/>
      <c r="LL458" s="9"/>
      <c r="LM458" s="9"/>
      <c r="LN458" s="9"/>
      <c r="LO458" s="9"/>
      <c r="LP458" s="9"/>
      <c r="LQ458" s="9"/>
      <c r="LR458" s="9"/>
      <c r="LS458" s="9"/>
      <c r="LT458" s="9"/>
      <c r="LU458" s="9"/>
      <c r="LV458" s="9"/>
      <c r="LW458" s="9"/>
      <c r="LX458" s="9"/>
      <c r="LY458" s="9"/>
      <c r="LZ458" s="9"/>
      <c r="MA458" s="9"/>
      <c r="MB458" s="9"/>
      <c r="MC458" s="9"/>
      <c r="MD458" s="9"/>
      <c r="ME458" s="9"/>
      <c r="MF458" s="9"/>
      <c r="MG458" s="9"/>
      <c r="MH458" s="9"/>
      <c r="MI458" s="9"/>
      <c r="MJ458" s="9"/>
      <c r="MK458" s="9"/>
      <c r="ML458" s="9"/>
      <c r="MM458" s="9"/>
      <c r="MN458" s="9"/>
      <c r="MO458" s="9"/>
      <c r="MP458" s="9"/>
      <c r="MQ458" s="9"/>
      <c r="MR458" s="9"/>
      <c r="MS458" s="9"/>
      <c r="MT458" s="9"/>
      <c r="MU458" s="9"/>
      <c r="MV458" s="9"/>
      <c r="MW458" s="9"/>
      <c r="MX458" s="9"/>
    </row>
    <row r="459" spans="1:362" s="27" customFormat="1" outlineLevel="1" x14ac:dyDescent="0.35">
      <c r="A459" s="18"/>
      <c r="B459" s="45"/>
      <c r="C459" s="20">
        <v>407</v>
      </c>
      <c r="D459" s="51"/>
      <c r="E459" s="21"/>
      <c r="F459" s="22"/>
      <c r="G459" s="23"/>
      <c r="H459" s="23"/>
      <c r="I459" s="23"/>
      <c r="J459" s="23"/>
      <c r="K459" s="21"/>
      <c r="L459" s="21"/>
      <c r="M459" s="21"/>
      <c r="N459" s="22"/>
      <c r="O459" s="22"/>
      <c r="P459" s="49"/>
      <c r="Q459" s="21"/>
      <c r="R459" s="21"/>
      <c r="S459" s="21"/>
      <c r="T459" s="21"/>
      <c r="U459" s="21"/>
      <c r="V459" s="21"/>
      <c r="W459" s="58"/>
      <c r="X459" s="58"/>
      <c r="Y459" s="58"/>
      <c r="Z459" s="58"/>
      <c r="AA459" s="58"/>
      <c r="AB459" s="58"/>
      <c r="AC459" s="58"/>
      <c r="AD459" s="58"/>
      <c r="AE459" s="58"/>
      <c r="AF459" s="58"/>
      <c r="AG459" s="58"/>
      <c r="AH459" s="58"/>
      <c r="AI459" s="58"/>
      <c r="AJ459" s="24"/>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5"/>
      <c r="CM459" s="21"/>
      <c r="CN459" s="25"/>
      <c r="CO459" s="21"/>
      <c r="CP459" s="25"/>
      <c r="CQ459" s="21"/>
      <c r="CR459" s="25"/>
      <c r="CS459" s="21"/>
      <c r="CT459" s="25"/>
      <c r="CU459" s="21"/>
      <c r="CV459" s="25"/>
      <c r="CW459" s="21"/>
      <c r="CX459" s="25"/>
      <c r="CY459" s="21"/>
      <c r="CZ459" s="25"/>
      <c r="DA459" s="21"/>
      <c r="DB459" s="25"/>
      <c r="DC459" s="9"/>
      <c r="DD459" s="9"/>
      <c r="DE459" s="9"/>
      <c r="DF459" s="9"/>
      <c r="DG459" s="9"/>
      <c r="DH459" s="9"/>
      <c r="DI459" s="9"/>
      <c r="DJ459" s="9"/>
      <c r="DK459" s="9"/>
      <c r="DL459" s="9"/>
      <c r="DM459"/>
      <c r="DN459"/>
      <c r="DS459"/>
      <c r="DT459"/>
      <c r="DU459"/>
      <c r="DV459" s="9"/>
      <c r="DW459" s="9"/>
      <c r="DX459" s="9"/>
      <c r="DY459" s="9"/>
      <c r="DZ459" s="9"/>
      <c r="EA459" s="9"/>
      <c r="EB459" s="9"/>
      <c r="EC459" s="9"/>
      <c r="ED459" s="9"/>
      <c r="EE459" s="9"/>
      <c r="EF459" s="9"/>
      <c r="EG459" s="9"/>
      <c r="EH459" s="9"/>
      <c r="EI459" s="9"/>
      <c r="EJ459" s="9"/>
      <c r="EK459" s="9"/>
      <c r="EL459" s="9"/>
      <c r="EM459" s="9"/>
      <c r="EN459" s="9"/>
      <c r="EO459" s="9"/>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v>10</v>
      </c>
      <c r="HN459" s="38"/>
      <c r="HO459" s="57" t="s">
        <v>344</v>
      </c>
      <c r="HP459" s="62"/>
      <c r="HQ459" s="62"/>
      <c r="HR459" s="62"/>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s="9"/>
      <c r="KF459" s="9"/>
      <c r="KG459" s="9"/>
      <c r="KH459" s="9"/>
      <c r="KI459" s="9"/>
      <c r="KJ459" s="9"/>
      <c r="KK459" s="9"/>
      <c r="KL459" s="9"/>
      <c r="KM459" s="9"/>
      <c r="KN459" s="9"/>
      <c r="KO459" s="9"/>
      <c r="KP459" s="9"/>
      <c r="KQ459" s="9"/>
      <c r="KR459" s="9"/>
      <c r="KS459" s="9"/>
      <c r="KT459" s="9"/>
      <c r="KU459" s="9"/>
      <c r="KV459" s="9"/>
      <c r="KW459" s="9"/>
      <c r="KX459" s="9"/>
      <c r="KY459" s="9"/>
      <c r="KZ459" s="9"/>
      <c r="LA459" s="9"/>
      <c r="LB459" s="9"/>
      <c r="LC459" s="9"/>
      <c r="LD459" s="9"/>
      <c r="LE459" s="9"/>
      <c r="LF459" s="9"/>
      <c r="LG459" s="9"/>
      <c r="LH459" s="9"/>
      <c r="LI459" s="9"/>
      <c r="LJ459" s="9"/>
      <c r="LK459" s="9"/>
      <c r="LL459" s="9"/>
      <c r="LM459" s="9"/>
      <c r="LN459" s="9"/>
      <c r="LO459" s="9"/>
      <c r="LP459" s="9"/>
      <c r="LQ459" s="9"/>
      <c r="LR459" s="9"/>
      <c r="LS459" s="9"/>
      <c r="LT459" s="9"/>
      <c r="LU459" s="9"/>
      <c r="LV459" s="9"/>
      <c r="LW459" s="9"/>
      <c r="LX459" s="9"/>
      <c r="LY459" s="9"/>
      <c r="LZ459" s="9"/>
      <c r="MA459" s="9"/>
      <c r="MB459" s="9"/>
      <c r="MC459" s="9"/>
      <c r="MD459" s="9"/>
      <c r="ME459" s="9"/>
      <c r="MF459" s="9"/>
      <c r="MG459" s="9"/>
      <c r="MH459" s="9"/>
      <c r="MI459" s="9"/>
      <c r="MJ459" s="9"/>
      <c r="MK459" s="9"/>
      <c r="ML459" s="9"/>
      <c r="MM459" s="9"/>
      <c r="MN459" s="9"/>
      <c r="MO459" s="9"/>
      <c r="MP459" s="9"/>
      <c r="MQ459" s="9"/>
      <c r="MR459" s="9"/>
      <c r="MS459" s="9"/>
      <c r="MT459" s="9"/>
      <c r="MU459" s="9"/>
      <c r="MV459" s="9"/>
      <c r="MW459" s="9"/>
      <c r="MX459" s="9"/>
    </row>
    <row r="460" spans="1:362" s="27" customFormat="1" outlineLevel="1" x14ac:dyDescent="0.35">
      <c r="A460" s="18"/>
      <c r="B460" s="45"/>
      <c r="C460" s="20">
        <v>408</v>
      </c>
      <c r="D460" s="52"/>
      <c r="E460" s="46"/>
      <c r="F460" s="46"/>
      <c r="G460" s="47"/>
      <c r="H460" s="47"/>
      <c r="I460" s="47"/>
      <c r="J460" s="47"/>
      <c r="K460" s="46"/>
      <c r="L460" s="46"/>
      <c r="M460" s="48"/>
      <c r="N460" s="48"/>
      <c r="O460" s="48"/>
      <c r="P460" s="50"/>
      <c r="Q460" s="46"/>
      <c r="R460" s="46"/>
      <c r="S460" s="46"/>
      <c r="T460" s="46"/>
      <c r="U460" s="46"/>
      <c r="V460" s="46"/>
      <c r="W460" s="61"/>
      <c r="X460" s="61"/>
      <c r="Y460" s="61"/>
      <c r="Z460" s="61"/>
      <c r="AA460" s="61"/>
      <c r="AB460" s="61"/>
      <c r="AC460" s="61"/>
      <c r="AD460" s="61"/>
      <c r="AE460" s="61"/>
      <c r="AF460" s="61"/>
      <c r="AG460" s="61"/>
      <c r="AH460" s="61"/>
      <c r="AI460" s="61"/>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c r="BP460" s="46"/>
      <c r="BQ460" s="46"/>
      <c r="BR460" s="46"/>
      <c r="BS460" s="46"/>
      <c r="BT460" s="46"/>
      <c r="BU460" s="46"/>
      <c r="BV460" s="46"/>
      <c r="BW460" s="46"/>
      <c r="BX460" s="46"/>
      <c r="BY460" s="46"/>
      <c r="BZ460" s="46"/>
      <c r="CA460" s="46"/>
      <c r="CB460" s="46"/>
      <c r="CC460" s="46"/>
      <c r="CD460" s="46"/>
      <c r="CE460" s="46"/>
      <c r="CF460" s="46"/>
      <c r="CG460" s="46"/>
      <c r="CH460" s="46"/>
      <c r="CI460" s="46"/>
      <c r="CJ460" s="46"/>
      <c r="CK460" s="46"/>
      <c r="CL460" s="55"/>
      <c r="CM460" s="46"/>
      <c r="CN460" s="55"/>
      <c r="CO460" s="46"/>
      <c r="CP460" s="55"/>
      <c r="CQ460" s="46"/>
      <c r="CR460" s="55"/>
      <c r="CS460" s="46"/>
      <c r="CT460" s="55"/>
      <c r="CU460" s="46"/>
      <c r="CV460" s="55"/>
      <c r="CW460" s="46"/>
      <c r="CX460" s="55"/>
      <c r="CY460" s="21"/>
      <c r="CZ460" s="25"/>
      <c r="DA460" s="21"/>
      <c r="DB460" s="25"/>
      <c r="DC460" s="9"/>
      <c r="DD460" s="9"/>
      <c r="DE460" s="9"/>
      <c r="DF460" s="9"/>
      <c r="DG460" s="9"/>
      <c r="DH460" s="9"/>
      <c r="DI460" s="9"/>
      <c r="DJ460" s="9"/>
      <c r="DK460" s="9"/>
      <c r="DL460" s="9"/>
      <c r="DM460"/>
      <c r="DN460"/>
      <c r="DS460"/>
      <c r="DT460"/>
      <c r="DU460"/>
      <c r="DV460" s="9"/>
      <c r="DW460" s="9"/>
      <c r="DX460" s="9"/>
      <c r="DY460" s="9"/>
      <c r="DZ460" s="9"/>
      <c r="EA460" s="9"/>
      <c r="EB460" s="9"/>
      <c r="EC460" s="9"/>
      <c r="ED460" s="9"/>
      <c r="EE460" s="9"/>
      <c r="EF460" s="9"/>
      <c r="EG460" s="9"/>
      <c r="EH460" s="9"/>
      <c r="EI460" s="9"/>
      <c r="EJ460" s="9"/>
      <c r="EK460" s="9"/>
      <c r="EL460" s="9"/>
      <c r="EM460" s="9"/>
      <c r="EN460" s="9"/>
      <c r="EO460" s="9"/>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v>11</v>
      </c>
      <c r="HN460" s="38"/>
      <c r="HO460" s="57" t="s">
        <v>296</v>
      </c>
      <c r="HP460" s="62">
        <v>942.52</v>
      </c>
      <c r="HQ460" s="62">
        <v>956</v>
      </c>
      <c r="HR460" s="62">
        <v>955</v>
      </c>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s="9"/>
      <c r="KF460" s="9"/>
      <c r="KG460" s="9"/>
      <c r="KH460" s="9"/>
      <c r="KI460" s="9"/>
      <c r="KJ460" s="9"/>
      <c r="KK460" s="9"/>
      <c r="KL460" s="9"/>
      <c r="KM460" s="9"/>
      <c r="KN460" s="9"/>
      <c r="KO460" s="9"/>
      <c r="KP460" s="9"/>
      <c r="KQ460" s="9"/>
      <c r="KR460" s="9"/>
      <c r="KS460" s="9"/>
      <c r="KT460" s="9"/>
      <c r="KU460" s="9"/>
      <c r="KV460" s="9"/>
      <c r="KW460" s="9"/>
      <c r="KX460" s="9"/>
      <c r="KY460" s="9"/>
      <c r="KZ460" s="9"/>
      <c r="LA460" s="9"/>
      <c r="LB460" s="9"/>
      <c r="LC460" s="9"/>
      <c r="LD460" s="9"/>
      <c r="LE460" s="9"/>
      <c r="LF460" s="9"/>
      <c r="LG460" s="9"/>
      <c r="LH460" s="9"/>
      <c r="LI460" s="9"/>
      <c r="LJ460" s="9"/>
      <c r="LK460" s="9"/>
      <c r="LL460" s="9"/>
      <c r="LM460" s="9"/>
      <c r="LN460" s="9"/>
      <c r="LO460" s="9"/>
      <c r="LP460" s="9"/>
      <c r="LQ460" s="9"/>
      <c r="LR460" s="9"/>
      <c r="LS460" s="9"/>
      <c r="LT460" s="9"/>
      <c r="LU460" s="9"/>
      <c r="LV460" s="9"/>
      <c r="LW460" s="9"/>
      <c r="LX460" s="9"/>
      <c r="LY460" s="9"/>
      <c r="LZ460" s="9"/>
      <c r="MA460" s="9"/>
      <c r="MB460" s="9"/>
      <c r="MC460" s="9"/>
      <c r="MD460" s="9"/>
      <c r="ME460" s="9"/>
      <c r="MF460" s="9"/>
      <c r="MG460" s="9"/>
      <c r="MH460" s="9"/>
      <c r="MI460" s="9"/>
      <c r="MJ460" s="9"/>
      <c r="MK460" s="9"/>
      <c r="ML460" s="9"/>
      <c r="MM460" s="9"/>
      <c r="MN460" s="9"/>
      <c r="MO460" s="9"/>
      <c r="MP460" s="9"/>
      <c r="MQ460" s="9"/>
      <c r="MR460" s="9"/>
      <c r="MS460" s="9"/>
      <c r="MT460" s="9"/>
      <c r="MU460" s="9"/>
      <c r="MV460" s="9"/>
      <c r="MW460" s="9"/>
      <c r="MX460" s="9"/>
    </row>
    <row r="461" spans="1:362" s="27" customFormat="1" outlineLevel="1" x14ac:dyDescent="0.35">
      <c r="A461" s="18"/>
      <c r="B461" s="19"/>
      <c r="C461" s="20">
        <v>409</v>
      </c>
      <c r="D461" s="52"/>
      <c r="E461" s="46"/>
      <c r="F461" s="46"/>
      <c r="G461" s="47"/>
      <c r="H461" s="47"/>
      <c r="I461" s="47"/>
      <c r="J461" s="47"/>
      <c r="K461" s="46"/>
      <c r="L461" s="46"/>
      <c r="M461" s="48"/>
      <c r="N461" s="48"/>
      <c r="O461" s="48"/>
      <c r="P461" s="50"/>
      <c r="Q461" s="46"/>
      <c r="R461" s="46"/>
      <c r="S461" s="46"/>
      <c r="T461" s="46"/>
      <c r="U461" s="46"/>
      <c r="V461" s="46"/>
      <c r="W461" s="61"/>
      <c r="X461" s="61"/>
      <c r="Y461" s="61"/>
      <c r="Z461" s="61"/>
      <c r="AA461" s="61"/>
      <c r="AB461" s="61"/>
      <c r="AC461" s="61"/>
      <c r="AD461" s="61"/>
      <c r="AE461" s="61"/>
      <c r="AF461" s="61"/>
      <c r="AG461" s="61"/>
      <c r="AH461" s="61"/>
      <c r="AI461" s="61"/>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c r="BP461" s="46"/>
      <c r="BQ461" s="46"/>
      <c r="BR461" s="46"/>
      <c r="BS461" s="46"/>
      <c r="BT461" s="46"/>
      <c r="BU461" s="46"/>
      <c r="BV461" s="46"/>
      <c r="BW461" s="46"/>
      <c r="BX461" s="46"/>
      <c r="BY461" s="46"/>
      <c r="BZ461" s="46"/>
      <c r="CA461" s="46"/>
      <c r="CB461" s="46"/>
      <c r="CC461" s="46"/>
      <c r="CD461" s="46"/>
      <c r="CE461" s="46"/>
      <c r="CF461" s="46"/>
      <c r="CG461" s="46"/>
      <c r="CH461" s="46"/>
      <c r="CI461" s="46"/>
      <c r="CJ461" s="46"/>
      <c r="CK461" s="46"/>
      <c r="CL461" s="55"/>
      <c r="CM461" s="46"/>
      <c r="CN461" s="55"/>
      <c r="CO461" s="46"/>
      <c r="CP461" s="55"/>
      <c r="CQ461" s="46"/>
      <c r="CR461" s="55"/>
      <c r="CS461" s="46"/>
      <c r="CT461" s="55"/>
      <c r="CU461" s="46"/>
      <c r="CV461" s="55"/>
      <c r="CW461" s="46"/>
      <c r="CX461" s="55"/>
      <c r="CY461" s="46"/>
      <c r="CZ461" s="55"/>
      <c r="DA461" s="46"/>
      <c r="DB461" s="46"/>
      <c r="DC461" s="9"/>
      <c r="DD461" s="9"/>
      <c r="DE461" s="9"/>
      <c r="DF461" s="9"/>
      <c r="DG461" s="9"/>
      <c r="DH461" s="9"/>
      <c r="DI461" s="9"/>
      <c r="DJ461" s="9"/>
      <c r="DK461" s="9"/>
      <c r="DL461" s="9"/>
      <c r="DM461"/>
      <c r="DN461"/>
      <c r="DS461"/>
      <c r="DT461"/>
      <c r="DU461"/>
      <c r="DV461" s="9"/>
      <c r="DW461" s="9"/>
      <c r="DX461" s="9"/>
      <c r="DY461" s="9"/>
      <c r="DZ461" s="9"/>
      <c r="EA461" s="9"/>
      <c r="EB461" s="9"/>
      <c r="EC461" s="9"/>
      <c r="ED461" s="9"/>
      <c r="EE461" s="9"/>
      <c r="EF461" s="9"/>
      <c r="EG461" s="9"/>
      <c r="EH461" s="9"/>
      <c r="EI461" s="9"/>
      <c r="EJ461" s="9"/>
      <c r="EK461" s="9"/>
      <c r="EL461" s="9"/>
      <c r="EM461" s="9"/>
      <c r="EN461" s="9"/>
      <c r="EO461" s="9"/>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v>12</v>
      </c>
      <c r="HN461" s="38"/>
      <c r="HO461" s="57" t="s">
        <v>345</v>
      </c>
      <c r="HP461" s="62"/>
      <c r="HQ461" s="62"/>
      <c r="HR461" s="62"/>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s="9"/>
      <c r="KF461" s="9"/>
      <c r="KG461" s="9"/>
      <c r="KH461" s="9"/>
      <c r="KI461" s="9"/>
      <c r="KJ461" s="9"/>
      <c r="KK461" s="9"/>
      <c r="KL461" s="9"/>
      <c r="KM461" s="9"/>
      <c r="KN461" s="9"/>
      <c r="KO461" s="9"/>
      <c r="KP461" s="9"/>
      <c r="KQ461" s="9"/>
      <c r="KR461" s="9"/>
      <c r="KS461" s="9"/>
      <c r="KT461" s="9"/>
      <c r="KU461" s="9"/>
      <c r="KV461" s="9"/>
      <c r="KW461" s="9"/>
      <c r="KX461" s="9"/>
      <c r="KY461" s="9"/>
      <c r="KZ461" s="9"/>
      <c r="LA461" s="9"/>
      <c r="LB461" s="9"/>
      <c r="LC461" s="9"/>
      <c r="LD461" s="9"/>
      <c r="LE461" s="9"/>
      <c r="LF461" s="9"/>
      <c r="LG461" s="9"/>
      <c r="LH461" s="9"/>
      <c r="LI461" s="9"/>
      <c r="LJ461" s="9"/>
      <c r="LK461" s="9"/>
      <c r="LL461" s="9"/>
      <c r="LM461" s="9"/>
      <c r="LN461" s="9"/>
      <c r="LO461" s="9"/>
      <c r="LP461" s="9"/>
      <c r="LQ461" s="9"/>
      <c r="LR461" s="9"/>
      <c r="LS461" s="9"/>
      <c r="LT461" s="9"/>
      <c r="LU461" s="9"/>
      <c r="LV461" s="9"/>
      <c r="LW461" s="9"/>
      <c r="LX461" s="9"/>
      <c r="LY461" s="9"/>
      <c r="LZ461" s="9"/>
      <c r="MA461" s="9"/>
      <c r="MB461" s="9"/>
      <c r="MC461" s="9"/>
      <c r="MD461" s="9"/>
      <c r="ME461" s="9"/>
      <c r="MF461" s="9"/>
      <c r="MG461" s="9"/>
      <c r="MH461" s="9"/>
      <c r="MI461" s="9"/>
      <c r="MJ461" s="9"/>
      <c r="MK461" s="9"/>
      <c r="ML461" s="9"/>
      <c r="MM461" s="9"/>
      <c r="MN461" s="9"/>
      <c r="MO461" s="9"/>
      <c r="MP461" s="9"/>
      <c r="MQ461" s="9"/>
      <c r="MR461" s="9"/>
      <c r="MS461" s="9"/>
      <c r="MT461" s="9"/>
      <c r="MU461" s="9"/>
      <c r="MV461" s="9"/>
      <c r="MW461" s="9"/>
      <c r="MX461" s="9"/>
    </row>
    <row r="462" spans="1:362" s="27" customFormat="1" outlineLevel="1" x14ac:dyDescent="0.35">
      <c r="A462" s="18"/>
      <c r="B462" s="19"/>
      <c r="C462" s="20">
        <v>410</v>
      </c>
      <c r="D462" s="52"/>
      <c r="E462" s="46"/>
      <c r="F462" s="46"/>
      <c r="G462" s="47"/>
      <c r="H462" s="47"/>
      <c r="I462" s="47"/>
      <c r="J462" s="47"/>
      <c r="K462" s="46"/>
      <c r="L462" s="46"/>
      <c r="M462" s="48"/>
      <c r="N462" s="48"/>
      <c r="O462" s="48"/>
      <c r="P462" s="50"/>
      <c r="Q462" s="46"/>
      <c r="R462" s="46"/>
      <c r="S462" s="46"/>
      <c r="T462" s="46"/>
      <c r="U462" s="46"/>
      <c r="V462" s="46"/>
      <c r="W462" s="61"/>
      <c r="X462" s="61"/>
      <c r="Y462" s="61"/>
      <c r="Z462" s="61"/>
      <c r="AA462" s="61"/>
      <c r="AB462" s="61"/>
      <c r="AC462" s="61"/>
      <c r="AD462" s="61"/>
      <c r="AE462" s="61"/>
      <c r="AF462" s="61"/>
      <c r="AG462" s="61"/>
      <c r="AH462" s="61"/>
      <c r="AI462" s="61"/>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c r="BP462" s="46"/>
      <c r="BQ462" s="46"/>
      <c r="BR462" s="46"/>
      <c r="BS462" s="46"/>
      <c r="BT462" s="46"/>
      <c r="BU462" s="46"/>
      <c r="BV462" s="46"/>
      <c r="BW462" s="46"/>
      <c r="BX462" s="46"/>
      <c r="BY462" s="46"/>
      <c r="BZ462" s="46"/>
      <c r="CA462" s="46"/>
      <c r="CB462" s="46"/>
      <c r="CC462" s="46"/>
      <c r="CD462" s="46"/>
      <c r="CE462" s="46"/>
      <c r="CF462" s="46"/>
      <c r="CG462" s="46"/>
      <c r="CH462" s="46"/>
      <c r="CI462" s="46"/>
      <c r="CJ462" s="46"/>
      <c r="CK462" s="46"/>
      <c r="CL462" s="55"/>
      <c r="CM462" s="46"/>
      <c r="CN462" s="55"/>
      <c r="CO462" s="46"/>
      <c r="CP462" s="55"/>
      <c r="CQ462" s="46"/>
      <c r="CR462" s="55"/>
      <c r="CS462" s="46"/>
      <c r="CT462" s="55"/>
      <c r="CU462" s="46"/>
      <c r="CV462" s="55"/>
      <c r="CW462" s="46"/>
      <c r="CX462" s="55"/>
      <c r="CY462" s="46"/>
      <c r="CZ462" s="55"/>
      <c r="DA462" s="46"/>
      <c r="DB462" s="46"/>
      <c r="DC462" s="9"/>
      <c r="DD462" s="9"/>
      <c r="DE462" s="9"/>
      <c r="DF462" s="9"/>
      <c r="DG462" s="9"/>
      <c r="DH462" s="9"/>
      <c r="DI462" s="9"/>
      <c r="DJ462" s="9"/>
      <c r="DK462" s="9"/>
      <c r="DL462" s="9"/>
      <c r="DM462"/>
      <c r="DN462"/>
      <c r="DS462"/>
      <c r="DT462"/>
      <c r="DU462"/>
      <c r="DV462" s="9"/>
      <c r="DW462" s="9"/>
      <c r="DX462" s="9"/>
      <c r="DY462" s="9"/>
      <c r="DZ462" s="9"/>
      <c r="EA462" s="9"/>
      <c r="EB462" s="9"/>
      <c r="EC462" s="9"/>
      <c r="ED462" s="9"/>
      <c r="EE462" s="9"/>
      <c r="EF462" s="9"/>
      <c r="EG462" s="9"/>
      <c r="EH462" s="9"/>
      <c r="EI462" s="9"/>
      <c r="EJ462" s="9"/>
      <c r="EK462" s="9"/>
      <c r="EL462" s="9"/>
      <c r="EM462" s="9"/>
      <c r="EN462" s="9"/>
      <c r="EO462" s="9"/>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v>13</v>
      </c>
      <c r="HN462" s="38"/>
      <c r="HO462" s="57" t="s">
        <v>297</v>
      </c>
      <c r="HP462" s="62">
        <v>942.52</v>
      </c>
      <c r="HQ462" s="62">
        <v>956</v>
      </c>
      <c r="HR462" s="62">
        <v>955</v>
      </c>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s="9"/>
      <c r="KF462" s="9"/>
      <c r="KG462" s="9"/>
      <c r="KH462" s="9"/>
      <c r="KI462" s="9"/>
      <c r="KJ462" s="9"/>
      <c r="KK462" s="9"/>
      <c r="KL462" s="9"/>
      <c r="KM462" s="9"/>
      <c r="KN462" s="9"/>
      <c r="KO462" s="9"/>
      <c r="KP462" s="9"/>
      <c r="KQ462" s="9"/>
      <c r="KR462" s="9"/>
      <c r="KS462" s="9"/>
      <c r="KT462" s="9"/>
      <c r="KU462" s="9"/>
      <c r="KV462" s="9"/>
      <c r="KW462" s="9"/>
      <c r="KX462" s="9"/>
      <c r="KY462" s="9"/>
      <c r="KZ462" s="9"/>
      <c r="LA462" s="9"/>
      <c r="LB462" s="9"/>
      <c r="LC462" s="9"/>
      <c r="LD462" s="9"/>
      <c r="LE462" s="9"/>
      <c r="LF462" s="9"/>
      <c r="LG462" s="9"/>
      <c r="LH462" s="9"/>
      <c r="LI462" s="9"/>
      <c r="LJ462" s="9"/>
      <c r="LK462" s="9"/>
      <c r="LL462" s="9"/>
      <c r="LM462" s="9"/>
      <c r="LN462" s="9"/>
      <c r="LO462" s="9"/>
      <c r="LP462" s="9"/>
      <c r="LQ462" s="9"/>
      <c r="LR462" s="9"/>
      <c r="LS462" s="9"/>
      <c r="LT462" s="9"/>
      <c r="LU462" s="9"/>
      <c r="LV462" s="9"/>
      <c r="LW462" s="9"/>
      <c r="LX462" s="9"/>
      <c r="LY462" s="9"/>
      <c r="LZ462" s="9"/>
      <c r="MA462" s="9"/>
      <c r="MB462" s="9"/>
      <c r="MC462" s="9"/>
      <c r="MD462" s="9"/>
      <c r="ME462" s="9"/>
      <c r="MF462" s="9"/>
      <c r="MG462" s="9"/>
      <c r="MH462" s="9"/>
      <c r="MI462" s="9"/>
      <c r="MJ462" s="9"/>
      <c r="MK462" s="9"/>
      <c r="ML462" s="9"/>
      <c r="MM462" s="9"/>
      <c r="MN462" s="9"/>
      <c r="MO462" s="9"/>
      <c r="MP462" s="9"/>
      <c r="MQ462" s="9"/>
      <c r="MR462" s="9"/>
      <c r="MS462" s="9"/>
      <c r="MT462" s="9"/>
      <c r="MU462" s="9"/>
      <c r="MV462" s="9"/>
      <c r="MW462" s="9"/>
      <c r="MX462" s="9"/>
    </row>
    <row r="463" spans="1:362" s="27" customFormat="1" outlineLevel="1" x14ac:dyDescent="0.35">
      <c r="A463" s="18"/>
      <c r="B463" s="19"/>
      <c r="C463" s="20">
        <v>411</v>
      </c>
      <c r="D463" s="52"/>
      <c r="E463" s="46"/>
      <c r="F463" s="46"/>
      <c r="G463" s="47"/>
      <c r="H463" s="47"/>
      <c r="I463" s="47"/>
      <c r="J463" s="47"/>
      <c r="K463" s="46"/>
      <c r="L463" s="46"/>
      <c r="M463" s="48"/>
      <c r="N463" s="48"/>
      <c r="O463" s="48"/>
      <c r="P463" s="50"/>
      <c r="Q463" s="46"/>
      <c r="R463" s="46"/>
      <c r="S463" s="46"/>
      <c r="T463" s="46"/>
      <c r="U463" s="46"/>
      <c r="V463" s="46"/>
      <c r="W463" s="61"/>
      <c r="X463" s="61"/>
      <c r="Y463" s="61"/>
      <c r="Z463" s="61"/>
      <c r="AA463" s="61"/>
      <c r="AB463" s="61"/>
      <c r="AC463" s="61"/>
      <c r="AD463" s="61"/>
      <c r="AE463" s="61"/>
      <c r="AF463" s="61"/>
      <c r="AG463" s="61"/>
      <c r="AH463" s="61"/>
      <c r="AI463" s="61"/>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c r="BP463" s="46"/>
      <c r="BQ463" s="46"/>
      <c r="BR463" s="46"/>
      <c r="BS463" s="46"/>
      <c r="BT463" s="46"/>
      <c r="BU463" s="46"/>
      <c r="BV463" s="46"/>
      <c r="BW463" s="46"/>
      <c r="BX463" s="46"/>
      <c r="BY463" s="46"/>
      <c r="BZ463" s="46"/>
      <c r="CA463" s="46"/>
      <c r="CB463" s="46"/>
      <c r="CC463" s="46"/>
      <c r="CD463" s="46"/>
      <c r="CE463" s="46"/>
      <c r="CF463" s="46"/>
      <c r="CG463" s="46"/>
      <c r="CH463" s="46"/>
      <c r="CI463" s="46"/>
      <c r="CJ463" s="46"/>
      <c r="CK463" s="46"/>
      <c r="CL463" s="55"/>
      <c r="CM463" s="46"/>
      <c r="CN463" s="55"/>
      <c r="CO463" s="46"/>
      <c r="CP463" s="55"/>
      <c r="CQ463" s="46"/>
      <c r="CR463" s="55"/>
      <c r="CS463" s="46"/>
      <c r="CT463" s="55"/>
      <c r="CU463" s="46"/>
      <c r="CV463" s="55"/>
      <c r="CW463" s="46"/>
      <c r="CX463" s="55"/>
      <c r="CY463" s="46"/>
      <c r="CZ463" s="55"/>
      <c r="DA463" s="46"/>
      <c r="DB463" s="46"/>
      <c r="DC463" s="9"/>
      <c r="DD463" s="9"/>
      <c r="DE463" s="9"/>
      <c r="DF463" s="9"/>
      <c r="DG463" s="9"/>
      <c r="DH463" s="9"/>
      <c r="DI463" s="9"/>
      <c r="DJ463" s="9"/>
      <c r="DK463" s="9"/>
      <c r="DL463" s="9"/>
      <c r="DM463"/>
      <c r="DN463"/>
      <c r="DS463"/>
      <c r="DT463"/>
      <c r="DU463"/>
      <c r="DV463" s="9"/>
      <c r="DW463" s="9"/>
      <c r="DX463" s="9"/>
      <c r="DY463" s="9"/>
      <c r="DZ463" s="9"/>
      <c r="EA463" s="9"/>
      <c r="EB463" s="9"/>
      <c r="EC463" s="9"/>
      <c r="ED463" s="9"/>
      <c r="EE463" s="9"/>
      <c r="EF463" s="9"/>
      <c r="EG463" s="9"/>
      <c r="EH463" s="9"/>
      <c r="EI463" s="9"/>
      <c r="EJ463" s="9"/>
      <c r="EK463" s="9"/>
      <c r="EL463" s="9"/>
      <c r="EM463" s="9"/>
      <c r="EN463" s="9"/>
      <c r="EO463" s="9"/>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v>14</v>
      </c>
      <c r="HN463" s="38"/>
      <c r="HO463" s="57" t="s">
        <v>346</v>
      </c>
      <c r="HP463" s="62"/>
      <c r="HQ463" s="62"/>
      <c r="HR463" s="62"/>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s="9"/>
      <c r="KF463" s="9"/>
      <c r="KG463" s="9"/>
      <c r="KH463" s="9"/>
      <c r="KI463" s="9"/>
      <c r="KJ463" s="9"/>
      <c r="KK463" s="9"/>
      <c r="KL463" s="9"/>
      <c r="KM463" s="9"/>
      <c r="KN463" s="9"/>
      <c r="KO463" s="9"/>
      <c r="KP463" s="9"/>
      <c r="KQ463" s="9"/>
      <c r="KR463" s="9"/>
      <c r="KS463" s="9"/>
      <c r="KT463" s="9"/>
      <c r="KU463" s="9"/>
      <c r="KV463" s="9"/>
      <c r="KW463" s="9"/>
      <c r="KX463" s="9"/>
      <c r="KY463" s="9"/>
      <c r="KZ463" s="9"/>
      <c r="LA463" s="9"/>
      <c r="LB463" s="9"/>
      <c r="LC463" s="9"/>
      <c r="LD463" s="9"/>
      <c r="LE463" s="9"/>
      <c r="LF463" s="9"/>
      <c r="LG463" s="9"/>
      <c r="LH463" s="9"/>
      <c r="LI463" s="9"/>
      <c r="LJ463" s="9"/>
      <c r="LK463" s="9"/>
      <c r="LL463" s="9"/>
      <c r="LM463" s="9"/>
      <c r="LN463" s="9"/>
      <c r="LO463" s="9"/>
      <c r="LP463" s="9"/>
      <c r="LQ463" s="9"/>
      <c r="LR463" s="9"/>
      <c r="LS463" s="9"/>
      <c r="LT463" s="9"/>
      <c r="LU463" s="9"/>
      <c r="LV463" s="9"/>
      <c r="LW463" s="9"/>
      <c r="LX463" s="9"/>
      <c r="LY463" s="9"/>
      <c r="LZ463" s="9"/>
      <c r="MA463" s="9"/>
      <c r="MB463" s="9"/>
      <c r="MC463" s="9"/>
      <c r="MD463" s="9"/>
      <c r="ME463" s="9"/>
      <c r="MF463" s="9"/>
      <c r="MG463" s="9"/>
      <c r="MH463" s="9"/>
      <c r="MI463" s="9"/>
      <c r="MJ463" s="9"/>
      <c r="MK463" s="9"/>
      <c r="ML463" s="9"/>
      <c r="MM463" s="9"/>
      <c r="MN463" s="9"/>
      <c r="MO463" s="9"/>
      <c r="MP463" s="9"/>
      <c r="MQ463" s="9"/>
      <c r="MR463" s="9"/>
      <c r="MS463" s="9"/>
      <c r="MT463" s="9"/>
      <c r="MU463" s="9"/>
      <c r="MV463" s="9"/>
      <c r="MW463" s="9"/>
      <c r="MX463" s="9"/>
    </row>
    <row r="464" spans="1:362" s="27" customFormat="1" outlineLevel="1" x14ac:dyDescent="0.35">
      <c r="A464" s="18"/>
      <c r="B464" s="19"/>
      <c r="C464" s="20">
        <v>412</v>
      </c>
      <c r="D464" s="51"/>
      <c r="E464" s="21"/>
      <c r="F464" s="22"/>
      <c r="G464" s="23"/>
      <c r="H464" s="23"/>
      <c r="I464" s="23"/>
      <c r="J464" s="23"/>
      <c r="K464" s="21"/>
      <c r="L464" s="21"/>
      <c r="M464" s="21"/>
      <c r="N464" s="22"/>
      <c r="O464" s="22"/>
      <c r="P464" s="49"/>
      <c r="Q464" s="21"/>
      <c r="R464" s="21"/>
      <c r="S464" s="21"/>
      <c r="T464" s="21"/>
      <c r="U464" s="21"/>
      <c r="V464" s="21"/>
      <c r="W464" s="58"/>
      <c r="X464" s="58"/>
      <c r="Y464" s="58"/>
      <c r="Z464" s="58"/>
      <c r="AA464" s="58"/>
      <c r="AB464" s="58"/>
      <c r="AC464" s="58"/>
      <c r="AD464" s="58"/>
      <c r="AE464" s="58"/>
      <c r="AF464" s="58"/>
      <c r="AG464" s="58"/>
      <c r="AH464" s="58"/>
      <c r="AI464" s="58"/>
      <c r="AJ464" s="24"/>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5"/>
      <c r="CM464" s="21"/>
      <c r="CN464" s="25"/>
      <c r="CO464" s="21"/>
      <c r="CP464" s="25"/>
      <c r="CQ464" s="21"/>
      <c r="CR464" s="25"/>
      <c r="CS464" s="21"/>
      <c r="CT464" s="25"/>
      <c r="CU464" s="21"/>
      <c r="CV464" s="25"/>
      <c r="CW464" s="21"/>
      <c r="CX464" s="25"/>
      <c r="CY464" s="46"/>
      <c r="CZ464" s="55"/>
      <c r="DA464" s="46"/>
      <c r="DB464" s="46"/>
      <c r="DC464" s="9"/>
      <c r="DD464" s="9"/>
      <c r="DE464" s="9"/>
      <c r="DF464" s="9"/>
      <c r="DG464" s="9"/>
      <c r="DH464" s="9"/>
      <c r="DI464" s="9"/>
      <c r="DJ464" s="9"/>
      <c r="DK464" s="9"/>
      <c r="DL464" s="9"/>
      <c r="DM464"/>
      <c r="DN464"/>
      <c r="DS464"/>
      <c r="DT464"/>
      <c r="DU464"/>
      <c r="DV464" s="9"/>
      <c r="DW464" s="9"/>
      <c r="DX464" s="9"/>
      <c r="DY464" s="9"/>
      <c r="DZ464" s="9"/>
      <c r="EA464" s="9"/>
      <c r="EB464" s="9"/>
      <c r="EC464" s="9"/>
      <c r="ED464" s="9"/>
      <c r="EE464" s="9"/>
      <c r="EF464" s="9"/>
      <c r="EG464" s="9"/>
      <c r="EH464" s="9"/>
      <c r="EI464" s="9"/>
      <c r="EJ464" s="9"/>
      <c r="EK464" s="9"/>
      <c r="EL464" s="9"/>
      <c r="EM464" s="9"/>
      <c r="EN464" s="9"/>
      <c r="EO464" s="9"/>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v>15</v>
      </c>
      <c r="HN464" s="38"/>
      <c r="HO464" s="57" t="s">
        <v>298</v>
      </c>
      <c r="HP464" s="62">
        <v>942.52</v>
      </c>
      <c r="HQ464" s="62">
        <v>956</v>
      </c>
      <c r="HR464" s="62">
        <v>955</v>
      </c>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s="9"/>
      <c r="KF464" s="9"/>
      <c r="KG464" s="9"/>
      <c r="KH464" s="9"/>
      <c r="KI464" s="9"/>
      <c r="KJ464" s="9"/>
      <c r="KK464" s="9"/>
      <c r="KL464" s="9"/>
      <c r="KM464" s="9"/>
      <c r="KN464" s="9"/>
      <c r="KO464" s="9"/>
      <c r="KP464" s="9"/>
      <c r="KQ464" s="9"/>
      <c r="KR464" s="9"/>
      <c r="KS464" s="9"/>
      <c r="KT464" s="9"/>
      <c r="KU464" s="9"/>
      <c r="KV464" s="9"/>
      <c r="KW464" s="9"/>
      <c r="KX464" s="9"/>
      <c r="KY464" s="9"/>
      <c r="KZ464" s="9"/>
      <c r="LA464" s="9"/>
      <c r="LB464" s="9"/>
      <c r="LC464" s="9"/>
      <c r="LD464" s="9"/>
      <c r="LE464" s="9"/>
      <c r="LF464" s="9"/>
      <c r="LG464" s="9"/>
      <c r="LH464" s="9"/>
      <c r="LI464" s="9"/>
      <c r="LJ464" s="9"/>
      <c r="LK464" s="9"/>
      <c r="LL464" s="9"/>
      <c r="LM464" s="9"/>
      <c r="LN464" s="9"/>
      <c r="LO464" s="9"/>
      <c r="LP464" s="9"/>
      <c r="LQ464" s="9"/>
      <c r="LR464" s="9"/>
      <c r="LS464" s="9"/>
      <c r="LT464" s="9"/>
      <c r="LU464" s="9"/>
      <c r="LV464" s="9"/>
      <c r="LW464" s="9"/>
      <c r="LX464" s="9"/>
      <c r="LY464" s="9"/>
      <c r="LZ464" s="9"/>
      <c r="MA464" s="9"/>
      <c r="MB464" s="9"/>
      <c r="MC464" s="9"/>
      <c r="MD464" s="9"/>
      <c r="ME464" s="9"/>
      <c r="MF464" s="9"/>
      <c r="MG464" s="9"/>
      <c r="MH464" s="9"/>
      <c r="MI464" s="9"/>
      <c r="MJ464" s="9"/>
      <c r="MK464" s="9"/>
      <c r="ML464" s="9"/>
      <c r="MM464" s="9"/>
      <c r="MN464" s="9"/>
      <c r="MO464" s="9"/>
      <c r="MP464" s="9"/>
      <c r="MQ464" s="9"/>
      <c r="MR464" s="9"/>
      <c r="MS464" s="9"/>
      <c r="MT464" s="9"/>
      <c r="MU464" s="9"/>
      <c r="MV464" s="9"/>
      <c r="MW464" s="9"/>
      <c r="MX464" s="9"/>
    </row>
    <row r="465" spans="1:362" s="27" customFormat="1" outlineLevel="1" x14ac:dyDescent="0.35">
      <c r="A465" s="18"/>
      <c r="B465" s="45"/>
      <c r="C465" s="20">
        <v>413</v>
      </c>
      <c r="D465" s="51"/>
      <c r="E465" s="21"/>
      <c r="F465" s="22"/>
      <c r="G465" s="23"/>
      <c r="H465" s="23"/>
      <c r="I465" s="23"/>
      <c r="J465" s="23"/>
      <c r="K465" s="21"/>
      <c r="L465" s="21"/>
      <c r="M465" s="21"/>
      <c r="N465" s="22"/>
      <c r="O465" s="22"/>
      <c r="P465" s="49"/>
      <c r="Q465" s="21"/>
      <c r="R465" s="21"/>
      <c r="S465" s="21"/>
      <c r="T465" s="21"/>
      <c r="U465" s="21"/>
      <c r="V465" s="21"/>
      <c r="W465" s="58"/>
      <c r="X465" s="58"/>
      <c r="Y465" s="58"/>
      <c r="Z465" s="58"/>
      <c r="AA465" s="58"/>
      <c r="AB465" s="58"/>
      <c r="AC465" s="58"/>
      <c r="AD465" s="58"/>
      <c r="AE465" s="58"/>
      <c r="AF465" s="58"/>
      <c r="AG465" s="58"/>
      <c r="AH465" s="58"/>
      <c r="AI465" s="58"/>
      <c r="AJ465" s="24"/>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5"/>
      <c r="CM465" s="21"/>
      <c r="CN465" s="25"/>
      <c r="CO465" s="21"/>
      <c r="CP465" s="25"/>
      <c r="CQ465" s="21"/>
      <c r="CR465" s="25"/>
      <c r="CS465" s="21"/>
      <c r="CT465" s="25"/>
      <c r="CU465" s="21"/>
      <c r="CV465" s="25"/>
      <c r="CW465" s="21"/>
      <c r="CX465" s="25"/>
      <c r="CY465" s="21"/>
      <c r="CZ465" s="25"/>
      <c r="DA465" s="21"/>
      <c r="DB465" s="25"/>
      <c r="DC465" s="9"/>
      <c r="DD465" s="9"/>
      <c r="DE465" s="9"/>
      <c r="DF465" s="9"/>
      <c r="DG465" s="9"/>
      <c r="DH465" s="9"/>
      <c r="DI465" s="9"/>
      <c r="DJ465" s="9"/>
      <c r="DK465" s="9"/>
      <c r="DL465" s="9"/>
      <c r="DM465"/>
      <c r="DN465"/>
      <c r="DS465"/>
      <c r="DT465"/>
      <c r="DU465"/>
      <c r="DV465" s="9"/>
      <c r="DW465" s="9"/>
      <c r="DX465" s="9"/>
      <c r="DY465" s="9"/>
      <c r="DZ465" s="9"/>
      <c r="EA465" s="9"/>
      <c r="EB465" s="9"/>
      <c r="EC465" s="9"/>
      <c r="ED465" s="9"/>
      <c r="EE465" s="9"/>
      <c r="EF465" s="9"/>
      <c r="EG465" s="9"/>
      <c r="EH465" s="9"/>
      <c r="EI465" s="9"/>
      <c r="EJ465" s="9"/>
      <c r="EK465" s="9"/>
      <c r="EL465" s="9"/>
      <c r="EM465" s="9"/>
      <c r="EN465" s="9"/>
      <c r="EO465" s="9"/>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v>16</v>
      </c>
      <c r="HN465" s="38"/>
      <c r="HO465" s="57" t="s">
        <v>347</v>
      </c>
      <c r="HP465" s="62"/>
      <c r="HQ465" s="62"/>
      <c r="HR465" s="62"/>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s="9"/>
      <c r="KF465" s="9"/>
      <c r="KG465" s="9"/>
      <c r="KH465" s="9"/>
      <c r="KI465" s="9"/>
      <c r="KJ465" s="9"/>
      <c r="KK465" s="9"/>
      <c r="KL465" s="9"/>
      <c r="KM465" s="9"/>
      <c r="KN465" s="9"/>
      <c r="KO465" s="9"/>
      <c r="KP465" s="9"/>
      <c r="KQ465" s="9"/>
      <c r="KR465" s="9"/>
      <c r="KS465" s="9"/>
      <c r="KT465" s="9"/>
      <c r="KU465" s="9"/>
      <c r="KV465" s="9"/>
      <c r="KW465" s="9"/>
      <c r="KX465" s="9"/>
      <c r="KY465" s="9"/>
      <c r="KZ465" s="9"/>
      <c r="LA465" s="9"/>
      <c r="LB465" s="9"/>
      <c r="LC465" s="9"/>
      <c r="LD465" s="9"/>
      <c r="LE465" s="9"/>
      <c r="LF465" s="9"/>
      <c r="LG465" s="9"/>
      <c r="LH465" s="9"/>
      <c r="LI465" s="9"/>
      <c r="LJ465" s="9"/>
      <c r="LK465" s="9"/>
      <c r="LL465" s="9"/>
      <c r="LM465" s="9"/>
      <c r="LN465" s="9"/>
      <c r="LO465" s="9"/>
      <c r="LP465" s="9"/>
      <c r="LQ465" s="9"/>
      <c r="LR465" s="9"/>
      <c r="LS465" s="9"/>
      <c r="LT465" s="9"/>
      <c r="LU465" s="9"/>
      <c r="LV465" s="9"/>
      <c r="LW465" s="9"/>
      <c r="LX465" s="9"/>
      <c r="LY465" s="9"/>
      <c r="LZ465" s="9"/>
      <c r="MA465" s="9"/>
      <c r="MB465" s="9"/>
      <c r="MC465" s="9"/>
      <c r="MD465" s="9"/>
      <c r="ME465" s="9"/>
      <c r="MF465" s="9"/>
      <c r="MG465" s="9"/>
      <c r="MH465" s="9"/>
      <c r="MI465" s="9"/>
      <c r="MJ465" s="9"/>
      <c r="MK465" s="9"/>
      <c r="ML465" s="9"/>
      <c r="MM465" s="9"/>
      <c r="MN465" s="9"/>
      <c r="MO465" s="9"/>
      <c r="MP465" s="9"/>
      <c r="MQ465" s="9"/>
      <c r="MR465" s="9"/>
      <c r="MS465" s="9"/>
      <c r="MT465" s="9"/>
      <c r="MU465" s="9"/>
      <c r="MV465" s="9"/>
      <c r="MW465" s="9"/>
      <c r="MX465" s="9"/>
    </row>
    <row r="466" spans="1:362" s="27" customFormat="1" outlineLevel="1" x14ac:dyDescent="0.35">
      <c r="A466" s="18"/>
      <c r="B466" s="45"/>
      <c r="C466" s="20">
        <v>414</v>
      </c>
      <c r="D466" s="51"/>
      <c r="E466" s="21"/>
      <c r="F466" s="22"/>
      <c r="G466" s="23"/>
      <c r="H466" s="23"/>
      <c r="I466" s="23"/>
      <c r="J466" s="23"/>
      <c r="K466" s="21"/>
      <c r="L466" s="21"/>
      <c r="M466" s="21"/>
      <c r="N466" s="22"/>
      <c r="O466" s="22"/>
      <c r="P466" s="49"/>
      <c r="Q466" s="21"/>
      <c r="R466" s="21"/>
      <c r="S466" s="21"/>
      <c r="T466" s="21"/>
      <c r="U466" s="21"/>
      <c r="V466" s="21"/>
      <c r="W466" s="58"/>
      <c r="X466" s="58"/>
      <c r="Y466" s="58"/>
      <c r="Z466" s="58"/>
      <c r="AA466" s="58"/>
      <c r="AB466" s="58"/>
      <c r="AC466" s="58"/>
      <c r="AD466" s="58"/>
      <c r="AE466" s="58"/>
      <c r="AF466" s="58"/>
      <c r="AG466" s="58"/>
      <c r="AH466" s="58"/>
      <c r="AI466" s="58"/>
      <c r="AJ466" s="24"/>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5"/>
      <c r="CM466" s="21"/>
      <c r="CN466" s="25"/>
      <c r="CO466" s="21"/>
      <c r="CP466" s="25"/>
      <c r="CQ466" s="21"/>
      <c r="CR466" s="25"/>
      <c r="CS466" s="21"/>
      <c r="CT466" s="25"/>
      <c r="CU466" s="21"/>
      <c r="CV466" s="25"/>
      <c r="CW466" s="21"/>
      <c r="CX466" s="25"/>
      <c r="CY466" s="21"/>
      <c r="CZ466" s="25"/>
      <c r="DA466" s="21"/>
      <c r="DB466" s="25"/>
      <c r="DC466" s="9"/>
      <c r="DD466" s="9"/>
      <c r="DE466" s="9"/>
      <c r="DF466" s="9"/>
      <c r="DG466" s="9"/>
      <c r="DH466" s="9"/>
      <c r="DI466" s="9"/>
      <c r="DJ466" s="9"/>
      <c r="DK466" s="9"/>
      <c r="DL466" s="9"/>
      <c r="DM466"/>
      <c r="DN466"/>
      <c r="DS466"/>
      <c r="DT466"/>
      <c r="DU466"/>
      <c r="DV466" s="9"/>
      <c r="DW466" s="9"/>
      <c r="DX466" s="9"/>
      <c r="DY466" s="9"/>
      <c r="DZ466" s="9"/>
      <c r="EA466" s="9"/>
      <c r="EB466" s="9"/>
      <c r="EC466" s="9"/>
      <c r="ED466" s="9"/>
      <c r="EE466" s="9"/>
      <c r="EF466" s="9"/>
      <c r="EG466" s="9"/>
      <c r="EH466" s="9"/>
      <c r="EI466" s="9"/>
      <c r="EJ466" s="9"/>
      <c r="EK466" s="9"/>
      <c r="EL466" s="9"/>
      <c r="EM466" s="9"/>
      <c r="EN466" s="9"/>
      <c r="EO466" s="9"/>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v>17</v>
      </c>
      <c r="HN466" s="38"/>
      <c r="HO466" s="57" t="s">
        <v>299</v>
      </c>
      <c r="HP466" s="62">
        <v>942.52</v>
      </c>
      <c r="HQ466" s="62">
        <v>957</v>
      </c>
      <c r="HR466" s="62">
        <v>955</v>
      </c>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s="9"/>
      <c r="KF466" s="9"/>
      <c r="KG466" s="9"/>
      <c r="KH466" s="9"/>
      <c r="KI466" s="9"/>
      <c r="KJ466" s="9"/>
      <c r="KK466" s="9"/>
      <c r="KL466" s="9"/>
      <c r="KM466" s="9"/>
      <c r="KN466" s="9"/>
      <c r="KO466" s="9"/>
      <c r="KP466" s="9"/>
      <c r="KQ466" s="9"/>
      <c r="KR466" s="9"/>
      <c r="KS466" s="9"/>
      <c r="KT466" s="9"/>
      <c r="KU466" s="9"/>
      <c r="KV466" s="9"/>
      <c r="KW466" s="9"/>
      <c r="KX466" s="9"/>
      <c r="KY466" s="9"/>
      <c r="KZ466" s="9"/>
      <c r="LA466" s="9"/>
      <c r="LB466" s="9"/>
      <c r="LC466" s="9"/>
      <c r="LD466" s="9"/>
      <c r="LE466" s="9"/>
      <c r="LF466" s="9"/>
      <c r="LG466" s="9"/>
      <c r="LH466" s="9"/>
      <c r="LI466" s="9"/>
      <c r="LJ466" s="9"/>
      <c r="LK466" s="9"/>
      <c r="LL466" s="9"/>
      <c r="LM466" s="9"/>
      <c r="LN466" s="9"/>
      <c r="LO466" s="9"/>
      <c r="LP466" s="9"/>
      <c r="LQ466" s="9"/>
      <c r="LR466" s="9"/>
      <c r="LS466" s="9"/>
      <c r="LT466" s="9"/>
      <c r="LU466" s="9"/>
      <c r="LV466" s="9"/>
      <c r="LW466" s="9"/>
      <c r="LX466" s="9"/>
      <c r="LY466" s="9"/>
      <c r="LZ466" s="9"/>
      <c r="MA466" s="9"/>
      <c r="MB466" s="9"/>
      <c r="MC466" s="9"/>
      <c r="MD466" s="9"/>
      <c r="ME466" s="9"/>
      <c r="MF466" s="9"/>
      <c r="MG466" s="9"/>
      <c r="MH466" s="9"/>
      <c r="MI466" s="9"/>
      <c r="MJ466" s="9"/>
      <c r="MK466" s="9"/>
      <c r="ML466" s="9"/>
      <c r="MM466" s="9"/>
      <c r="MN466" s="9"/>
      <c r="MO466" s="9"/>
      <c r="MP466" s="9"/>
      <c r="MQ466" s="9"/>
      <c r="MR466" s="9"/>
      <c r="MS466" s="9"/>
      <c r="MT466" s="9"/>
      <c r="MU466" s="9"/>
      <c r="MV466" s="9"/>
      <c r="MW466" s="9"/>
      <c r="MX466" s="9"/>
    </row>
    <row r="467" spans="1:362" s="27" customFormat="1" outlineLevel="1" x14ac:dyDescent="0.35">
      <c r="A467" s="18"/>
      <c r="B467" s="45"/>
      <c r="C467" s="20">
        <v>415</v>
      </c>
      <c r="D467" s="51"/>
      <c r="E467" s="21"/>
      <c r="F467" s="22"/>
      <c r="G467" s="23"/>
      <c r="H467" s="23"/>
      <c r="I467" s="23"/>
      <c r="J467" s="23"/>
      <c r="K467" s="21"/>
      <c r="L467" s="21"/>
      <c r="M467" s="21"/>
      <c r="N467" s="22"/>
      <c r="O467" s="22"/>
      <c r="P467" s="49"/>
      <c r="Q467" s="21"/>
      <c r="R467" s="21"/>
      <c r="S467" s="21"/>
      <c r="T467" s="21"/>
      <c r="U467" s="21"/>
      <c r="V467" s="21"/>
      <c r="W467" s="58"/>
      <c r="X467" s="58"/>
      <c r="Y467" s="58"/>
      <c r="Z467" s="58"/>
      <c r="AA467" s="58"/>
      <c r="AB467" s="58"/>
      <c r="AC467" s="58"/>
      <c r="AD467" s="58"/>
      <c r="AE467" s="58"/>
      <c r="AF467" s="58"/>
      <c r="AG467" s="58"/>
      <c r="AH467" s="58"/>
      <c r="AI467" s="58"/>
      <c r="AJ467" s="24"/>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5"/>
      <c r="CM467" s="21"/>
      <c r="CN467" s="25"/>
      <c r="CO467" s="21"/>
      <c r="CP467" s="25"/>
      <c r="CQ467" s="21"/>
      <c r="CR467" s="25"/>
      <c r="CS467" s="21"/>
      <c r="CT467" s="25"/>
      <c r="CU467" s="21"/>
      <c r="CV467" s="25"/>
      <c r="CW467" s="21"/>
      <c r="CX467" s="25"/>
      <c r="CY467" s="21"/>
      <c r="CZ467" s="25"/>
      <c r="DA467" s="21"/>
      <c r="DB467" s="25"/>
      <c r="DC467" s="9"/>
      <c r="DD467" s="9"/>
      <c r="DE467" s="9"/>
      <c r="DF467" s="9"/>
      <c r="DG467" s="9"/>
      <c r="DH467" s="9"/>
      <c r="DI467" s="9"/>
      <c r="DJ467" s="9"/>
      <c r="DK467" s="9"/>
      <c r="DL467" s="9"/>
      <c r="DM467"/>
      <c r="DN467"/>
      <c r="DS467"/>
      <c r="DT467"/>
      <c r="DU467"/>
      <c r="DV467" s="9"/>
      <c r="DW467" s="9"/>
      <c r="DX467" s="9"/>
      <c r="DY467" s="9"/>
      <c r="DZ467" s="9"/>
      <c r="EA467" s="9"/>
      <c r="EB467" s="9"/>
      <c r="EC467" s="9"/>
      <c r="ED467" s="9"/>
      <c r="EE467" s="9"/>
      <c r="EF467" s="9"/>
      <c r="EG467" s="9"/>
      <c r="EH467" s="9"/>
      <c r="EI467" s="9"/>
      <c r="EJ467" s="9"/>
      <c r="EK467" s="9"/>
      <c r="EL467" s="9"/>
      <c r="EM467" s="9"/>
      <c r="EN467" s="9"/>
      <c r="EO467" s="9"/>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v>18</v>
      </c>
      <c r="HN467" s="38"/>
      <c r="HO467" s="57" t="s">
        <v>348</v>
      </c>
      <c r="HP467" s="62"/>
      <c r="HQ467" s="62"/>
      <c r="HR467" s="62"/>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s="9"/>
      <c r="KF467" s="9"/>
      <c r="KG467" s="9"/>
      <c r="KH467" s="9"/>
      <c r="KI467" s="9"/>
      <c r="KJ467" s="9"/>
      <c r="KK467" s="9"/>
      <c r="KL467" s="9"/>
      <c r="KM467" s="9"/>
      <c r="KN467" s="9"/>
      <c r="KO467" s="9"/>
      <c r="KP467" s="9"/>
      <c r="KQ467" s="9"/>
      <c r="KR467" s="9"/>
      <c r="KS467" s="9"/>
      <c r="KT467" s="9"/>
      <c r="KU467" s="9"/>
      <c r="KV467" s="9"/>
      <c r="KW467" s="9"/>
      <c r="KX467" s="9"/>
      <c r="KY467" s="9"/>
      <c r="KZ467" s="9"/>
      <c r="LA467" s="9"/>
      <c r="LB467" s="9"/>
      <c r="LC467" s="9"/>
      <c r="LD467" s="9"/>
      <c r="LE467" s="9"/>
      <c r="LF467" s="9"/>
      <c r="LG467" s="9"/>
      <c r="LH467" s="9"/>
      <c r="LI467" s="9"/>
      <c r="LJ467" s="9"/>
      <c r="LK467" s="9"/>
      <c r="LL467" s="9"/>
      <c r="LM467" s="9"/>
      <c r="LN467" s="9"/>
      <c r="LO467" s="9"/>
      <c r="LP467" s="9"/>
      <c r="LQ467" s="9"/>
      <c r="LR467" s="9"/>
      <c r="LS467" s="9"/>
      <c r="LT467" s="9"/>
      <c r="LU467" s="9"/>
      <c r="LV467" s="9"/>
      <c r="LW467" s="9"/>
      <c r="LX467" s="9"/>
      <c r="LY467" s="9"/>
      <c r="LZ467" s="9"/>
      <c r="MA467" s="9"/>
      <c r="MB467" s="9"/>
      <c r="MC467" s="9"/>
      <c r="MD467" s="9"/>
      <c r="ME467" s="9"/>
      <c r="MF467" s="9"/>
      <c r="MG467" s="9"/>
      <c r="MH467" s="9"/>
      <c r="MI467" s="9"/>
      <c r="MJ467" s="9"/>
      <c r="MK467" s="9"/>
      <c r="ML467" s="9"/>
      <c r="MM467" s="9"/>
      <c r="MN467" s="9"/>
      <c r="MO467" s="9"/>
      <c r="MP467" s="9"/>
      <c r="MQ467" s="9"/>
      <c r="MR467" s="9"/>
      <c r="MS467" s="9"/>
      <c r="MT467" s="9"/>
      <c r="MU467" s="9"/>
      <c r="MV467" s="9"/>
      <c r="MW467" s="9"/>
      <c r="MX467" s="9"/>
    </row>
    <row r="468" spans="1:362" s="27" customFormat="1" outlineLevel="1" x14ac:dyDescent="0.35">
      <c r="A468" s="18"/>
      <c r="B468" s="45"/>
      <c r="C468" s="20">
        <v>416</v>
      </c>
      <c r="D468" s="52"/>
      <c r="E468" s="46"/>
      <c r="F468" s="46"/>
      <c r="G468" s="47"/>
      <c r="H468" s="47"/>
      <c r="I468" s="47"/>
      <c r="J468" s="47"/>
      <c r="K468" s="46"/>
      <c r="L468" s="46"/>
      <c r="M468" s="48"/>
      <c r="N468" s="48"/>
      <c r="O468" s="48"/>
      <c r="P468" s="50"/>
      <c r="Q468" s="46"/>
      <c r="R468" s="46"/>
      <c r="S468" s="46"/>
      <c r="T468" s="46"/>
      <c r="U468" s="46"/>
      <c r="V468" s="46"/>
      <c r="W468" s="61"/>
      <c r="X468" s="61"/>
      <c r="Y468" s="61"/>
      <c r="Z468" s="61"/>
      <c r="AA468" s="61"/>
      <c r="AB468" s="61"/>
      <c r="AC468" s="61"/>
      <c r="AD468" s="61"/>
      <c r="AE468" s="61"/>
      <c r="AF468" s="61"/>
      <c r="AG468" s="61"/>
      <c r="AH468" s="61"/>
      <c r="AI468" s="61"/>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c r="BP468" s="46"/>
      <c r="BQ468" s="46"/>
      <c r="BR468" s="46"/>
      <c r="BS468" s="46"/>
      <c r="BT468" s="46"/>
      <c r="BU468" s="46"/>
      <c r="BV468" s="46"/>
      <c r="BW468" s="46"/>
      <c r="BX468" s="46"/>
      <c r="BY468" s="46"/>
      <c r="BZ468" s="46"/>
      <c r="CA468" s="46"/>
      <c r="CB468" s="46"/>
      <c r="CC468" s="46"/>
      <c r="CD468" s="46"/>
      <c r="CE468" s="46"/>
      <c r="CF468" s="46"/>
      <c r="CG468" s="46"/>
      <c r="CH468" s="46"/>
      <c r="CI468" s="46"/>
      <c r="CJ468" s="46"/>
      <c r="CK468" s="46"/>
      <c r="CL468" s="55"/>
      <c r="CM468" s="46"/>
      <c r="CN468" s="55"/>
      <c r="CO468" s="46"/>
      <c r="CP468" s="55"/>
      <c r="CQ468" s="46"/>
      <c r="CR468" s="55"/>
      <c r="CS468" s="46"/>
      <c r="CT468" s="55"/>
      <c r="CU468" s="46"/>
      <c r="CV468" s="55"/>
      <c r="CW468" s="46"/>
      <c r="CX468" s="55"/>
      <c r="CY468" s="21"/>
      <c r="CZ468" s="25"/>
      <c r="DA468" s="21"/>
      <c r="DB468" s="25"/>
      <c r="DC468" s="9"/>
      <c r="DD468" s="9"/>
      <c r="DE468" s="9"/>
      <c r="DF468" s="9"/>
      <c r="DG468" s="9"/>
      <c r="DH468" s="9"/>
      <c r="DI468" s="9"/>
      <c r="DJ468" s="9"/>
      <c r="DK468" s="9"/>
      <c r="DL468" s="9"/>
      <c r="DM468"/>
      <c r="DN468"/>
      <c r="DS468"/>
      <c r="DT468"/>
      <c r="DU468"/>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v>19</v>
      </c>
      <c r="HN468" s="38"/>
      <c r="HO468" s="57" t="s">
        <v>300</v>
      </c>
      <c r="HP468" s="62">
        <v>942.52</v>
      </c>
      <c r="HQ468" s="62">
        <v>957</v>
      </c>
      <c r="HR468" s="62">
        <v>955</v>
      </c>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row>
    <row r="469" spans="1:362" s="27" customFormat="1" outlineLevel="1" x14ac:dyDescent="0.35">
      <c r="A469" s="18"/>
      <c r="B469" s="19"/>
      <c r="C469" s="20">
        <v>417</v>
      </c>
      <c r="D469" s="52"/>
      <c r="E469" s="46"/>
      <c r="F469" s="46"/>
      <c r="G469" s="47"/>
      <c r="H469" s="47"/>
      <c r="I469" s="47"/>
      <c r="J469" s="47"/>
      <c r="K469" s="46"/>
      <c r="L469" s="46"/>
      <c r="M469" s="48"/>
      <c r="N469" s="48"/>
      <c r="O469" s="48"/>
      <c r="P469" s="50"/>
      <c r="Q469" s="46"/>
      <c r="R469" s="46"/>
      <c r="S469" s="46"/>
      <c r="T469" s="46"/>
      <c r="U469" s="46"/>
      <c r="V469" s="46"/>
      <c r="W469" s="61"/>
      <c r="X469" s="61"/>
      <c r="Y469" s="61"/>
      <c r="Z469" s="61"/>
      <c r="AA469" s="61"/>
      <c r="AB469" s="61"/>
      <c r="AC469" s="61"/>
      <c r="AD469" s="61"/>
      <c r="AE469" s="61"/>
      <c r="AF469" s="61"/>
      <c r="AG469" s="61"/>
      <c r="AH469" s="61"/>
      <c r="AI469" s="61"/>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c r="BP469" s="46"/>
      <c r="BQ469" s="46"/>
      <c r="BR469" s="46"/>
      <c r="BS469" s="46"/>
      <c r="BT469" s="46"/>
      <c r="BU469" s="46"/>
      <c r="BV469" s="46"/>
      <c r="BW469" s="46"/>
      <c r="BX469" s="46"/>
      <c r="BY469" s="46"/>
      <c r="BZ469" s="46"/>
      <c r="CA469" s="46"/>
      <c r="CB469" s="46"/>
      <c r="CC469" s="46"/>
      <c r="CD469" s="46"/>
      <c r="CE469" s="46"/>
      <c r="CF469" s="46"/>
      <c r="CG469" s="46"/>
      <c r="CH469" s="46"/>
      <c r="CI469" s="46"/>
      <c r="CJ469" s="46"/>
      <c r="CK469" s="46"/>
      <c r="CL469" s="55"/>
      <c r="CM469" s="46"/>
      <c r="CN469" s="55"/>
      <c r="CO469" s="46"/>
      <c r="CP469" s="55"/>
      <c r="CQ469" s="46"/>
      <c r="CR469" s="55"/>
      <c r="CS469" s="46"/>
      <c r="CT469" s="55"/>
      <c r="CU469" s="46"/>
      <c r="CV469" s="55"/>
      <c r="CW469" s="46"/>
      <c r="CX469" s="55"/>
      <c r="CY469" s="46"/>
      <c r="CZ469" s="55"/>
      <c r="DA469" s="46"/>
      <c r="DB469" s="46"/>
      <c r="DC469" s="9"/>
      <c r="DD469" s="9"/>
      <c r="DE469" s="9"/>
      <c r="DF469" s="9"/>
      <c r="DG469" s="9"/>
      <c r="DH469" s="9"/>
      <c r="DI469" s="9"/>
      <c r="DJ469" s="9"/>
      <c r="DK469" s="9"/>
      <c r="DL469" s="9"/>
      <c r="DM469"/>
      <c r="DN469"/>
      <c r="DS469"/>
      <c r="DT469"/>
      <c r="DU469"/>
      <c r="DV469" s="9"/>
      <c r="DW469" s="9"/>
      <c r="DX469" s="9"/>
      <c r="DY469" s="9"/>
      <c r="DZ469" s="9"/>
      <c r="EA469" s="9"/>
      <c r="EB469" s="9"/>
      <c r="EC469" s="9"/>
      <c r="ED469" s="9"/>
      <c r="EE469" s="9"/>
      <c r="EF469" s="9"/>
      <c r="EG469" s="9"/>
      <c r="EH469" s="9"/>
      <c r="EI469" s="9"/>
      <c r="EJ469" s="9"/>
      <c r="EK469" s="9"/>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v>20</v>
      </c>
      <c r="HN469" s="38"/>
      <c r="HO469" s="57" t="s">
        <v>349</v>
      </c>
      <c r="HP469" s="62"/>
      <c r="HQ469" s="62"/>
      <c r="HR469" s="62"/>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s="9"/>
      <c r="KF469" s="9"/>
      <c r="KG469" s="9"/>
      <c r="KH469" s="9"/>
      <c r="KI469" s="9"/>
      <c r="KJ469" s="9"/>
      <c r="KK469" s="9"/>
      <c r="KL469" s="9"/>
      <c r="KM469" s="9"/>
      <c r="KN469" s="9"/>
      <c r="KO469" s="9"/>
      <c r="KP469" s="9"/>
      <c r="KQ469" s="9"/>
      <c r="KR469" s="9"/>
      <c r="KS469" s="9"/>
      <c r="KT469" s="9"/>
      <c r="KU469" s="9"/>
      <c r="KV469" s="9"/>
      <c r="KW469" s="9"/>
      <c r="KX469" s="9"/>
      <c r="KY469" s="9"/>
      <c r="KZ469" s="9"/>
      <c r="LA469" s="9"/>
      <c r="LB469" s="9"/>
      <c r="LC469" s="9"/>
      <c r="LD469" s="9"/>
      <c r="LE469" s="9"/>
      <c r="LF469" s="9"/>
      <c r="LG469" s="9"/>
      <c r="LH469" s="9"/>
      <c r="LI469" s="9"/>
      <c r="LJ469" s="9"/>
      <c r="LK469" s="9"/>
      <c r="LL469" s="9"/>
      <c r="LM469" s="9"/>
      <c r="LN469" s="9"/>
      <c r="LO469" s="9"/>
      <c r="LP469" s="9"/>
      <c r="LQ469" s="9"/>
      <c r="LR469" s="9"/>
      <c r="LS469" s="9"/>
      <c r="LT469" s="9"/>
      <c r="LU469" s="9"/>
      <c r="LV469" s="9"/>
      <c r="LW469" s="9"/>
      <c r="LX469" s="9"/>
      <c r="LY469" s="9"/>
      <c r="LZ469" s="9"/>
      <c r="MA469" s="9"/>
      <c r="MB469" s="9"/>
      <c r="MC469" s="9"/>
      <c r="MD469" s="9"/>
      <c r="ME469" s="9"/>
      <c r="MF469" s="9"/>
      <c r="MG469" s="9"/>
      <c r="MH469" s="9"/>
      <c r="MI469" s="9"/>
      <c r="MJ469" s="9"/>
      <c r="MK469" s="9"/>
      <c r="ML469" s="9"/>
      <c r="MM469" s="9"/>
      <c r="MN469" s="9"/>
      <c r="MO469" s="9"/>
      <c r="MP469" s="9"/>
      <c r="MQ469" s="9"/>
      <c r="MR469" s="9"/>
      <c r="MS469" s="9"/>
      <c r="MT469" s="9"/>
      <c r="MU469" s="9"/>
      <c r="MV469" s="9"/>
      <c r="MW469" s="9"/>
      <c r="MX469" s="9"/>
    </row>
    <row r="470" spans="1:362" s="27" customFormat="1" outlineLevel="1" x14ac:dyDescent="0.35">
      <c r="A470" s="18"/>
      <c r="B470" s="19"/>
      <c r="C470" s="20">
        <v>418</v>
      </c>
      <c r="D470" s="52"/>
      <c r="E470" s="46"/>
      <c r="F470" s="46"/>
      <c r="G470" s="47"/>
      <c r="H470" s="47"/>
      <c r="I470" s="47"/>
      <c r="J470" s="47"/>
      <c r="K470" s="46"/>
      <c r="L470" s="46"/>
      <c r="M470" s="48"/>
      <c r="N470" s="48"/>
      <c r="O470" s="48"/>
      <c r="P470" s="50"/>
      <c r="Q470" s="46"/>
      <c r="R470" s="46"/>
      <c r="S470" s="46"/>
      <c r="T470" s="46"/>
      <c r="U470" s="46"/>
      <c r="V470" s="46"/>
      <c r="W470" s="61"/>
      <c r="X470" s="61"/>
      <c r="Y470" s="61"/>
      <c r="Z470" s="61"/>
      <c r="AA470" s="61"/>
      <c r="AB470" s="61"/>
      <c r="AC470" s="61"/>
      <c r="AD470" s="61"/>
      <c r="AE470" s="61"/>
      <c r="AF470" s="61"/>
      <c r="AG470" s="61"/>
      <c r="AH470" s="61"/>
      <c r="AI470" s="61"/>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c r="BP470" s="46"/>
      <c r="BQ470" s="46"/>
      <c r="BR470" s="46"/>
      <c r="BS470" s="46"/>
      <c r="BT470" s="46"/>
      <c r="BU470" s="46"/>
      <c r="BV470" s="46"/>
      <c r="BW470" s="46"/>
      <c r="BX470" s="46"/>
      <c r="BY470" s="46"/>
      <c r="BZ470" s="46"/>
      <c r="CA470" s="46"/>
      <c r="CB470" s="46"/>
      <c r="CC470" s="46"/>
      <c r="CD470" s="46"/>
      <c r="CE470" s="46"/>
      <c r="CF470" s="46"/>
      <c r="CG470" s="46"/>
      <c r="CH470" s="46"/>
      <c r="CI470" s="46"/>
      <c r="CJ470" s="46"/>
      <c r="CK470" s="46"/>
      <c r="CL470" s="55"/>
      <c r="CM470" s="46"/>
      <c r="CN470" s="55"/>
      <c r="CO470" s="46"/>
      <c r="CP470" s="55"/>
      <c r="CQ470" s="46"/>
      <c r="CR470" s="55"/>
      <c r="CS470" s="46"/>
      <c r="CT470" s="55"/>
      <c r="CU470" s="46"/>
      <c r="CV470" s="55"/>
      <c r="CW470" s="46"/>
      <c r="CX470" s="55"/>
      <c r="CY470" s="46"/>
      <c r="CZ470" s="55"/>
      <c r="DA470" s="46"/>
      <c r="DB470" s="46"/>
      <c r="DC470" s="9"/>
      <c r="DD470" s="9"/>
      <c r="DE470" s="9"/>
      <c r="DF470" s="9"/>
      <c r="DG470" s="9"/>
      <c r="DH470" s="9"/>
      <c r="DI470" s="9"/>
      <c r="DJ470" s="9"/>
      <c r="DK470" s="9"/>
      <c r="DL470" s="9"/>
      <c r="DM470"/>
      <c r="DN470"/>
      <c r="DS470"/>
      <c r="DT470"/>
      <c r="DU470"/>
      <c r="DV470" s="9"/>
      <c r="DW470" s="9"/>
      <c r="DX470" s="9"/>
      <c r="DY470" s="9"/>
      <c r="DZ470" s="9"/>
      <c r="EA470" s="9"/>
      <c r="EB470" s="9"/>
      <c r="EC470" s="9"/>
      <c r="ED470" s="9"/>
      <c r="EE470" s="9"/>
      <c r="EF470" s="9"/>
      <c r="EG470" s="9"/>
      <c r="EH470" s="9"/>
      <c r="EI470" s="9"/>
      <c r="EJ470" s="9"/>
      <c r="EK470" s="9"/>
      <c r="EL470" s="9"/>
      <c r="EM470" s="9"/>
      <c r="EN470" s="9"/>
      <c r="EO470" s="9"/>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v>21</v>
      </c>
      <c r="HN470" s="38"/>
      <c r="HO470" s="57" t="s">
        <v>301</v>
      </c>
      <c r="HP470" s="62">
        <v>942.52</v>
      </c>
      <c r="HQ470" s="62">
        <v>950</v>
      </c>
      <c r="HR470" s="62">
        <v>955</v>
      </c>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s="9"/>
      <c r="KF470" s="9"/>
      <c r="KG470" s="9"/>
      <c r="KH470" s="9"/>
      <c r="KI470" s="9"/>
      <c r="KJ470" s="9"/>
      <c r="KK470" s="9"/>
      <c r="KL470" s="9"/>
      <c r="KM470" s="9"/>
      <c r="KN470" s="9"/>
      <c r="KO470" s="9"/>
      <c r="KP470" s="9"/>
      <c r="KQ470" s="9"/>
      <c r="KR470" s="9"/>
      <c r="KS470" s="9"/>
      <c r="KT470" s="9"/>
      <c r="KU470" s="9"/>
      <c r="KV470" s="9"/>
      <c r="KW470" s="9"/>
      <c r="KX470" s="9"/>
      <c r="KY470" s="9"/>
      <c r="KZ470" s="9"/>
      <c r="LA470" s="9"/>
      <c r="LB470" s="9"/>
      <c r="LC470" s="9"/>
      <c r="LD470" s="9"/>
      <c r="LE470" s="9"/>
      <c r="LF470" s="9"/>
      <c r="LG470" s="9"/>
      <c r="LH470" s="9"/>
      <c r="LI470" s="9"/>
      <c r="LJ470" s="9"/>
      <c r="LK470" s="9"/>
      <c r="LL470" s="9"/>
      <c r="LM470" s="9"/>
      <c r="LN470" s="9"/>
      <c r="LO470" s="9"/>
      <c r="LP470" s="9"/>
      <c r="LQ470" s="9"/>
      <c r="LR470" s="9"/>
      <c r="LS470" s="9"/>
      <c r="LT470" s="9"/>
      <c r="LU470" s="9"/>
      <c r="LV470" s="9"/>
      <c r="LW470" s="9"/>
      <c r="LX470" s="9"/>
      <c r="LY470" s="9"/>
      <c r="LZ470" s="9"/>
      <c r="MA470" s="9"/>
      <c r="MB470" s="9"/>
      <c r="MC470" s="9"/>
      <c r="MD470" s="9"/>
      <c r="ME470" s="9"/>
      <c r="MF470" s="9"/>
      <c r="MG470" s="9"/>
      <c r="MH470" s="9"/>
      <c r="MI470" s="9"/>
      <c r="MJ470" s="9"/>
      <c r="MK470" s="9"/>
      <c r="ML470" s="9"/>
      <c r="MM470" s="9"/>
      <c r="MN470" s="9"/>
      <c r="MO470" s="9"/>
      <c r="MP470" s="9"/>
      <c r="MQ470" s="9"/>
      <c r="MR470" s="9"/>
      <c r="MS470" s="9"/>
      <c r="MT470" s="9"/>
      <c r="MU470" s="9"/>
      <c r="MV470" s="9"/>
      <c r="MW470" s="9"/>
      <c r="MX470" s="9"/>
    </row>
    <row r="471" spans="1:362" s="27" customFormat="1" outlineLevel="1" x14ac:dyDescent="0.35">
      <c r="A471" s="18"/>
      <c r="B471" s="19"/>
      <c r="C471" s="20">
        <v>419</v>
      </c>
      <c r="D471" s="52"/>
      <c r="E471" s="46"/>
      <c r="F471" s="46"/>
      <c r="G471" s="47"/>
      <c r="H471" s="47"/>
      <c r="I471" s="47"/>
      <c r="J471" s="47"/>
      <c r="K471" s="46"/>
      <c r="L471" s="46"/>
      <c r="M471" s="48"/>
      <c r="N471" s="48"/>
      <c r="O471" s="48"/>
      <c r="P471" s="50"/>
      <c r="Q471" s="46"/>
      <c r="R471" s="46"/>
      <c r="S471" s="46"/>
      <c r="T471" s="46"/>
      <c r="U471" s="46"/>
      <c r="V471" s="46"/>
      <c r="W471" s="61"/>
      <c r="X471" s="61"/>
      <c r="Y471" s="61"/>
      <c r="Z471" s="61"/>
      <c r="AA471" s="61"/>
      <c r="AB471" s="61"/>
      <c r="AC471" s="61"/>
      <c r="AD471" s="61"/>
      <c r="AE471" s="61"/>
      <c r="AF471" s="61"/>
      <c r="AG471" s="61"/>
      <c r="AH471" s="61"/>
      <c r="AI471" s="61"/>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c r="BP471" s="46"/>
      <c r="BQ471" s="46"/>
      <c r="BR471" s="46"/>
      <c r="BS471" s="46"/>
      <c r="BT471" s="46"/>
      <c r="BU471" s="46"/>
      <c r="BV471" s="46"/>
      <c r="BW471" s="46"/>
      <c r="BX471" s="46"/>
      <c r="BY471" s="46"/>
      <c r="BZ471" s="46"/>
      <c r="CA471" s="46"/>
      <c r="CB471" s="46"/>
      <c r="CC471" s="46"/>
      <c r="CD471" s="46"/>
      <c r="CE471" s="46"/>
      <c r="CF471" s="46"/>
      <c r="CG471" s="46"/>
      <c r="CH471" s="46"/>
      <c r="CI471" s="46"/>
      <c r="CJ471" s="46"/>
      <c r="CK471" s="46"/>
      <c r="CL471" s="55"/>
      <c r="CM471" s="46"/>
      <c r="CN471" s="55"/>
      <c r="CO471" s="46"/>
      <c r="CP471" s="55"/>
      <c r="CQ471" s="46"/>
      <c r="CR471" s="55"/>
      <c r="CS471" s="46"/>
      <c r="CT471" s="55"/>
      <c r="CU471" s="46"/>
      <c r="CV471" s="55"/>
      <c r="CW471" s="46"/>
      <c r="CX471" s="55"/>
      <c r="CY471" s="46"/>
      <c r="CZ471" s="55"/>
      <c r="DA471" s="46"/>
      <c r="DB471" s="46"/>
      <c r="DC471" s="9"/>
      <c r="DD471" s="9"/>
      <c r="DE471" s="9"/>
      <c r="DF471" s="9"/>
      <c r="DG471" s="9"/>
      <c r="DH471" s="9"/>
      <c r="DI471" s="9"/>
      <c r="DJ471" s="9"/>
      <c r="DK471" s="9"/>
      <c r="DL471" s="9"/>
      <c r="DM471"/>
      <c r="DN471"/>
      <c r="DS471"/>
      <c r="DT471"/>
      <c r="DU471"/>
      <c r="DV471" s="9"/>
      <c r="DW471" s="9"/>
      <c r="DX471" s="9"/>
      <c r="DY471" s="9"/>
      <c r="DZ471" s="9"/>
      <c r="EA471" s="9"/>
      <c r="EB471" s="9"/>
      <c r="EC471" s="9"/>
      <c r="ED471" s="9"/>
      <c r="EE471" s="9"/>
      <c r="EF471" s="9"/>
      <c r="EG471" s="9"/>
      <c r="EH471" s="9"/>
      <c r="EI471" s="9"/>
      <c r="EJ471" s="9"/>
      <c r="EK471" s="9"/>
      <c r="EL471" s="9"/>
      <c r="EM471" s="9"/>
      <c r="EN471" s="9"/>
      <c r="EO471" s="9"/>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v>22</v>
      </c>
      <c r="HN471" s="38"/>
      <c r="HO471" s="57" t="s">
        <v>350</v>
      </c>
      <c r="HP471" s="62"/>
      <c r="HQ471" s="62"/>
      <c r="HR471" s="62"/>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s="9"/>
      <c r="KF471" s="9"/>
      <c r="KG471" s="9"/>
      <c r="KH471" s="9"/>
      <c r="KI471" s="9"/>
      <c r="KJ471" s="9"/>
      <c r="KK471" s="9"/>
      <c r="KL471" s="9"/>
      <c r="KM471" s="9"/>
      <c r="KN471" s="9"/>
      <c r="KO471" s="9"/>
      <c r="KP471" s="9"/>
      <c r="KQ471" s="9"/>
      <c r="KR471" s="9"/>
      <c r="KS471" s="9"/>
      <c r="KT471" s="9"/>
      <c r="KU471" s="9"/>
      <c r="KV471" s="9"/>
      <c r="KW471" s="9"/>
      <c r="KX471" s="9"/>
      <c r="KY471" s="9"/>
      <c r="KZ471" s="9"/>
      <c r="LA471" s="9"/>
      <c r="LB471" s="9"/>
      <c r="LC471" s="9"/>
      <c r="LD471" s="9"/>
      <c r="LE471" s="9"/>
      <c r="LF471" s="9"/>
      <c r="LG471" s="9"/>
      <c r="LH471" s="9"/>
      <c r="LI471" s="9"/>
      <c r="LJ471" s="9"/>
      <c r="LK471" s="9"/>
      <c r="LL471" s="9"/>
      <c r="LM471" s="9"/>
      <c r="LN471" s="9"/>
      <c r="LO471" s="9"/>
      <c r="LP471" s="9"/>
      <c r="LQ471" s="9"/>
      <c r="LR471" s="9"/>
      <c r="LS471" s="9"/>
      <c r="LT471" s="9"/>
      <c r="LU471" s="9"/>
      <c r="LV471" s="9"/>
      <c r="LW471" s="9"/>
      <c r="LX471" s="9"/>
      <c r="LY471" s="9"/>
      <c r="LZ471" s="9"/>
      <c r="MA471" s="9"/>
      <c r="MB471" s="9"/>
      <c r="MC471" s="9"/>
      <c r="MD471" s="9"/>
      <c r="ME471" s="9"/>
      <c r="MF471" s="9"/>
      <c r="MG471" s="9"/>
      <c r="MH471" s="9"/>
      <c r="MI471" s="9"/>
      <c r="MJ471" s="9"/>
      <c r="MK471" s="9"/>
      <c r="ML471" s="9"/>
      <c r="MM471" s="9"/>
      <c r="MN471" s="9"/>
      <c r="MO471" s="9"/>
      <c r="MP471" s="9"/>
      <c r="MQ471" s="9"/>
      <c r="MR471" s="9"/>
      <c r="MS471" s="9"/>
      <c r="MT471" s="9"/>
      <c r="MU471" s="9"/>
      <c r="MV471" s="9"/>
      <c r="MW471" s="9"/>
      <c r="MX471" s="9"/>
    </row>
    <row r="472" spans="1:362" s="27" customFormat="1" outlineLevel="1" x14ac:dyDescent="0.35">
      <c r="A472" s="18"/>
      <c r="B472" s="19"/>
      <c r="C472" s="20">
        <v>420</v>
      </c>
      <c r="D472" s="51"/>
      <c r="E472" s="21"/>
      <c r="F472" s="22"/>
      <c r="G472" s="23"/>
      <c r="H472" s="23"/>
      <c r="I472" s="23"/>
      <c r="J472" s="23"/>
      <c r="K472" s="21"/>
      <c r="L472" s="21"/>
      <c r="M472" s="21"/>
      <c r="N472" s="22"/>
      <c r="O472" s="22"/>
      <c r="P472" s="49"/>
      <c r="Q472" s="21"/>
      <c r="R472" s="21"/>
      <c r="S472" s="21"/>
      <c r="T472" s="21"/>
      <c r="U472" s="21"/>
      <c r="V472" s="21"/>
      <c r="W472" s="58"/>
      <c r="X472" s="58"/>
      <c r="Y472" s="58"/>
      <c r="Z472" s="58"/>
      <c r="AA472" s="58"/>
      <c r="AB472" s="58"/>
      <c r="AC472" s="58"/>
      <c r="AD472" s="58"/>
      <c r="AE472" s="58"/>
      <c r="AF472" s="58"/>
      <c r="AG472" s="58"/>
      <c r="AH472" s="58"/>
      <c r="AI472" s="58"/>
      <c r="AJ472" s="24"/>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5"/>
      <c r="CM472" s="21"/>
      <c r="CN472" s="25"/>
      <c r="CO472" s="21"/>
      <c r="CP472" s="25"/>
      <c r="CQ472" s="21"/>
      <c r="CR472" s="25"/>
      <c r="CS472" s="21"/>
      <c r="CT472" s="25"/>
      <c r="CU472" s="21"/>
      <c r="CV472" s="25"/>
      <c r="CW472" s="21"/>
      <c r="CX472" s="25"/>
      <c r="CY472" s="46"/>
      <c r="CZ472" s="55"/>
      <c r="DA472" s="46"/>
      <c r="DB472" s="46"/>
      <c r="DC472" s="9"/>
      <c r="DD472" s="9"/>
      <c r="DE472" s="9"/>
      <c r="DF472" s="9"/>
      <c r="DG472" s="9"/>
      <c r="DH472" s="9"/>
      <c r="DI472" s="9"/>
      <c r="DJ472" s="9"/>
      <c r="DK472" s="9"/>
      <c r="DL472" s="9"/>
      <c r="DM472"/>
      <c r="DN472"/>
      <c r="DS472"/>
      <c r="DT472"/>
      <c r="DU472"/>
      <c r="DV472" s="9"/>
      <c r="DW472" s="9"/>
      <c r="DX472" s="9"/>
      <c r="DY472" s="9"/>
      <c r="DZ472" s="9"/>
      <c r="EA472" s="9"/>
      <c r="EB472" s="9"/>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v>23</v>
      </c>
      <c r="HN472" s="38"/>
      <c r="HO472" s="57" t="s">
        <v>302</v>
      </c>
      <c r="HP472" s="62">
        <v>686.13</v>
      </c>
      <c r="HQ472" s="62">
        <v>819</v>
      </c>
      <c r="HR472" s="62">
        <v>955</v>
      </c>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s="9"/>
      <c r="KF472" s="9"/>
      <c r="KG472" s="9"/>
      <c r="KH472" s="9"/>
      <c r="KI472" s="9"/>
      <c r="KJ472" s="9"/>
      <c r="KK472" s="9"/>
      <c r="KL472" s="9"/>
      <c r="KM472" s="9"/>
      <c r="KN472" s="9"/>
      <c r="KO472" s="9"/>
      <c r="KP472" s="9"/>
      <c r="KQ472" s="9"/>
      <c r="KR472" s="9"/>
      <c r="KS472" s="9"/>
      <c r="KT472" s="9"/>
      <c r="KU472" s="9"/>
      <c r="KV472" s="9"/>
      <c r="KW472" s="9"/>
      <c r="KX472" s="9"/>
      <c r="KY472" s="9"/>
      <c r="KZ472" s="9"/>
      <c r="LA472" s="9"/>
      <c r="LB472" s="9"/>
      <c r="LC472" s="9"/>
      <c r="LD472" s="9"/>
      <c r="LE472" s="9"/>
      <c r="LF472" s="9"/>
      <c r="LG472" s="9"/>
      <c r="LH472" s="9"/>
      <c r="LI472" s="9"/>
      <c r="LJ472" s="9"/>
      <c r="LK472" s="9"/>
      <c r="LL472" s="9"/>
      <c r="LM472" s="9"/>
      <c r="LN472" s="9"/>
      <c r="LO472" s="9"/>
      <c r="LP472" s="9"/>
      <c r="LQ472" s="9"/>
      <c r="LR472" s="9"/>
      <c r="LS472" s="9"/>
      <c r="LT472" s="9"/>
      <c r="LU472" s="9"/>
      <c r="LV472" s="9"/>
      <c r="LW472" s="9"/>
      <c r="LX472" s="9"/>
      <c r="LY472" s="9"/>
      <c r="LZ472" s="9"/>
      <c r="MA472" s="9"/>
      <c r="MB472" s="9"/>
      <c r="MC472" s="9"/>
      <c r="MD472" s="9"/>
      <c r="ME472" s="9"/>
      <c r="MF472" s="9"/>
      <c r="MG472" s="9"/>
      <c r="MH472" s="9"/>
      <c r="MI472" s="9"/>
      <c r="MJ472" s="9"/>
      <c r="MK472" s="9"/>
      <c r="ML472" s="9"/>
      <c r="MM472" s="9"/>
      <c r="MN472" s="9"/>
      <c r="MO472" s="9"/>
      <c r="MP472" s="9"/>
      <c r="MQ472" s="9"/>
      <c r="MR472" s="9"/>
      <c r="MS472" s="9"/>
      <c r="MT472" s="9"/>
      <c r="MU472" s="9"/>
      <c r="MV472" s="9"/>
      <c r="MW472" s="9"/>
      <c r="MX472" s="9"/>
    </row>
    <row r="473" spans="1:362" s="27" customFormat="1" outlineLevel="1" x14ac:dyDescent="0.35">
      <c r="A473" s="18"/>
      <c r="B473" s="45"/>
      <c r="C473" s="20">
        <v>421</v>
      </c>
      <c r="D473" s="51"/>
      <c r="E473" s="21"/>
      <c r="F473" s="22"/>
      <c r="G473" s="23"/>
      <c r="H473" s="23"/>
      <c r="I473" s="23"/>
      <c r="J473" s="23"/>
      <c r="K473" s="21"/>
      <c r="L473" s="21"/>
      <c r="M473" s="21"/>
      <c r="N473" s="22"/>
      <c r="O473" s="22"/>
      <c r="P473" s="49"/>
      <c r="Q473" s="21"/>
      <c r="R473" s="21"/>
      <c r="S473" s="21"/>
      <c r="T473" s="21"/>
      <c r="U473" s="21"/>
      <c r="V473" s="21"/>
      <c r="W473" s="58"/>
      <c r="X473" s="58"/>
      <c r="Y473" s="58"/>
      <c r="Z473" s="58"/>
      <c r="AA473" s="58"/>
      <c r="AB473" s="58"/>
      <c r="AC473" s="58"/>
      <c r="AD473" s="58"/>
      <c r="AE473" s="58"/>
      <c r="AF473" s="58"/>
      <c r="AG473" s="58"/>
      <c r="AH473" s="58"/>
      <c r="AI473" s="58"/>
      <c r="AJ473" s="24"/>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5"/>
      <c r="CM473" s="21"/>
      <c r="CN473" s="25"/>
      <c r="CO473" s="21"/>
      <c r="CP473" s="25"/>
      <c r="CQ473" s="21"/>
      <c r="CR473" s="25"/>
      <c r="CS473" s="21"/>
      <c r="CT473" s="25"/>
      <c r="CU473" s="21"/>
      <c r="CV473" s="25"/>
      <c r="CW473" s="21"/>
      <c r="CX473" s="25"/>
      <c r="CY473" s="21"/>
      <c r="CZ473" s="25"/>
      <c r="DA473" s="21"/>
      <c r="DB473" s="25"/>
      <c r="DC473" s="9"/>
      <c r="DD473" s="9"/>
      <c r="DE473" s="9"/>
      <c r="DF473" s="9"/>
      <c r="DG473" s="9"/>
      <c r="DH473" s="9"/>
      <c r="DI473" s="9"/>
      <c r="DJ473" s="9"/>
      <c r="DK473" s="9"/>
      <c r="DL473" s="9"/>
      <c r="DM473"/>
      <c r="DN473"/>
      <c r="DS473"/>
      <c r="DT473"/>
      <c r="DU473"/>
      <c r="DV473" s="9"/>
      <c r="DW473" s="9"/>
      <c r="DX473" s="9"/>
      <c r="DY473" s="9"/>
      <c r="DZ473" s="9"/>
      <c r="EA473" s="9"/>
      <c r="EB473" s="9"/>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v>24</v>
      </c>
      <c r="HN473" s="38"/>
      <c r="HO473" s="57" t="s">
        <v>351</v>
      </c>
      <c r="HP473" s="62"/>
      <c r="HQ473" s="62"/>
      <c r="HR473" s="62"/>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s="9"/>
      <c r="KF473" s="9"/>
      <c r="KG473" s="9"/>
      <c r="KH473" s="9"/>
      <c r="KI473" s="9"/>
      <c r="KJ473" s="9"/>
      <c r="KK473" s="9"/>
      <c r="KL473" s="9"/>
      <c r="KM473" s="9"/>
      <c r="KN473" s="9"/>
      <c r="KO473" s="9"/>
      <c r="KP473" s="9"/>
      <c r="KQ473" s="9"/>
      <c r="KR473" s="9"/>
      <c r="KS473" s="9"/>
      <c r="KT473" s="9"/>
      <c r="KU473" s="9"/>
      <c r="KV473" s="9"/>
      <c r="KW473" s="9"/>
      <c r="KX473" s="9"/>
      <c r="KY473" s="9"/>
      <c r="KZ473" s="9"/>
      <c r="LA473" s="9"/>
      <c r="LB473" s="9"/>
      <c r="LC473" s="9"/>
      <c r="LD473" s="9"/>
      <c r="LE473" s="9"/>
      <c r="LF473" s="9"/>
      <c r="LG473" s="9"/>
      <c r="LH473" s="9"/>
      <c r="LI473" s="9"/>
      <c r="LJ473" s="9"/>
      <c r="LK473" s="9"/>
      <c r="LL473" s="9"/>
      <c r="LM473" s="9"/>
      <c r="LN473" s="9"/>
      <c r="LO473" s="9"/>
      <c r="LP473" s="9"/>
      <c r="LQ473" s="9"/>
      <c r="LR473" s="9"/>
      <c r="LS473" s="9"/>
      <c r="LT473" s="9"/>
      <c r="LU473" s="9"/>
      <c r="LV473" s="9"/>
      <c r="LW473" s="9"/>
      <c r="LX473" s="9"/>
      <c r="LY473" s="9"/>
      <c r="LZ473" s="9"/>
      <c r="MA473" s="9"/>
      <c r="MB473" s="9"/>
      <c r="MC473" s="9"/>
      <c r="MD473" s="9"/>
      <c r="ME473" s="9"/>
      <c r="MF473" s="9"/>
      <c r="MG473" s="9"/>
      <c r="MH473" s="9"/>
      <c r="MI473" s="9"/>
      <c r="MJ473" s="9"/>
      <c r="MK473" s="9"/>
      <c r="ML473" s="9"/>
      <c r="MM473" s="9"/>
      <c r="MN473" s="9"/>
      <c r="MO473" s="9"/>
      <c r="MP473" s="9"/>
      <c r="MQ473" s="9"/>
      <c r="MR473" s="9"/>
      <c r="MS473" s="9"/>
      <c r="MT473" s="9"/>
      <c r="MU473" s="9"/>
      <c r="MV473" s="9"/>
      <c r="MW473" s="9"/>
      <c r="MX473" s="9"/>
    </row>
    <row r="474" spans="1:362" s="27" customFormat="1" outlineLevel="1" x14ac:dyDescent="0.35">
      <c r="A474" s="18"/>
      <c r="B474" s="45"/>
      <c r="C474" s="20">
        <v>422</v>
      </c>
      <c r="D474" s="51"/>
      <c r="E474" s="21"/>
      <c r="F474" s="22"/>
      <c r="G474" s="23"/>
      <c r="H474" s="23"/>
      <c r="I474" s="23"/>
      <c r="J474" s="23"/>
      <c r="K474" s="21"/>
      <c r="L474" s="21"/>
      <c r="M474" s="21"/>
      <c r="N474" s="22"/>
      <c r="O474" s="22"/>
      <c r="P474" s="49"/>
      <c r="Q474" s="21"/>
      <c r="R474" s="21"/>
      <c r="S474" s="21"/>
      <c r="T474" s="21"/>
      <c r="U474" s="21"/>
      <c r="V474" s="21"/>
      <c r="W474" s="58"/>
      <c r="X474" s="58"/>
      <c r="Y474" s="58"/>
      <c r="Z474" s="58"/>
      <c r="AA474" s="58"/>
      <c r="AB474" s="58"/>
      <c r="AC474" s="58"/>
      <c r="AD474" s="58"/>
      <c r="AE474" s="58"/>
      <c r="AF474" s="58"/>
      <c r="AG474" s="58"/>
      <c r="AH474" s="58"/>
      <c r="AI474" s="58"/>
      <c r="AJ474" s="24"/>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5"/>
      <c r="CM474" s="21"/>
      <c r="CN474" s="25"/>
      <c r="CO474" s="21"/>
      <c r="CP474" s="25"/>
      <c r="CQ474" s="21"/>
      <c r="CR474" s="25"/>
      <c r="CS474" s="21"/>
      <c r="CT474" s="25"/>
      <c r="CU474" s="21"/>
      <c r="CV474" s="25"/>
      <c r="CW474" s="21"/>
      <c r="CX474" s="25"/>
      <c r="CY474" s="21"/>
      <c r="CZ474" s="25"/>
      <c r="DA474" s="21"/>
      <c r="DB474" s="25"/>
      <c r="DC474" s="9"/>
      <c r="DD474" s="9"/>
      <c r="DE474" s="9"/>
      <c r="DF474" s="9"/>
      <c r="DG474" s="9"/>
      <c r="DH474" s="9"/>
      <c r="DI474" s="9"/>
      <c r="DJ474" s="9"/>
      <c r="DK474" s="9"/>
      <c r="DL474" s="9"/>
      <c r="DM474"/>
      <c r="DN474"/>
      <c r="DS474"/>
      <c r="DT474"/>
      <c r="DU474"/>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v>25</v>
      </c>
      <c r="HN474" s="38"/>
      <c r="HO474" s="57" t="s">
        <v>303</v>
      </c>
      <c r="HP474" s="62">
        <v>539</v>
      </c>
      <c r="HQ474" s="62">
        <v>902</v>
      </c>
      <c r="HR474" s="62">
        <v>955</v>
      </c>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s="9"/>
      <c r="KF474" s="9"/>
      <c r="KG474" s="9"/>
      <c r="KH474" s="9"/>
      <c r="KI474" s="9"/>
      <c r="KJ474" s="9"/>
      <c r="KK474" s="9"/>
      <c r="KL474" s="9"/>
      <c r="KM474" s="9"/>
      <c r="KN474" s="9"/>
      <c r="KO474" s="9"/>
      <c r="KP474" s="9"/>
      <c r="KQ474" s="9"/>
      <c r="KR474" s="9"/>
      <c r="KS474" s="9"/>
      <c r="KT474" s="9"/>
      <c r="KU474" s="9"/>
      <c r="KV474" s="9"/>
      <c r="KW474" s="9"/>
      <c r="KX474" s="9"/>
      <c r="KY474" s="9"/>
      <c r="KZ474" s="9"/>
      <c r="LA474" s="9"/>
      <c r="LB474" s="9"/>
      <c r="LC474" s="9"/>
      <c r="LD474" s="9"/>
      <c r="LE474" s="9"/>
      <c r="LF474" s="9"/>
      <c r="LG474" s="9"/>
      <c r="LH474" s="9"/>
      <c r="LI474" s="9"/>
      <c r="LJ474" s="9"/>
      <c r="LK474" s="9"/>
      <c r="LL474" s="9"/>
      <c r="LM474" s="9"/>
      <c r="LN474" s="9"/>
      <c r="LO474" s="9"/>
      <c r="LP474" s="9"/>
      <c r="LQ474" s="9"/>
      <c r="LR474" s="9"/>
      <c r="LS474" s="9"/>
      <c r="LT474" s="9"/>
      <c r="LU474" s="9"/>
      <c r="LV474" s="9"/>
      <c r="LW474" s="9"/>
      <c r="LX474" s="9"/>
      <c r="LY474" s="9"/>
      <c r="LZ474" s="9"/>
      <c r="MA474" s="9"/>
      <c r="MB474" s="9"/>
      <c r="MC474" s="9"/>
      <c r="MD474" s="9"/>
      <c r="ME474" s="9"/>
      <c r="MF474" s="9"/>
      <c r="MG474" s="9"/>
      <c r="MH474" s="9"/>
      <c r="MI474" s="9"/>
      <c r="MJ474" s="9"/>
      <c r="MK474" s="9"/>
      <c r="ML474" s="9"/>
      <c r="MM474" s="9"/>
      <c r="MN474" s="9"/>
      <c r="MO474" s="9"/>
      <c r="MP474" s="9"/>
      <c r="MQ474" s="9"/>
      <c r="MR474" s="9"/>
      <c r="MS474" s="9"/>
      <c r="MT474" s="9"/>
      <c r="MU474" s="9"/>
      <c r="MV474" s="9"/>
      <c r="MW474" s="9"/>
      <c r="MX474" s="9"/>
    </row>
    <row r="475" spans="1:362" s="27" customFormat="1" outlineLevel="1" x14ac:dyDescent="0.35">
      <c r="A475" s="18"/>
      <c r="B475" s="45"/>
      <c r="C475" s="20">
        <v>423</v>
      </c>
      <c r="D475" s="51"/>
      <c r="E475" s="21"/>
      <c r="F475" s="22"/>
      <c r="G475" s="23"/>
      <c r="H475" s="23"/>
      <c r="I475" s="23"/>
      <c r="J475" s="23"/>
      <c r="K475" s="21"/>
      <c r="L475" s="21"/>
      <c r="M475" s="21"/>
      <c r="N475" s="22"/>
      <c r="O475" s="22"/>
      <c r="P475" s="49"/>
      <c r="Q475" s="21"/>
      <c r="R475" s="21"/>
      <c r="S475" s="21"/>
      <c r="T475" s="21"/>
      <c r="U475" s="21"/>
      <c r="V475" s="21"/>
      <c r="W475" s="58"/>
      <c r="X475" s="58"/>
      <c r="Y475" s="58"/>
      <c r="Z475" s="58"/>
      <c r="AA475" s="58"/>
      <c r="AB475" s="58"/>
      <c r="AC475" s="58"/>
      <c r="AD475" s="58"/>
      <c r="AE475" s="58"/>
      <c r="AF475" s="58"/>
      <c r="AG475" s="58"/>
      <c r="AH475" s="58"/>
      <c r="AI475" s="58"/>
      <c r="AJ475" s="24"/>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5"/>
      <c r="CM475" s="21"/>
      <c r="CN475" s="25"/>
      <c r="CO475" s="21"/>
      <c r="CP475" s="25"/>
      <c r="CQ475" s="21"/>
      <c r="CR475" s="25"/>
      <c r="CS475" s="21"/>
      <c r="CT475" s="25"/>
      <c r="CU475" s="21"/>
      <c r="CV475" s="25"/>
      <c r="CW475" s="21"/>
      <c r="CX475" s="25"/>
      <c r="CY475" s="21"/>
      <c r="CZ475" s="25"/>
      <c r="DA475" s="21"/>
      <c r="DB475" s="25"/>
      <c r="DC475" s="9"/>
      <c r="DD475" s="9"/>
      <c r="DE475" s="9"/>
      <c r="DF475" s="9"/>
      <c r="DG475" s="9"/>
      <c r="DH475" s="9"/>
      <c r="DI475" s="9"/>
      <c r="DJ475" s="9"/>
      <c r="DK475" s="9"/>
      <c r="DL475" s="9"/>
      <c r="DM475"/>
      <c r="DN475"/>
      <c r="DS475"/>
      <c r="DT475"/>
      <c r="DU475"/>
      <c r="DV475" s="9"/>
      <c r="DW475" s="9"/>
      <c r="DX475" s="9"/>
      <c r="DY475" s="9"/>
      <c r="DZ475" s="9"/>
      <c r="EA475" s="9"/>
      <c r="EB475" s="9"/>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v>26</v>
      </c>
      <c r="HN475" s="38"/>
      <c r="HO475" s="57" t="s">
        <v>352</v>
      </c>
      <c r="HP475" s="62"/>
      <c r="HQ475" s="62"/>
      <c r="HR475" s="62"/>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s="9"/>
      <c r="KF475" s="9"/>
      <c r="KG475" s="9"/>
      <c r="KH475" s="9"/>
      <c r="KI475" s="9"/>
      <c r="KJ475" s="9"/>
      <c r="KK475" s="9"/>
      <c r="KL475" s="9"/>
      <c r="KM475" s="9"/>
      <c r="KN475" s="9"/>
      <c r="KO475" s="9"/>
      <c r="KP475" s="9"/>
      <c r="KQ475" s="9"/>
      <c r="KR475" s="9"/>
      <c r="KS475" s="9"/>
      <c r="KT475" s="9"/>
      <c r="KU475" s="9"/>
      <c r="KV475" s="9"/>
      <c r="KW475" s="9"/>
      <c r="KX475" s="9"/>
      <c r="KY475" s="9"/>
      <c r="KZ475" s="9"/>
      <c r="LA475" s="9"/>
      <c r="LB475" s="9"/>
      <c r="LC475" s="9"/>
      <c r="LD475" s="9"/>
      <c r="LE475" s="9"/>
      <c r="LF475" s="9"/>
      <c r="LG475" s="9"/>
      <c r="LH475" s="9"/>
      <c r="LI475" s="9"/>
      <c r="LJ475" s="9"/>
      <c r="LK475" s="9"/>
      <c r="LL475" s="9"/>
      <c r="LM475" s="9"/>
      <c r="LN475" s="9"/>
      <c r="LO475" s="9"/>
      <c r="LP475" s="9"/>
      <c r="LQ475" s="9"/>
      <c r="LR475" s="9"/>
      <c r="LS475" s="9"/>
      <c r="LT475" s="9"/>
      <c r="LU475" s="9"/>
      <c r="LV475" s="9"/>
      <c r="LW475" s="9"/>
      <c r="LX475" s="9"/>
      <c r="LY475" s="9"/>
      <c r="LZ475" s="9"/>
      <c r="MA475" s="9"/>
      <c r="MB475" s="9"/>
      <c r="MC475" s="9"/>
      <c r="MD475" s="9"/>
      <c r="ME475" s="9"/>
      <c r="MF475" s="9"/>
      <c r="MG475" s="9"/>
      <c r="MH475" s="9"/>
      <c r="MI475" s="9"/>
      <c r="MJ475" s="9"/>
      <c r="MK475" s="9"/>
      <c r="ML475" s="9"/>
      <c r="MM475" s="9"/>
      <c r="MN475" s="9"/>
      <c r="MO475" s="9"/>
      <c r="MP475" s="9"/>
      <c r="MQ475" s="9"/>
      <c r="MR475" s="9"/>
      <c r="MS475" s="9"/>
      <c r="MT475" s="9"/>
      <c r="MU475" s="9"/>
      <c r="MV475" s="9"/>
      <c r="MW475" s="9"/>
      <c r="MX475" s="9"/>
    </row>
    <row r="476" spans="1:362" s="27" customFormat="1" outlineLevel="1" x14ac:dyDescent="0.35">
      <c r="A476" s="18"/>
      <c r="B476" s="45"/>
      <c r="C476" s="20">
        <v>424</v>
      </c>
      <c r="D476" s="52"/>
      <c r="E476" s="46"/>
      <c r="F476" s="46"/>
      <c r="G476" s="47"/>
      <c r="H476" s="47"/>
      <c r="I476" s="47"/>
      <c r="J476" s="47"/>
      <c r="K476" s="46"/>
      <c r="L476" s="46"/>
      <c r="M476" s="48"/>
      <c r="N476" s="48"/>
      <c r="O476" s="48"/>
      <c r="P476" s="50"/>
      <c r="Q476" s="46"/>
      <c r="R476" s="46"/>
      <c r="S476" s="46"/>
      <c r="T476" s="46"/>
      <c r="U476" s="46"/>
      <c r="V476" s="46"/>
      <c r="W476" s="61"/>
      <c r="X476" s="61"/>
      <c r="Y476" s="61"/>
      <c r="Z476" s="61"/>
      <c r="AA476" s="61"/>
      <c r="AB476" s="61"/>
      <c r="AC476" s="61"/>
      <c r="AD476" s="61"/>
      <c r="AE476" s="61"/>
      <c r="AF476" s="61"/>
      <c r="AG476" s="61"/>
      <c r="AH476" s="61"/>
      <c r="AI476" s="61"/>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55"/>
      <c r="CM476" s="46"/>
      <c r="CN476" s="55"/>
      <c r="CO476" s="46"/>
      <c r="CP476" s="55"/>
      <c r="CQ476" s="46"/>
      <c r="CR476" s="55"/>
      <c r="CS476" s="46"/>
      <c r="CT476" s="55"/>
      <c r="CU476" s="46"/>
      <c r="CV476" s="55"/>
      <c r="CW476" s="46"/>
      <c r="CX476" s="55"/>
      <c r="CY476" s="21"/>
      <c r="CZ476" s="25"/>
      <c r="DA476" s="21"/>
      <c r="DB476" s="25"/>
      <c r="DC476" s="9"/>
      <c r="DD476" s="9"/>
      <c r="DE476" s="9"/>
      <c r="DF476" s="9"/>
      <c r="DG476" s="9"/>
      <c r="DH476" s="9"/>
      <c r="DI476" s="9"/>
      <c r="DJ476" s="9"/>
      <c r="DK476" s="9"/>
      <c r="DL476" s="9"/>
      <c r="DM476"/>
      <c r="DN476"/>
      <c r="DS476"/>
      <c r="DT476"/>
      <c r="DU476"/>
      <c r="DV476" s="9"/>
      <c r="DW476" s="9"/>
      <c r="DX476" s="9"/>
      <c r="DY476" s="9"/>
      <c r="DZ476" s="9"/>
      <c r="EA476" s="9"/>
      <c r="EB476" s="9"/>
      <c r="EC476" s="9"/>
      <c r="ED476" s="9"/>
      <c r="EE476" s="9"/>
      <c r="EF476" s="9"/>
      <c r="EG476" s="9"/>
      <c r="EH476" s="9"/>
      <c r="EI476" s="9"/>
      <c r="EJ476" s="9"/>
      <c r="EK476" s="9"/>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v>27</v>
      </c>
      <c r="HN476" s="38"/>
      <c r="HO476" s="57" t="s">
        <v>304</v>
      </c>
      <c r="HP476" s="62">
        <v>480</v>
      </c>
      <c r="HQ476" s="62">
        <v>767</v>
      </c>
      <c r="HR476" s="62">
        <v>955</v>
      </c>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s="9"/>
      <c r="KF476" s="9"/>
      <c r="KG476" s="9"/>
      <c r="KH476" s="9"/>
      <c r="KI476" s="9"/>
      <c r="KJ476" s="9"/>
      <c r="KK476" s="9"/>
      <c r="KL476" s="9"/>
      <c r="KM476" s="9"/>
      <c r="KN476" s="9"/>
      <c r="KO476" s="9"/>
      <c r="KP476" s="9"/>
      <c r="KQ476" s="9"/>
      <c r="KR476" s="9"/>
      <c r="KS476" s="9"/>
      <c r="KT476" s="9"/>
      <c r="KU476" s="9"/>
      <c r="KV476" s="9"/>
      <c r="KW476" s="9"/>
      <c r="KX476" s="9"/>
      <c r="KY476" s="9"/>
      <c r="KZ476" s="9"/>
      <c r="LA476" s="9"/>
      <c r="LB476" s="9"/>
      <c r="LC476" s="9"/>
      <c r="LD476" s="9"/>
      <c r="LE476" s="9"/>
      <c r="LF476" s="9"/>
      <c r="LG476" s="9"/>
      <c r="LH476" s="9"/>
      <c r="LI476" s="9"/>
      <c r="LJ476" s="9"/>
      <c r="LK476" s="9"/>
      <c r="LL476" s="9"/>
      <c r="LM476" s="9"/>
      <c r="LN476" s="9"/>
      <c r="LO476" s="9"/>
      <c r="LP476" s="9"/>
      <c r="LQ476" s="9"/>
      <c r="LR476" s="9"/>
      <c r="LS476" s="9"/>
      <c r="LT476" s="9"/>
      <c r="LU476" s="9"/>
      <c r="LV476" s="9"/>
      <c r="LW476" s="9"/>
      <c r="LX476" s="9"/>
      <c r="LY476" s="9"/>
      <c r="LZ476" s="9"/>
      <c r="MA476" s="9"/>
      <c r="MB476" s="9"/>
      <c r="MC476" s="9"/>
      <c r="MD476" s="9"/>
      <c r="ME476" s="9"/>
      <c r="MF476" s="9"/>
      <c r="MG476" s="9"/>
      <c r="MH476" s="9"/>
      <c r="MI476" s="9"/>
      <c r="MJ476" s="9"/>
      <c r="MK476" s="9"/>
      <c r="ML476" s="9"/>
      <c r="MM476" s="9"/>
      <c r="MN476" s="9"/>
      <c r="MO476" s="9"/>
      <c r="MP476" s="9"/>
      <c r="MQ476" s="9"/>
      <c r="MR476" s="9"/>
      <c r="MS476" s="9"/>
      <c r="MT476" s="9"/>
      <c r="MU476" s="9"/>
      <c r="MV476" s="9"/>
      <c r="MW476" s="9"/>
      <c r="MX476" s="9"/>
    </row>
    <row r="477" spans="1:362" s="27" customFormat="1" outlineLevel="1" x14ac:dyDescent="0.35">
      <c r="A477" s="18"/>
      <c r="B477" s="19"/>
      <c r="C477" s="20">
        <v>425</v>
      </c>
      <c r="D477" s="52"/>
      <c r="E477" s="46"/>
      <c r="F477" s="46"/>
      <c r="G477" s="47"/>
      <c r="H477" s="47"/>
      <c r="I477" s="47"/>
      <c r="J477" s="47"/>
      <c r="K477" s="46"/>
      <c r="L477" s="46"/>
      <c r="M477" s="48"/>
      <c r="N477" s="48"/>
      <c r="O477" s="48"/>
      <c r="P477" s="50"/>
      <c r="Q477" s="46"/>
      <c r="R477" s="46"/>
      <c r="S477" s="46"/>
      <c r="T477" s="46"/>
      <c r="U477" s="46"/>
      <c r="V477" s="46"/>
      <c r="W477" s="61"/>
      <c r="X477" s="61"/>
      <c r="Y477" s="61"/>
      <c r="Z477" s="61"/>
      <c r="AA477" s="61"/>
      <c r="AB477" s="61"/>
      <c r="AC477" s="61"/>
      <c r="AD477" s="61"/>
      <c r="AE477" s="61"/>
      <c r="AF477" s="61"/>
      <c r="AG477" s="61"/>
      <c r="AH477" s="61"/>
      <c r="AI477" s="61"/>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c r="BP477" s="46"/>
      <c r="BQ477" s="46"/>
      <c r="BR477" s="46"/>
      <c r="BS477" s="46"/>
      <c r="BT477" s="46"/>
      <c r="BU477" s="46"/>
      <c r="BV477" s="46"/>
      <c r="BW477" s="46"/>
      <c r="BX477" s="46"/>
      <c r="BY477" s="46"/>
      <c r="BZ477" s="46"/>
      <c r="CA477" s="46"/>
      <c r="CB477" s="46"/>
      <c r="CC477" s="46"/>
      <c r="CD477" s="46"/>
      <c r="CE477" s="46"/>
      <c r="CF477" s="46"/>
      <c r="CG477" s="46"/>
      <c r="CH477" s="46"/>
      <c r="CI477" s="46"/>
      <c r="CJ477" s="46"/>
      <c r="CK477" s="46"/>
      <c r="CL477" s="55"/>
      <c r="CM477" s="46"/>
      <c r="CN477" s="55"/>
      <c r="CO477" s="46"/>
      <c r="CP477" s="55"/>
      <c r="CQ477" s="46"/>
      <c r="CR477" s="55"/>
      <c r="CS477" s="46"/>
      <c r="CT477" s="55"/>
      <c r="CU477" s="46"/>
      <c r="CV477" s="55"/>
      <c r="CW477" s="46"/>
      <c r="CX477" s="55"/>
      <c r="CY477" s="46"/>
      <c r="CZ477" s="55"/>
      <c r="DA477" s="46"/>
      <c r="DB477" s="46"/>
      <c r="DC477" s="9"/>
      <c r="DD477" s="9"/>
      <c r="DE477" s="9"/>
      <c r="DF477" s="9"/>
      <c r="DG477" s="9"/>
      <c r="DH477" s="9"/>
      <c r="DI477" s="9"/>
      <c r="DJ477" s="9"/>
      <c r="DK477" s="9"/>
      <c r="DL477" s="9"/>
      <c r="DM477"/>
      <c r="DN477"/>
      <c r="DS477"/>
      <c r="DT477"/>
      <c r="DU477"/>
      <c r="DV477" s="9"/>
      <c r="DW477" s="9"/>
      <c r="DX477" s="9"/>
      <c r="DY477" s="9"/>
      <c r="DZ477" s="9"/>
      <c r="EA477" s="9"/>
      <c r="EB477" s="9"/>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v>28</v>
      </c>
      <c r="HN477" s="38"/>
      <c r="HO477" s="57" t="s">
        <v>353</v>
      </c>
      <c r="HP477" s="62"/>
      <c r="HQ477" s="62"/>
      <c r="HR477" s="62"/>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s="9"/>
      <c r="KF477" s="9"/>
      <c r="KG477" s="9"/>
      <c r="KH477" s="9"/>
      <c r="KI477" s="9"/>
      <c r="KJ477" s="9"/>
      <c r="KK477" s="9"/>
      <c r="KL477" s="9"/>
      <c r="KM477" s="9"/>
      <c r="KN477" s="9"/>
      <c r="KO477" s="9"/>
      <c r="KP477" s="9"/>
      <c r="KQ477" s="9"/>
      <c r="KR477" s="9"/>
      <c r="KS477" s="9"/>
      <c r="KT477" s="9"/>
      <c r="KU477" s="9"/>
      <c r="KV477" s="9"/>
      <c r="KW477" s="9"/>
      <c r="KX477" s="9"/>
      <c r="KY477" s="9"/>
      <c r="KZ477" s="9"/>
      <c r="LA477" s="9"/>
      <c r="LB477" s="9"/>
      <c r="LC477" s="9"/>
      <c r="LD477" s="9"/>
      <c r="LE477" s="9"/>
      <c r="LF477" s="9"/>
      <c r="LG477" s="9"/>
      <c r="LH477" s="9"/>
      <c r="LI477" s="9"/>
      <c r="LJ477" s="9"/>
      <c r="LK477" s="9"/>
      <c r="LL477" s="9"/>
      <c r="LM477" s="9"/>
      <c r="LN477" s="9"/>
      <c r="LO477" s="9"/>
      <c r="LP477" s="9"/>
      <c r="LQ477" s="9"/>
      <c r="LR477" s="9"/>
      <c r="LS477" s="9"/>
      <c r="LT477" s="9"/>
      <c r="LU477" s="9"/>
      <c r="LV477" s="9"/>
      <c r="LW477" s="9"/>
      <c r="LX477" s="9"/>
      <c r="LY477" s="9"/>
      <c r="LZ477" s="9"/>
      <c r="MA477" s="9"/>
      <c r="MB477" s="9"/>
      <c r="MC477" s="9"/>
      <c r="MD477" s="9"/>
      <c r="ME477" s="9"/>
      <c r="MF477" s="9"/>
      <c r="MG477" s="9"/>
      <c r="MH477" s="9"/>
      <c r="MI477" s="9"/>
      <c r="MJ477" s="9"/>
      <c r="MK477" s="9"/>
      <c r="ML477" s="9"/>
      <c r="MM477" s="9"/>
      <c r="MN477" s="9"/>
      <c r="MO477" s="9"/>
      <c r="MP477" s="9"/>
      <c r="MQ477" s="9"/>
      <c r="MR477" s="9"/>
      <c r="MS477" s="9"/>
      <c r="MT477" s="9"/>
      <c r="MU477" s="9"/>
      <c r="MV477" s="9"/>
      <c r="MW477" s="9"/>
      <c r="MX477" s="9"/>
    </row>
    <row r="478" spans="1:362" s="27" customFormat="1" outlineLevel="1" x14ac:dyDescent="0.35">
      <c r="A478" s="18"/>
      <c r="B478" s="19"/>
      <c r="C478" s="20">
        <v>426</v>
      </c>
      <c r="D478" s="52"/>
      <c r="E478" s="46"/>
      <c r="F478" s="46"/>
      <c r="G478" s="47"/>
      <c r="H478" s="47"/>
      <c r="I478" s="47"/>
      <c r="J478" s="47"/>
      <c r="K478" s="46"/>
      <c r="L478" s="46"/>
      <c r="M478" s="48"/>
      <c r="N478" s="48"/>
      <c r="O478" s="48"/>
      <c r="P478" s="50"/>
      <c r="Q478" s="46"/>
      <c r="R478" s="46"/>
      <c r="S478" s="46"/>
      <c r="T478" s="46"/>
      <c r="U478" s="46"/>
      <c r="V478" s="46"/>
      <c r="W478" s="61"/>
      <c r="X478" s="61"/>
      <c r="Y478" s="61"/>
      <c r="Z478" s="61"/>
      <c r="AA478" s="61"/>
      <c r="AB478" s="61"/>
      <c r="AC478" s="61"/>
      <c r="AD478" s="61"/>
      <c r="AE478" s="61"/>
      <c r="AF478" s="61"/>
      <c r="AG478" s="61"/>
      <c r="AH478" s="61"/>
      <c r="AI478" s="61"/>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c r="BP478" s="46"/>
      <c r="BQ478" s="46"/>
      <c r="BR478" s="46"/>
      <c r="BS478" s="46"/>
      <c r="BT478" s="46"/>
      <c r="BU478" s="46"/>
      <c r="BV478" s="46"/>
      <c r="BW478" s="46"/>
      <c r="BX478" s="46"/>
      <c r="BY478" s="46"/>
      <c r="BZ478" s="46"/>
      <c r="CA478" s="46"/>
      <c r="CB478" s="46"/>
      <c r="CC478" s="46"/>
      <c r="CD478" s="46"/>
      <c r="CE478" s="46"/>
      <c r="CF478" s="46"/>
      <c r="CG478" s="46"/>
      <c r="CH478" s="46"/>
      <c r="CI478" s="46"/>
      <c r="CJ478" s="46"/>
      <c r="CK478" s="46"/>
      <c r="CL478" s="55"/>
      <c r="CM478" s="46"/>
      <c r="CN478" s="55"/>
      <c r="CO478" s="46"/>
      <c r="CP478" s="55"/>
      <c r="CQ478" s="46"/>
      <c r="CR478" s="55"/>
      <c r="CS478" s="46"/>
      <c r="CT478" s="55"/>
      <c r="CU478" s="46"/>
      <c r="CV478" s="55"/>
      <c r="CW478" s="46"/>
      <c r="CX478" s="55"/>
      <c r="CY478" s="46"/>
      <c r="CZ478" s="55"/>
      <c r="DA478" s="46"/>
      <c r="DB478" s="46"/>
      <c r="DC478" s="9"/>
      <c r="DD478" s="9"/>
      <c r="DE478" s="9"/>
      <c r="DF478" s="9"/>
      <c r="DG478" s="9"/>
      <c r="DH478" s="9"/>
      <c r="DI478" s="9"/>
      <c r="DJ478" s="9"/>
      <c r="DK478" s="9"/>
      <c r="DL478" s="9"/>
      <c r="DM478"/>
      <c r="DN478"/>
      <c r="DS478"/>
      <c r="DT478"/>
      <c r="DU478"/>
      <c r="DV478" s="9"/>
      <c r="DW478" s="9"/>
      <c r="DX478" s="9"/>
      <c r="DY478" s="9"/>
      <c r="DZ478" s="9"/>
      <c r="EA478" s="9"/>
      <c r="EB478" s="9"/>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v>29</v>
      </c>
      <c r="HN478" s="38"/>
      <c r="HO478" s="57" t="s">
        <v>305</v>
      </c>
      <c r="HP478" s="62">
        <v>513</v>
      </c>
      <c r="HQ478" s="62">
        <v>777</v>
      </c>
      <c r="HR478" s="62">
        <v>802</v>
      </c>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s="9"/>
      <c r="KF478" s="9"/>
      <c r="KG478" s="9"/>
      <c r="KH478" s="9"/>
      <c r="KI478" s="9"/>
      <c r="KJ478" s="9"/>
      <c r="KK478" s="9"/>
      <c r="KL478" s="9"/>
      <c r="KM478" s="9"/>
      <c r="KN478" s="9"/>
      <c r="KO478" s="9"/>
      <c r="KP478" s="9"/>
      <c r="KQ478" s="9"/>
      <c r="KR478" s="9"/>
      <c r="KS478" s="9"/>
      <c r="KT478" s="9"/>
      <c r="KU478" s="9"/>
      <c r="KV478" s="9"/>
      <c r="KW478" s="9"/>
      <c r="KX478" s="9"/>
      <c r="KY478" s="9"/>
      <c r="KZ478" s="9"/>
      <c r="LA478" s="9"/>
      <c r="LB478" s="9"/>
      <c r="LC478" s="9"/>
      <c r="LD478" s="9"/>
      <c r="LE478" s="9"/>
      <c r="LF478" s="9"/>
      <c r="LG478" s="9"/>
      <c r="LH478" s="9"/>
      <c r="LI478" s="9"/>
      <c r="LJ478" s="9"/>
      <c r="LK478" s="9"/>
      <c r="LL478" s="9"/>
      <c r="LM478" s="9"/>
      <c r="LN478" s="9"/>
      <c r="LO478" s="9"/>
      <c r="LP478" s="9"/>
      <c r="LQ478" s="9"/>
      <c r="LR478" s="9"/>
      <c r="LS478" s="9"/>
      <c r="LT478" s="9"/>
      <c r="LU478" s="9"/>
      <c r="LV478" s="9"/>
      <c r="LW478" s="9"/>
      <c r="LX478" s="9"/>
      <c r="LY478" s="9"/>
      <c r="LZ478" s="9"/>
      <c r="MA478" s="9"/>
      <c r="MB478" s="9"/>
      <c r="MC478" s="9"/>
      <c r="MD478" s="9"/>
      <c r="ME478" s="9"/>
      <c r="MF478" s="9"/>
      <c r="MG478" s="9"/>
      <c r="MH478" s="9"/>
      <c r="MI478" s="9"/>
      <c r="MJ478" s="9"/>
      <c r="MK478" s="9"/>
      <c r="ML478" s="9"/>
      <c r="MM478" s="9"/>
      <c r="MN478" s="9"/>
      <c r="MO478" s="9"/>
      <c r="MP478" s="9"/>
      <c r="MQ478" s="9"/>
      <c r="MR478" s="9"/>
      <c r="MS478" s="9"/>
      <c r="MT478" s="9"/>
      <c r="MU478" s="9"/>
      <c r="MV478" s="9"/>
      <c r="MW478" s="9"/>
      <c r="MX478" s="9"/>
    </row>
    <row r="479" spans="1:362" s="27" customFormat="1" outlineLevel="1" x14ac:dyDescent="0.35">
      <c r="A479" s="18"/>
      <c r="B479" s="19"/>
      <c r="C479" s="20">
        <v>427</v>
      </c>
      <c r="D479" s="52"/>
      <c r="E479" s="46"/>
      <c r="F479" s="46"/>
      <c r="G479" s="47"/>
      <c r="H479" s="47"/>
      <c r="I479" s="47"/>
      <c r="J479" s="47"/>
      <c r="K479" s="46"/>
      <c r="L479" s="46"/>
      <c r="M479" s="48"/>
      <c r="N479" s="48"/>
      <c r="O479" s="48"/>
      <c r="P479" s="50"/>
      <c r="Q479" s="46"/>
      <c r="R479" s="46"/>
      <c r="S479" s="46"/>
      <c r="T479" s="46"/>
      <c r="U479" s="46"/>
      <c r="V479" s="46"/>
      <c r="W479" s="61"/>
      <c r="X479" s="61"/>
      <c r="Y479" s="61"/>
      <c r="Z479" s="61"/>
      <c r="AA479" s="61"/>
      <c r="AB479" s="61"/>
      <c r="AC479" s="61"/>
      <c r="AD479" s="61"/>
      <c r="AE479" s="61"/>
      <c r="AF479" s="61"/>
      <c r="AG479" s="61"/>
      <c r="AH479" s="61"/>
      <c r="AI479" s="61"/>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c r="BP479" s="46"/>
      <c r="BQ479" s="46"/>
      <c r="BR479" s="46"/>
      <c r="BS479" s="46"/>
      <c r="BT479" s="46"/>
      <c r="BU479" s="46"/>
      <c r="BV479" s="46"/>
      <c r="BW479" s="46"/>
      <c r="BX479" s="46"/>
      <c r="BY479" s="46"/>
      <c r="BZ479" s="46"/>
      <c r="CA479" s="46"/>
      <c r="CB479" s="46"/>
      <c r="CC479" s="46"/>
      <c r="CD479" s="46"/>
      <c r="CE479" s="46"/>
      <c r="CF479" s="46"/>
      <c r="CG479" s="46"/>
      <c r="CH479" s="46"/>
      <c r="CI479" s="46"/>
      <c r="CJ479" s="46"/>
      <c r="CK479" s="46"/>
      <c r="CL479" s="55"/>
      <c r="CM479" s="46"/>
      <c r="CN479" s="55"/>
      <c r="CO479" s="46"/>
      <c r="CP479" s="55"/>
      <c r="CQ479" s="46"/>
      <c r="CR479" s="55"/>
      <c r="CS479" s="46"/>
      <c r="CT479" s="55"/>
      <c r="CU479" s="46"/>
      <c r="CV479" s="55"/>
      <c r="CW479" s="46"/>
      <c r="CX479" s="55"/>
      <c r="CY479" s="46"/>
      <c r="CZ479" s="55"/>
      <c r="DA479" s="46"/>
      <c r="DB479" s="46"/>
      <c r="DC479" s="9"/>
      <c r="DD479" s="9"/>
      <c r="DE479" s="9"/>
      <c r="DF479" s="9"/>
      <c r="DG479" s="9"/>
      <c r="DH479" s="9"/>
      <c r="DI479" s="9"/>
      <c r="DJ479" s="9"/>
      <c r="DK479" s="9"/>
      <c r="DL479" s="9"/>
      <c r="DM479"/>
      <c r="DN479"/>
      <c r="DS479"/>
      <c r="DT479"/>
      <c r="DU479"/>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v>30</v>
      </c>
      <c r="HN479" s="38"/>
      <c r="HO479" s="57" t="s">
        <v>354</v>
      </c>
      <c r="HP479" s="62"/>
      <c r="HQ479" s="62"/>
      <c r="HR479" s="62"/>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s="9"/>
      <c r="KF479" s="9"/>
      <c r="KG479" s="9"/>
      <c r="KH479" s="9"/>
      <c r="KI479" s="9"/>
      <c r="KJ479" s="9"/>
      <c r="KK479" s="9"/>
      <c r="KL479" s="9"/>
      <c r="KM479" s="9"/>
      <c r="KN479" s="9"/>
      <c r="KO479" s="9"/>
      <c r="KP479" s="9"/>
      <c r="KQ479" s="9"/>
      <c r="KR479" s="9"/>
      <c r="KS479" s="9"/>
      <c r="KT479" s="9"/>
      <c r="KU479" s="9"/>
      <c r="KV479" s="9"/>
      <c r="KW479" s="9"/>
      <c r="KX479" s="9"/>
      <c r="KY479" s="9"/>
      <c r="KZ479" s="9"/>
      <c r="LA479" s="9"/>
      <c r="LB479" s="9"/>
      <c r="LC479" s="9"/>
      <c r="LD479" s="9"/>
      <c r="LE479" s="9"/>
      <c r="LF479" s="9"/>
      <c r="LG479" s="9"/>
      <c r="LH479" s="9"/>
      <c r="LI479" s="9"/>
      <c r="LJ479" s="9"/>
      <c r="LK479" s="9"/>
      <c r="LL479" s="9"/>
      <c r="LM479" s="9"/>
      <c r="LN479" s="9"/>
      <c r="LO479" s="9"/>
      <c r="LP479" s="9"/>
      <c r="LQ479" s="9"/>
      <c r="LR479" s="9"/>
      <c r="LS479" s="9"/>
      <c r="LT479" s="9"/>
      <c r="LU479" s="9"/>
      <c r="LV479" s="9"/>
      <c r="LW479" s="9"/>
      <c r="LX479" s="9"/>
      <c r="LY479" s="9"/>
      <c r="LZ479" s="9"/>
      <c r="MA479" s="9"/>
      <c r="MB479" s="9"/>
      <c r="MC479" s="9"/>
      <c r="MD479" s="9"/>
      <c r="ME479" s="9"/>
      <c r="MF479" s="9"/>
      <c r="MG479" s="9"/>
      <c r="MH479" s="9"/>
      <c r="MI479" s="9"/>
      <c r="MJ479" s="9"/>
      <c r="MK479" s="9"/>
      <c r="ML479" s="9"/>
      <c r="MM479" s="9"/>
      <c r="MN479" s="9"/>
      <c r="MO479" s="9"/>
      <c r="MP479" s="9"/>
      <c r="MQ479" s="9"/>
      <c r="MR479" s="9"/>
      <c r="MS479" s="9"/>
      <c r="MT479" s="9"/>
      <c r="MU479" s="9"/>
      <c r="MV479" s="9"/>
      <c r="MW479" s="9"/>
      <c r="MX479" s="9"/>
    </row>
    <row r="480" spans="1:362" s="27" customFormat="1" outlineLevel="1" x14ac:dyDescent="0.35">
      <c r="A480" s="18"/>
      <c r="B480" s="19"/>
      <c r="C480" s="20">
        <v>428</v>
      </c>
      <c r="D480" s="51"/>
      <c r="E480" s="21"/>
      <c r="F480" s="22"/>
      <c r="G480" s="23"/>
      <c r="H480" s="23"/>
      <c r="I480" s="23"/>
      <c r="J480" s="23"/>
      <c r="K480" s="21"/>
      <c r="L480" s="21"/>
      <c r="M480" s="21"/>
      <c r="N480" s="22"/>
      <c r="O480" s="22"/>
      <c r="P480" s="49"/>
      <c r="Q480" s="21"/>
      <c r="R480" s="21"/>
      <c r="S480" s="21"/>
      <c r="T480" s="21"/>
      <c r="U480" s="21"/>
      <c r="V480" s="21"/>
      <c r="W480" s="58"/>
      <c r="X480" s="58"/>
      <c r="Y480" s="58"/>
      <c r="Z480" s="58"/>
      <c r="AA480" s="58"/>
      <c r="AB480" s="58"/>
      <c r="AC480" s="58"/>
      <c r="AD480" s="58"/>
      <c r="AE480" s="58"/>
      <c r="AF480" s="58"/>
      <c r="AG480" s="58"/>
      <c r="AH480" s="58"/>
      <c r="AI480" s="58"/>
      <c r="AJ480" s="24"/>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5"/>
      <c r="CM480" s="21"/>
      <c r="CN480" s="25"/>
      <c r="CO480" s="21"/>
      <c r="CP480" s="25"/>
      <c r="CQ480" s="21"/>
      <c r="CR480" s="25"/>
      <c r="CS480" s="21"/>
      <c r="CT480" s="25"/>
      <c r="CU480" s="21"/>
      <c r="CV480" s="25"/>
      <c r="CW480" s="21"/>
      <c r="CX480" s="25"/>
      <c r="CY480" s="46"/>
      <c r="CZ480" s="55"/>
      <c r="DA480" s="46"/>
      <c r="DB480" s="46"/>
      <c r="DC480" s="9"/>
      <c r="DD480" s="9"/>
      <c r="DE480" s="9"/>
      <c r="DF480" s="9"/>
      <c r="DG480" s="9"/>
      <c r="DH480" s="9"/>
      <c r="DI480" s="9"/>
      <c r="DJ480" s="9"/>
      <c r="DK480" s="9"/>
      <c r="DL480" s="9"/>
      <c r="DM480"/>
      <c r="DN480"/>
      <c r="DS480"/>
      <c r="DT480"/>
      <c r="DU480"/>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v>31</v>
      </c>
      <c r="HN480" s="38"/>
      <c r="HO480" s="57" t="s">
        <v>306</v>
      </c>
      <c r="HP480" s="62">
        <v>513</v>
      </c>
      <c r="HQ480" s="62">
        <v>812</v>
      </c>
      <c r="HR480" s="62">
        <v>757</v>
      </c>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s="9"/>
      <c r="KF480" s="9"/>
      <c r="KG480" s="9"/>
      <c r="KH480" s="9"/>
      <c r="KI480" s="9"/>
      <c r="KJ480" s="9"/>
      <c r="KK480" s="9"/>
      <c r="KL480" s="9"/>
      <c r="KM480" s="9"/>
      <c r="KN480" s="9"/>
      <c r="KO480" s="9"/>
      <c r="KP480" s="9"/>
      <c r="KQ480" s="9"/>
      <c r="KR480" s="9"/>
      <c r="KS480" s="9"/>
      <c r="KT480" s="9"/>
      <c r="KU480" s="9"/>
      <c r="KV480" s="9"/>
      <c r="KW480" s="9"/>
      <c r="KX480" s="9"/>
      <c r="KY480" s="9"/>
      <c r="KZ480" s="9"/>
      <c r="LA480" s="9"/>
      <c r="LB480" s="9"/>
      <c r="LC480" s="9"/>
      <c r="LD480" s="9"/>
      <c r="LE480" s="9"/>
      <c r="LF480" s="9"/>
      <c r="LG480" s="9"/>
      <c r="LH480" s="9"/>
      <c r="LI480" s="9"/>
      <c r="LJ480" s="9"/>
      <c r="LK480" s="9"/>
      <c r="LL480" s="9"/>
      <c r="LM480" s="9"/>
      <c r="LN480" s="9"/>
      <c r="LO480" s="9"/>
      <c r="LP480" s="9"/>
      <c r="LQ480" s="9"/>
      <c r="LR480" s="9"/>
      <c r="LS480" s="9"/>
      <c r="LT480" s="9"/>
      <c r="LU480" s="9"/>
      <c r="LV480" s="9"/>
      <c r="LW480" s="9"/>
      <c r="LX480" s="9"/>
      <c r="LY480" s="9"/>
      <c r="LZ480" s="9"/>
      <c r="MA480" s="9"/>
      <c r="MB480" s="9"/>
      <c r="MC480" s="9"/>
      <c r="MD480" s="9"/>
      <c r="ME480" s="9"/>
      <c r="MF480" s="9"/>
      <c r="MG480" s="9"/>
      <c r="MH480" s="9"/>
      <c r="MI480" s="9"/>
      <c r="MJ480" s="9"/>
      <c r="MK480" s="9"/>
      <c r="ML480" s="9"/>
      <c r="MM480" s="9"/>
      <c r="MN480" s="9"/>
      <c r="MO480" s="9"/>
      <c r="MP480" s="9"/>
      <c r="MQ480" s="9"/>
      <c r="MR480" s="9"/>
      <c r="MS480" s="9"/>
      <c r="MT480" s="9"/>
      <c r="MU480" s="9"/>
      <c r="MV480" s="9"/>
      <c r="MW480" s="9"/>
      <c r="MX480" s="9"/>
    </row>
    <row r="481" spans="1:362" s="27" customFormat="1" outlineLevel="1" x14ac:dyDescent="0.35">
      <c r="A481" s="18"/>
      <c r="B481" s="45"/>
      <c r="C481" s="20">
        <v>429</v>
      </c>
      <c r="D481" s="51"/>
      <c r="E481" s="21"/>
      <c r="F481" s="22"/>
      <c r="G481" s="23"/>
      <c r="H481" s="23"/>
      <c r="I481" s="23"/>
      <c r="J481" s="23"/>
      <c r="K481" s="21"/>
      <c r="L481" s="21"/>
      <c r="M481" s="21"/>
      <c r="N481" s="22"/>
      <c r="O481" s="22"/>
      <c r="P481" s="49"/>
      <c r="Q481" s="21"/>
      <c r="R481" s="21"/>
      <c r="S481" s="21"/>
      <c r="T481" s="21"/>
      <c r="U481" s="21"/>
      <c r="V481" s="21"/>
      <c r="W481" s="58"/>
      <c r="X481" s="58"/>
      <c r="Y481" s="58"/>
      <c r="Z481" s="58"/>
      <c r="AA481" s="58"/>
      <c r="AB481" s="58"/>
      <c r="AC481" s="58"/>
      <c r="AD481" s="58"/>
      <c r="AE481" s="58"/>
      <c r="AF481" s="58"/>
      <c r="AG481" s="58"/>
      <c r="AH481" s="58"/>
      <c r="AI481" s="58"/>
      <c r="AJ481" s="24"/>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5"/>
      <c r="CM481" s="21"/>
      <c r="CN481" s="25"/>
      <c r="CO481" s="21"/>
      <c r="CP481" s="25"/>
      <c r="CQ481" s="21"/>
      <c r="CR481" s="25"/>
      <c r="CS481" s="21"/>
      <c r="CT481" s="25"/>
      <c r="CU481" s="21"/>
      <c r="CV481" s="25"/>
      <c r="CW481" s="21"/>
      <c r="CX481" s="25"/>
      <c r="CY481" s="21"/>
      <c r="CZ481" s="25"/>
      <c r="DA481" s="21"/>
      <c r="DB481" s="25"/>
      <c r="DC481" s="9"/>
      <c r="DD481" s="9"/>
      <c r="DE481" s="9"/>
      <c r="DF481" s="9"/>
      <c r="DG481" s="9"/>
      <c r="DH481" s="9"/>
      <c r="DI481" s="9"/>
      <c r="DJ481" s="9"/>
      <c r="DK481" s="9"/>
      <c r="DL481" s="9"/>
      <c r="DM481"/>
      <c r="DN481"/>
      <c r="DS481"/>
      <c r="DT481"/>
      <c r="DU481"/>
      <c r="DV481" s="9"/>
      <c r="DW481" s="9"/>
      <c r="DX481" s="9"/>
      <c r="DY481" s="9"/>
      <c r="DZ481" s="9"/>
      <c r="EA481" s="9"/>
      <c r="EB481" s="9"/>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v>32</v>
      </c>
      <c r="HN481" s="38"/>
      <c r="HO481" s="57" t="s">
        <v>355</v>
      </c>
      <c r="HP481" s="62"/>
      <c r="HQ481" s="62"/>
      <c r="HR481" s="62"/>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s="9"/>
      <c r="KF481" s="9"/>
      <c r="KG481" s="9"/>
      <c r="KH481" s="9"/>
      <c r="KI481" s="9"/>
      <c r="KJ481" s="9"/>
      <c r="KK481" s="9"/>
      <c r="KL481" s="9"/>
      <c r="KM481" s="9"/>
      <c r="KN481" s="9"/>
      <c r="KO481" s="9"/>
      <c r="KP481" s="9"/>
      <c r="KQ481" s="9"/>
      <c r="KR481" s="9"/>
      <c r="KS481" s="9"/>
      <c r="KT481" s="9"/>
      <c r="KU481" s="9"/>
      <c r="KV481" s="9"/>
      <c r="KW481" s="9"/>
      <c r="KX481" s="9"/>
      <c r="KY481" s="9"/>
      <c r="KZ481" s="9"/>
      <c r="LA481" s="9"/>
      <c r="LB481" s="9"/>
      <c r="LC481" s="9"/>
      <c r="LD481" s="9"/>
      <c r="LE481" s="9"/>
      <c r="LF481" s="9"/>
      <c r="LG481" s="9"/>
      <c r="LH481" s="9"/>
      <c r="LI481" s="9"/>
      <c r="LJ481" s="9"/>
      <c r="LK481" s="9"/>
      <c r="LL481" s="9"/>
      <c r="LM481" s="9"/>
      <c r="LN481" s="9"/>
      <c r="LO481" s="9"/>
      <c r="LP481" s="9"/>
      <c r="LQ481" s="9"/>
      <c r="LR481" s="9"/>
      <c r="LS481" s="9"/>
      <c r="LT481" s="9"/>
      <c r="LU481" s="9"/>
      <c r="LV481" s="9"/>
      <c r="LW481" s="9"/>
      <c r="LX481" s="9"/>
      <c r="LY481" s="9"/>
      <c r="LZ481" s="9"/>
      <c r="MA481" s="9"/>
      <c r="MB481" s="9"/>
      <c r="MC481" s="9"/>
      <c r="MD481" s="9"/>
      <c r="ME481" s="9"/>
      <c r="MF481" s="9"/>
      <c r="MG481" s="9"/>
      <c r="MH481" s="9"/>
      <c r="MI481" s="9"/>
      <c r="MJ481" s="9"/>
      <c r="MK481" s="9"/>
      <c r="ML481" s="9"/>
      <c r="MM481" s="9"/>
      <c r="MN481" s="9"/>
      <c r="MO481" s="9"/>
      <c r="MP481" s="9"/>
      <c r="MQ481" s="9"/>
      <c r="MR481" s="9"/>
      <c r="MS481" s="9"/>
      <c r="MT481" s="9"/>
      <c r="MU481" s="9"/>
      <c r="MV481" s="9"/>
      <c r="MW481" s="9"/>
      <c r="MX481" s="9"/>
    </row>
    <row r="482" spans="1:362" s="27" customFormat="1" outlineLevel="1" x14ac:dyDescent="0.35">
      <c r="A482" s="18"/>
      <c r="B482" s="45"/>
      <c r="C482" s="20">
        <v>430</v>
      </c>
      <c r="D482" s="51"/>
      <c r="E482" s="21"/>
      <c r="F482" s="22"/>
      <c r="G482" s="23"/>
      <c r="H482" s="23"/>
      <c r="I482" s="23"/>
      <c r="J482" s="23"/>
      <c r="K482" s="21"/>
      <c r="L482" s="21"/>
      <c r="M482" s="21"/>
      <c r="N482" s="22"/>
      <c r="O482" s="22"/>
      <c r="P482" s="49"/>
      <c r="Q482" s="21"/>
      <c r="R482" s="21"/>
      <c r="S482" s="21"/>
      <c r="T482" s="21"/>
      <c r="U482" s="21"/>
      <c r="V482" s="21"/>
      <c r="W482" s="58"/>
      <c r="X482" s="58"/>
      <c r="Y482" s="58"/>
      <c r="Z482" s="58"/>
      <c r="AA482" s="58"/>
      <c r="AB482" s="58"/>
      <c r="AC482" s="58"/>
      <c r="AD482" s="58"/>
      <c r="AE482" s="58"/>
      <c r="AF482" s="58"/>
      <c r="AG482" s="58"/>
      <c r="AH482" s="58"/>
      <c r="AI482" s="58"/>
      <c r="AJ482" s="24"/>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5"/>
      <c r="CM482" s="21"/>
      <c r="CN482" s="25"/>
      <c r="CO482" s="21"/>
      <c r="CP482" s="25"/>
      <c r="CQ482" s="21"/>
      <c r="CR482" s="25"/>
      <c r="CS482" s="21"/>
      <c r="CT482" s="25"/>
      <c r="CU482" s="21"/>
      <c r="CV482" s="25"/>
      <c r="CW482" s="21"/>
      <c r="CX482" s="25"/>
      <c r="CY482" s="21"/>
      <c r="CZ482" s="25"/>
      <c r="DA482" s="21"/>
      <c r="DB482" s="25"/>
      <c r="DC482" s="9"/>
      <c r="DD482" s="9"/>
      <c r="DE482" s="9"/>
      <c r="DF482" s="9"/>
      <c r="DG482" s="9"/>
      <c r="DH482" s="9"/>
      <c r="DI482" s="9"/>
      <c r="DJ482" s="9"/>
      <c r="DK482" s="9"/>
      <c r="DL482" s="9"/>
      <c r="DM482"/>
      <c r="DN482"/>
      <c r="DS482"/>
      <c r="DT482"/>
      <c r="DU482"/>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v>33</v>
      </c>
      <c r="HN482" s="38"/>
      <c r="HO482" s="57" t="s">
        <v>307</v>
      </c>
      <c r="HP482" s="62">
        <v>491</v>
      </c>
      <c r="HQ482" s="62">
        <v>686</v>
      </c>
      <c r="HR482" s="62">
        <v>763</v>
      </c>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s="9"/>
      <c r="KF482" s="9"/>
      <c r="KG482" s="9"/>
      <c r="KH482" s="9"/>
      <c r="KI482" s="9"/>
      <c r="KJ482" s="9"/>
      <c r="KK482" s="9"/>
      <c r="KL482" s="9"/>
      <c r="KM482" s="9"/>
      <c r="KN482" s="9"/>
      <c r="KO482" s="9"/>
      <c r="KP482" s="9"/>
      <c r="KQ482" s="9"/>
      <c r="KR482" s="9"/>
      <c r="KS482" s="9"/>
      <c r="KT482" s="9"/>
      <c r="KU482" s="9"/>
      <c r="KV482" s="9"/>
      <c r="KW482" s="9"/>
      <c r="KX482" s="9"/>
      <c r="KY482" s="9"/>
      <c r="KZ482" s="9"/>
      <c r="LA482" s="9"/>
      <c r="LB482" s="9"/>
      <c r="LC482" s="9"/>
      <c r="LD482" s="9"/>
      <c r="LE482" s="9"/>
      <c r="LF482" s="9"/>
      <c r="LG482" s="9"/>
      <c r="LH482" s="9"/>
      <c r="LI482" s="9"/>
      <c r="LJ482" s="9"/>
      <c r="LK482" s="9"/>
      <c r="LL482" s="9"/>
      <c r="LM482" s="9"/>
      <c r="LN482" s="9"/>
      <c r="LO482" s="9"/>
      <c r="LP482" s="9"/>
      <c r="LQ482" s="9"/>
      <c r="LR482" s="9"/>
      <c r="LS482" s="9"/>
      <c r="LT482" s="9"/>
      <c r="LU482" s="9"/>
      <c r="LV482" s="9"/>
      <c r="LW482" s="9"/>
      <c r="LX482" s="9"/>
      <c r="LY482" s="9"/>
      <c r="LZ482" s="9"/>
      <c r="MA482" s="9"/>
      <c r="MB482" s="9"/>
      <c r="MC482" s="9"/>
      <c r="MD482" s="9"/>
      <c r="ME482" s="9"/>
      <c r="MF482" s="9"/>
      <c r="MG482" s="9"/>
      <c r="MH482" s="9"/>
      <c r="MI482" s="9"/>
      <c r="MJ482" s="9"/>
      <c r="MK482" s="9"/>
      <c r="ML482" s="9"/>
      <c r="MM482" s="9"/>
      <c r="MN482" s="9"/>
      <c r="MO482" s="9"/>
      <c r="MP482" s="9"/>
      <c r="MQ482" s="9"/>
      <c r="MR482" s="9"/>
      <c r="MS482" s="9"/>
      <c r="MT482" s="9"/>
      <c r="MU482" s="9"/>
      <c r="MV482" s="9"/>
      <c r="MW482" s="9"/>
      <c r="MX482" s="9"/>
    </row>
    <row r="483" spans="1:362" s="27" customFormat="1" outlineLevel="1" x14ac:dyDescent="0.35">
      <c r="A483" s="18"/>
      <c r="B483" s="45"/>
      <c r="C483" s="20">
        <v>431</v>
      </c>
      <c r="D483" s="51"/>
      <c r="E483" s="21"/>
      <c r="F483" s="22"/>
      <c r="G483" s="23"/>
      <c r="H483" s="23"/>
      <c r="I483" s="23"/>
      <c r="J483" s="23"/>
      <c r="K483" s="21"/>
      <c r="L483" s="21"/>
      <c r="M483" s="21"/>
      <c r="N483" s="22"/>
      <c r="O483" s="22"/>
      <c r="P483" s="49"/>
      <c r="Q483" s="21"/>
      <c r="R483" s="21"/>
      <c r="S483" s="21"/>
      <c r="T483" s="21"/>
      <c r="U483" s="21"/>
      <c r="V483" s="21"/>
      <c r="W483" s="58"/>
      <c r="X483" s="58"/>
      <c r="Y483" s="58"/>
      <c r="Z483" s="58"/>
      <c r="AA483" s="58"/>
      <c r="AB483" s="58"/>
      <c r="AC483" s="58"/>
      <c r="AD483" s="58"/>
      <c r="AE483" s="58"/>
      <c r="AF483" s="58"/>
      <c r="AG483" s="58"/>
      <c r="AH483" s="58"/>
      <c r="AI483" s="58"/>
      <c r="AJ483" s="24"/>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5"/>
      <c r="CM483" s="21"/>
      <c r="CN483" s="25"/>
      <c r="CO483" s="21"/>
      <c r="CP483" s="25"/>
      <c r="CQ483" s="21"/>
      <c r="CR483" s="25"/>
      <c r="CS483" s="21"/>
      <c r="CT483" s="25"/>
      <c r="CU483" s="21"/>
      <c r="CV483" s="25"/>
      <c r="CW483" s="21"/>
      <c r="CX483" s="25"/>
      <c r="CY483" s="21"/>
      <c r="CZ483" s="25"/>
      <c r="DA483" s="21"/>
      <c r="DB483" s="25"/>
      <c r="DC483" s="9"/>
      <c r="DD483" s="9"/>
      <c r="DE483" s="9"/>
      <c r="DF483" s="9"/>
      <c r="DG483" s="9"/>
      <c r="DH483" s="9"/>
      <c r="DI483" s="9"/>
      <c r="DJ483" s="9"/>
      <c r="DK483" s="9"/>
      <c r="DL483" s="9"/>
      <c r="DM483"/>
      <c r="DN483"/>
      <c r="DS483"/>
      <c r="DT483"/>
      <c r="DU483"/>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v>34</v>
      </c>
      <c r="HN483" s="38"/>
      <c r="HO483" s="57" t="s">
        <v>356</v>
      </c>
      <c r="HP483" s="62"/>
      <c r="HQ483" s="62"/>
      <c r="HR483" s="62"/>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s="9"/>
      <c r="KF483" s="9"/>
      <c r="KG483" s="9"/>
      <c r="KH483" s="9"/>
      <c r="KI483" s="9"/>
      <c r="KJ483" s="9"/>
      <c r="KK483" s="9"/>
      <c r="KL483" s="9"/>
      <c r="KM483" s="9"/>
      <c r="KN483" s="9"/>
      <c r="KO483" s="9"/>
      <c r="KP483" s="9"/>
      <c r="KQ483" s="9"/>
      <c r="KR483" s="9"/>
      <c r="KS483" s="9"/>
      <c r="KT483" s="9"/>
      <c r="KU483" s="9"/>
      <c r="KV483" s="9"/>
      <c r="KW483" s="9"/>
      <c r="KX483" s="9"/>
      <c r="KY483" s="9"/>
      <c r="KZ483" s="9"/>
      <c r="LA483" s="9"/>
      <c r="LB483" s="9"/>
      <c r="LC483" s="9"/>
      <c r="LD483" s="9"/>
      <c r="LE483" s="9"/>
      <c r="LF483" s="9"/>
      <c r="LG483" s="9"/>
      <c r="LH483" s="9"/>
      <c r="LI483" s="9"/>
      <c r="LJ483" s="9"/>
      <c r="LK483" s="9"/>
      <c r="LL483" s="9"/>
      <c r="LM483" s="9"/>
      <c r="LN483" s="9"/>
      <c r="LO483" s="9"/>
      <c r="LP483" s="9"/>
      <c r="LQ483" s="9"/>
      <c r="LR483" s="9"/>
      <c r="LS483" s="9"/>
      <c r="LT483" s="9"/>
      <c r="LU483" s="9"/>
      <c r="LV483" s="9"/>
      <c r="LW483" s="9"/>
      <c r="LX483" s="9"/>
      <c r="LY483" s="9"/>
      <c r="LZ483" s="9"/>
      <c r="MA483" s="9"/>
      <c r="MB483" s="9"/>
      <c r="MC483" s="9"/>
      <c r="MD483" s="9"/>
      <c r="ME483" s="9"/>
      <c r="MF483" s="9"/>
      <c r="MG483" s="9"/>
      <c r="MH483" s="9"/>
      <c r="MI483" s="9"/>
      <c r="MJ483" s="9"/>
      <c r="MK483" s="9"/>
      <c r="ML483" s="9"/>
      <c r="MM483" s="9"/>
      <c r="MN483" s="9"/>
      <c r="MO483" s="9"/>
      <c r="MP483" s="9"/>
      <c r="MQ483" s="9"/>
      <c r="MR483" s="9"/>
      <c r="MS483" s="9"/>
      <c r="MT483" s="9"/>
      <c r="MU483" s="9"/>
      <c r="MV483" s="9"/>
      <c r="MW483" s="9"/>
      <c r="MX483" s="9"/>
    </row>
    <row r="484" spans="1:362" s="27" customFormat="1" outlineLevel="1" x14ac:dyDescent="0.35">
      <c r="A484" s="18"/>
      <c r="B484" s="45"/>
      <c r="C484" s="20">
        <v>432</v>
      </c>
      <c r="D484" s="52"/>
      <c r="E484" s="46"/>
      <c r="F484" s="46"/>
      <c r="G484" s="47"/>
      <c r="H484" s="47"/>
      <c r="I484" s="47"/>
      <c r="J484" s="47"/>
      <c r="K484" s="46"/>
      <c r="L484" s="46"/>
      <c r="M484" s="48"/>
      <c r="N484" s="48"/>
      <c r="O484" s="48"/>
      <c r="P484" s="50"/>
      <c r="Q484" s="46"/>
      <c r="R484" s="46"/>
      <c r="S484" s="46"/>
      <c r="T484" s="46"/>
      <c r="U484" s="46"/>
      <c r="V484" s="46"/>
      <c r="W484" s="61"/>
      <c r="X484" s="61"/>
      <c r="Y484" s="61"/>
      <c r="Z484" s="61"/>
      <c r="AA484" s="61"/>
      <c r="AB484" s="61"/>
      <c r="AC484" s="61"/>
      <c r="AD484" s="61"/>
      <c r="AE484" s="61"/>
      <c r="AF484" s="61"/>
      <c r="AG484" s="61"/>
      <c r="AH484" s="61"/>
      <c r="AI484" s="61"/>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46"/>
      <c r="CI484" s="46"/>
      <c r="CJ484" s="46"/>
      <c r="CK484" s="46"/>
      <c r="CL484" s="55"/>
      <c r="CM484" s="46"/>
      <c r="CN484" s="55"/>
      <c r="CO484" s="46"/>
      <c r="CP484" s="55"/>
      <c r="CQ484" s="46"/>
      <c r="CR484" s="55"/>
      <c r="CS484" s="46"/>
      <c r="CT484" s="55"/>
      <c r="CU484" s="46"/>
      <c r="CV484" s="55"/>
      <c r="CW484" s="46"/>
      <c r="CX484" s="55"/>
      <c r="CY484" s="21"/>
      <c r="CZ484" s="25"/>
      <c r="DA484" s="21"/>
      <c r="DB484" s="25"/>
      <c r="DC484" s="9"/>
      <c r="DD484" s="9"/>
      <c r="DE484" s="9"/>
      <c r="DF484" s="9"/>
      <c r="DG484" s="9"/>
      <c r="DH484" s="9"/>
      <c r="DI484" s="9"/>
      <c r="DJ484" s="9"/>
      <c r="DK484" s="9"/>
      <c r="DL484" s="9"/>
      <c r="DM484"/>
      <c r="DN484"/>
      <c r="DS484"/>
      <c r="DT484"/>
      <c r="DU484"/>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v>35</v>
      </c>
      <c r="HN484" s="38"/>
      <c r="HO484" s="57" t="s">
        <v>308</v>
      </c>
      <c r="HP484" s="62">
        <v>476</v>
      </c>
      <c r="HQ484" s="62">
        <v>533</v>
      </c>
      <c r="HR484" s="62">
        <v>766</v>
      </c>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s="9"/>
      <c r="KF484" s="9"/>
      <c r="KG484" s="9"/>
      <c r="KH484" s="9"/>
      <c r="KI484" s="9"/>
      <c r="KJ484" s="9"/>
      <c r="KK484" s="9"/>
      <c r="KL484" s="9"/>
      <c r="KM484" s="9"/>
      <c r="KN484" s="9"/>
      <c r="KO484" s="9"/>
      <c r="KP484" s="9"/>
      <c r="KQ484" s="9"/>
      <c r="KR484" s="9"/>
      <c r="KS484" s="9"/>
      <c r="KT484" s="9"/>
      <c r="KU484" s="9"/>
      <c r="KV484" s="9"/>
      <c r="KW484" s="9"/>
      <c r="KX484" s="9"/>
      <c r="KY484" s="9"/>
      <c r="KZ484" s="9"/>
      <c r="LA484" s="9"/>
      <c r="LB484" s="9"/>
      <c r="LC484" s="9"/>
      <c r="LD484" s="9"/>
      <c r="LE484" s="9"/>
      <c r="LF484" s="9"/>
      <c r="LG484" s="9"/>
      <c r="LH484" s="9"/>
      <c r="LI484" s="9"/>
      <c r="LJ484" s="9"/>
      <c r="LK484" s="9"/>
      <c r="LL484" s="9"/>
      <c r="LM484" s="9"/>
      <c r="LN484" s="9"/>
      <c r="LO484" s="9"/>
      <c r="LP484" s="9"/>
      <c r="LQ484" s="9"/>
      <c r="LR484" s="9"/>
      <c r="LS484" s="9"/>
      <c r="LT484" s="9"/>
      <c r="LU484" s="9"/>
      <c r="LV484" s="9"/>
      <c r="LW484" s="9"/>
      <c r="LX484" s="9"/>
      <c r="LY484" s="9"/>
      <c r="LZ484" s="9"/>
      <c r="MA484" s="9"/>
      <c r="MB484" s="9"/>
      <c r="MC484" s="9"/>
      <c r="MD484" s="9"/>
      <c r="ME484" s="9"/>
      <c r="MF484" s="9"/>
      <c r="MG484" s="9"/>
      <c r="MH484" s="9"/>
      <c r="MI484" s="9"/>
      <c r="MJ484" s="9"/>
      <c r="MK484" s="9"/>
      <c r="ML484" s="9"/>
      <c r="MM484" s="9"/>
      <c r="MN484" s="9"/>
      <c r="MO484" s="9"/>
      <c r="MP484" s="9"/>
      <c r="MQ484" s="9"/>
      <c r="MR484" s="9"/>
      <c r="MS484" s="9"/>
      <c r="MT484" s="9"/>
      <c r="MU484" s="9"/>
      <c r="MV484" s="9"/>
      <c r="MW484" s="9"/>
      <c r="MX484" s="9"/>
    </row>
    <row r="485" spans="1:362" s="27" customFormat="1" outlineLevel="1" x14ac:dyDescent="0.35">
      <c r="A485" s="18"/>
      <c r="B485" s="19"/>
      <c r="C485" s="20">
        <v>433</v>
      </c>
      <c r="D485" s="52"/>
      <c r="E485" s="46"/>
      <c r="F485" s="46"/>
      <c r="G485" s="47"/>
      <c r="H485" s="47"/>
      <c r="I485" s="47"/>
      <c r="J485" s="47"/>
      <c r="K485" s="46"/>
      <c r="L485" s="46"/>
      <c r="M485" s="48"/>
      <c r="N485" s="48"/>
      <c r="O485" s="48"/>
      <c r="P485" s="50"/>
      <c r="Q485" s="46"/>
      <c r="R485" s="46"/>
      <c r="S485" s="46"/>
      <c r="T485" s="46"/>
      <c r="U485" s="46"/>
      <c r="V485" s="46"/>
      <c r="W485" s="61"/>
      <c r="X485" s="61"/>
      <c r="Y485" s="61"/>
      <c r="Z485" s="61"/>
      <c r="AA485" s="61"/>
      <c r="AB485" s="61"/>
      <c r="AC485" s="61"/>
      <c r="AD485" s="61"/>
      <c r="AE485" s="61"/>
      <c r="AF485" s="61"/>
      <c r="AG485" s="61"/>
      <c r="AH485" s="61"/>
      <c r="AI485" s="61"/>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c r="BP485" s="46"/>
      <c r="BQ485" s="46"/>
      <c r="BR485" s="46"/>
      <c r="BS485" s="46"/>
      <c r="BT485" s="46"/>
      <c r="BU485" s="46"/>
      <c r="BV485" s="46"/>
      <c r="BW485" s="46"/>
      <c r="BX485" s="46"/>
      <c r="BY485" s="46"/>
      <c r="BZ485" s="46"/>
      <c r="CA485" s="46"/>
      <c r="CB485" s="46"/>
      <c r="CC485" s="46"/>
      <c r="CD485" s="46"/>
      <c r="CE485" s="46"/>
      <c r="CF485" s="46"/>
      <c r="CG485" s="46"/>
      <c r="CH485" s="46"/>
      <c r="CI485" s="46"/>
      <c r="CJ485" s="46"/>
      <c r="CK485" s="46"/>
      <c r="CL485" s="55"/>
      <c r="CM485" s="46"/>
      <c r="CN485" s="55"/>
      <c r="CO485" s="46"/>
      <c r="CP485" s="55"/>
      <c r="CQ485" s="46"/>
      <c r="CR485" s="55"/>
      <c r="CS485" s="46"/>
      <c r="CT485" s="55"/>
      <c r="CU485" s="46"/>
      <c r="CV485" s="55"/>
      <c r="CW485" s="46"/>
      <c r="CX485" s="55"/>
      <c r="CY485" s="46"/>
      <c r="CZ485" s="55"/>
      <c r="DA485" s="46"/>
      <c r="DB485" s="46"/>
      <c r="DC485" s="9"/>
      <c r="DD485" s="9"/>
      <c r="DE485" s="9"/>
      <c r="DF485" s="9"/>
      <c r="DG485" s="9"/>
      <c r="DH485" s="9"/>
      <c r="DI485" s="9"/>
      <c r="DJ485" s="9"/>
      <c r="DK485" s="9"/>
      <c r="DL485" s="9"/>
      <c r="DM485"/>
      <c r="DN485"/>
      <c r="DS485"/>
      <c r="DT485"/>
      <c r="DU485"/>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v>36</v>
      </c>
      <c r="HN485" s="38"/>
      <c r="HO485" s="57" t="s">
        <v>357</v>
      </c>
      <c r="HP485" s="62"/>
      <c r="HQ485" s="62"/>
      <c r="HR485" s="62"/>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s="9"/>
      <c r="KF485" s="9"/>
      <c r="KG485" s="9"/>
      <c r="KH485" s="9"/>
      <c r="KI485" s="9"/>
      <c r="KJ485" s="9"/>
      <c r="KK485" s="9"/>
      <c r="KL485" s="9"/>
      <c r="KM485" s="9"/>
      <c r="KN485" s="9"/>
      <c r="KO485" s="9"/>
      <c r="KP485" s="9"/>
      <c r="KQ485" s="9"/>
      <c r="KR485" s="9"/>
      <c r="KS485" s="9"/>
      <c r="KT485" s="9"/>
      <c r="KU485" s="9"/>
      <c r="KV485" s="9"/>
      <c r="KW485" s="9"/>
      <c r="KX485" s="9"/>
      <c r="KY485" s="9"/>
      <c r="KZ485" s="9"/>
      <c r="LA485" s="9"/>
      <c r="LB485" s="9"/>
      <c r="LC485" s="9"/>
      <c r="LD485" s="9"/>
      <c r="LE485" s="9"/>
      <c r="LF485" s="9"/>
      <c r="LG485" s="9"/>
      <c r="LH485" s="9"/>
      <c r="LI485" s="9"/>
      <c r="LJ485" s="9"/>
      <c r="LK485" s="9"/>
      <c r="LL485" s="9"/>
      <c r="LM485" s="9"/>
      <c r="LN485" s="9"/>
      <c r="LO485" s="9"/>
      <c r="LP485" s="9"/>
      <c r="LQ485" s="9"/>
      <c r="LR485" s="9"/>
      <c r="LS485" s="9"/>
      <c r="LT485" s="9"/>
      <c r="LU485" s="9"/>
      <c r="LV485" s="9"/>
      <c r="LW485" s="9"/>
      <c r="LX485" s="9"/>
      <c r="LY485" s="9"/>
      <c r="LZ485" s="9"/>
      <c r="MA485" s="9"/>
      <c r="MB485" s="9"/>
      <c r="MC485" s="9"/>
      <c r="MD485" s="9"/>
      <c r="ME485" s="9"/>
      <c r="MF485" s="9"/>
      <c r="MG485" s="9"/>
      <c r="MH485" s="9"/>
      <c r="MI485" s="9"/>
      <c r="MJ485" s="9"/>
      <c r="MK485" s="9"/>
      <c r="ML485" s="9"/>
      <c r="MM485" s="9"/>
      <c r="MN485" s="9"/>
      <c r="MO485" s="9"/>
      <c r="MP485" s="9"/>
      <c r="MQ485" s="9"/>
      <c r="MR485" s="9"/>
      <c r="MS485" s="9"/>
      <c r="MT485" s="9"/>
      <c r="MU485" s="9"/>
      <c r="MV485" s="9"/>
      <c r="MW485" s="9"/>
      <c r="MX485" s="9"/>
    </row>
    <row r="486" spans="1:362" s="27" customFormat="1" outlineLevel="1" x14ac:dyDescent="0.35">
      <c r="A486" s="18"/>
      <c r="B486" s="19"/>
      <c r="C486" s="20">
        <v>434</v>
      </c>
      <c r="D486" s="52"/>
      <c r="E486" s="46"/>
      <c r="F486" s="46"/>
      <c r="G486" s="47"/>
      <c r="H486" s="47"/>
      <c r="I486" s="47"/>
      <c r="J486" s="47"/>
      <c r="K486" s="46"/>
      <c r="L486" s="46"/>
      <c r="M486" s="48"/>
      <c r="N486" s="48"/>
      <c r="O486" s="48"/>
      <c r="P486" s="50"/>
      <c r="Q486" s="46"/>
      <c r="R486" s="46"/>
      <c r="S486" s="46"/>
      <c r="T486" s="46"/>
      <c r="U486" s="46"/>
      <c r="V486" s="46"/>
      <c r="W486" s="61"/>
      <c r="X486" s="61"/>
      <c r="Y486" s="61"/>
      <c r="Z486" s="61"/>
      <c r="AA486" s="61"/>
      <c r="AB486" s="61"/>
      <c r="AC486" s="61"/>
      <c r="AD486" s="61"/>
      <c r="AE486" s="61"/>
      <c r="AF486" s="61"/>
      <c r="AG486" s="61"/>
      <c r="AH486" s="61"/>
      <c r="AI486" s="61"/>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c r="BP486" s="46"/>
      <c r="BQ486" s="46"/>
      <c r="BR486" s="46"/>
      <c r="BS486" s="46"/>
      <c r="BT486" s="46"/>
      <c r="BU486" s="46"/>
      <c r="BV486" s="46"/>
      <c r="BW486" s="46"/>
      <c r="BX486" s="46"/>
      <c r="BY486" s="46"/>
      <c r="BZ486" s="46"/>
      <c r="CA486" s="46"/>
      <c r="CB486" s="46"/>
      <c r="CC486" s="46"/>
      <c r="CD486" s="46"/>
      <c r="CE486" s="46"/>
      <c r="CF486" s="46"/>
      <c r="CG486" s="46"/>
      <c r="CH486" s="46"/>
      <c r="CI486" s="46"/>
      <c r="CJ486" s="46"/>
      <c r="CK486" s="46"/>
      <c r="CL486" s="55"/>
      <c r="CM486" s="46"/>
      <c r="CN486" s="55"/>
      <c r="CO486" s="46"/>
      <c r="CP486" s="55"/>
      <c r="CQ486" s="46"/>
      <c r="CR486" s="55"/>
      <c r="CS486" s="46"/>
      <c r="CT486" s="55"/>
      <c r="CU486" s="46"/>
      <c r="CV486" s="55"/>
      <c r="CW486" s="46"/>
      <c r="CX486" s="55"/>
      <c r="CY486" s="46"/>
      <c r="CZ486" s="55"/>
      <c r="DA486" s="46"/>
      <c r="DB486" s="46"/>
      <c r="DC486" s="9"/>
      <c r="DD486" s="9"/>
      <c r="DE486" s="9"/>
      <c r="DF486" s="9"/>
      <c r="DG486" s="9"/>
      <c r="DH486" s="9"/>
      <c r="DI486" s="9"/>
      <c r="DJ486" s="9"/>
      <c r="DK486" s="9"/>
      <c r="DL486" s="9"/>
      <c r="DM486"/>
      <c r="DN486"/>
      <c r="DS486"/>
      <c r="DT486"/>
      <c r="DU486"/>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v>37</v>
      </c>
      <c r="HN486" s="38"/>
      <c r="HO486" s="57" t="s">
        <v>309</v>
      </c>
      <c r="HP486" s="62">
        <v>416</v>
      </c>
      <c r="HQ486" s="62">
        <v>537</v>
      </c>
      <c r="HR486" s="62">
        <v>757</v>
      </c>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row>
    <row r="487" spans="1:362" s="27" customFormat="1" outlineLevel="1" x14ac:dyDescent="0.35">
      <c r="A487" s="18"/>
      <c r="B487" s="19"/>
      <c r="C487" s="20">
        <v>435</v>
      </c>
      <c r="D487" s="52"/>
      <c r="E487" s="46"/>
      <c r="F487" s="46"/>
      <c r="G487" s="47"/>
      <c r="H487" s="47"/>
      <c r="I487" s="47"/>
      <c r="J487" s="47"/>
      <c r="K487" s="46"/>
      <c r="L487" s="46"/>
      <c r="M487" s="48"/>
      <c r="N487" s="48"/>
      <c r="O487" s="48"/>
      <c r="P487" s="50"/>
      <c r="Q487" s="46"/>
      <c r="R487" s="46"/>
      <c r="S487" s="46"/>
      <c r="T487" s="46"/>
      <c r="U487" s="46"/>
      <c r="V487" s="46"/>
      <c r="W487" s="61"/>
      <c r="X487" s="61"/>
      <c r="Y487" s="61"/>
      <c r="Z487" s="61"/>
      <c r="AA487" s="61"/>
      <c r="AB487" s="61"/>
      <c r="AC487" s="61"/>
      <c r="AD487" s="61"/>
      <c r="AE487" s="61"/>
      <c r="AF487" s="61"/>
      <c r="AG487" s="61"/>
      <c r="AH487" s="61"/>
      <c r="AI487" s="61"/>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c r="BP487" s="46"/>
      <c r="BQ487" s="46"/>
      <c r="BR487" s="46"/>
      <c r="BS487" s="46"/>
      <c r="BT487" s="46"/>
      <c r="BU487" s="46"/>
      <c r="BV487" s="46"/>
      <c r="BW487" s="46"/>
      <c r="BX487" s="46"/>
      <c r="BY487" s="46"/>
      <c r="BZ487" s="46"/>
      <c r="CA487" s="46"/>
      <c r="CB487" s="46"/>
      <c r="CC487" s="46"/>
      <c r="CD487" s="46"/>
      <c r="CE487" s="46"/>
      <c r="CF487" s="46"/>
      <c r="CG487" s="46"/>
      <c r="CH487" s="46"/>
      <c r="CI487" s="46"/>
      <c r="CJ487" s="46"/>
      <c r="CK487" s="46"/>
      <c r="CL487" s="55"/>
      <c r="CM487" s="46"/>
      <c r="CN487" s="55"/>
      <c r="CO487" s="46"/>
      <c r="CP487" s="55"/>
      <c r="CQ487" s="46"/>
      <c r="CR487" s="55"/>
      <c r="CS487" s="46"/>
      <c r="CT487" s="55"/>
      <c r="CU487" s="46"/>
      <c r="CV487" s="55"/>
      <c r="CW487" s="46"/>
      <c r="CX487" s="55"/>
      <c r="CY487" s="46"/>
      <c r="CZ487" s="55"/>
      <c r="DA487" s="46"/>
      <c r="DB487" s="46"/>
      <c r="DC487" s="9"/>
      <c r="DD487" s="9"/>
      <c r="DE487" s="9"/>
      <c r="DF487" s="9"/>
      <c r="DG487" s="9"/>
      <c r="DH487" s="9"/>
      <c r="DI487" s="9"/>
      <c r="DJ487" s="9"/>
      <c r="DK487" s="9"/>
      <c r="DL487" s="9"/>
      <c r="DM487"/>
      <c r="DN487"/>
      <c r="DS487"/>
      <c r="DT487"/>
      <c r="DU487"/>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v>38</v>
      </c>
      <c r="HN487" s="38"/>
      <c r="HO487" s="57" t="s">
        <v>358</v>
      </c>
      <c r="HP487" s="62"/>
      <c r="HQ487" s="62"/>
      <c r="HR487" s="62"/>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s="9"/>
      <c r="KF487" s="9"/>
      <c r="KG487" s="9"/>
      <c r="KH487" s="9"/>
      <c r="KI487" s="9"/>
      <c r="KJ487" s="9"/>
      <c r="KK487" s="9"/>
      <c r="KL487" s="9"/>
      <c r="KM487" s="9"/>
      <c r="KN487" s="9"/>
      <c r="KO487" s="9"/>
      <c r="KP487" s="9"/>
      <c r="KQ487" s="9"/>
      <c r="KR487" s="9"/>
      <c r="KS487" s="9"/>
      <c r="KT487" s="9"/>
      <c r="KU487" s="9"/>
      <c r="KV487" s="9"/>
      <c r="KW487" s="9"/>
      <c r="KX487" s="9"/>
      <c r="KY487" s="9"/>
      <c r="KZ487" s="9"/>
      <c r="LA487" s="9"/>
      <c r="LB487" s="9"/>
      <c r="LC487" s="9"/>
      <c r="LD487" s="9"/>
      <c r="LE487" s="9"/>
      <c r="LF487" s="9"/>
      <c r="LG487" s="9"/>
      <c r="LH487" s="9"/>
      <c r="LI487" s="9"/>
      <c r="LJ487" s="9"/>
      <c r="LK487" s="9"/>
      <c r="LL487" s="9"/>
      <c r="LM487" s="9"/>
      <c r="LN487" s="9"/>
      <c r="LO487" s="9"/>
      <c r="LP487" s="9"/>
      <c r="LQ487" s="9"/>
      <c r="LR487" s="9"/>
      <c r="LS487" s="9"/>
      <c r="LT487" s="9"/>
      <c r="LU487" s="9"/>
      <c r="LV487" s="9"/>
      <c r="LW487" s="9"/>
      <c r="LX487" s="9"/>
      <c r="LY487" s="9"/>
      <c r="LZ487" s="9"/>
      <c r="MA487" s="9"/>
      <c r="MB487" s="9"/>
      <c r="MC487" s="9"/>
      <c r="MD487" s="9"/>
      <c r="ME487" s="9"/>
      <c r="MF487" s="9"/>
      <c r="MG487" s="9"/>
      <c r="MH487" s="9"/>
      <c r="MI487" s="9"/>
      <c r="MJ487" s="9"/>
      <c r="MK487" s="9"/>
      <c r="ML487" s="9"/>
      <c r="MM487" s="9"/>
      <c r="MN487" s="9"/>
      <c r="MO487" s="9"/>
      <c r="MP487" s="9"/>
      <c r="MQ487" s="9"/>
      <c r="MR487" s="9"/>
      <c r="MS487" s="9"/>
      <c r="MT487" s="9"/>
      <c r="MU487" s="9"/>
      <c r="MV487" s="9"/>
      <c r="MW487" s="9"/>
      <c r="MX487" s="9"/>
    </row>
    <row r="488" spans="1:362" s="27" customFormat="1" outlineLevel="1" x14ac:dyDescent="0.35">
      <c r="A488" s="18"/>
      <c r="B488" s="19"/>
      <c r="C488" s="20">
        <v>436</v>
      </c>
      <c r="D488" s="51"/>
      <c r="E488" s="21"/>
      <c r="F488" s="22"/>
      <c r="G488" s="23"/>
      <c r="H488" s="23"/>
      <c r="I488" s="23"/>
      <c r="J488" s="23"/>
      <c r="K488" s="21"/>
      <c r="L488" s="21"/>
      <c r="M488" s="21"/>
      <c r="N488" s="22"/>
      <c r="O488" s="22"/>
      <c r="P488" s="49"/>
      <c r="Q488" s="21"/>
      <c r="R488" s="21"/>
      <c r="S488" s="21"/>
      <c r="T488" s="21"/>
      <c r="U488" s="21"/>
      <c r="V488" s="21"/>
      <c r="W488" s="58"/>
      <c r="X488" s="58"/>
      <c r="Y488" s="58"/>
      <c r="Z488" s="58"/>
      <c r="AA488" s="58"/>
      <c r="AB488" s="58"/>
      <c r="AC488" s="58"/>
      <c r="AD488" s="58"/>
      <c r="AE488" s="58"/>
      <c r="AF488" s="58"/>
      <c r="AG488" s="58"/>
      <c r="AH488" s="58"/>
      <c r="AI488" s="58"/>
      <c r="AJ488" s="24"/>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5"/>
      <c r="CM488" s="21"/>
      <c r="CN488" s="25"/>
      <c r="CO488" s="21"/>
      <c r="CP488" s="25"/>
      <c r="CQ488" s="21"/>
      <c r="CR488" s="25"/>
      <c r="CS488" s="21"/>
      <c r="CT488" s="25"/>
      <c r="CU488" s="21"/>
      <c r="CV488" s="25"/>
      <c r="CW488" s="21"/>
      <c r="CX488" s="25"/>
      <c r="CY488" s="46"/>
      <c r="CZ488" s="55"/>
      <c r="DA488" s="46"/>
      <c r="DB488" s="46"/>
      <c r="DC488" s="9"/>
      <c r="DD488" s="9"/>
      <c r="DE488" s="9"/>
      <c r="DF488" s="9"/>
      <c r="DG488" s="9"/>
      <c r="DH488" s="9"/>
      <c r="DI488" s="9"/>
      <c r="DJ488" s="9"/>
      <c r="DK488" s="9"/>
      <c r="DL488" s="9"/>
      <c r="DM488"/>
      <c r="DN488"/>
      <c r="DS488"/>
      <c r="DT488"/>
      <c r="DU488"/>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v>39</v>
      </c>
      <c r="HN488" s="38"/>
      <c r="HO488" s="57" t="s">
        <v>310</v>
      </c>
      <c r="HP488" s="62">
        <v>420</v>
      </c>
      <c r="HQ488" s="62">
        <v>480</v>
      </c>
      <c r="HR488" s="62">
        <v>683</v>
      </c>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s="9"/>
      <c r="KF488" s="9"/>
      <c r="KG488" s="9"/>
      <c r="KH488" s="9"/>
      <c r="KI488" s="9"/>
      <c r="KJ488" s="9"/>
      <c r="KK488" s="9"/>
      <c r="KL488" s="9"/>
      <c r="KM488" s="9"/>
      <c r="KN488" s="9"/>
      <c r="KO488" s="9"/>
      <c r="KP488" s="9"/>
      <c r="KQ488" s="9"/>
      <c r="KR488" s="9"/>
      <c r="KS488" s="9"/>
      <c r="KT488" s="9"/>
      <c r="KU488" s="9"/>
      <c r="KV488" s="9"/>
      <c r="KW488" s="9"/>
      <c r="KX488" s="9"/>
      <c r="KY488" s="9"/>
      <c r="KZ488" s="9"/>
      <c r="LA488" s="9"/>
      <c r="LB488" s="9"/>
      <c r="LC488" s="9"/>
      <c r="LD488" s="9"/>
      <c r="LE488" s="9"/>
      <c r="LF488" s="9"/>
      <c r="LG488" s="9"/>
      <c r="LH488" s="9"/>
      <c r="LI488" s="9"/>
      <c r="LJ488" s="9"/>
      <c r="LK488" s="9"/>
      <c r="LL488" s="9"/>
      <c r="LM488" s="9"/>
      <c r="LN488" s="9"/>
      <c r="LO488" s="9"/>
      <c r="LP488" s="9"/>
      <c r="LQ488" s="9"/>
      <c r="LR488" s="9"/>
      <c r="LS488" s="9"/>
      <c r="LT488" s="9"/>
      <c r="LU488" s="9"/>
      <c r="LV488" s="9"/>
      <c r="LW488" s="9"/>
      <c r="LX488" s="9"/>
      <c r="LY488" s="9"/>
      <c r="LZ488" s="9"/>
      <c r="MA488" s="9"/>
      <c r="MB488" s="9"/>
      <c r="MC488" s="9"/>
      <c r="MD488" s="9"/>
      <c r="ME488" s="9"/>
      <c r="MF488" s="9"/>
      <c r="MG488" s="9"/>
      <c r="MH488" s="9"/>
      <c r="MI488" s="9"/>
      <c r="MJ488" s="9"/>
      <c r="MK488" s="9"/>
      <c r="ML488" s="9"/>
      <c r="MM488" s="9"/>
      <c r="MN488" s="9"/>
      <c r="MO488" s="9"/>
      <c r="MP488" s="9"/>
      <c r="MQ488" s="9"/>
      <c r="MR488" s="9"/>
      <c r="MS488" s="9"/>
      <c r="MT488" s="9"/>
      <c r="MU488" s="9"/>
      <c r="MV488" s="9"/>
      <c r="MW488" s="9"/>
      <c r="MX488" s="9"/>
    </row>
    <row r="489" spans="1:362" s="27" customFormat="1" outlineLevel="1" x14ac:dyDescent="0.35">
      <c r="A489" s="18"/>
      <c r="B489" s="45"/>
      <c r="C489" s="20">
        <v>437</v>
      </c>
      <c r="D489" s="51"/>
      <c r="E489" s="21"/>
      <c r="F489" s="22"/>
      <c r="G489" s="23"/>
      <c r="H489" s="23"/>
      <c r="I489" s="23"/>
      <c r="J489" s="23"/>
      <c r="K489" s="21"/>
      <c r="L489" s="21"/>
      <c r="M489" s="21"/>
      <c r="N489" s="22"/>
      <c r="O489" s="22"/>
      <c r="P489" s="49"/>
      <c r="Q489" s="21"/>
      <c r="R489" s="21"/>
      <c r="S489" s="21"/>
      <c r="T489" s="21"/>
      <c r="U489" s="21"/>
      <c r="V489" s="21"/>
      <c r="W489" s="58"/>
      <c r="X489" s="58"/>
      <c r="Y489" s="58"/>
      <c r="Z489" s="58"/>
      <c r="AA489" s="58"/>
      <c r="AB489" s="58"/>
      <c r="AC489" s="58"/>
      <c r="AD489" s="58"/>
      <c r="AE489" s="58"/>
      <c r="AF489" s="58"/>
      <c r="AG489" s="58"/>
      <c r="AH489" s="58"/>
      <c r="AI489" s="58"/>
      <c r="AJ489" s="24"/>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5"/>
      <c r="CM489" s="21"/>
      <c r="CN489" s="25"/>
      <c r="CO489" s="21"/>
      <c r="CP489" s="25"/>
      <c r="CQ489" s="21"/>
      <c r="CR489" s="25"/>
      <c r="CS489" s="21"/>
      <c r="CT489" s="25"/>
      <c r="CU489" s="21"/>
      <c r="CV489" s="25"/>
      <c r="CW489" s="21"/>
      <c r="CX489" s="25"/>
      <c r="CY489" s="21"/>
      <c r="CZ489" s="25"/>
      <c r="DA489" s="21"/>
      <c r="DB489" s="25"/>
      <c r="DC489" s="9"/>
      <c r="DD489" s="9"/>
      <c r="DE489" s="9"/>
      <c r="DF489" s="9"/>
      <c r="DG489" s="9"/>
      <c r="DH489" s="9"/>
      <c r="DI489" s="9"/>
      <c r="DJ489" s="9"/>
      <c r="DK489" s="9"/>
      <c r="DL489" s="9"/>
      <c r="DM489"/>
      <c r="DN489"/>
      <c r="DS489"/>
      <c r="DT489"/>
      <c r="DU489"/>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v>40</v>
      </c>
      <c r="HN489" s="38"/>
      <c r="HO489" s="57" t="s">
        <v>359</v>
      </c>
      <c r="HP489" s="62"/>
      <c r="HQ489" s="62"/>
      <c r="HR489" s="62"/>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row>
    <row r="490" spans="1:362" s="27" customFormat="1" outlineLevel="1" x14ac:dyDescent="0.35">
      <c r="A490" s="18"/>
      <c r="B490" s="45"/>
      <c r="C490" s="20">
        <v>438</v>
      </c>
      <c r="D490" s="51"/>
      <c r="E490" s="21"/>
      <c r="F490" s="22"/>
      <c r="G490" s="23"/>
      <c r="H490" s="23"/>
      <c r="I490" s="23"/>
      <c r="J490" s="23"/>
      <c r="K490" s="21"/>
      <c r="L490" s="21"/>
      <c r="M490" s="21"/>
      <c r="N490" s="22"/>
      <c r="O490" s="22"/>
      <c r="P490" s="49"/>
      <c r="Q490" s="21"/>
      <c r="R490" s="21"/>
      <c r="S490" s="21"/>
      <c r="T490" s="21"/>
      <c r="U490" s="21"/>
      <c r="V490" s="21"/>
      <c r="W490" s="58"/>
      <c r="X490" s="58"/>
      <c r="Y490" s="58"/>
      <c r="Z490" s="58"/>
      <c r="AA490" s="58"/>
      <c r="AB490" s="58"/>
      <c r="AC490" s="58"/>
      <c r="AD490" s="58"/>
      <c r="AE490" s="58"/>
      <c r="AF490" s="58"/>
      <c r="AG490" s="58"/>
      <c r="AH490" s="58"/>
      <c r="AI490" s="58"/>
      <c r="AJ490" s="24"/>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5"/>
      <c r="CM490" s="21"/>
      <c r="CN490" s="25"/>
      <c r="CO490" s="21"/>
      <c r="CP490" s="25"/>
      <c r="CQ490" s="21"/>
      <c r="CR490" s="25"/>
      <c r="CS490" s="21"/>
      <c r="CT490" s="25"/>
      <c r="CU490" s="21"/>
      <c r="CV490" s="25"/>
      <c r="CW490" s="21"/>
      <c r="CX490" s="25"/>
      <c r="CY490" s="21"/>
      <c r="CZ490" s="25"/>
      <c r="DA490" s="21"/>
      <c r="DB490" s="25"/>
      <c r="DC490" s="9"/>
      <c r="DD490" s="9"/>
      <c r="DE490" s="9"/>
      <c r="DF490" s="9"/>
      <c r="DG490" s="9"/>
      <c r="DH490" s="9"/>
      <c r="DI490" s="9"/>
      <c r="DJ490" s="9"/>
      <c r="DK490" s="9"/>
      <c r="DL490" s="9"/>
      <c r="DM490"/>
      <c r="DN490"/>
      <c r="DS490"/>
      <c r="DT490"/>
      <c r="DU490"/>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v>41</v>
      </c>
      <c r="HN490" s="38"/>
      <c r="HO490" s="57" t="s">
        <v>311</v>
      </c>
      <c r="HP490" s="62">
        <v>381</v>
      </c>
      <c r="HQ490" s="62">
        <v>411</v>
      </c>
      <c r="HR490" s="62">
        <v>523</v>
      </c>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row>
    <row r="491" spans="1:362" s="27" customFormat="1" outlineLevel="1" x14ac:dyDescent="0.35">
      <c r="A491" s="18"/>
      <c r="B491" s="45"/>
      <c r="C491" s="20">
        <v>439</v>
      </c>
      <c r="D491" s="51"/>
      <c r="E491" s="21"/>
      <c r="F491" s="22"/>
      <c r="G491" s="23"/>
      <c r="H491" s="23"/>
      <c r="I491" s="23"/>
      <c r="J491" s="23"/>
      <c r="K491" s="21"/>
      <c r="L491" s="21"/>
      <c r="M491" s="21"/>
      <c r="N491" s="22"/>
      <c r="O491" s="22"/>
      <c r="P491" s="49"/>
      <c r="Q491" s="21"/>
      <c r="R491" s="21"/>
      <c r="S491" s="21"/>
      <c r="T491" s="21"/>
      <c r="U491" s="21"/>
      <c r="V491" s="21"/>
      <c r="W491" s="58"/>
      <c r="X491" s="58"/>
      <c r="Y491" s="58"/>
      <c r="Z491" s="58"/>
      <c r="AA491" s="58"/>
      <c r="AB491" s="58"/>
      <c r="AC491" s="58"/>
      <c r="AD491" s="58"/>
      <c r="AE491" s="58"/>
      <c r="AF491" s="58"/>
      <c r="AG491" s="58"/>
      <c r="AH491" s="58"/>
      <c r="AI491" s="58"/>
      <c r="AJ491" s="24"/>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5"/>
      <c r="CM491" s="21"/>
      <c r="CN491" s="25"/>
      <c r="CO491" s="21"/>
      <c r="CP491" s="25"/>
      <c r="CQ491" s="21"/>
      <c r="CR491" s="25"/>
      <c r="CS491" s="21"/>
      <c r="CT491" s="25"/>
      <c r="CU491" s="21"/>
      <c r="CV491" s="25"/>
      <c r="CW491" s="21"/>
      <c r="CX491" s="25"/>
      <c r="CY491" s="21"/>
      <c r="CZ491" s="25"/>
      <c r="DA491" s="21"/>
      <c r="DB491" s="25"/>
      <c r="DC491" s="9"/>
      <c r="DD491" s="9"/>
      <c r="DE491" s="9"/>
      <c r="DF491" s="9"/>
      <c r="DG491" s="9"/>
      <c r="DH491" s="9"/>
      <c r="DI491" s="9"/>
      <c r="DJ491" s="9"/>
      <c r="DK491" s="9"/>
      <c r="DL491" s="9"/>
      <c r="DM491"/>
      <c r="DN491"/>
      <c r="DS491"/>
      <c r="DT491"/>
      <c r="DU491"/>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v>42</v>
      </c>
      <c r="HN491" s="38"/>
      <c r="HO491" s="57" t="s">
        <v>360</v>
      </c>
      <c r="HP491" s="62"/>
      <c r="HQ491" s="62"/>
      <c r="HR491" s="62"/>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row>
    <row r="492" spans="1:362" s="27" customFormat="1" outlineLevel="1" x14ac:dyDescent="0.35">
      <c r="A492" s="18"/>
      <c r="B492" s="45"/>
      <c r="C492" s="20">
        <v>440</v>
      </c>
      <c r="D492" s="52"/>
      <c r="E492" s="46"/>
      <c r="F492" s="46"/>
      <c r="G492" s="47"/>
      <c r="H492" s="47"/>
      <c r="I492" s="47"/>
      <c r="J492" s="47"/>
      <c r="K492" s="46"/>
      <c r="L492" s="46"/>
      <c r="M492" s="48"/>
      <c r="N492" s="48"/>
      <c r="O492" s="48"/>
      <c r="P492" s="50"/>
      <c r="Q492" s="46"/>
      <c r="R492" s="46"/>
      <c r="S492" s="46"/>
      <c r="T492" s="46"/>
      <c r="U492" s="46"/>
      <c r="V492" s="46"/>
      <c r="W492" s="61"/>
      <c r="X492" s="61"/>
      <c r="Y492" s="61"/>
      <c r="Z492" s="61"/>
      <c r="AA492" s="61"/>
      <c r="AB492" s="61"/>
      <c r="AC492" s="61"/>
      <c r="AD492" s="61"/>
      <c r="AE492" s="61"/>
      <c r="AF492" s="61"/>
      <c r="AG492" s="61"/>
      <c r="AH492" s="61"/>
      <c r="AI492" s="61"/>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c r="BP492" s="46"/>
      <c r="BQ492" s="46"/>
      <c r="BR492" s="46"/>
      <c r="BS492" s="46"/>
      <c r="BT492" s="46"/>
      <c r="BU492" s="46"/>
      <c r="BV492" s="46"/>
      <c r="BW492" s="46"/>
      <c r="BX492" s="46"/>
      <c r="BY492" s="46"/>
      <c r="BZ492" s="46"/>
      <c r="CA492" s="46"/>
      <c r="CB492" s="46"/>
      <c r="CC492" s="46"/>
      <c r="CD492" s="46"/>
      <c r="CE492" s="46"/>
      <c r="CF492" s="46"/>
      <c r="CG492" s="46"/>
      <c r="CH492" s="46"/>
      <c r="CI492" s="46"/>
      <c r="CJ492" s="46"/>
      <c r="CK492" s="46"/>
      <c r="CL492" s="55"/>
      <c r="CM492" s="46"/>
      <c r="CN492" s="55"/>
      <c r="CO492" s="46"/>
      <c r="CP492" s="55"/>
      <c r="CQ492" s="46"/>
      <c r="CR492" s="55"/>
      <c r="CS492" s="46"/>
      <c r="CT492" s="55"/>
      <c r="CU492" s="46"/>
      <c r="CV492" s="55"/>
      <c r="CW492" s="46"/>
      <c r="CX492" s="55"/>
      <c r="CY492" s="21"/>
      <c r="CZ492" s="25"/>
      <c r="DA492" s="21"/>
      <c r="DB492" s="25"/>
      <c r="DC492" s="9"/>
      <c r="DD492" s="9"/>
      <c r="DE492" s="9"/>
      <c r="DF492" s="9"/>
      <c r="DG492" s="9"/>
      <c r="DH492" s="9"/>
      <c r="DI492" s="9"/>
      <c r="DJ492" s="9"/>
      <c r="DK492" s="9"/>
      <c r="DL492" s="9"/>
      <c r="DM492"/>
      <c r="DN492"/>
      <c r="DS492"/>
      <c r="DT492"/>
      <c r="DU492"/>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v>43</v>
      </c>
      <c r="HN492" s="38"/>
      <c r="HO492" s="57" t="s">
        <v>312</v>
      </c>
      <c r="HP492" s="62">
        <v>252</v>
      </c>
      <c r="HQ492" s="62">
        <v>321</v>
      </c>
      <c r="HR492" s="62">
        <v>491</v>
      </c>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row>
    <row r="493" spans="1:362" s="27" customFormat="1" outlineLevel="1" x14ac:dyDescent="0.35">
      <c r="A493" s="18"/>
      <c r="B493" s="19"/>
      <c r="C493" s="20">
        <v>441</v>
      </c>
      <c r="D493" s="52"/>
      <c r="E493" s="46"/>
      <c r="F493" s="46"/>
      <c r="G493" s="47"/>
      <c r="H493" s="47"/>
      <c r="I493" s="47"/>
      <c r="J493" s="47"/>
      <c r="K493" s="46"/>
      <c r="L493" s="46"/>
      <c r="M493" s="48"/>
      <c r="N493" s="48"/>
      <c r="O493" s="48"/>
      <c r="P493" s="50"/>
      <c r="Q493" s="46"/>
      <c r="R493" s="46"/>
      <c r="S493" s="46"/>
      <c r="T493" s="46"/>
      <c r="U493" s="46"/>
      <c r="V493" s="46"/>
      <c r="W493" s="61"/>
      <c r="X493" s="61"/>
      <c r="Y493" s="61"/>
      <c r="Z493" s="61"/>
      <c r="AA493" s="61"/>
      <c r="AB493" s="61"/>
      <c r="AC493" s="61"/>
      <c r="AD493" s="61"/>
      <c r="AE493" s="61"/>
      <c r="AF493" s="61"/>
      <c r="AG493" s="61"/>
      <c r="AH493" s="61"/>
      <c r="AI493" s="61"/>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c r="BP493" s="46"/>
      <c r="BQ493" s="46"/>
      <c r="BR493" s="46"/>
      <c r="BS493" s="46"/>
      <c r="BT493" s="46"/>
      <c r="BU493" s="46"/>
      <c r="BV493" s="46"/>
      <c r="BW493" s="46"/>
      <c r="BX493" s="46"/>
      <c r="BY493" s="46"/>
      <c r="BZ493" s="46"/>
      <c r="CA493" s="46"/>
      <c r="CB493" s="46"/>
      <c r="CC493" s="46"/>
      <c r="CD493" s="46"/>
      <c r="CE493" s="46"/>
      <c r="CF493" s="46"/>
      <c r="CG493" s="46"/>
      <c r="CH493" s="46"/>
      <c r="CI493" s="46"/>
      <c r="CJ493" s="46"/>
      <c r="CK493" s="46"/>
      <c r="CL493" s="55"/>
      <c r="CM493" s="46"/>
      <c r="CN493" s="55"/>
      <c r="CO493" s="46"/>
      <c r="CP493" s="55"/>
      <c r="CQ493" s="46"/>
      <c r="CR493" s="55"/>
      <c r="CS493" s="46"/>
      <c r="CT493" s="55"/>
      <c r="CU493" s="46"/>
      <c r="CV493" s="55"/>
      <c r="CW493" s="46"/>
      <c r="CX493" s="55"/>
      <c r="CY493" s="46"/>
      <c r="CZ493" s="55"/>
      <c r="DA493" s="46"/>
      <c r="DB493" s="46"/>
      <c r="DC493" s="9"/>
      <c r="DD493" s="9"/>
      <c r="DE493" s="9"/>
      <c r="DF493" s="9"/>
      <c r="DG493" s="9"/>
      <c r="DH493" s="9"/>
      <c r="DI493" s="9"/>
      <c r="DJ493" s="9"/>
      <c r="DK493" s="9"/>
      <c r="DL493" s="9"/>
      <c r="DM493"/>
      <c r="DN493"/>
      <c r="DO493"/>
      <c r="DP493"/>
      <c r="DQ493"/>
      <c r="DR493"/>
      <c r="DS493"/>
      <c r="DT493"/>
      <c r="DU493"/>
      <c r="DV493" s="9"/>
      <c r="DW493" s="9"/>
      <c r="DX493" s="9"/>
      <c r="DY493" s="9"/>
      <c r="DZ493" s="9"/>
      <c r="EA493" s="9"/>
      <c r="EB493" s="9"/>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v>44</v>
      </c>
      <c r="HN493" s="38"/>
      <c r="HO493" s="57" t="s">
        <v>361</v>
      </c>
      <c r="HP493" s="62"/>
      <c r="HQ493" s="62"/>
      <c r="HR493" s="62"/>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row>
    <row r="494" spans="1:362" s="27" customFormat="1" outlineLevel="1" x14ac:dyDescent="0.35">
      <c r="A494" s="18"/>
      <c r="B494" s="19"/>
      <c r="C494" s="20">
        <v>442</v>
      </c>
      <c r="D494" s="52"/>
      <c r="E494" s="46"/>
      <c r="F494" s="46"/>
      <c r="G494" s="47"/>
      <c r="H494" s="47"/>
      <c r="I494" s="47"/>
      <c r="J494" s="47"/>
      <c r="K494" s="46"/>
      <c r="L494" s="46"/>
      <c r="M494" s="48"/>
      <c r="N494" s="48"/>
      <c r="O494" s="48"/>
      <c r="P494" s="50"/>
      <c r="Q494" s="46"/>
      <c r="R494" s="46"/>
      <c r="S494" s="46"/>
      <c r="T494" s="46"/>
      <c r="U494" s="46"/>
      <c r="V494" s="46"/>
      <c r="W494" s="61"/>
      <c r="X494" s="61"/>
      <c r="Y494" s="61"/>
      <c r="Z494" s="61"/>
      <c r="AA494" s="61"/>
      <c r="AB494" s="61"/>
      <c r="AC494" s="61"/>
      <c r="AD494" s="61"/>
      <c r="AE494" s="61"/>
      <c r="AF494" s="61"/>
      <c r="AG494" s="61"/>
      <c r="AH494" s="61"/>
      <c r="AI494" s="61"/>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c r="BP494" s="46"/>
      <c r="BQ494" s="46"/>
      <c r="BR494" s="46"/>
      <c r="BS494" s="46"/>
      <c r="BT494" s="46"/>
      <c r="BU494" s="46"/>
      <c r="BV494" s="46"/>
      <c r="BW494" s="46"/>
      <c r="BX494" s="46"/>
      <c r="BY494" s="46"/>
      <c r="BZ494" s="46"/>
      <c r="CA494" s="46"/>
      <c r="CB494" s="46"/>
      <c r="CC494" s="46"/>
      <c r="CD494" s="46"/>
      <c r="CE494" s="46"/>
      <c r="CF494" s="46"/>
      <c r="CG494" s="46"/>
      <c r="CH494" s="46"/>
      <c r="CI494" s="46"/>
      <c r="CJ494" s="46"/>
      <c r="CK494" s="46"/>
      <c r="CL494" s="55"/>
      <c r="CM494" s="46"/>
      <c r="CN494" s="55"/>
      <c r="CO494" s="46"/>
      <c r="CP494" s="55"/>
      <c r="CQ494" s="46"/>
      <c r="CR494" s="55"/>
      <c r="CS494" s="46"/>
      <c r="CT494" s="55"/>
      <c r="CU494" s="46"/>
      <c r="CV494" s="55"/>
      <c r="CW494" s="46"/>
      <c r="CX494" s="55"/>
      <c r="CY494" s="46"/>
      <c r="CZ494" s="55"/>
      <c r="DA494" s="46"/>
      <c r="DB494" s="46"/>
      <c r="DC494" s="9"/>
      <c r="DD494" s="9"/>
      <c r="DE494" s="9"/>
      <c r="DF494" s="9"/>
      <c r="DG494" s="9"/>
      <c r="DH494" s="9"/>
      <c r="DI494" s="9"/>
      <c r="DJ494" s="9"/>
      <c r="DK494" s="9"/>
      <c r="DL494" s="9"/>
      <c r="DM494"/>
      <c r="DN494"/>
      <c r="DO494"/>
      <c r="DP494"/>
      <c r="DQ494"/>
      <c r="DR494"/>
      <c r="DS494"/>
      <c r="DT494"/>
      <c r="DU494"/>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v>45</v>
      </c>
      <c r="HN494" s="38"/>
      <c r="HO494" s="57" t="s">
        <v>313</v>
      </c>
      <c r="HP494" s="62">
        <v>228</v>
      </c>
      <c r="HQ494" s="62">
        <v>178</v>
      </c>
      <c r="HR494" s="62">
        <v>407</v>
      </c>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row>
    <row r="495" spans="1:362" s="27" customFormat="1" outlineLevel="1" x14ac:dyDescent="0.35">
      <c r="A495" s="18"/>
      <c r="B495" s="19"/>
      <c r="C495" s="20">
        <v>443</v>
      </c>
      <c r="D495" s="52"/>
      <c r="E495" s="46"/>
      <c r="F495" s="46"/>
      <c r="G495" s="47"/>
      <c r="H495" s="47"/>
      <c r="I495" s="47"/>
      <c r="J495" s="47"/>
      <c r="K495" s="46"/>
      <c r="L495" s="46"/>
      <c r="M495" s="48"/>
      <c r="N495" s="48"/>
      <c r="O495" s="48"/>
      <c r="P495" s="50"/>
      <c r="Q495" s="46"/>
      <c r="R495" s="46"/>
      <c r="S495" s="46"/>
      <c r="T495" s="46"/>
      <c r="U495" s="46"/>
      <c r="V495" s="46"/>
      <c r="W495" s="61"/>
      <c r="X495" s="61"/>
      <c r="Y495" s="61"/>
      <c r="Z495" s="61"/>
      <c r="AA495" s="61"/>
      <c r="AB495" s="61"/>
      <c r="AC495" s="61"/>
      <c r="AD495" s="61"/>
      <c r="AE495" s="61"/>
      <c r="AF495" s="61"/>
      <c r="AG495" s="61"/>
      <c r="AH495" s="61"/>
      <c r="AI495" s="61"/>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46"/>
      <c r="BS495" s="46"/>
      <c r="BT495" s="46"/>
      <c r="BU495" s="46"/>
      <c r="BV495" s="46"/>
      <c r="BW495" s="46"/>
      <c r="BX495" s="46"/>
      <c r="BY495" s="46"/>
      <c r="BZ495" s="46"/>
      <c r="CA495" s="46"/>
      <c r="CB495" s="46"/>
      <c r="CC495" s="46"/>
      <c r="CD495" s="46"/>
      <c r="CE495" s="46"/>
      <c r="CF495" s="46"/>
      <c r="CG495" s="46"/>
      <c r="CH495" s="46"/>
      <c r="CI495" s="46"/>
      <c r="CJ495" s="46"/>
      <c r="CK495" s="46"/>
      <c r="CL495" s="55"/>
      <c r="CM495" s="46"/>
      <c r="CN495" s="55"/>
      <c r="CO495" s="46"/>
      <c r="CP495" s="55"/>
      <c r="CQ495" s="46"/>
      <c r="CR495" s="55"/>
      <c r="CS495" s="46"/>
      <c r="CT495" s="55"/>
      <c r="CU495" s="46"/>
      <c r="CV495" s="55"/>
      <c r="CW495" s="46"/>
      <c r="CX495" s="55"/>
      <c r="CY495" s="46"/>
      <c r="CZ495" s="55"/>
      <c r="DA495" s="46"/>
      <c r="DB495" s="46"/>
      <c r="DC495" s="9"/>
      <c r="DD495" s="9"/>
      <c r="DE495" s="9"/>
      <c r="DF495" s="9"/>
      <c r="DG495" s="9"/>
      <c r="DH495" s="9"/>
      <c r="DI495" s="9"/>
      <c r="DJ495" s="9"/>
      <c r="DK495" s="9"/>
      <c r="DL495" s="9"/>
      <c r="DM495"/>
      <c r="DN495"/>
      <c r="DO495"/>
      <c r="DP495"/>
      <c r="DQ495"/>
      <c r="DR495"/>
      <c r="DS495"/>
      <c r="DT495"/>
      <c r="DU495"/>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v>46</v>
      </c>
      <c r="HN495" s="38"/>
      <c r="HO495" s="57" t="s">
        <v>362</v>
      </c>
      <c r="HP495" s="62"/>
      <c r="HQ495" s="62"/>
      <c r="HR495" s="62"/>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s="9"/>
      <c r="KF495" s="9"/>
      <c r="KG495" s="9"/>
      <c r="KH495" s="9"/>
      <c r="KI495" s="9"/>
      <c r="KJ495" s="9"/>
      <c r="KK495" s="9"/>
      <c r="KL495" s="9"/>
      <c r="KM495" s="9"/>
      <c r="KN495" s="9"/>
      <c r="KO495" s="9"/>
      <c r="KP495" s="9"/>
      <c r="KQ495" s="9"/>
      <c r="KR495" s="9"/>
      <c r="KS495" s="9"/>
      <c r="KT495" s="9"/>
      <c r="KU495" s="9"/>
      <c r="KV495" s="9"/>
      <c r="KW495" s="9"/>
      <c r="KX495" s="9"/>
      <c r="KY495" s="9"/>
      <c r="KZ495" s="9"/>
      <c r="LA495" s="9"/>
      <c r="LB495" s="9"/>
      <c r="LC495" s="9"/>
      <c r="LD495" s="9"/>
      <c r="LE495" s="9"/>
      <c r="LF495" s="9"/>
      <c r="LG495" s="9"/>
      <c r="LH495" s="9"/>
      <c r="LI495" s="9"/>
      <c r="LJ495" s="9"/>
      <c r="LK495" s="9"/>
      <c r="LL495" s="9"/>
      <c r="LM495" s="9"/>
      <c r="LN495" s="9"/>
      <c r="LO495" s="9"/>
      <c r="LP495" s="9"/>
      <c r="LQ495" s="9"/>
      <c r="LR495" s="9"/>
      <c r="LS495" s="9"/>
      <c r="LT495" s="9"/>
      <c r="LU495" s="9"/>
      <c r="LV495" s="9"/>
      <c r="LW495" s="9"/>
      <c r="LX495" s="9"/>
      <c r="LY495" s="9"/>
      <c r="LZ495" s="9"/>
      <c r="MA495" s="9"/>
      <c r="MB495" s="9"/>
      <c r="MC495" s="9"/>
      <c r="MD495" s="9"/>
      <c r="ME495" s="9"/>
      <c r="MF495" s="9"/>
      <c r="MG495" s="9"/>
      <c r="MH495" s="9"/>
      <c r="MI495" s="9"/>
      <c r="MJ495" s="9"/>
      <c r="MK495" s="9"/>
      <c r="ML495" s="9"/>
      <c r="MM495" s="9"/>
      <c r="MN495" s="9"/>
      <c r="MO495" s="9"/>
      <c r="MP495" s="9"/>
      <c r="MQ495" s="9"/>
      <c r="MR495" s="9"/>
      <c r="MS495" s="9"/>
      <c r="MT495" s="9"/>
      <c r="MU495" s="9"/>
      <c r="MV495" s="9"/>
      <c r="MW495" s="9"/>
      <c r="MX495" s="9"/>
    </row>
    <row r="496" spans="1:362" s="27" customFormat="1" outlineLevel="1" x14ac:dyDescent="0.35">
      <c r="A496" s="18"/>
      <c r="B496" s="19"/>
      <c r="C496" s="20">
        <v>444</v>
      </c>
      <c r="D496" s="51"/>
      <c r="E496" s="21"/>
      <c r="F496" s="22"/>
      <c r="G496" s="23"/>
      <c r="H496" s="23"/>
      <c r="I496" s="23"/>
      <c r="J496" s="23"/>
      <c r="K496" s="21"/>
      <c r="L496" s="21"/>
      <c r="M496" s="21"/>
      <c r="N496" s="22"/>
      <c r="O496" s="22"/>
      <c r="P496" s="49"/>
      <c r="Q496" s="21"/>
      <c r="R496" s="21"/>
      <c r="S496" s="21"/>
      <c r="T496" s="21"/>
      <c r="U496" s="21"/>
      <c r="V496" s="21"/>
      <c r="W496" s="58"/>
      <c r="X496" s="58"/>
      <c r="Y496" s="58"/>
      <c r="Z496" s="58"/>
      <c r="AA496" s="58"/>
      <c r="AB496" s="58"/>
      <c r="AC496" s="58"/>
      <c r="AD496" s="58"/>
      <c r="AE496" s="58"/>
      <c r="AF496" s="58"/>
      <c r="AG496" s="58"/>
      <c r="AH496" s="58"/>
      <c r="AI496" s="58"/>
      <c r="AJ496" s="24"/>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5"/>
      <c r="CM496" s="21"/>
      <c r="CN496" s="25"/>
      <c r="CO496" s="21"/>
      <c r="CP496" s="25"/>
      <c r="CQ496" s="21"/>
      <c r="CR496" s="25"/>
      <c r="CS496" s="21"/>
      <c r="CT496" s="25"/>
      <c r="CU496" s="21"/>
      <c r="CV496" s="25"/>
      <c r="CW496" s="21"/>
      <c r="CX496" s="25"/>
      <c r="CY496" s="46"/>
      <c r="CZ496" s="55"/>
      <c r="DA496" s="46"/>
      <c r="DB496" s="46"/>
      <c r="DC496" s="9"/>
      <c r="DD496" s="9"/>
      <c r="DE496" s="9"/>
      <c r="DF496" s="9"/>
      <c r="DG496" s="9"/>
      <c r="DH496" s="9"/>
      <c r="DI496" s="9"/>
      <c r="DJ496" s="9"/>
      <c r="DK496" s="9"/>
      <c r="DL496" s="9"/>
      <c r="DM496"/>
      <c r="DN496"/>
      <c r="DO496"/>
      <c r="DP496"/>
      <c r="DQ496"/>
      <c r="DR496"/>
      <c r="DS496"/>
      <c r="DT496"/>
      <c r="DU496"/>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v>47</v>
      </c>
      <c r="HN496" s="38"/>
      <c r="HO496" s="57" t="s">
        <v>314</v>
      </c>
      <c r="HP496" s="62">
        <v>160</v>
      </c>
      <c r="HQ496" s="62">
        <v>135</v>
      </c>
      <c r="HR496" s="62">
        <v>242</v>
      </c>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row>
    <row r="497" spans="1:362" s="27" customFormat="1" outlineLevel="1" x14ac:dyDescent="0.35">
      <c r="A497" s="18"/>
      <c r="B497" s="45"/>
      <c r="C497" s="20">
        <v>445</v>
      </c>
      <c r="D497" s="51"/>
      <c r="E497" s="21"/>
      <c r="F497" s="22"/>
      <c r="G497" s="23"/>
      <c r="H497" s="23"/>
      <c r="I497" s="23"/>
      <c r="J497" s="23"/>
      <c r="K497" s="21"/>
      <c r="L497" s="21"/>
      <c r="M497" s="21"/>
      <c r="N497" s="22"/>
      <c r="O497" s="22"/>
      <c r="P497" s="49"/>
      <c r="Q497" s="21"/>
      <c r="R497" s="21"/>
      <c r="S497" s="21"/>
      <c r="T497" s="21"/>
      <c r="U497" s="21"/>
      <c r="V497" s="21"/>
      <c r="W497" s="58"/>
      <c r="X497" s="58"/>
      <c r="Y497" s="58"/>
      <c r="Z497" s="58"/>
      <c r="AA497" s="58"/>
      <c r="AB497" s="58"/>
      <c r="AC497" s="58"/>
      <c r="AD497" s="58"/>
      <c r="AE497" s="58"/>
      <c r="AF497" s="58"/>
      <c r="AG497" s="58"/>
      <c r="AH497" s="58"/>
      <c r="AI497" s="58"/>
      <c r="AJ497" s="24"/>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5"/>
      <c r="CM497" s="21"/>
      <c r="CN497" s="25"/>
      <c r="CO497" s="21"/>
      <c r="CP497" s="25"/>
      <c r="CQ497" s="21"/>
      <c r="CR497" s="25"/>
      <c r="CS497" s="21"/>
      <c r="CT497" s="25"/>
      <c r="CU497" s="21"/>
      <c r="CV497" s="25"/>
      <c r="CW497" s="21"/>
      <c r="CX497" s="25"/>
      <c r="CY497" s="21"/>
      <c r="CZ497" s="25"/>
      <c r="DA497" s="21"/>
      <c r="DB497" s="25"/>
      <c r="DC497" s="9"/>
      <c r="DD497" s="9"/>
      <c r="DE497" s="9"/>
      <c r="DF497" s="9"/>
      <c r="DG497" s="9"/>
      <c r="DH497" s="9"/>
      <c r="DI497" s="9"/>
      <c r="DJ497" s="9"/>
      <c r="DK497" s="9"/>
      <c r="DL497" s="9"/>
      <c r="DM497"/>
      <c r="DN497"/>
      <c r="DO497"/>
      <c r="DP497"/>
      <c r="DQ497"/>
      <c r="DR497"/>
      <c r="DS497"/>
      <c r="DT497"/>
      <c r="DU497"/>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v>48</v>
      </c>
      <c r="HN497" s="38"/>
      <c r="HO497" s="57" t="s">
        <v>363</v>
      </c>
      <c r="HP497" s="62"/>
      <c r="HQ497" s="62"/>
      <c r="HR497" s="62"/>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s="9"/>
      <c r="KF497" s="9"/>
      <c r="KG497" s="9"/>
      <c r="KH497" s="9"/>
      <c r="KI497" s="9"/>
      <c r="KJ497" s="9"/>
      <c r="KK497" s="9"/>
      <c r="KL497" s="9"/>
      <c r="KM497" s="9"/>
      <c r="KN497" s="9"/>
      <c r="KO497" s="9"/>
      <c r="KP497" s="9"/>
      <c r="KQ497" s="9"/>
      <c r="KR497" s="9"/>
      <c r="KS497" s="9"/>
      <c r="KT497" s="9"/>
      <c r="KU497" s="9"/>
      <c r="KV497" s="9"/>
      <c r="KW497" s="9"/>
      <c r="KX497" s="9"/>
      <c r="KY497" s="9"/>
      <c r="KZ497" s="9"/>
      <c r="LA497" s="9"/>
      <c r="LB497" s="9"/>
      <c r="LC497" s="9"/>
      <c r="LD497" s="9"/>
      <c r="LE497" s="9"/>
      <c r="LF497" s="9"/>
      <c r="LG497" s="9"/>
      <c r="LH497" s="9"/>
      <c r="LI497" s="9"/>
      <c r="LJ497" s="9"/>
      <c r="LK497" s="9"/>
      <c r="LL497" s="9"/>
      <c r="LM497" s="9"/>
      <c r="LN497" s="9"/>
      <c r="LO497" s="9"/>
      <c r="LP497" s="9"/>
      <c r="LQ497" s="9"/>
      <c r="LR497" s="9"/>
      <c r="LS497" s="9"/>
      <c r="LT497" s="9"/>
      <c r="LU497" s="9"/>
      <c r="LV497" s="9"/>
      <c r="LW497" s="9"/>
      <c r="LX497" s="9"/>
      <c r="LY497" s="9"/>
      <c r="LZ497" s="9"/>
      <c r="MA497" s="9"/>
      <c r="MB497" s="9"/>
      <c r="MC497" s="9"/>
      <c r="MD497" s="9"/>
      <c r="ME497" s="9"/>
      <c r="MF497" s="9"/>
      <c r="MG497" s="9"/>
      <c r="MH497" s="9"/>
      <c r="MI497" s="9"/>
      <c r="MJ497" s="9"/>
      <c r="MK497" s="9"/>
      <c r="ML497" s="9"/>
      <c r="MM497" s="9"/>
      <c r="MN497" s="9"/>
      <c r="MO497" s="9"/>
      <c r="MP497" s="9"/>
      <c r="MQ497" s="9"/>
      <c r="MR497" s="9"/>
      <c r="MS497" s="9"/>
      <c r="MT497" s="9"/>
      <c r="MU497" s="9"/>
      <c r="MV497" s="9"/>
      <c r="MW497" s="9"/>
      <c r="MX497" s="9"/>
    </row>
    <row r="498" spans="1:362" s="27" customFormat="1" outlineLevel="1" x14ac:dyDescent="0.35">
      <c r="A498" s="18"/>
      <c r="B498" s="45"/>
      <c r="C498" s="20">
        <v>446</v>
      </c>
      <c r="D498" s="51"/>
      <c r="E498" s="21"/>
      <c r="F498" s="22"/>
      <c r="G498" s="23"/>
      <c r="H498" s="23"/>
      <c r="I498" s="23"/>
      <c r="J498" s="23"/>
      <c r="K498" s="21"/>
      <c r="L498" s="21"/>
      <c r="M498" s="21"/>
      <c r="N498" s="22"/>
      <c r="O498" s="22"/>
      <c r="P498" s="49"/>
      <c r="Q498" s="21"/>
      <c r="R498" s="21"/>
      <c r="S498" s="21"/>
      <c r="T498" s="21"/>
      <c r="U498" s="21"/>
      <c r="V498" s="21"/>
      <c r="W498" s="58"/>
      <c r="X498" s="58"/>
      <c r="Y498" s="58"/>
      <c r="Z498" s="58"/>
      <c r="AA498" s="58"/>
      <c r="AB498" s="58"/>
      <c r="AC498" s="58"/>
      <c r="AD498" s="58"/>
      <c r="AE498" s="58"/>
      <c r="AF498" s="58"/>
      <c r="AG498" s="58"/>
      <c r="AH498" s="58"/>
      <c r="AI498" s="58"/>
      <c r="AJ498" s="24"/>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5"/>
      <c r="CM498" s="21"/>
      <c r="CN498" s="25"/>
      <c r="CO498" s="21"/>
      <c r="CP498" s="25"/>
      <c r="CQ498" s="21"/>
      <c r="CR498" s="25"/>
      <c r="CS498" s="21"/>
      <c r="CT498" s="25"/>
      <c r="CU498" s="21"/>
      <c r="CV498" s="25"/>
      <c r="CW498" s="21"/>
      <c r="CX498" s="25"/>
      <c r="CY498" s="21"/>
      <c r="CZ498" s="25"/>
      <c r="DA498" s="21"/>
      <c r="DB498" s="25"/>
      <c r="DC498" s="9"/>
      <c r="DD498" s="9"/>
      <c r="DE498" s="9"/>
      <c r="DF498" s="9"/>
      <c r="DG498" s="9"/>
      <c r="DH498" s="9"/>
      <c r="DI498" s="9"/>
      <c r="DJ498" s="9"/>
      <c r="DK498" s="9"/>
      <c r="DL498" s="9"/>
      <c r="DM498"/>
      <c r="DN498"/>
      <c r="DO498"/>
      <c r="DP498"/>
      <c r="DQ498"/>
      <c r="DR498"/>
      <c r="DS498"/>
      <c r="DT498"/>
      <c r="DU498"/>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v>49</v>
      </c>
      <c r="HN498" s="38"/>
      <c r="HO498" s="57" t="s">
        <v>315</v>
      </c>
      <c r="HP498" s="62">
        <v>142</v>
      </c>
      <c r="HQ498" s="62">
        <v>113</v>
      </c>
      <c r="HR498" s="62">
        <v>351</v>
      </c>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row>
    <row r="499" spans="1:362" s="27" customFormat="1" outlineLevel="1" x14ac:dyDescent="0.35">
      <c r="A499" s="18"/>
      <c r="B499" s="45"/>
      <c r="C499" s="20">
        <v>447</v>
      </c>
      <c r="D499" s="51"/>
      <c r="E499" s="21"/>
      <c r="F499" s="22"/>
      <c r="G499" s="23"/>
      <c r="H499" s="23"/>
      <c r="I499" s="23"/>
      <c r="J499" s="23"/>
      <c r="K499" s="21"/>
      <c r="L499" s="21"/>
      <c r="M499" s="21"/>
      <c r="N499" s="22"/>
      <c r="O499" s="22"/>
      <c r="P499" s="49"/>
      <c r="Q499" s="21"/>
      <c r="R499" s="21"/>
      <c r="S499" s="21"/>
      <c r="T499" s="21"/>
      <c r="U499" s="21"/>
      <c r="V499" s="21"/>
      <c r="W499" s="58"/>
      <c r="X499" s="58"/>
      <c r="Y499" s="58"/>
      <c r="Z499" s="58"/>
      <c r="AA499" s="58"/>
      <c r="AB499" s="58"/>
      <c r="AC499" s="58"/>
      <c r="AD499" s="58"/>
      <c r="AE499" s="58"/>
      <c r="AF499" s="58"/>
      <c r="AG499" s="58"/>
      <c r="AH499" s="58"/>
      <c r="AI499" s="58"/>
      <c r="AJ499" s="24"/>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5"/>
      <c r="CM499" s="21"/>
      <c r="CN499" s="25"/>
      <c r="CO499" s="21"/>
      <c r="CP499" s="25"/>
      <c r="CQ499" s="21"/>
      <c r="CR499" s="25"/>
      <c r="CS499" s="21"/>
      <c r="CT499" s="25"/>
      <c r="CU499" s="21"/>
      <c r="CV499" s="25"/>
      <c r="CW499" s="21"/>
      <c r="CX499" s="25"/>
      <c r="CY499" s="21"/>
      <c r="CZ499" s="25"/>
      <c r="DA499" s="21"/>
      <c r="DB499" s="25"/>
      <c r="DC499" s="9"/>
      <c r="DD499" s="9"/>
      <c r="DE499" s="9"/>
      <c r="DF499" s="9"/>
      <c r="DG499" s="9"/>
      <c r="DH499" s="9"/>
      <c r="DI499" s="9"/>
      <c r="DJ499" s="9"/>
      <c r="DK499" s="9"/>
      <c r="DL499" s="9"/>
      <c r="DM499"/>
      <c r="DN499"/>
      <c r="DO499"/>
      <c r="DP499"/>
      <c r="DQ499"/>
      <c r="DR499"/>
      <c r="DS499"/>
      <c r="DT499"/>
      <c r="DU499"/>
      <c r="DV499" s="9"/>
      <c r="DW499" s="9"/>
      <c r="DX499" s="9"/>
      <c r="DY499" s="9"/>
      <c r="DZ499" s="9"/>
      <c r="EA499" s="9"/>
      <c r="EB499" s="9"/>
      <c r="EC499" s="9"/>
      <c r="ED499" s="9"/>
      <c r="EE499" s="9"/>
      <c r="EF499" s="9"/>
      <c r="EG499" s="9"/>
      <c r="EH499" s="9"/>
      <c r="EI499" s="9"/>
      <c r="EJ499" s="9"/>
      <c r="EK499" s="9"/>
      <c r="EL499" s="9"/>
      <c r="EM499" s="9"/>
      <c r="EN499" s="9"/>
      <c r="EO499" s="9"/>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v>50</v>
      </c>
      <c r="HN499" s="38"/>
      <c r="HO499" s="57" t="s">
        <v>364</v>
      </c>
      <c r="HP499" s="62"/>
      <c r="HQ499" s="62"/>
      <c r="HR499" s="62"/>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s="9"/>
      <c r="KF499" s="9"/>
      <c r="KG499" s="9"/>
      <c r="KH499" s="9"/>
      <c r="KI499" s="9"/>
      <c r="KJ499" s="9"/>
      <c r="KK499" s="9"/>
      <c r="KL499" s="9"/>
      <c r="KM499" s="9"/>
      <c r="KN499" s="9"/>
      <c r="KO499" s="9"/>
      <c r="KP499" s="9"/>
      <c r="KQ499" s="9"/>
      <c r="KR499" s="9"/>
      <c r="KS499" s="9"/>
      <c r="KT499" s="9"/>
      <c r="KU499" s="9"/>
      <c r="KV499" s="9"/>
      <c r="KW499" s="9"/>
      <c r="KX499" s="9"/>
      <c r="KY499" s="9"/>
      <c r="KZ499" s="9"/>
      <c r="LA499" s="9"/>
      <c r="LB499" s="9"/>
      <c r="LC499" s="9"/>
      <c r="LD499" s="9"/>
      <c r="LE499" s="9"/>
      <c r="LF499" s="9"/>
      <c r="LG499" s="9"/>
      <c r="LH499" s="9"/>
      <c r="LI499" s="9"/>
      <c r="LJ499" s="9"/>
      <c r="LK499" s="9"/>
      <c r="LL499" s="9"/>
      <c r="LM499" s="9"/>
      <c r="LN499" s="9"/>
      <c r="LO499" s="9"/>
      <c r="LP499" s="9"/>
      <c r="LQ499" s="9"/>
      <c r="LR499" s="9"/>
      <c r="LS499" s="9"/>
      <c r="LT499" s="9"/>
      <c r="LU499" s="9"/>
      <c r="LV499" s="9"/>
      <c r="LW499" s="9"/>
      <c r="LX499" s="9"/>
      <c r="LY499" s="9"/>
      <c r="LZ499" s="9"/>
      <c r="MA499" s="9"/>
      <c r="MB499" s="9"/>
      <c r="MC499" s="9"/>
      <c r="MD499" s="9"/>
      <c r="ME499" s="9"/>
      <c r="MF499" s="9"/>
      <c r="MG499" s="9"/>
      <c r="MH499" s="9"/>
      <c r="MI499" s="9"/>
      <c r="MJ499" s="9"/>
      <c r="MK499" s="9"/>
      <c r="ML499" s="9"/>
      <c r="MM499" s="9"/>
      <c r="MN499" s="9"/>
      <c r="MO499" s="9"/>
      <c r="MP499" s="9"/>
      <c r="MQ499" s="9"/>
      <c r="MR499" s="9"/>
      <c r="MS499" s="9"/>
      <c r="MT499" s="9"/>
      <c r="MU499" s="9"/>
      <c r="MV499" s="9"/>
      <c r="MW499" s="9"/>
      <c r="MX499" s="9"/>
    </row>
    <row r="500" spans="1:362" s="27" customFormat="1" outlineLevel="1" x14ac:dyDescent="0.35">
      <c r="A500" s="18"/>
      <c r="B500" s="45"/>
      <c r="C500" s="20">
        <v>448</v>
      </c>
      <c r="D500" s="52"/>
      <c r="E500" s="46"/>
      <c r="F500" s="46"/>
      <c r="G500" s="47"/>
      <c r="H500" s="47"/>
      <c r="I500" s="47"/>
      <c r="J500" s="47"/>
      <c r="K500" s="46"/>
      <c r="L500" s="46"/>
      <c r="M500" s="48"/>
      <c r="N500" s="48"/>
      <c r="O500" s="48"/>
      <c r="P500" s="50"/>
      <c r="Q500" s="46"/>
      <c r="R500" s="46"/>
      <c r="S500" s="46"/>
      <c r="T500" s="46"/>
      <c r="U500" s="46"/>
      <c r="V500" s="46"/>
      <c r="W500" s="61"/>
      <c r="X500" s="61"/>
      <c r="Y500" s="61"/>
      <c r="Z500" s="61"/>
      <c r="AA500" s="61"/>
      <c r="AB500" s="61"/>
      <c r="AC500" s="61"/>
      <c r="AD500" s="61"/>
      <c r="AE500" s="61"/>
      <c r="AF500" s="61"/>
      <c r="AG500" s="61"/>
      <c r="AH500" s="61"/>
      <c r="AI500" s="61"/>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c r="BP500" s="46"/>
      <c r="BQ500" s="46"/>
      <c r="BR500" s="46"/>
      <c r="BS500" s="46"/>
      <c r="BT500" s="46"/>
      <c r="BU500" s="46"/>
      <c r="BV500" s="46"/>
      <c r="BW500" s="46"/>
      <c r="BX500" s="46"/>
      <c r="BY500" s="46"/>
      <c r="BZ500" s="46"/>
      <c r="CA500" s="46"/>
      <c r="CB500" s="46"/>
      <c r="CC500" s="46"/>
      <c r="CD500" s="46"/>
      <c r="CE500" s="46"/>
      <c r="CF500" s="46"/>
      <c r="CG500" s="46"/>
      <c r="CH500" s="46"/>
      <c r="CI500" s="46"/>
      <c r="CJ500" s="46"/>
      <c r="CK500" s="46"/>
      <c r="CL500" s="55"/>
      <c r="CM500" s="46"/>
      <c r="CN500" s="55"/>
      <c r="CO500" s="46"/>
      <c r="CP500" s="55"/>
      <c r="CQ500" s="46"/>
      <c r="CR500" s="55"/>
      <c r="CS500" s="46"/>
      <c r="CT500" s="55"/>
      <c r="CU500" s="46"/>
      <c r="CV500" s="55"/>
      <c r="CW500" s="46"/>
      <c r="CX500" s="55"/>
      <c r="CY500" s="21"/>
      <c r="CZ500" s="25"/>
      <c r="DA500" s="21"/>
      <c r="DB500" s="25"/>
      <c r="DC500" s="9"/>
      <c r="DD500" s="9"/>
      <c r="DE500" s="9"/>
      <c r="DF500" s="9"/>
      <c r="DG500" s="9"/>
      <c r="DH500" s="9"/>
      <c r="DI500" s="9"/>
      <c r="DJ500" s="9"/>
      <c r="DK500" s="9"/>
      <c r="DL500" s="9"/>
      <c r="DM500"/>
      <c r="DN500"/>
      <c r="DO500"/>
      <c r="DP500"/>
      <c r="DQ500"/>
      <c r="DR500"/>
      <c r="DS500"/>
      <c r="DT500"/>
      <c r="DU500"/>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v>51</v>
      </c>
      <c r="HN500" s="38"/>
      <c r="HO500" s="57" t="s">
        <v>316</v>
      </c>
      <c r="HP500" s="62">
        <v>80.8</v>
      </c>
      <c r="HQ500" s="62">
        <v>44.1</v>
      </c>
      <c r="HR500" s="62">
        <v>236</v>
      </c>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row>
    <row r="501" spans="1:362" s="27" customFormat="1" outlineLevel="1" x14ac:dyDescent="0.35">
      <c r="A501" s="18"/>
      <c r="B501" s="19"/>
      <c r="C501" s="20">
        <v>449</v>
      </c>
      <c r="D501" s="52"/>
      <c r="E501" s="46"/>
      <c r="F501" s="46"/>
      <c r="G501" s="47"/>
      <c r="H501" s="47"/>
      <c r="I501" s="47"/>
      <c r="J501" s="47"/>
      <c r="K501" s="46"/>
      <c r="L501" s="46"/>
      <c r="M501" s="48"/>
      <c r="N501" s="48"/>
      <c r="O501" s="48"/>
      <c r="P501" s="50"/>
      <c r="Q501" s="46"/>
      <c r="R501" s="46"/>
      <c r="S501" s="46"/>
      <c r="T501" s="46"/>
      <c r="U501" s="46"/>
      <c r="V501" s="46"/>
      <c r="W501" s="61"/>
      <c r="X501" s="61"/>
      <c r="Y501" s="61"/>
      <c r="Z501" s="61"/>
      <c r="AA501" s="61"/>
      <c r="AB501" s="61"/>
      <c r="AC501" s="61"/>
      <c r="AD501" s="61"/>
      <c r="AE501" s="61"/>
      <c r="AF501" s="61"/>
      <c r="AG501" s="61"/>
      <c r="AH501" s="61"/>
      <c r="AI501" s="61"/>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c r="BP501" s="46"/>
      <c r="BQ501" s="46"/>
      <c r="BR501" s="46"/>
      <c r="BS501" s="46"/>
      <c r="BT501" s="46"/>
      <c r="BU501" s="46"/>
      <c r="BV501" s="46"/>
      <c r="BW501" s="46"/>
      <c r="BX501" s="46"/>
      <c r="BY501" s="46"/>
      <c r="BZ501" s="46"/>
      <c r="CA501" s="46"/>
      <c r="CB501" s="46"/>
      <c r="CC501" s="46"/>
      <c r="CD501" s="46"/>
      <c r="CE501" s="46"/>
      <c r="CF501" s="46"/>
      <c r="CG501" s="46"/>
      <c r="CH501" s="46"/>
      <c r="CI501" s="46"/>
      <c r="CJ501" s="46"/>
      <c r="CK501" s="46"/>
      <c r="CL501" s="55"/>
      <c r="CM501" s="46"/>
      <c r="CN501" s="55"/>
      <c r="CO501" s="46"/>
      <c r="CP501" s="55"/>
      <c r="CQ501" s="46"/>
      <c r="CR501" s="55"/>
      <c r="CS501" s="46"/>
      <c r="CT501" s="55"/>
      <c r="CU501" s="46"/>
      <c r="CV501" s="55"/>
      <c r="CW501" s="46"/>
      <c r="CX501" s="55"/>
      <c r="CY501" s="46"/>
      <c r="CZ501" s="55"/>
      <c r="DA501" s="46"/>
      <c r="DB501" s="46"/>
      <c r="DC501" s="9"/>
      <c r="DD501" s="9"/>
      <c r="DE501" s="9"/>
      <c r="DF501" s="9"/>
      <c r="DG501" s="9"/>
      <c r="DH501" s="9"/>
      <c r="DI501" s="9"/>
      <c r="DJ501" s="9"/>
      <c r="DK501" s="9"/>
      <c r="DL501" s="9"/>
      <c r="DM501"/>
      <c r="DN501"/>
      <c r="DO501"/>
      <c r="DP501"/>
      <c r="DQ501"/>
      <c r="DR501"/>
      <c r="DS501"/>
      <c r="DT501"/>
      <c r="DU501"/>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v>52</v>
      </c>
      <c r="HN501" s="38"/>
      <c r="HO501" s="57" t="s">
        <v>365</v>
      </c>
      <c r="HP501" s="62"/>
      <c r="HQ501" s="62"/>
      <c r="HR501" s="62"/>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s="9"/>
      <c r="KF501" s="9"/>
      <c r="KG501" s="9"/>
      <c r="KH501" s="9"/>
      <c r="KI501" s="9"/>
      <c r="KJ501" s="9"/>
      <c r="KK501" s="9"/>
      <c r="KL501" s="9"/>
      <c r="KM501" s="9"/>
      <c r="KN501" s="9"/>
      <c r="KO501" s="9"/>
      <c r="KP501" s="9"/>
      <c r="KQ501" s="9"/>
      <c r="KR501" s="9"/>
      <c r="KS501" s="9"/>
      <c r="KT501" s="9"/>
      <c r="KU501" s="9"/>
      <c r="KV501" s="9"/>
      <c r="KW501" s="9"/>
      <c r="KX501" s="9"/>
      <c r="KY501" s="9"/>
      <c r="KZ501" s="9"/>
      <c r="LA501" s="9"/>
      <c r="LB501" s="9"/>
      <c r="LC501" s="9"/>
      <c r="LD501" s="9"/>
      <c r="LE501" s="9"/>
      <c r="LF501" s="9"/>
      <c r="LG501" s="9"/>
      <c r="LH501" s="9"/>
      <c r="LI501" s="9"/>
      <c r="LJ501" s="9"/>
      <c r="LK501" s="9"/>
      <c r="LL501" s="9"/>
      <c r="LM501" s="9"/>
      <c r="LN501" s="9"/>
      <c r="LO501" s="9"/>
      <c r="LP501" s="9"/>
      <c r="LQ501" s="9"/>
      <c r="LR501" s="9"/>
      <c r="LS501" s="9"/>
      <c r="LT501" s="9"/>
      <c r="LU501" s="9"/>
      <c r="LV501" s="9"/>
      <c r="LW501" s="9"/>
      <c r="LX501" s="9"/>
      <c r="LY501" s="9"/>
      <c r="LZ501" s="9"/>
      <c r="MA501" s="9"/>
      <c r="MB501" s="9"/>
      <c r="MC501" s="9"/>
      <c r="MD501" s="9"/>
      <c r="ME501" s="9"/>
      <c r="MF501" s="9"/>
      <c r="MG501" s="9"/>
      <c r="MH501" s="9"/>
      <c r="MI501" s="9"/>
      <c r="MJ501" s="9"/>
      <c r="MK501" s="9"/>
      <c r="ML501" s="9"/>
      <c r="MM501" s="9"/>
      <c r="MN501" s="9"/>
      <c r="MO501" s="9"/>
      <c r="MP501" s="9"/>
      <c r="MQ501" s="9"/>
      <c r="MR501" s="9"/>
      <c r="MS501" s="9"/>
      <c r="MT501" s="9"/>
      <c r="MU501" s="9"/>
      <c r="MV501" s="9"/>
      <c r="MW501" s="9"/>
      <c r="MX501" s="9"/>
    </row>
    <row r="502" spans="1:362" s="27" customFormat="1" outlineLevel="1" x14ac:dyDescent="0.35">
      <c r="A502" s="18"/>
      <c r="B502" s="19"/>
      <c r="C502" s="20">
        <v>450</v>
      </c>
      <c r="D502" s="52"/>
      <c r="E502" s="46"/>
      <c r="F502" s="46"/>
      <c r="G502" s="47"/>
      <c r="H502" s="47"/>
      <c r="I502" s="47"/>
      <c r="J502" s="47"/>
      <c r="K502" s="46"/>
      <c r="L502" s="46"/>
      <c r="M502" s="48"/>
      <c r="N502" s="48"/>
      <c r="O502" s="48"/>
      <c r="P502" s="50"/>
      <c r="Q502" s="46"/>
      <c r="R502" s="46"/>
      <c r="S502" s="46"/>
      <c r="T502" s="46"/>
      <c r="U502" s="46"/>
      <c r="V502" s="46"/>
      <c r="W502" s="61"/>
      <c r="X502" s="61"/>
      <c r="Y502" s="61"/>
      <c r="Z502" s="61"/>
      <c r="AA502" s="61"/>
      <c r="AB502" s="61"/>
      <c r="AC502" s="61"/>
      <c r="AD502" s="61"/>
      <c r="AE502" s="61"/>
      <c r="AF502" s="61"/>
      <c r="AG502" s="61"/>
      <c r="AH502" s="61"/>
      <c r="AI502" s="61"/>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c r="BP502" s="46"/>
      <c r="BQ502" s="46"/>
      <c r="BR502" s="46"/>
      <c r="BS502" s="46"/>
      <c r="BT502" s="46"/>
      <c r="BU502" s="46"/>
      <c r="BV502" s="46"/>
      <c r="BW502" s="46"/>
      <c r="BX502" s="46"/>
      <c r="BY502" s="46"/>
      <c r="BZ502" s="46"/>
      <c r="CA502" s="46"/>
      <c r="CB502" s="46"/>
      <c r="CC502" s="46"/>
      <c r="CD502" s="46"/>
      <c r="CE502" s="46"/>
      <c r="CF502" s="46"/>
      <c r="CG502" s="46"/>
      <c r="CH502" s="46"/>
      <c r="CI502" s="46"/>
      <c r="CJ502" s="46"/>
      <c r="CK502" s="46"/>
      <c r="CL502" s="55"/>
      <c r="CM502" s="46"/>
      <c r="CN502" s="55"/>
      <c r="CO502" s="46"/>
      <c r="CP502" s="55"/>
      <c r="CQ502" s="46"/>
      <c r="CR502" s="55"/>
      <c r="CS502" s="46"/>
      <c r="CT502" s="55"/>
      <c r="CU502" s="46"/>
      <c r="CV502" s="55"/>
      <c r="CW502" s="46"/>
      <c r="CX502" s="55"/>
      <c r="CY502" s="46"/>
      <c r="CZ502" s="55"/>
      <c r="DA502" s="46"/>
      <c r="DB502" s="46"/>
      <c r="DC502" s="9"/>
      <c r="DD502" s="9"/>
      <c r="DE502" s="9"/>
      <c r="DF502" s="9"/>
      <c r="DG502" s="9"/>
      <c r="DH502" s="9"/>
      <c r="DI502" s="9"/>
      <c r="DJ502" s="9"/>
      <c r="DK502" s="9"/>
      <c r="DL502" s="9"/>
      <c r="DM502"/>
      <c r="DN502"/>
      <c r="DO502"/>
      <c r="DP502"/>
      <c r="DQ502"/>
      <c r="DR502"/>
      <c r="DS502"/>
      <c r="DT502"/>
      <c r="DU502"/>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v>53</v>
      </c>
      <c r="HN502" s="38"/>
      <c r="HO502" s="57" t="s">
        <v>317</v>
      </c>
      <c r="HP502" s="62">
        <v>29.6</v>
      </c>
      <c r="HQ502" s="62">
        <v>32.5</v>
      </c>
      <c r="HR502" s="62">
        <v>156</v>
      </c>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s="9"/>
      <c r="KF502" s="9"/>
      <c r="KG502" s="9"/>
      <c r="KH502" s="9"/>
      <c r="KI502" s="9"/>
      <c r="KJ502" s="9"/>
      <c r="KK502" s="9"/>
      <c r="KL502" s="9"/>
      <c r="KM502" s="9"/>
      <c r="KN502" s="9"/>
      <c r="KO502" s="9"/>
      <c r="KP502" s="9"/>
      <c r="KQ502" s="9"/>
      <c r="KR502" s="9"/>
      <c r="KS502" s="9"/>
      <c r="KT502" s="9"/>
      <c r="KU502" s="9"/>
      <c r="KV502" s="9"/>
      <c r="KW502" s="9"/>
      <c r="KX502" s="9"/>
      <c r="KY502" s="9"/>
      <c r="KZ502" s="9"/>
      <c r="LA502" s="9"/>
      <c r="LB502" s="9"/>
      <c r="LC502" s="9"/>
      <c r="LD502" s="9"/>
      <c r="LE502" s="9"/>
      <c r="LF502" s="9"/>
      <c r="LG502" s="9"/>
      <c r="LH502" s="9"/>
      <c r="LI502" s="9"/>
      <c r="LJ502" s="9"/>
      <c r="LK502" s="9"/>
      <c r="LL502" s="9"/>
      <c r="LM502" s="9"/>
      <c r="LN502" s="9"/>
      <c r="LO502" s="9"/>
      <c r="LP502" s="9"/>
      <c r="LQ502" s="9"/>
      <c r="LR502" s="9"/>
      <c r="LS502" s="9"/>
      <c r="LT502" s="9"/>
      <c r="LU502" s="9"/>
      <c r="LV502" s="9"/>
      <c r="LW502" s="9"/>
      <c r="LX502" s="9"/>
      <c r="LY502" s="9"/>
      <c r="LZ502" s="9"/>
      <c r="MA502" s="9"/>
      <c r="MB502" s="9"/>
      <c r="MC502" s="9"/>
      <c r="MD502" s="9"/>
      <c r="ME502" s="9"/>
      <c r="MF502" s="9"/>
      <c r="MG502" s="9"/>
      <c r="MH502" s="9"/>
      <c r="MI502" s="9"/>
      <c r="MJ502" s="9"/>
      <c r="MK502" s="9"/>
      <c r="ML502" s="9"/>
      <c r="MM502" s="9"/>
      <c r="MN502" s="9"/>
      <c r="MO502" s="9"/>
      <c r="MP502" s="9"/>
      <c r="MQ502" s="9"/>
      <c r="MR502" s="9"/>
      <c r="MS502" s="9"/>
      <c r="MT502" s="9"/>
      <c r="MU502" s="9"/>
      <c r="MV502" s="9"/>
      <c r="MW502" s="9"/>
      <c r="MX502" s="9"/>
    </row>
    <row r="503" spans="1:362" s="27" customFormat="1" outlineLevel="1" x14ac:dyDescent="0.35">
      <c r="A503" s="18"/>
      <c r="B503" s="19"/>
      <c r="C503" s="20">
        <v>451</v>
      </c>
      <c r="D503" s="52"/>
      <c r="E503" s="46"/>
      <c r="F503" s="46"/>
      <c r="G503" s="47"/>
      <c r="H503" s="47"/>
      <c r="I503" s="47"/>
      <c r="J503" s="47"/>
      <c r="K503" s="46"/>
      <c r="L503" s="46"/>
      <c r="M503" s="48"/>
      <c r="N503" s="48"/>
      <c r="O503" s="48"/>
      <c r="P503" s="50"/>
      <c r="Q503" s="46"/>
      <c r="R503" s="46"/>
      <c r="S503" s="46"/>
      <c r="T503" s="46"/>
      <c r="U503" s="46"/>
      <c r="V503" s="46"/>
      <c r="W503" s="61"/>
      <c r="X503" s="61"/>
      <c r="Y503" s="61"/>
      <c r="Z503" s="61"/>
      <c r="AA503" s="61"/>
      <c r="AB503" s="61"/>
      <c r="AC503" s="61"/>
      <c r="AD503" s="61"/>
      <c r="AE503" s="61"/>
      <c r="AF503" s="61"/>
      <c r="AG503" s="61"/>
      <c r="AH503" s="61"/>
      <c r="AI503" s="61"/>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46"/>
      <c r="BR503" s="46"/>
      <c r="BS503" s="46"/>
      <c r="BT503" s="46"/>
      <c r="BU503" s="46"/>
      <c r="BV503" s="46"/>
      <c r="BW503" s="46"/>
      <c r="BX503" s="46"/>
      <c r="BY503" s="46"/>
      <c r="BZ503" s="46"/>
      <c r="CA503" s="46"/>
      <c r="CB503" s="46"/>
      <c r="CC503" s="46"/>
      <c r="CD503" s="46"/>
      <c r="CE503" s="46"/>
      <c r="CF503" s="46"/>
      <c r="CG503" s="46"/>
      <c r="CH503" s="46"/>
      <c r="CI503" s="46"/>
      <c r="CJ503" s="46"/>
      <c r="CK503" s="46"/>
      <c r="CL503" s="55"/>
      <c r="CM503" s="46"/>
      <c r="CN503" s="55"/>
      <c r="CO503" s="46"/>
      <c r="CP503" s="55"/>
      <c r="CQ503" s="46"/>
      <c r="CR503" s="55"/>
      <c r="CS503" s="46"/>
      <c r="CT503" s="55"/>
      <c r="CU503" s="46"/>
      <c r="CV503" s="55"/>
      <c r="CW503" s="46"/>
      <c r="CX503" s="55"/>
      <c r="CY503" s="46"/>
      <c r="CZ503" s="55"/>
      <c r="DA503" s="46"/>
      <c r="DB503" s="46"/>
      <c r="DC503" s="9"/>
      <c r="DD503" s="9"/>
      <c r="DE503" s="9"/>
      <c r="DF503" s="9"/>
      <c r="DG503" s="9"/>
      <c r="DH503" s="9"/>
      <c r="DI503" s="9"/>
      <c r="DJ503" s="9"/>
      <c r="DK503" s="9"/>
      <c r="DL503" s="9"/>
      <c r="DM503"/>
      <c r="DN503"/>
      <c r="DO503"/>
      <c r="DP503"/>
      <c r="DQ503"/>
      <c r="DR503"/>
      <c r="DS503"/>
      <c r="DT503"/>
      <c r="DU503"/>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v>54</v>
      </c>
      <c r="HN503" s="38"/>
      <c r="HO503" s="57" t="s">
        <v>366</v>
      </c>
      <c r="HP503" s="62"/>
      <c r="HQ503" s="62"/>
      <c r="HR503" s="62"/>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s="9"/>
      <c r="KF503" s="9"/>
      <c r="KG503" s="9"/>
      <c r="KH503" s="9"/>
      <c r="KI503" s="9"/>
      <c r="KJ503" s="9"/>
      <c r="KK503" s="9"/>
      <c r="KL503" s="9"/>
      <c r="KM503" s="9"/>
      <c r="KN503" s="9"/>
      <c r="KO503" s="9"/>
      <c r="KP503" s="9"/>
      <c r="KQ503" s="9"/>
      <c r="KR503" s="9"/>
      <c r="KS503" s="9"/>
      <c r="KT503" s="9"/>
      <c r="KU503" s="9"/>
      <c r="KV503" s="9"/>
      <c r="KW503" s="9"/>
      <c r="KX503" s="9"/>
      <c r="KY503" s="9"/>
      <c r="KZ503" s="9"/>
      <c r="LA503" s="9"/>
      <c r="LB503" s="9"/>
      <c r="LC503" s="9"/>
      <c r="LD503" s="9"/>
      <c r="LE503" s="9"/>
      <c r="LF503" s="9"/>
      <c r="LG503" s="9"/>
      <c r="LH503" s="9"/>
      <c r="LI503" s="9"/>
      <c r="LJ503" s="9"/>
      <c r="LK503" s="9"/>
      <c r="LL503" s="9"/>
      <c r="LM503" s="9"/>
      <c r="LN503" s="9"/>
      <c r="LO503" s="9"/>
      <c r="LP503" s="9"/>
      <c r="LQ503" s="9"/>
      <c r="LR503" s="9"/>
      <c r="LS503" s="9"/>
      <c r="LT503" s="9"/>
      <c r="LU503" s="9"/>
      <c r="LV503" s="9"/>
      <c r="LW503" s="9"/>
      <c r="LX503" s="9"/>
      <c r="LY503" s="9"/>
      <c r="LZ503" s="9"/>
      <c r="MA503" s="9"/>
      <c r="MB503" s="9"/>
      <c r="MC503" s="9"/>
      <c r="MD503" s="9"/>
      <c r="ME503" s="9"/>
      <c r="MF503" s="9"/>
      <c r="MG503" s="9"/>
      <c r="MH503" s="9"/>
      <c r="MI503" s="9"/>
      <c r="MJ503" s="9"/>
      <c r="MK503" s="9"/>
      <c r="ML503" s="9"/>
      <c r="MM503" s="9"/>
      <c r="MN503" s="9"/>
      <c r="MO503" s="9"/>
      <c r="MP503" s="9"/>
      <c r="MQ503" s="9"/>
      <c r="MR503" s="9"/>
      <c r="MS503" s="9"/>
      <c r="MT503" s="9"/>
      <c r="MU503" s="9"/>
      <c r="MV503" s="9"/>
      <c r="MW503" s="9"/>
      <c r="MX503" s="9"/>
    </row>
    <row r="504" spans="1:362" s="27" customFormat="1" outlineLevel="1" x14ac:dyDescent="0.35">
      <c r="A504" s="18"/>
      <c r="B504" s="19"/>
      <c r="C504" s="20">
        <v>452</v>
      </c>
      <c r="D504" s="51"/>
      <c r="E504" s="21"/>
      <c r="F504" s="22"/>
      <c r="G504" s="23"/>
      <c r="H504" s="23"/>
      <c r="I504" s="23"/>
      <c r="J504" s="23"/>
      <c r="K504" s="21"/>
      <c r="L504" s="21"/>
      <c r="M504" s="21"/>
      <c r="N504" s="22"/>
      <c r="O504" s="22"/>
      <c r="P504" s="49"/>
      <c r="Q504" s="21"/>
      <c r="R504" s="21"/>
      <c r="S504" s="21"/>
      <c r="T504" s="21"/>
      <c r="U504" s="21"/>
      <c r="V504" s="21"/>
      <c r="W504" s="58"/>
      <c r="X504" s="58"/>
      <c r="Y504" s="58"/>
      <c r="Z504" s="58"/>
      <c r="AA504" s="58"/>
      <c r="AB504" s="58"/>
      <c r="AC504" s="58"/>
      <c r="AD504" s="58"/>
      <c r="AE504" s="58"/>
      <c r="AF504" s="58"/>
      <c r="AG504" s="58"/>
      <c r="AH504" s="58"/>
      <c r="AI504" s="58"/>
      <c r="AJ504" s="24"/>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5"/>
      <c r="CM504" s="21"/>
      <c r="CN504" s="25"/>
      <c r="CO504" s="21"/>
      <c r="CP504" s="25"/>
      <c r="CQ504" s="21"/>
      <c r="CR504" s="25"/>
      <c r="CS504" s="21"/>
      <c r="CT504" s="25"/>
      <c r="CU504" s="21"/>
      <c r="CV504" s="25"/>
      <c r="CW504" s="21"/>
      <c r="CX504" s="25"/>
      <c r="CY504" s="46"/>
      <c r="CZ504" s="55"/>
      <c r="DA504" s="46"/>
      <c r="DB504" s="46"/>
      <c r="DC504" s="9"/>
      <c r="DD504" s="9"/>
      <c r="DE504" s="9"/>
      <c r="DF504" s="9"/>
      <c r="DG504" s="9"/>
      <c r="DH504" s="9"/>
      <c r="DI504" s="9"/>
      <c r="DJ504" s="9"/>
      <c r="DK504" s="9"/>
      <c r="DL504" s="9"/>
      <c r="DM504"/>
      <c r="DN504"/>
      <c r="DO504"/>
      <c r="DP504"/>
      <c r="DQ504"/>
      <c r="DR504"/>
      <c r="DS504"/>
      <c r="DT504"/>
      <c r="DU504"/>
      <c r="DV504" s="9"/>
      <c r="DW504" s="9"/>
      <c r="DX504" s="9"/>
      <c r="DY504" s="9"/>
      <c r="DZ504" s="9"/>
      <c r="EA504" s="9"/>
      <c r="EB504" s="9"/>
      <c r="EC504" s="9"/>
      <c r="ED504" s="9"/>
      <c r="EE504" s="9"/>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v>55</v>
      </c>
      <c r="HN504" s="38"/>
      <c r="HO504" s="57" t="s">
        <v>318</v>
      </c>
      <c r="HP504" s="62">
        <v>19.600000000000001</v>
      </c>
      <c r="HQ504" s="62">
        <v>24.2</v>
      </c>
      <c r="HR504" s="62">
        <v>96</v>
      </c>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s="9"/>
      <c r="KF504" s="9"/>
      <c r="KG504" s="9"/>
      <c r="KH504" s="9"/>
      <c r="KI504" s="9"/>
      <c r="KJ504" s="9"/>
      <c r="KK504" s="9"/>
      <c r="KL504" s="9"/>
      <c r="KM504" s="9"/>
      <c r="KN504" s="9"/>
      <c r="KO504" s="9"/>
      <c r="KP504" s="9"/>
      <c r="KQ504" s="9"/>
      <c r="KR504" s="9"/>
      <c r="KS504" s="9"/>
      <c r="KT504" s="9"/>
      <c r="KU504" s="9"/>
      <c r="KV504" s="9"/>
      <c r="KW504" s="9"/>
      <c r="KX504" s="9"/>
      <c r="KY504" s="9"/>
      <c r="KZ504" s="9"/>
      <c r="LA504" s="9"/>
      <c r="LB504" s="9"/>
      <c r="LC504" s="9"/>
      <c r="LD504" s="9"/>
      <c r="LE504" s="9"/>
      <c r="LF504" s="9"/>
      <c r="LG504" s="9"/>
      <c r="LH504" s="9"/>
      <c r="LI504" s="9"/>
      <c r="LJ504" s="9"/>
      <c r="LK504" s="9"/>
      <c r="LL504" s="9"/>
      <c r="LM504" s="9"/>
      <c r="LN504" s="9"/>
      <c r="LO504" s="9"/>
      <c r="LP504" s="9"/>
      <c r="LQ504" s="9"/>
      <c r="LR504" s="9"/>
      <c r="LS504" s="9"/>
      <c r="LT504" s="9"/>
      <c r="LU504" s="9"/>
      <c r="LV504" s="9"/>
      <c r="LW504" s="9"/>
      <c r="LX504" s="9"/>
      <c r="LY504" s="9"/>
      <c r="LZ504" s="9"/>
      <c r="MA504" s="9"/>
      <c r="MB504" s="9"/>
      <c r="MC504" s="9"/>
      <c r="MD504" s="9"/>
      <c r="ME504" s="9"/>
      <c r="MF504" s="9"/>
      <c r="MG504" s="9"/>
      <c r="MH504" s="9"/>
      <c r="MI504" s="9"/>
      <c r="MJ504" s="9"/>
      <c r="MK504" s="9"/>
      <c r="ML504" s="9"/>
      <c r="MM504" s="9"/>
      <c r="MN504" s="9"/>
      <c r="MO504" s="9"/>
      <c r="MP504" s="9"/>
      <c r="MQ504" s="9"/>
      <c r="MR504" s="9"/>
      <c r="MS504" s="9"/>
      <c r="MT504" s="9"/>
      <c r="MU504" s="9"/>
      <c r="MV504" s="9"/>
      <c r="MW504" s="9"/>
      <c r="MX504" s="9"/>
    </row>
    <row r="505" spans="1:362" s="27" customFormat="1" outlineLevel="1" x14ac:dyDescent="0.35">
      <c r="A505" s="18"/>
      <c r="B505" s="45"/>
      <c r="C505" s="20">
        <v>453</v>
      </c>
      <c r="D505" s="51"/>
      <c r="E505" s="21"/>
      <c r="F505" s="22"/>
      <c r="G505" s="23"/>
      <c r="H505" s="23"/>
      <c r="I505" s="23"/>
      <c r="J505" s="23"/>
      <c r="K505" s="21"/>
      <c r="L505" s="21"/>
      <c r="M505" s="21"/>
      <c r="N505" s="22"/>
      <c r="O505" s="22"/>
      <c r="P505" s="49"/>
      <c r="Q505" s="21"/>
      <c r="R505" s="21"/>
      <c r="S505" s="21"/>
      <c r="T505" s="21"/>
      <c r="U505" s="21"/>
      <c r="V505" s="21"/>
      <c r="W505" s="58"/>
      <c r="X505" s="58"/>
      <c r="Y505" s="58"/>
      <c r="Z505" s="58"/>
      <c r="AA505" s="58"/>
      <c r="AB505" s="58"/>
      <c r="AC505" s="58"/>
      <c r="AD505" s="58"/>
      <c r="AE505" s="58"/>
      <c r="AF505" s="58"/>
      <c r="AG505" s="58"/>
      <c r="AH505" s="58"/>
      <c r="AI505" s="58"/>
      <c r="AJ505" s="24"/>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5"/>
      <c r="CM505" s="21"/>
      <c r="CN505" s="25"/>
      <c r="CO505" s="21"/>
      <c r="CP505" s="25"/>
      <c r="CQ505" s="21"/>
      <c r="CR505" s="25"/>
      <c r="CS505" s="21"/>
      <c r="CT505" s="25"/>
      <c r="CU505" s="21"/>
      <c r="CV505" s="25"/>
      <c r="CW505" s="21"/>
      <c r="CX505" s="25"/>
      <c r="CY505" s="21"/>
      <c r="CZ505" s="25"/>
      <c r="DA505" s="21"/>
      <c r="DB505" s="25"/>
      <c r="DC505" s="9"/>
      <c r="DD505" s="9"/>
      <c r="DE505" s="9"/>
      <c r="DF505" s="9"/>
      <c r="DG505" s="9"/>
      <c r="DH505" s="9"/>
      <c r="DI505" s="9"/>
      <c r="DJ505" s="9"/>
      <c r="DK505" s="9"/>
      <c r="DL505" s="9"/>
      <c r="DM505"/>
      <c r="DN505"/>
      <c r="DO505"/>
      <c r="DP505"/>
      <c r="DQ505"/>
      <c r="DR505"/>
      <c r="DS505"/>
      <c r="DT505"/>
      <c r="DU505"/>
      <c r="DV505" s="9"/>
      <c r="DW505" s="9"/>
      <c r="DX505" s="9"/>
      <c r="DY505" s="9"/>
      <c r="DZ505" s="9"/>
      <c r="EA505" s="9"/>
      <c r="EB505" s="9"/>
      <c r="EC505" s="9"/>
      <c r="ED505" s="9"/>
      <c r="EE505" s="9"/>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v>56</v>
      </c>
      <c r="HN505" s="38"/>
      <c r="HO505" s="57" t="s">
        <v>367</v>
      </c>
      <c r="HP505" s="62"/>
      <c r="HQ505" s="62"/>
      <c r="HR505" s="62"/>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s="9"/>
      <c r="KF505" s="9"/>
      <c r="KG505" s="9"/>
      <c r="KH505" s="9"/>
      <c r="KI505" s="9"/>
      <c r="KJ505" s="9"/>
      <c r="KK505" s="9"/>
      <c r="KL505" s="9"/>
      <c r="KM505" s="9"/>
      <c r="KN505" s="9"/>
      <c r="KO505" s="9"/>
      <c r="KP505" s="9"/>
      <c r="KQ505" s="9"/>
      <c r="KR505" s="9"/>
      <c r="KS505" s="9"/>
      <c r="KT505" s="9"/>
      <c r="KU505" s="9"/>
      <c r="KV505" s="9"/>
      <c r="KW505" s="9"/>
      <c r="KX505" s="9"/>
      <c r="KY505" s="9"/>
      <c r="KZ505" s="9"/>
      <c r="LA505" s="9"/>
      <c r="LB505" s="9"/>
      <c r="LC505" s="9"/>
      <c r="LD505" s="9"/>
      <c r="LE505" s="9"/>
      <c r="LF505" s="9"/>
      <c r="LG505" s="9"/>
      <c r="LH505" s="9"/>
      <c r="LI505" s="9"/>
      <c r="LJ505" s="9"/>
      <c r="LK505" s="9"/>
      <c r="LL505" s="9"/>
      <c r="LM505" s="9"/>
      <c r="LN505" s="9"/>
      <c r="LO505" s="9"/>
      <c r="LP505" s="9"/>
      <c r="LQ505" s="9"/>
      <c r="LR505" s="9"/>
      <c r="LS505" s="9"/>
      <c r="LT505" s="9"/>
      <c r="LU505" s="9"/>
      <c r="LV505" s="9"/>
      <c r="LW505" s="9"/>
      <c r="LX505" s="9"/>
      <c r="LY505" s="9"/>
      <c r="LZ505" s="9"/>
      <c r="MA505" s="9"/>
      <c r="MB505" s="9"/>
      <c r="MC505" s="9"/>
      <c r="MD505" s="9"/>
      <c r="ME505" s="9"/>
      <c r="MF505" s="9"/>
      <c r="MG505" s="9"/>
      <c r="MH505" s="9"/>
      <c r="MI505" s="9"/>
      <c r="MJ505" s="9"/>
      <c r="MK505" s="9"/>
      <c r="ML505" s="9"/>
      <c r="MM505" s="9"/>
      <c r="MN505" s="9"/>
      <c r="MO505" s="9"/>
      <c r="MP505" s="9"/>
      <c r="MQ505" s="9"/>
      <c r="MR505" s="9"/>
      <c r="MS505" s="9"/>
      <c r="MT505" s="9"/>
      <c r="MU505" s="9"/>
      <c r="MV505" s="9"/>
      <c r="MW505" s="9"/>
      <c r="MX505" s="9"/>
    </row>
    <row r="506" spans="1:362" s="27" customFormat="1" outlineLevel="1" x14ac:dyDescent="0.35">
      <c r="A506" s="18"/>
      <c r="B506" s="45"/>
      <c r="C506" s="20">
        <v>454</v>
      </c>
      <c r="D506" s="51"/>
      <c r="E506" s="21"/>
      <c r="F506" s="22"/>
      <c r="G506" s="23"/>
      <c r="H506" s="23"/>
      <c r="I506" s="23"/>
      <c r="J506" s="23"/>
      <c r="K506" s="21"/>
      <c r="L506" s="21"/>
      <c r="M506" s="21"/>
      <c r="N506" s="22"/>
      <c r="O506" s="22"/>
      <c r="P506" s="49"/>
      <c r="Q506" s="21"/>
      <c r="R506" s="21"/>
      <c r="S506" s="21"/>
      <c r="T506" s="21"/>
      <c r="U506" s="21"/>
      <c r="V506" s="21"/>
      <c r="W506" s="58"/>
      <c r="X506" s="58"/>
      <c r="Y506" s="58"/>
      <c r="Z506" s="58"/>
      <c r="AA506" s="58"/>
      <c r="AB506" s="58"/>
      <c r="AC506" s="58"/>
      <c r="AD506" s="58"/>
      <c r="AE506" s="58"/>
      <c r="AF506" s="58"/>
      <c r="AG506" s="58"/>
      <c r="AH506" s="58"/>
      <c r="AI506" s="58"/>
      <c r="AJ506" s="24"/>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5"/>
      <c r="CM506" s="21"/>
      <c r="CN506" s="25"/>
      <c r="CO506" s="21"/>
      <c r="CP506" s="25"/>
      <c r="CQ506" s="21"/>
      <c r="CR506" s="25"/>
      <c r="CS506" s="21"/>
      <c r="CT506" s="25"/>
      <c r="CU506" s="21"/>
      <c r="CV506" s="25"/>
      <c r="CW506" s="21"/>
      <c r="CX506" s="25"/>
      <c r="CY506" s="21"/>
      <c r="CZ506" s="25"/>
      <c r="DA506" s="21"/>
      <c r="DB506" s="25"/>
      <c r="DC506" s="9"/>
      <c r="DD506" s="9"/>
      <c r="DE506" s="9"/>
      <c r="DF506" s="9"/>
      <c r="DG506" s="9"/>
      <c r="DH506" s="9"/>
      <c r="DI506" s="9"/>
      <c r="DJ506" s="9"/>
      <c r="DK506" s="9"/>
      <c r="DL506" s="9"/>
      <c r="DM506"/>
      <c r="DN506"/>
      <c r="DO506"/>
      <c r="DP506"/>
      <c r="DQ506"/>
      <c r="DR506"/>
      <c r="DS506"/>
      <c r="DT506"/>
      <c r="DU506"/>
      <c r="DV506" s="9"/>
      <c r="DW506" s="9"/>
      <c r="DX506" s="9"/>
      <c r="DY506" s="9"/>
      <c r="DZ506" s="9"/>
      <c r="EA506" s="9"/>
      <c r="EB506" s="9"/>
      <c r="EC506" s="9"/>
      <c r="ED506" s="9"/>
      <c r="EE506" s="9"/>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v>57</v>
      </c>
      <c r="HN506" s="38"/>
      <c r="HO506" s="57" t="s">
        <v>319</v>
      </c>
      <c r="HP506" s="62">
        <v>12.1</v>
      </c>
      <c r="HQ506" s="62">
        <v>12</v>
      </c>
      <c r="HR506" s="62">
        <v>82.1</v>
      </c>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s="9"/>
      <c r="KF506" s="9"/>
      <c r="KG506" s="9"/>
      <c r="KH506" s="9"/>
      <c r="KI506" s="9"/>
      <c r="KJ506" s="9"/>
      <c r="KK506" s="9"/>
      <c r="KL506" s="9"/>
      <c r="KM506" s="9"/>
      <c r="KN506" s="9"/>
      <c r="KO506" s="9"/>
      <c r="KP506" s="9"/>
      <c r="KQ506" s="9"/>
      <c r="KR506" s="9"/>
      <c r="KS506" s="9"/>
      <c r="KT506" s="9"/>
      <c r="KU506" s="9"/>
      <c r="KV506" s="9"/>
      <c r="KW506" s="9"/>
      <c r="KX506" s="9"/>
      <c r="KY506" s="9"/>
      <c r="KZ506" s="9"/>
      <c r="LA506" s="9"/>
      <c r="LB506" s="9"/>
      <c r="LC506" s="9"/>
      <c r="LD506" s="9"/>
      <c r="LE506" s="9"/>
      <c r="LF506" s="9"/>
      <c r="LG506" s="9"/>
      <c r="LH506" s="9"/>
      <c r="LI506" s="9"/>
      <c r="LJ506" s="9"/>
      <c r="LK506" s="9"/>
      <c r="LL506" s="9"/>
      <c r="LM506" s="9"/>
      <c r="LN506" s="9"/>
      <c r="LO506" s="9"/>
      <c r="LP506" s="9"/>
      <c r="LQ506" s="9"/>
      <c r="LR506" s="9"/>
      <c r="LS506" s="9"/>
      <c r="LT506" s="9"/>
      <c r="LU506" s="9"/>
      <c r="LV506" s="9"/>
      <c r="LW506" s="9"/>
      <c r="LX506" s="9"/>
      <c r="LY506" s="9"/>
      <c r="LZ506" s="9"/>
      <c r="MA506" s="9"/>
      <c r="MB506" s="9"/>
      <c r="MC506" s="9"/>
      <c r="MD506" s="9"/>
      <c r="ME506" s="9"/>
      <c r="MF506" s="9"/>
      <c r="MG506" s="9"/>
      <c r="MH506" s="9"/>
      <c r="MI506" s="9"/>
      <c r="MJ506" s="9"/>
      <c r="MK506" s="9"/>
      <c r="ML506" s="9"/>
      <c r="MM506" s="9"/>
      <c r="MN506" s="9"/>
      <c r="MO506" s="9"/>
      <c r="MP506" s="9"/>
      <c r="MQ506" s="9"/>
      <c r="MR506" s="9"/>
      <c r="MS506" s="9"/>
      <c r="MT506" s="9"/>
      <c r="MU506" s="9"/>
      <c r="MV506" s="9"/>
      <c r="MW506" s="9"/>
      <c r="MX506" s="9"/>
    </row>
    <row r="507" spans="1:362" s="27" customFormat="1" outlineLevel="1" x14ac:dyDescent="0.35">
      <c r="A507" s="18"/>
      <c r="B507" s="45"/>
      <c r="C507" s="20">
        <v>455</v>
      </c>
      <c r="D507" s="51"/>
      <c r="E507" s="21"/>
      <c r="F507" s="22"/>
      <c r="G507" s="23"/>
      <c r="H507" s="23"/>
      <c r="I507" s="23"/>
      <c r="J507" s="23"/>
      <c r="K507" s="21"/>
      <c r="L507" s="21"/>
      <c r="M507" s="21"/>
      <c r="N507" s="22"/>
      <c r="O507" s="22"/>
      <c r="P507" s="49"/>
      <c r="Q507" s="21"/>
      <c r="R507" s="21"/>
      <c r="S507" s="21"/>
      <c r="T507" s="21"/>
      <c r="U507" s="21"/>
      <c r="V507" s="21"/>
      <c r="W507" s="58"/>
      <c r="X507" s="58"/>
      <c r="Y507" s="58"/>
      <c r="Z507" s="58"/>
      <c r="AA507" s="58"/>
      <c r="AB507" s="58"/>
      <c r="AC507" s="58"/>
      <c r="AD507" s="58"/>
      <c r="AE507" s="58"/>
      <c r="AF507" s="58"/>
      <c r="AG507" s="58"/>
      <c r="AH507" s="58"/>
      <c r="AI507" s="58"/>
      <c r="AJ507" s="24"/>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5"/>
      <c r="CM507" s="21"/>
      <c r="CN507" s="25"/>
      <c r="CO507" s="21"/>
      <c r="CP507" s="25"/>
      <c r="CQ507" s="21"/>
      <c r="CR507" s="25"/>
      <c r="CS507" s="21"/>
      <c r="CT507" s="25"/>
      <c r="CU507" s="21"/>
      <c r="CV507" s="25"/>
      <c r="CW507" s="21"/>
      <c r="CX507" s="25"/>
      <c r="CY507" s="21"/>
      <c r="CZ507" s="25"/>
      <c r="DA507" s="21"/>
      <c r="DB507" s="25"/>
      <c r="DC507" s="9"/>
      <c r="DD507" s="9"/>
      <c r="DE507" s="9"/>
      <c r="DF507" s="9"/>
      <c r="DG507" s="9"/>
      <c r="DH507" s="9"/>
      <c r="DI507" s="9"/>
      <c r="DJ507" s="9"/>
      <c r="DK507" s="9"/>
      <c r="DL507" s="9"/>
      <c r="DM507"/>
      <c r="DN507"/>
      <c r="DO507"/>
      <c r="DP507"/>
      <c r="DQ507"/>
      <c r="DR507"/>
      <c r="DS507"/>
      <c r="DT507"/>
      <c r="DU507"/>
      <c r="DV507" s="9"/>
      <c r="DW507" s="9"/>
      <c r="DX507" s="9"/>
      <c r="DY507" s="9"/>
      <c r="DZ507" s="9"/>
      <c r="EA507" s="9"/>
      <c r="EB507" s="9"/>
      <c r="EC507" s="9"/>
      <c r="ED507" s="9"/>
      <c r="EE507" s="9"/>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v>58</v>
      </c>
      <c r="HN507" s="38"/>
      <c r="HO507" s="57" t="s">
        <v>368</v>
      </c>
      <c r="HP507" s="62"/>
      <c r="HQ507" s="62"/>
      <c r="HR507" s="62"/>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s="9"/>
      <c r="KF507" s="9"/>
      <c r="KG507" s="9"/>
      <c r="KH507" s="9"/>
      <c r="KI507" s="9"/>
      <c r="KJ507" s="9"/>
      <c r="KK507" s="9"/>
      <c r="KL507" s="9"/>
      <c r="KM507" s="9"/>
      <c r="KN507" s="9"/>
      <c r="KO507" s="9"/>
      <c r="KP507" s="9"/>
      <c r="KQ507" s="9"/>
      <c r="KR507" s="9"/>
      <c r="KS507" s="9"/>
      <c r="KT507" s="9"/>
      <c r="KU507" s="9"/>
      <c r="KV507" s="9"/>
      <c r="KW507" s="9"/>
      <c r="KX507" s="9"/>
      <c r="KY507" s="9"/>
      <c r="KZ507" s="9"/>
      <c r="LA507" s="9"/>
      <c r="LB507" s="9"/>
      <c r="LC507" s="9"/>
      <c r="LD507" s="9"/>
      <c r="LE507" s="9"/>
      <c r="LF507" s="9"/>
      <c r="LG507" s="9"/>
      <c r="LH507" s="9"/>
      <c r="LI507" s="9"/>
      <c r="LJ507" s="9"/>
      <c r="LK507" s="9"/>
      <c r="LL507" s="9"/>
      <c r="LM507" s="9"/>
      <c r="LN507" s="9"/>
      <c r="LO507" s="9"/>
      <c r="LP507" s="9"/>
      <c r="LQ507" s="9"/>
      <c r="LR507" s="9"/>
      <c r="LS507" s="9"/>
      <c r="LT507" s="9"/>
      <c r="LU507" s="9"/>
      <c r="LV507" s="9"/>
      <c r="LW507" s="9"/>
      <c r="LX507" s="9"/>
      <c r="LY507" s="9"/>
      <c r="LZ507" s="9"/>
      <c r="MA507" s="9"/>
      <c r="MB507" s="9"/>
      <c r="MC507" s="9"/>
      <c r="MD507" s="9"/>
      <c r="ME507" s="9"/>
      <c r="MF507" s="9"/>
      <c r="MG507" s="9"/>
      <c r="MH507" s="9"/>
      <c r="MI507" s="9"/>
      <c r="MJ507" s="9"/>
      <c r="MK507" s="9"/>
      <c r="ML507" s="9"/>
      <c r="MM507" s="9"/>
      <c r="MN507" s="9"/>
      <c r="MO507" s="9"/>
      <c r="MP507" s="9"/>
      <c r="MQ507" s="9"/>
      <c r="MR507" s="9"/>
      <c r="MS507" s="9"/>
      <c r="MT507" s="9"/>
      <c r="MU507" s="9"/>
      <c r="MV507" s="9"/>
      <c r="MW507" s="9"/>
      <c r="MX507" s="9"/>
    </row>
    <row r="508" spans="1:362" s="27" customFormat="1" outlineLevel="1" x14ac:dyDescent="0.35">
      <c r="A508" s="18"/>
      <c r="B508" s="45"/>
      <c r="C508" s="20">
        <v>456</v>
      </c>
      <c r="D508" s="52"/>
      <c r="E508" s="46"/>
      <c r="F508" s="46"/>
      <c r="G508" s="47"/>
      <c r="H508" s="47"/>
      <c r="I508" s="47"/>
      <c r="J508" s="47"/>
      <c r="K508" s="46"/>
      <c r="L508" s="46"/>
      <c r="M508" s="48"/>
      <c r="N508" s="48"/>
      <c r="O508" s="48"/>
      <c r="P508" s="50"/>
      <c r="Q508" s="46"/>
      <c r="R508" s="46"/>
      <c r="S508" s="46"/>
      <c r="T508" s="46"/>
      <c r="U508" s="46"/>
      <c r="V508" s="46"/>
      <c r="W508" s="61"/>
      <c r="X508" s="61"/>
      <c r="Y508" s="61"/>
      <c r="Z508" s="61"/>
      <c r="AA508" s="61"/>
      <c r="AB508" s="61"/>
      <c r="AC508" s="61"/>
      <c r="AD508" s="61"/>
      <c r="AE508" s="61"/>
      <c r="AF508" s="61"/>
      <c r="AG508" s="61"/>
      <c r="AH508" s="61"/>
      <c r="AI508" s="61"/>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c r="BP508" s="46"/>
      <c r="BQ508" s="46"/>
      <c r="BR508" s="46"/>
      <c r="BS508" s="46"/>
      <c r="BT508" s="46"/>
      <c r="BU508" s="46"/>
      <c r="BV508" s="46"/>
      <c r="BW508" s="46"/>
      <c r="BX508" s="46"/>
      <c r="BY508" s="46"/>
      <c r="BZ508" s="46"/>
      <c r="CA508" s="46"/>
      <c r="CB508" s="46"/>
      <c r="CC508" s="46"/>
      <c r="CD508" s="46"/>
      <c r="CE508" s="46"/>
      <c r="CF508" s="46"/>
      <c r="CG508" s="46"/>
      <c r="CH508" s="46"/>
      <c r="CI508" s="46"/>
      <c r="CJ508" s="46"/>
      <c r="CK508" s="46"/>
      <c r="CL508" s="55"/>
      <c r="CM508" s="46"/>
      <c r="CN508" s="55"/>
      <c r="CO508" s="46"/>
      <c r="CP508" s="55"/>
      <c r="CQ508" s="46"/>
      <c r="CR508" s="55"/>
      <c r="CS508" s="46"/>
      <c r="CT508" s="55"/>
      <c r="CU508" s="46"/>
      <c r="CV508" s="55"/>
      <c r="CW508" s="46"/>
      <c r="CX508" s="55"/>
      <c r="CY508" s="21"/>
      <c r="CZ508" s="25"/>
      <c r="DA508" s="21"/>
      <c r="DB508" s="25"/>
      <c r="DC508" s="9"/>
      <c r="DD508" s="9"/>
      <c r="DE508" s="9"/>
      <c r="DF508" s="9"/>
      <c r="DG508" s="9"/>
      <c r="DH508" s="9"/>
      <c r="DI508" s="9"/>
      <c r="DJ508" s="9"/>
      <c r="DK508" s="9"/>
      <c r="DL508" s="9"/>
      <c r="DM508"/>
      <c r="DN508"/>
      <c r="DO508"/>
      <c r="DP508"/>
      <c r="DQ508"/>
      <c r="DR508"/>
      <c r="DS508"/>
      <c r="DT508"/>
      <c r="DU508"/>
      <c r="DV508" s="9"/>
      <c r="DW508" s="9"/>
      <c r="DX508" s="9"/>
      <c r="DY508" s="9"/>
      <c r="DZ508" s="9"/>
      <c r="EA508" s="9"/>
      <c r="EB508" s="9"/>
      <c r="EC508" s="9"/>
      <c r="ED508" s="9"/>
      <c r="EE508" s="9"/>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v>59</v>
      </c>
      <c r="HN508" s="38"/>
      <c r="HO508" s="57" t="s">
        <v>320</v>
      </c>
      <c r="HP508" s="62">
        <v>5.59</v>
      </c>
      <c r="HQ508" s="62">
        <v>10.3</v>
      </c>
      <c r="HR508" s="62">
        <v>57.59</v>
      </c>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s="9"/>
      <c r="KF508" s="9"/>
      <c r="KG508" s="9"/>
      <c r="KH508" s="9"/>
      <c r="KI508" s="9"/>
      <c r="KJ508" s="9"/>
      <c r="KK508" s="9"/>
      <c r="KL508" s="9"/>
      <c r="KM508" s="9"/>
      <c r="KN508" s="9"/>
      <c r="KO508" s="9"/>
      <c r="KP508" s="9"/>
      <c r="KQ508" s="9"/>
      <c r="KR508" s="9"/>
      <c r="KS508" s="9"/>
      <c r="KT508" s="9"/>
      <c r="KU508" s="9"/>
      <c r="KV508" s="9"/>
      <c r="KW508" s="9"/>
      <c r="KX508" s="9"/>
      <c r="KY508" s="9"/>
      <c r="KZ508" s="9"/>
      <c r="LA508" s="9"/>
      <c r="LB508" s="9"/>
      <c r="LC508" s="9"/>
      <c r="LD508" s="9"/>
      <c r="LE508" s="9"/>
      <c r="LF508" s="9"/>
      <c r="LG508" s="9"/>
      <c r="LH508" s="9"/>
      <c r="LI508" s="9"/>
      <c r="LJ508" s="9"/>
      <c r="LK508" s="9"/>
      <c r="LL508" s="9"/>
      <c r="LM508" s="9"/>
      <c r="LN508" s="9"/>
      <c r="LO508" s="9"/>
      <c r="LP508" s="9"/>
      <c r="LQ508" s="9"/>
      <c r="LR508" s="9"/>
      <c r="LS508" s="9"/>
      <c r="LT508" s="9"/>
      <c r="LU508" s="9"/>
      <c r="LV508" s="9"/>
      <c r="LW508" s="9"/>
      <c r="LX508" s="9"/>
      <c r="LY508" s="9"/>
      <c r="LZ508" s="9"/>
      <c r="MA508" s="9"/>
      <c r="MB508" s="9"/>
      <c r="MC508" s="9"/>
      <c r="MD508" s="9"/>
      <c r="ME508" s="9"/>
      <c r="MF508" s="9"/>
      <c r="MG508" s="9"/>
      <c r="MH508" s="9"/>
      <c r="MI508" s="9"/>
      <c r="MJ508" s="9"/>
      <c r="MK508" s="9"/>
      <c r="ML508" s="9"/>
      <c r="MM508" s="9"/>
      <c r="MN508" s="9"/>
      <c r="MO508" s="9"/>
      <c r="MP508" s="9"/>
      <c r="MQ508" s="9"/>
      <c r="MR508" s="9"/>
      <c r="MS508" s="9"/>
      <c r="MT508" s="9"/>
      <c r="MU508" s="9"/>
      <c r="MV508" s="9"/>
      <c r="MW508" s="9"/>
      <c r="MX508" s="9"/>
    </row>
    <row r="509" spans="1:362" s="27" customFormat="1" outlineLevel="1" x14ac:dyDescent="0.35">
      <c r="A509" s="18"/>
      <c r="B509" s="19"/>
      <c r="C509" s="20">
        <v>457</v>
      </c>
      <c r="D509" s="52"/>
      <c r="E509" s="46"/>
      <c r="F509" s="46"/>
      <c r="G509" s="47"/>
      <c r="H509" s="47"/>
      <c r="I509" s="47"/>
      <c r="J509" s="47"/>
      <c r="K509" s="46"/>
      <c r="L509" s="46"/>
      <c r="M509" s="48"/>
      <c r="N509" s="48"/>
      <c r="O509" s="48"/>
      <c r="P509" s="50"/>
      <c r="Q509" s="46"/>
      <c r="R509" s="46"/>
      <c r="S509" s="46"/>
      <c r="T509" s="46"/>
      <c r="U509" s="46"/>
      <c r="V509" s="46"/>
      <c r="W509" s="61"/>
      <c r="X509" s="61"/>
      <c r="Y509" s="61"/>
      <c r="Z509" s="61"/>
      <c r="AA509" s="61"/>
      <c r="AB509" s="61"/>
      <c r="AC509" s="61"/>
      <c r="AD509" s="61"/>
      <c r="AE509" s="61"/>
      <c r="AF509" s="61"/>
      <c r="AG509" s="61"/>
      <c r="AH509" s="61"/>
      <c r="AI509" s="61"/>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c r="BP509" s="46"/>
      <c r="BQ509" s="46"/>
      <c r="BR509" s="46"/>
      <c r="BS509" s="46"/>
      <c r="BT509" s="46"/>
      <c r="BU509" s="46"/>
      <c r="BV509" s="46"/>
      <c r="BW509" s="46"/>
      <c r="BX509" s="46"/>
      <c r="BY509" s="46"/>
      <c r="BZ509" s="46"/>
      <c r="CA509" s="46"/>
      <c r="CB509" s="46"/>
      <c r="CC509" s="46"/>
      <c r="CD509" s="46"/>
      <c r="CE509" s="46"/>
      <c r="CF509" s="46"/>
      <c r="CG509" s="46"/>
      <c r="CH509" s="46"/>
      <c r="CI509" s="46"/>
      <c r="CJ509" s="46"/>
      <c r="CK509" s="46"/>
      <c r="CL509" s="55"/>
      <c r="CM509" s="46"/>
      <c r="CN509" s="55"/>
      <c r="CO509" s="46"/>
      <c r="CP509" s="55"/>
      <c r="CQ509" s="46"/>
      <c r="CR509" s="55"/>
      <c r="CS509" s="46"/>
      <c r="CT509" s="55"/>
      <c r="CU509" s="46"/>
      <c r="CV509" s="55"/>
      <c r="CW509" s="46"/>
      <c r="CX509" s="55"/>
      <c r="CY509" s="46"/>
      <c r="CZ509" s="55"/>
      <c r="DA509" s="46"/>
      <c r="DB509" s="46"/>
      <c r="DC509" s="9"/>
      <c r="DD509" s="9"/>
      <c r="DE509" s="9"/>
      <c r="DF509" s="9"/>
      <c r="DG509" s="9"/>
      <c r="DH509" s="9"/>
      <c r="DI509" s="9"/>
      <c r="DJ509" s="9"/>
      <c r="DK509" s="9"/>
      <c r="DL509" s="9"/>
      <c r="DM509"/>
      <c r="DN509"/>
      <c r="DO509"/>
      <c r="DP509"/>
      <c r="DQ509"/>
      <c r="DR509"/>
      <c r="DS509"/>
      <c r="DT509"/>
      <c r="DU509"/>
      <c r="DV509" s="9"/>
      <c r="DW509" s="9"/>
      <c r="DX509" s="9"/>
      <c r="DY509" s="9"/>
      <c r="DZ509" s="9"/>
      <c r="EA509" s="9"/>
      <c r="EB509" s="9"/>
      <c r="EC509" s="9"/>
      <c r="ED509" s="9"/>
      <c r="EE509" s="9"/>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v>60</v>
      </c>
      <c r="HN509" s="38"/>
      <c r="HO509" s="57" t="s">
        <v>369</v>
      </c>
      <c r="HP509" s="62"/>
      <c r="HQ509" s="62"/>
      <c r="HR509" s="62"/>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s="9"/>
      <c r="KF509" s="9"/>
      <c r="KG509" s="9"/>
      <c r="KH509" s="9"/>
      <c r="KI509" s="9"/>
      <c r="KJ509" s="9"/>
      <c r="KK509" s="9"/>
      <c r="KL509" s="9"/>
      <c r="KM509" s="9"/>
      <c r="KN509" s="9"/>
      <c r="KO509" s="9"/>
      <c r="KP509" s="9"/>
      <c r="KQ509" s="9"/>
      <c r="KR509" s="9"/>
      <c r="KS509" s="9"/>
      <c r="KT509" s="9"/>
      <c r="KU509" s="9"/>
      <c r="KV509" s="9"/>
      <c r="KW509" s="9"/>
      <c r="KX509" s="9"/>
      <c r="KY509" s="9"/>
      <c r="KZ509" s="9"/>
      <c r="LA509" s="9"/>
      <c r="LB509" s="9"/>
      <c r="LC509" s="9"/>
      <c r="LD509" s="9"/>
      <c r="LE509" s="9"/>
      <c r="LF509" s="9"/>
      <c r="LG509" s="9"/>
      <c r="LH509" s="9"/>
      <c r="LI509" s="9"/>
      <c r="LJ509" s="9"/>
      <c r="LK509" s="9"/>
      <c r="LL509" s="9"/>
      <c r="LM509" s="9"/>
      <c r="LN509" s="9"/>
      <c r="LO509" s="9"/>
      <c r="LP509" s="9"/>
      <c r="LQ509" s="9"/>
      <c r="LR509" s="9"/>
      <c r="LS509" s="9"/>
      <c r="LT509" s="9"/>
      <c r="LU509" s="9"/>
      <c r="LV509" s="9"/>
      <c r="LW509" s="9"/>
      <c r="LX509" s="9"/>
      <c r="LY509" s="9"/>
      <c r="LZ509" s="9"/>
      <c r="MA509" s="9"/>
      <c r="MB509" s="9"/>
      <c r="MC509" s="9"/>
      <c r="MD509" s="9"/>
      <c r="ME509" s="9"/>
      <c r="MF509" s="9"/>
      <c r="MG509" s="9"/>
      <c r="MH509" s="9"/>
      <c r="MI509" s="9"/>
      <c r="MJ509" s="9"/>
      <c r="MK509" s="9"/>
      <c r="ML509" s="9"/>
      <c r="MM509" s="9"/>
      <c r="MN509" s="9"/>
      <c r="MO509" s="9"/>
      <c r="MP509" s="9"/>
      <c r="MQ509" s="9"/>
      <c r="MR509" s="9"/>
      <c r="MS509" s="9"/>
      <c r="MT509" s="9"/>
      <c r="MU509" s="9"/>
      <c r="MV509" s="9"/>
      <c r="MW509" s="9"/>
      <c r="MX509" s="9"/>
    </row>
    <row r="510" spans="1:362" s="27" customFormat="1" outlineLevel="1" x14ac:dyDescent="0.35">
      <c r="A510" s="18"/>
      <c r="B510" s="19"/>
      <c r="C510" s="20">
        <v>458</v>
      </c>
      <c r="D510" s="52"/>
      <c r="E510" s="46"/>
      <c r="F510" s="46"/>
      <c r="G510" s="47"/>
      <c r="H510" s="47"/>
      <c r="I510" s="47"/>
      <c r="J510" s="47"/>
      <c r="K510" s="46"/>
      <c r="L510" s="46"/>
      <c r="M510" s="48"/>
      <c r="N510" s="48"/>
      <c r="O510" s="48"/>
      <c r="P510" s="50"/>
      <c r="Q510" s="46"/>
      <c r="R510" s="46"/>
      <c r="S510" s="46"/>
      <c r="T510" s="46"/>
      <c r="U510" s="46"/>
      <c r="V510" s="46"/>
      <c r="W510" s="61"/>
      <c r="X510" s="61"/>
      <c r="Y510" s="61"/>
      <c r="Z510" s="61"/>
      <c r="AA510" s="61"/>
      <c r="AB510" s="61"/>
      <c r="AC510" s="61"/>
      <c r="AD510" s="61"/>
      <c r="AE510" s="61"/>
      <c r="AF510" s="61"/>
      <c r="AG510" s="61"/>
      <c r="AH510" s="61"/>
      <c r="AI510" s="61"/>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46"/>
      <c r="CI510" s="46"/>
      <c r="CJ510" s="46"/>
      <c r="CK510" s="46"/>
      <c r="CL510" s="55"/>
      <c r="CM510" s="46"/>
      <c r="CN510" s="55"/>
      <c r="CO510" s="46"/>
      <c r="CP510" s="55"/>
      <c r="CQ510" s="46"/>
      <c r="CR510" s="55"/>
      <c r="CS510" s="46"/>
      <c r="CT510" s="55"/>
      <c r="CU510" s="46"/>
      <c r="CV510" s="55"/>
      <c r="CW510" s="46"/>
      <c r="CX510" s="55"/>
      <c r="CY510" s="46"/>
      <c r="CZ510" s="55"/>
      <c r="DA510" s="46"/>
      <c r="DB510" s="46"/>
      <c r="DC510" s="9"/>
      <c r="DD510" s="9"/>
      <c r="DE510" s="9"/>
      <c r="DF510" s="9"/>
      <c r="DG510" s="9"/>
      <c r="DH510" s="9"/>
      <c r="DI510" s="9"/>
      <c r="DJ510" s="9"/>
      <c r="DK510" s="9"/>
      <c r="DL510" s="9"/>
      <c r="DM510"/>
      <c r="DN510"/>
      <c r="DO510"/>
      <c r="DP510"/>
      <c r="DQ510"/>
      <c r="DR510"/>
      <c r="DS510"/>
      <c r="DT510"/>
      <c r="DU510"/>
      <c r="DV510" s="9"/>
      <c r="DW510" s="9"/>
      <c r="DX510" s="9"/>
      <c r="DY510" s="9"/>
      <c r="DZ510" s="9"/>
      <c r="EA510" s="9"/>
      <c r="EB510" s="9"/>
      <c r="EC510" s="9"/>
      <c r="ED510" s="9"/>
      <c r="EE510" s="9"/>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v>61</v>
      </c>
      <c r="HN510" s="38"/>
      <c r="HO510" s="57" t="s">
        <v>321</v>
      </c>
      <c r="HP510" s="62">
        <v>5.44</v>
      </c>
      <c r="HQ510" s="62">
        <v>6.12</v>
      </c>
      <c r="HR510" s="62">
        <v>21.44</v>
      </c>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s="9"/>
      <c r="KF510" s="9"/>
      <c r="KG510" s="9"/>
      <c r="KH510" s="9"/>
      <c r="KI510" s="9"/>
      <c r="KJ510" s="9"/>
      <c r="KK510" s="9"/>
      <c r="KL510" s="9"/>
      <c r="KM510" s="9"/>
      <c r="KN510" s="9"/>
      <c r="KO510" s="9"/>
      <c r="KP510" s="9"/>
      <c r="KQ510" s="9"/>
      <c r="KR510" s="9"/>
      <c r="KS510" s="9"/>
      <c r="KT510" s="9"/>
      <c r="KU510" s="9"/>
      <c r="KV510" s="9"/>
      <c r="KW510" s="9"/>
      <c r="KX510" s="9"/>
      <c r="KY510" s="9"/>
      <c r="KZ510" s="9"/>
      <c r="LA510" s="9"/>
      <c r="LB510" s="9"/>
      <c r="LC510" s="9"/>
      <c r="LD510" s="9"/>
      <c r="LE510" s="9"/>
      <c r="LF510" s="9"/>
      <c r="LG510" s="9"/>
      <c r="LH510" s="9"/>
      <c r="LI510" s="9"/>
      <c r="LJ510" s="9"/>
      <c r="LK510" s="9"/>
      <c r="LL510" s="9"/>
      <c r="LM510" s="9"/>
      <c r="LN510" s="9"/>
      <c r="LO510" s="9"/>
      <c r="LP510" s="9"/>
      <c r="LQ510" s="9"/>
      <c r="LR510" s="9"/>
      <c r="LS510" s="9"/>
      <c r="LT510" s="9"/>
      <c r="LU510" s="9"/>
      <c r="LV510" s="9"/>
      <c r="LW510" s="9"/>
      <c r="LX510" s="9"/>
      <c r="LY510" s="9"/>
      <c r="LZ510" s="9"/>
      <c r="MA510" s="9"/>
      <c r="MB510" s="9"/>
      <c r="MC510" s="9"/>
      <c r="MD510" s="9"/>
      <c r="ME510" s="9"/>
      <c r="MF510" s="9"/>
      <c r="MG510" s="9"/>
      <c r="MH510" s="9"/>
      <c r="MI510" s="9"/>
      <c r="MJ510" s="9"/>
      <c r="MK510" s="9"/>
      <c r="ML510" s="9"/>
      <c r="MM510" s="9"/>
      <c r="MN510" s="9"/>
      <c r="MO510" s="9"/>
      <c r="MP510" s="9"/>
      <c r="MQ510" s="9"/>
      <c r="MR510" s="9"/>
      <c r="MS510" s="9"/>
      <c r="MT510" s="9"/>
      <c r="MU510" s="9"/>
      <c r="MV510" s="9"/>
      <c r="MW510" s="9"/>
      <c r="MX510" s="9"/>
    </row>
    <row r="511" spans="1:362" s="27" customFormat="1" outlineLevel="1" x14ac:dyDescent="0.35">
      <c r="A511" s="18"/>
      <c r="B511" s="19"/>
      <c r="C511" s="20">
        <v>459</v>
      </c>
      <c r="D511" s="52"/>
      <c r="E511" s="46"/>
      <c r="F511" s="46"/>
      <c r="G511" s="47"/>
      <c r="H511" s="47"/>
      <c r="I511" s="47"/>
      <c r="J511" s="47"/>
      <c r="K511" s="46"/>
      <c r="L511" s="46"/>
      <c r="M511" s="48"/>
      <c r="N511" s="48"/>
      <c r="O511" s="48"/>
      <c r="P511" s="50"/>
      <c r="Q511" s="46"/>
      <c r="R511" s="46"/>
      <c r="S511" s="46"/>
      <c r="T511" s="46"/>
      <c r="U511" s="46"/>
      <c r="V511" s="46"/>
      <c r="W511" s="61"/>
      <c r="X511" s="61"/>
      <c r="Y511" s="61"/>
      <c r="Z511" s="61"/>
      <c r="AA511" s="61"/>
      <c r="AB511" s="61"/>
      <c r="AC511" s="61"/>
      <c r="AD511" s="61"/>
      <c r="AE511" s="61"/>
      <c r="AF511" s="61"/>
      <c r="AG511" s="61"/>
      <c r="AH511" s="61"/>
      <c r="AI511" s="61"/>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c r="BP511" s="46"/>
      <c r="BQ511" s="46"/>
      <c r="BR511" s="46"/>
      <c r="BS511" s="46"/>
      <c r="BT511" s="46"/>
      <c r="BU511" s="46"/>
      <c r="BV511" s="46"/>
      <c r="BW511" s="46"/>
      <c r="BX511" s="46"/>
      <c r="BY511" s="46"/>
      <c r="BZ511" s="46"/>
      <c r="CA511" s="46"/>
      <c r="CB511" s="46"/>
      <c r="CC511" s="46"/>
      <c r="CD511" s="46"/>
      <c r="CE511" s="46"/>
      <c r="CF511" s="46"/>
      <c r="CG511" s="46"/>
      <c r="CH511" s="46"/>
      <c r="CI511" s="46"/>
      <c r="CJ511" s="46"/>
      <c r="CK511" s="46"/>
      <c r="CL511" s="55"/>
      <c r="CM511" s="46"/>
      <c r="CN511" s="55"/>
      <c r="CO511" s="46"/>
      <c r="CP511" s="55"/>
      <c r="CQ511" s="46"/>
      <c r="CR511" s="55"/>
      <c r="CS511" s="46"/>
      <c r="CT511" s="55"/>
      <c r="CU511" s="46"/>
      <c r="CV511" s="55"/>
      <c r="CW511" s="46"/>
      <c r="CX511" s="55"/>
      <c r="CY511" s="46"/>
      <c r="CZ511" s="55"/>
      <c r="DA511" s="46"/>
      <c r="DB511" s="46"/>
      <c r="DC511" s="9"/>
      <c r="DD511" s="9"/>
      <c r="DE511" s="9"/>
      <c r="DF511" s="9"/>
      <c r="DG511" s="9"/>
      <c r="DH511" s="9"/>
      <c r="DI511" s="9"/>
      <c r="DJ511" s="9"/>
      <c r="DK511" s="9"/>
      <c r="DL511" s="9"/>
      <c r="DM511"/>
      <c r="DN511"/>
      <c r="DO511"/>
      <c r="DP511"/>
      <c r="DQ511"/>
      <c r="DR511"/>
      <c r="DS511"/>
      <c r="DT511"/>
      <c r="DU511"/>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v>62</v>
      </c>
      <c r="HN511" s="38"/>
      <c r="HO511" s="57" t="s">
        <v>370</v>
      </c>
      <c r="HP511" s="62"/>
      <c r="HQ511" s="62"/>
      <c r="HR511" s="62"/>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s="9"/>
      <c r="KF511" s="9"/>
      <c r="KG511" s="9"/>
      <c r="KH511" s="9"/>
      <c r="KI511" s="9"/>
      <c r="KJ511" s="9"/>
      <c r="KK511" s="9"/>
      <c r="KL511" s="9"/>
      <c r="KM511" s="9"/>
      <c r="KN511" s="9"/>
      <c r="KO511" s="9"/>
      <c r="KP511" s="9"/>
      <c r="KQ511" s="9"/>
      <c r="KR511" s="9"/>
      <c r="KS511" s="9"/>
      <c r="KT511" s="9"/>
      <c r="KU511" s="9"/>
      <c r="KV511" s="9"/>
      <c r="KW511" s="9"/>
      <c r="KX511" s="9"/>
      <c r="KY511" s="9"/>
      <c r="KZ511" s="9"/>
      <c r="LA511" s="9"/>
      <c r="LB511" s="9"/>
      <c r="LC511" s="9"/>
      <c r="LD511" s="9"/>
      <c r="LE511" s="9"/>
      <c r="LF511" s="9"/>
      <c r="LG511" s="9"/>
      <c r="LH511" s="9"/>
      <c r="LI511" s="9"/>
      <c r="LJ511" s="9"/>
      <c r="LK511" s="9"/>
      <c r="LL511" s="9"/>
      <c r="LM511" s="9"/>
      <c r="LN511" s="9"/>
      <c r="LO511" s="9"/>
      <c r="LP511" s="9"/>
      <c r="LQ511" s="9"/>
      <c r="LR511" s="9"/>
      <c r="LS511" s="9"/>
      <c r="LT511" s="9"/>
      <c r="LU511" s="9"/>
      <c r="LV511" s="9"/>
      <c r="LW511" s="9"/>
      <c r="LX511" s="9"/>
      <c r="LY511" s="9"/>
      <c r="LZ511" s="9"/>
      <c r="MA511" s="9"/>
      <c r="MB511" s="9"/>
      <c r="MC511" s="9"/>
      <c r="MD511" s="9"/>
      <c r="ME511" s="9"/>
      <c r="MF511" s="9"/>
      <c r="MG511" s="9"/>
      <c r="MH511" s="9"/>
      <c r="MI511" s="9"/>
      <c r="MJ511" s="9"/>
      <c r="MK511" s="9"/>
      <c r="ML511" s="9"/>
      <c r="MM511" s="9"/>
      <c r="MN511" s="9"/>
      <c r="MO511" s="9"/>
      <c r="MP511" s="9"/>
      <c r="MQ511" s="9"/>
      <c r="MR511" s="9"/>
      <c r="MS511" s="9"/>
      <c r="MT511" s="9"/>
      <c r="MU511" s="9"/>
      <c r="MV511" s="9"/>
      <c r="MW511" s="9"/>
      <c r="MX511" s="9"/>
    </row>
    <row r="512" spans="1:362" s="27" customFormat="1" outlineLevel="1" x14ac:dyDescent="0.35">
      <c r="A512" s="18"/>
      <c r="B512" s="19"/>
      <c r="C512" s="20">
        <v>460</v>
      </c>
      <c r="D512" s="51"/>
      <c r="E512" s="21"/>
      <c r="F512" s="22"/>
      <c r="G512" s="23"/>
      <c r="H512" s="23"/>
      <c r="I512" s="23"/>
      <c r="J512" s="23"/>
      <c r="K512" s="21"/>
      <c r="L512" s="21"/>
      <c r="M512" s="21"/>
      <c r="N512" s="22"/>
      <c r="O512" s="22"/>
      <c r="P512" s="49"/>
      <c r="Q512" s="21"/>
      <c r="R512" s="21"/>
      <c r="S512" s="21"/>
      <c r="T512" s="21"/>
      <c r="U512" s="21"/>
      <c r="V512" s="21"/>
      <c r="W512" s="58"/>
      <c r="X512" s="58"/>
      <c r="Y512" s="58"/>
      <c r="Z512" s="58"/>
      <c r="AA512" s="58"/>
      <c r="AB512" s="58"/>
      <c r="AC512" s="58"/>
      <c r="AD512" s="58"/>
      <c r="AE512" s="58"/>
      <c r="AF512" s="58"/>
      <c r="AG512" s="58"/>
      <c r="AH512" s="58"/>
      <c r="AI512" s="58"/>
      <c r="AJ512" s="24"/>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5"/>
      <c r="CM512" s="21"/>
      <c r="CN512" s="25"/>
      <c r="CO512" s="21"/>
      <c r="CP512" s="25"/>
      <c r="CQ512" s="21"/>
      <c r="CR512" s="25"/>
      <c r="CS512" s="21"/>
      <c r="CT512" s="25"/>
      <c r="CU512" s="21"/>
      <c r="CV512" s="25"/>
      <c r="CW512" s="21"/>
      <c r="CX512" s="25"/>
      <c r="CY512" s="46"/>
      <c r="CZ512" s="55"/>
      <c r="DA512" s="46"/>
      <c r="DB512" s="46"/>
      <c r="DC512" s="9"/>
      <c r="DD512" s="9"/>
      <c r="DE512" s="9"/>
      <c r="DF512" s="9"/>
      <c r="DG512" s="9"/>
      <c r="DH512" s="9"/>
      <c r="DI512" s="9"/>
      <c r="DJ512" s="9"/>
      <c r="DK512" s="9"/>
      <c r="DL512" s="9"/>
      <c r="DM512"/>
      <c r="DN512"/>
      <c r="DO512"/>
      <c r="DP512"/>
      <c r="DQ512"/>
      <c r="DR512"/>
      <c r="DS512"/>
      <c r="DT512"/>
      <c r="DU512"/>
      <c r="DV512" s="9"/>
      <c r="DW512" s="9"/>
      <c r="DX512" s="9"/>
      <c r="DY512" s="9"/>
      <c r="DZ512" s="9"/>
      <c r="EA512" s="9"/>
      <c r="EB512" s="9"/>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v>63</v>
      </c>
      <c r="HN512" s="38"/>
      <c r="HO512" s="57" t="s">
        <v>322</v>
      </c>
      <c r="HP512" s="62">
        <v>5.29</v>
      </c>
      <c r="HQ512" s="62">
        <v>3.9</v>
      </c>
      <c r="HR512" s="62">
        <v>15.29</v>
      </c>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s="9"/>
      <c r="KF512" s="9"/>
      <c r="KG512" s="9"/>
      <c r="KH512" s="9"/>
      <c r="KI512" s="9"/>
      <c r="KJ512" s="9"/>
      <c r="KK512" s="9"/>
      <c r="KL512" s="9"/>
      <c r="KM512" s="9"/>
      <c r="KN512" s="9"/>
      <c r="KO512" s="9"/>
      <c r="KP512" s="9"/>
      <c r="KQ512" s="9"/>
      <c r="KR512" s="9"/>
      <c r="KS512" s="9"/>
      <c r="KT512" s="9"/>
      <c r="KU512" s="9"/>
      <c r="KV512" s="9"/>
      <c r="KW512" s="9"/>
      <c r="KX512" s="9"/>
      <c r="KY512" s="9"/>
      <c r="KZ512" s="9"/>
      <c r="LA512" s="9"/>
      <c r="LB512" s="9"/>
      <c r="LC512" s="9"/>
      <c r="LD512" s="9"/>
      <c r="LE512" s="9"/>
      <c r="LF512" s="9"/>
      <c r="LG512" s="9"/>
      <c r="LH512" s="9"/>
      <c r="LI512" s="9"/>
      <c r="LJ512" s="9"/>
      <c r="LK512" s="9"/>
      <c r="LL512" s="9"/>
      <c r="LM512" s="9"/>
      <c r="LN512" s="9"/>
      <c r="LO512" s="9"/>
      <c r="LP512" s="9"/>
      <c r="LQ512" s="9"/>
      <c r="LR512" s="9"/>
      <c r="LS512" s="9"/>
      <c r="LT512" s="9"/>
      <c r="LU512" s="9"/>
      <c r="LV512" s="9"/>
      <c r="LW512" s="9"/>
      <c r="LX512" s="9"/>
      <c r="LY512" s="9"/>
      <c r="LZ512" s="9"/>
      <c r="MA512" s="9"/>
      <c r="MB512" s="9"/>
      <c r="MC512" s="9"/>
      <c r="MD512" s="9"/>
      <c r="ME512" s="9"/>
      <c r="MF512" s="9"/>
      <c r="MG512" s="9"/>
      <c r="MH512" s="9"/>
      <c r="MI512" s="9"/>
      <c r="MJ512" s="9"/>
      <c r="MK512" s="9"/>
      <c r="ML512" s="9"/>
      <c r="MM512" s="9"/>
      <c r="MN512" s="9"/>
      <c r="MO512" s="9"/>
      <c r="MP512" s="9"/>
      <c r="MQ512" s="9"/>
      <c r="MR512" s="9"/>
      <c r="MS512" s="9"/>
      <c r="MT512" s="9"/>
      <c r="MU512" s="9"/>
      <c r="MV512" s="9"/>
      <c r="MW512" s="9"/>
      <c r="MX512" s="9"/>
    </row>
    <row r="513" spans="1:362" s="27" customFormat="1" outlineLevel="1" x14ac:dyDescent="0.35">
      <c r="A513" s="18"/>
      <c r="B513" s="45"/>
      <c r="C513" s="20">
        <v>461</v>
      </c>
      <c r="D513" s="51"/>
      <c r="E513" s="21"/>
      <c r="F513" s="22"/>
      <c r="G513" s="23"/>
      <c r="H513" s="23"/>
      <c r="I513" s="23"/>
      <c r="J513" s="23"/>
      <c r="K513" s="21"/>
      <c r="L513" s="21"/>
      <c r="M513" s="21"/>
      <c r="N513" s="22"/>
      <c r="O513" s="22"/>
      <c r="P513" s="49"/>
      <c r="Q513" s="21"/>
      <c r="R513" s="21"/>
      <c r="S513" s="21"/>
      <c r="T513" s="21"/>
      <c r="U513" s="21"/>
      <c r="V513" s="21"/>
      <c r="W513" s="58"/>
      <c r="X513" s="58"/>
      <c r="Y513" s="58"/>
      <c r="Z513" s="58"/>
      <c r="AA513" s="58"/>
      <c r="AB513" s="58"/>
      <c r="AC513" s="58"/>
      <c r="AD513" s="58"/>
      <c r="AE513" s="58"/>
      <c r="AF513" s="58"/>
      <c r="AG513" s="58"/>
      <c r="AH513" s="58"/>
      <c r="AI513" s="58"/>
      <c r="AJ513" s="24"/>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5"/>
      <c r="CM513" s="21"/>
      <c r="CN513" s="25"/>
      <c r="CO513" s="21"/>
      <c r="CP513" s="25"/>
      <c r="CQ513" s="21"/>
      <c r="CR513" s="25"/>
      <c r="CS513" s="21"/>
      <c r="CT513" s="25"/>
      <c r="CU513" s="21"/>
      <c r="CV513" s="25"/>
      <c r="CW513" s="21"/>
      <c r="CX513" s="25"/>
      <c r="CY513" s="21"/>
      <c r="CZ513" s="25"/>
      <c r="DA513" s="21"/>
      <c r="DB513" s="25"/>
      <c r="DC513" s="9"/>
      <c r="DD513" s="9"/>
      <c r="DE513" s="9"/>
      <c r="DF513" s="9"/>
      <c r="DG513" s="9"/>
      <c r="DH513" s="9"/>
      <c r="DI513" s="9"/>
      <c r="DJ513" s="9"/>
      <c r="DK513" s="9"/>
      <c r="DL513" s="9"/>
      <c r="DM513"/>
      <c r="DN513"/>
      <c r="DO513"/>
      <c r="DP513"/>
      <c r="DQ513"/>
      <c r="DR513"/>
      <c r="DS513"/>
      <c r="DT513"/>
      <c r="DU513"/>
      <c r="DV513" s="9"/>
      <c r="DW513" s="9"/>
      <c r="DX513" s="9"/>
      <c r="DY513" s="9"/>
      <c r="DZ513" s="9"/>
      <c r="EA513" s="9"/>
      <c r="EB513" s="9"/>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v>64</v>
      </c>
      <c r="HN513" s="38"/>
      <c r="HO513" s="57" t="s">
        <v>371</v>
      </c>
      <c r="HP513" s="62"/>
      <c r="HQ513" s="62"/>
      <c r="HR513" s="62"/>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s="9"/>
      <c r="KF513" s="9"/>
      <c r="KG513" s="9"/>
      <c r="KH513" s="9"/>
      <c r="KI513" s="9"/>
      <c r="KJ513" s="9"/>
      <c r="KK513" s="9"/>
      <c r="KL513" s="9"/>
      <c r="KM513" s="9"/>
      <c r="KN513" s="9"/>
      <c r="KO513" s="9"/>
      <c r="KP513" s="9"/>
      <c r="KQ513" s="9"/>
      <c r="KR513" s="9"/>
      <c r="KS513" s="9"/>
      <c r="KT513" s="9"/>
      <c r="KU513" s="9"/>
      <c r="KV513" s="9"/>
      <c r="KW513" s="9"/>
      <c r="KX513" s="9"/>
      <c r="KY513" s="9"/>
      <c r="KZ513" s="9"/>
      <c r="LA513" s="9"/>
      <c r="LB513" s="9"/>
      <c r="LC513" s="9"/>
      <c r="LD513" s="9"/>
      <c r="LE513" s="9"/>
      <c r="LF513" s="9"/>
      <c r="LG513" s="9"/>
      <c r="LH513" s="9"/>
      <c r="LI513" s="9"/>
      <c r="LJ513" s="9"/>
      <c r="LK513" s="9"/>
      <c r="LL513" s="9"/>
      <c r="LM513" s="9"/>
      <c r="LN513" s="9"/>
      <c r="LO513" s="9"/>
      <c r="LP513" s="9"/>
      <c r="LQ513" s="9"/>
      <c r="LR513" s="9"/>
      <c r="LS513" s="9"/>
      <c r="LT513" s="9"/>
      <c r="LU513" s="9"/>
      <c r="LV513" s="9"/>
      <c r="LW513" s="9"/>
      <c r="LX513" s="9"/>
      <c r="LY513" s="9"/>
      <c r="LZ513" s="9"/>
      <c r="MA513" s="9"/>
      <c r="MB513" s="9"/>
      <c r="MC513" s="9"/>
      <c r="MD513" s="9"/>
      <c r="ME513" s="9"/>
      <c r="MF513" s="9"/>
      <c r="MG513" s="9"/>
      <c r="MH513" s="9"/>
      <c r="MI513" s="9"/>
      <c r="MJ513" s="9"/>
      <c r="MK513" s="9"/>
      <c r="ML513" s="9"/>
      <c r="MM513" s="9"/>
      <c r="MN513" s="9"/>
      <c r="MO513" s="9"/>
      <c r="MP513" s="9"/>
      <c r="MQ513" s="9"/>
      <c r="MR513" s="9"/>
      <c r="MS513" s="9"/>
      <c r="MT513" s="9"/>
      <c r="MU513" s="9"/>
      <c r="MV513" s="9"/>
      <c r="MW513" s="9"/>
      <c r="MX513" s="9"/>
    </row>
    <row r="514" spans="1:362" s="27" customFormat="1" outlineLevel="1" x14ac:dyDescent="0.35">
      <c r="A514" s="18"/>
      <c r="B514" s="45"/>
      <c r="C514" s="20">
        <v>462</v>
      </c>
      <c r="D514" s="51"/>
      <c r="E514" s="21"/>
      <c r="F514" s="22"/>
      <c r="G514" s="23"/>
      <c r="H514" s="23"/>
      <c r="I514" s="23"/>
      <c r="J514" s="23"/>
      <c r="K514" s="21"/>
      <c r="L514" s="21"/>
      <c r="M514" s="21"/>
      <c r="N514" s="22"/>
      <c r="O514" s="22"/>
      <c r="P514" s="49"/>
      <c r="Q514" s="21"/>
      <c r="R514" s="21"/>
      <c r="S514" s="21"/>
      <c r="T514" s="21"/>
      <c r="U514" s="21"/>
      <c r="V514" s="21"/>
      <c r="W514" s="58"/>
      <c r="X514" s="58"/>
      <c r="Y514" s="58"/>
      <c r="Z514" s="58"/>
      <c r="AA514" s="58"/>
      <c r="AB514" s="58"/>
      <c r="AC514" s="58"/>
      <c r="AD514" s="58"/>
      <c r="AE514" s="58"/>
      <c r="AF514" s="58"/>
      <c r="AG514" s="58"/>
      <c r="AH514" s="58"/>
      <c r="AI514" s="58"/>
      <c r="AJ514" s="24"/>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5"/>
      <c r="CM514" s="21"/>
      <c r="CN514" s="25"/>
      <c r="CO514" s="21"/>
      <c r="CP514" s="25"/>
      <c r="CQ514" s="21"/>
      <c r="CR514" s="25"/>
      <c r="CS514" s="21"/>
      <c r="CT514" s="25"/>
      <c r="CU514" s="21"/>
      <c r="CV514" s="25"/>
      <c r="CW514" s="21"/>
      <c r="CX514" s="25"/>
      <c r="CY514" s="21"/>
      <c r="CZ514" s="25"/>
      <c r="DA514" s="21"/>
      <c r="DB514" s="25"/>
      <c r="DC514" s="9"/>
      <c r="DD514" s="9"/>
      <c r="DE514" s="9"/>
      <c r="DF514" s="9"/>
      <c r="DG514" s="9"/>
      <c r="DH514" s="9"/>
      <c r="DI514" s="9"/>
      <c r="DJ514" s="9"/>
      <c r="DK514" s="9"/>
      <c r="DL514" s="9"/>
      <c r="DM514"/>
      <c r="DN514"/>
      <c r="DO514"/>
      <c r="DP514"/>
      <c r="DQ514"/>
      <c r="DR514"/>
      <c r="DS514"/>
      <c r="DT514"/>
      <c r="DU514"/>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v>65</v>
      </c>
      <c r="HN514" s="38"/>
      <c r="HO514" s="57" t="s">
        <v>323</v>
      </c>
      <c r="HP514" s="62">
        <v>1.64</v>
      </c>
      <c r="HQ514" s="62">
        <v>3.21</v>
      </c>
      <c r="HR514" s="62">
        <v>9</v>
      </c>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s="9"/>
      <c r="KF514" s="9"/>
      <c r="KG514" s="9"/>
      <c r="KH514" s="9"/>
      <c r="KI514" s="9"/>
      <c r="KJ514" s="9"/>
      <c r="KK514" s="9"/>
      <c r="KL514" s="9"/>
      <c r="KM514" s="9"/>
      <c r="KN514" s="9"/>
      <c r="KO514" s="9"/>
      <c r="KP514" s="9"/>
      <c r="KQ514" s="9"/>
      <c r="KR514" s="9"/>
      <c r="KS514" s="9"/>
      <c r="KT514" s="9"/>
      <c r="KU514" s="9"/>
      <c r="KV514" s="9"/>
      <c r="KW514" s="9"/>
      <c r="KX514" s="9"/>
      <c r="KY514" s="9"/>
      <c r="KZ514" s="9"/>
      <c r="LA514" s="9"/>
      <c r="LB514" s="9"/>
      <c r="LC514" s="9"/>
      <c r="LD514" s="9"/>
      <c r="LE514" s="9"/>
      <c r="LF514" s="9"/>
      <c r="LG514" s="9"/>
      <c r="LH514" s="9"/>
      <c r="LI514" s="9"/>
      <c r="LJ514" s="9"/>
      <c r="LK514" s="9"/>
      <c r="LL514" s="9"/>
      <c r="LM514" s="9"/>
      <c r="LN514" s="9"/>
      <c r="LO514" s="9"/>
      <c r="LP514" s="9"/>
      <c r="LQ514" s="9"/>
      <c r="LR514" s="9"/>
      <c r="LS514" s="9"/>
      <c r="LT514" s="9"/>
      <c r="LU514" s="9"/>
      <c r="LV514" s="9"/>
      <c r="LW514" s="9"/>
      <c r="LX514" s="9"/>
      <c r="LY514" s="9"/>
      <c r="LZ514" s="9"/>
      <c r="MA514" s="9"/>
      <c r="MB514" s="9"/>
      <c r="MC514" s="9"/>
      <c r="MD514" s="9"/>
      <c r="ME514" s="9"/>
      <c r="MF514" s="9"/>
      <c r="MG514" s="9"/>
      <c r="MH514" s="9"/>
      <c r="MI514" s="9"/>
      <c r="MJ514" s="9"/>
      <c r="MK514" s="9"/>
      <c r="ML514" s="9"/>
      <c r="MM514" s="9"/>
      <c r="MN514" s="9"/>
      <c r="MO514" s="9"/>
      <c r="MP514" s="9"/>
      <c r="MQ514" s="9"/>
      <c r="MR514" s="9"/>
      <c r="MS514" s="9"/>
      <c r="MT514" s="9"/>
      <c r="MU514" s="9"/>
      <c r="MV514" s="9"/>
      <c r="MW514" s="9"/>
      <c r="MX514" s="9"/>
    </row>
    <row r="515" spans="1:362" s="27" customFormat="1" outlineLevel="1" x14ac:dyDescent="0.35">
      <c r="A515" s="18"/>
      <c r="B515" s="45"/>
      <c r="C515" s="20">
        <v>463</v>
      </c>
      <c r="D515" s="51"/>
      <c r="E515" s="21"/>
      <c r="F515" s="22"/>
      <c r="G515" s="23"/>
      <c r="H515" s="23"/>
      <c r="I515" s="23"/>
      <c r="J515" s="23"/>
      <c r="K515" s="21"/>
      <c r="L515" s="21"/>
      <c r="M515" s="21"/>
      <c r="N515" s="22"/>
      <c r="O515" s="22"/>
      <c r="P515" s="49"/>
      <c r="Q515" s="21"/>
      <c r="R515" s="21"/>
      <c r="S515" s="21"/>
      <c r="T515" s="21"/>
      <c r="U515" s="21"/>
      <c r="V515" s="21"/>
      <c r="W515" s="58"/>
      <c r="X515" s="58"/>
      <c r="Y515" s="58"/>
      <c r="Z515" s="58"/>
      <c r="AA515" s="58"/>
      <c r="AB515" s="58"/>
      <c r="AC515" s="58"/>
      <c r="AD515" s="58"/>
      <c r="AE515" s="58"/>
      <c r="AF515" s="58"/>
      <c r="AG515" s="58"/>
      <c r="AH515" s="58"/>
      <c r="AI515" s="58"/>
      <c r="AJ515" s="24"/>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5"/>
      <c r="CM515" s="21"/>
      <c r="CN515" s="25"/>
      <c r="CO515" s="21"/>
      <c r="CP515" s="25"/>
      <c r="CQ515" s="21"/>
      <c r="CR515" s="25"/>
      <c r="CS515" s="21"/>
      <c r="CT515" s="25"/>
      <c r="CU515" s="21"/>
      <c r="CV515" s="25"/>
      <c r="CW515" s="21"/>
      <c r="CX515" s="25"/>
      <c r="CY515" s="21"/>
      <c r="CZ515" s="25"/>
      <c r="DA515" s="21"/>
      <c r="DB515" s="25"/>
      <c r="DC515" s="9"/>
      <c r="DD515" s="9"/>
      <c r="DE515" s="9"/>
      <c r="DF515" s="9"/>
      <c r="DG515" s="9"/>
      <c r="DH515" s="9"/>
      <c r="DI515" s="9"/>
      <c r="DJ515" s="9"/>
      <c r="DK515" s="9"/>
      <c r="DL515" s="9"/>
      <c r="DM515"/>
      <c r="DN515"/>
      <c r="DO515"/>
      <c r="DP515"/>
      <c r="DQ515"/>
      <c r="DR515"/>
      <c r="DS515"/>
      <c r="DT515"/>
      <c r="DU515"/>
      <c r="DV515" s="9"/>
      <c r="DW515" s="9"/>
      <c r="DX515" s="9"/>
      <c r="DY515" s="9"/>
      <c r="DZ515" s="9"/>
      <c r="EA515" s="9"/>
      <c r="EB515" s="9"/>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v>66</v>
      </c>
      <c r="HN515" s="38"/>
      <c r="HO515" s="57" t="s">
        <v>372</v>
      </c>
      <c r="HP515" s="62"/>
      <c r="HQ515" s="62"/>
      <c r="HR515" s="62"/>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s="9"/>
      <c r="KF515" s="9"/>
      <c r="KG515" s="9"/>
      <c r="KH515" s="9"/>
      <c r="KI515" s="9"/>
      <c r="KJ515" s="9"/>
      <c r="KK515" s="9"/>
      <c r="KL515" s="9"/>
      <c r="KM515" s="9"/>
      <c r="KN515" s="9"/>
      <c r="KO515" s="9"/>
      <c r="KP515" s="9"/>
      <c r="KQ515" s="9"/>
      <c r="KR515" s="9"/>
      <c r="KS515" s="9"/>
      <c r="KT515" s="9"/>
      <c r="KU515" s="9"/>
      <c r="KV515" s="9"/>
      <c r="KW515" s="9"/>
      <c r="KX515" s="9"/>
      <c r="KY515" s="9"/>
      <c r="KZ515" s="9"/>
      <c r="LA515" s="9"/>
      <c r="LB515" s="9"/>
      <c r="LC515" s="9"/>
      <c r="LD515" s="9"/>
      <c r="LE515" s="9"/>
      <c r="LF515" s="9"/>
      <c r="LG515" s="9"/>
      <c r="LH515" s="9"/>
      <c r="LI515" s="9"/>
      <c r="LJ515" s="9"/>
      <c r="LK515" s="9"/>
      <c r="LL515" s="9"/>
      <c r="LM515" s="9"/>
      <c r="LN515" s="9"/>
      <c r="LO515" s="9"/>
      <c r="LP515" s="9"/>
      <c r="LQ515" s="9"/>
      <c r="LR515" s="9"/>
      <c r="LS515" s="9"/>
      <c r="LT515" s="9"/>
      <c r="LU515" s="9"/>
      <c r="LV515" s="9"/>
      <c r="LW515" s="9"/>
      <c r="LX515" s="9"/>
      <c r="LY515" s="9"/>
      <c r="LZ515" s="9"/>
      <c r="MA515" s="9"/>
      <c r="MB515" s="9"/>
      <c r="MC515" s="9"/>
      <c r="MD515" s="9"/>
      <c r="ME515" s="9"/>
      <c r="MF515" s="9"/>
      <c r="MG515" s="9"/>
      <c r="MH515" s="9"/>
      <c r="MI515" s="9"/>
      <c r="MJ515" s="9"/>
      <c r="MK515" s="9"/>
      <c r="ML515" s="9"/>
      <c r="MM515" s="9"/>
      <c r="MN515" s="9"/>
      <c r="MO515" s="9"/>
      <c r="MP515" s="9"/>
      <c r="MQ515" s="9"/>
      <c r="MR515" s="9"/>
      <c r="MS515" s="9"/>
      <c r="MT515" s="9"/>
      <c r="MU515" s="9"/>
      <c r="MV515" s="9"/>
      <c r="MW515" s="9"/>
      <c r="MX515" s="9"/>
    </row>
    <row r="516" spans="1:362" s="27" customFormat="1" outlineLevel="1" x14ac:dyDescent="0.35">
      <c r="A516" s="18"/>
      <c r="B516" s="45"/>
      <c r="C516" s="20">
        <v>464</v>
      </c>
      <c r="D516" s="52"/>
      <c r="E516" s="46"/>
      <c r="F516" s="46"/>
      <c r="G516" s="47"/>
      <c r="H516" s="47"/>
      <c r="I516" s="47"/>
      <c r="J516" s="47"/>
      <c r="K516" s="46"/>
      <c r="L516" s="46"/>
      <c r="M516" s="48"/>
      <c r="N516" s="48"/>
      <c r="O516" s="48"/>
      <c r="P516" s="50"/>
      <c r="Q516" s="46"/>
      <c r="R516" s="46"/>
      <c r="S516" s="46"/>
      <c r="T516" s="46"/>
      <c r="U516" s="46"/>
      <c r="V516" s="46"/>
      <c r="W516" s="61"/>
      <c r="X516" s="61"/>
      <c r="Y516" s="61"/>
      <c r="Z516" s="61"/>
      <c r="AA516" s="61"/>
      <c r="AB516" s="61"/>
      <c r="AC516" s="61"/>
      <c r="AD516" s="61"/>
      <c r="AE516" s="61"/>
      <c r="AF516" s="61"/>
      <c r="AG516" s="61"/>
      <c r="AH516" s="61"/>
      <c r="AI516" s="61"/>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c r="BP516" s="46"/>
      <c r="BQ516" s="46"/>
      <c r="BR516" s="46"/>
      <c r="BS516" s="46"/>
      <c r="BT516" s="46"/>
      <c r="BU516" s="46"/>
      <c r="BV516" s="46"/>
      <c r="BW516" s="46"/>
      <c r="BX516" s="46"/>
      <c r="BY516" s="46"/>
      <c r="BZ516" s="46"/>
      <c r="CA516" s="46"/>
      <c r="CB516" s="46"/>
      <c r="CC516" s="46"/>
      <c r="CD516" s="46"/>
      <c r="CE516" s="46"/>
      <c r="CF516" s="46"/>
      <c r="CG516" s="46"/>
      <c r="CH516" s="46"/>
      <c r="CI516" s="46"/>
      <c r="CJ516" s="46"/>
      <c r="CK516" s="46"/>
      <c r="CL516" s="55"/>
      <c r="CM516" s="46"/>
      <c r="CN516" s="55"/>
      <c r="CO516" s="46"/>
      <c r="CP516" s="55"/>
      <c r="CQ516" s="46"/>
      <c r="CR516" s="55"/>
      <c r="CS516" s="46"/>
      <c r="CT516" s="55"/>
      <c r="CU516" s="46"/>
      <c r="CV516" s="55"/>
      <c r="CW516" s="46"/>
      <c r="CX516" s="55"/>
      <c r="CY516" s="21"/>
      <c r="CZ516" s="25"/>
      <c r="DA516" s="21"/>
      <c r="DB516" s="25"/>
      <c r="DC516" s="9"/>
      <c r="DD516" s="9"/>
      <c r="DE516" s="9"/>
      <c r="DF516" s="9"/>
      <c r="DG516" s="9"/>
      <c r="DH516" s="9"/>
      <c r="DI516" s="9"/>
      <c r="DJ516" s="9"/>
      <c r="DK516" s="9"/>
      <c r="DL516" s="9"/>
      <c r="DM516"/>
      <c r="DN516"/>
      <c r="DO516"/>
      <c r="DP516"/>
      <c r="DQ516"/>
      <c r="DR516"/>
      <c r="DS516"/>
      <c r="DT516"/>
      <c r="DU516"/>
      <c r="DV516" s="9"/>
      <c r="DW516" s="9"/>
      <c r="DX516" s="9"/>
      <c r="DY516" s="9"/>
      <c r="DZ516" s="9"/>
      <c r="EA516" s="9"/>
      <c r="EB516" s="9"/>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v>67</v>
      </c>
      <c r="HN516" s="38"/>
      <c r="HO516" s="57" t="s">
        <v>324</v>
      </c>
      <c r="HP516" s="62">
        <v>1.65</v>
      </c>
      <c r="HQ516" s="62">
        <v>2.76</v>
      </c>
      <c r="HR516" s="62">
        <v>4</v>
      </c>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s="9"/>
      <c r="KF516" s="9"/>
      <c r="KG516" s="9"/>
      <c r="KH516" s="9"/>
      <c r="KI516" s="9"/>
      <c r="KJ516" s="9"/>
      <c r="KK516" s="9"/>
      <c r="KL516" s="9"/>
      <c r="KM516" s="9"/>
      <c r="KN516" s="9"/>
      <c r="KO516" s="9"/>
      <c r="KP516" s="9"/>
      <c r="KQ516" s="9"/>
      <c r="KR516" s="9"/>
      <c r="KS516" s="9"/>
      <c r="KT516" s="9"/>
      <c r="KU516" s="9"/>
      <c r="KV516" s="9"/>
      <c r="KW516" s="9"/>
      <c r="KX516" s="9"/>
      <c r="KY516" s="9"/>
      <c r="KZ516" s="9"/>
      <c r="LA516" s="9"/>
      <c r="LB516" s="9"/>
      <c r="LC516" s="9"/>
      <c r="LD516" s="9"/>
      <c r="LE516" s="9"/>
      <c r="LF516" s="9"/>
      <c r="LG516" s="9"/>
      <c r="LH516" s="9"/>
      <c r="LI516" s="9"/>
      <c r="LJ516" s="9"/>
      <c r="LK516" s="9"/>
      <c r="LL516" s="9"/>
      <c r="LM516" s="9"/>
      <c r="LN516" s="9"/>
      <c r="LO516" s="9"/>
      <c r="LP516" s="9"/>
      <c r="LQ516" s="9"/>
      <c r="LR516" s="9"/>
      <c r="LS516" s="9"/>
      <c r="LT516" s="9"/>
      <c r="LU516" s="9"/>
      <c r="LV516" s="9"/>
      <c r="LW516" s="9"/>
      <c r="LX516" s="9"/>
      <c r="LY516" s="9"/>
      <c r="LZ516" s="9"/>
      <c r="MA516" s="9"/>
      <c r="MB516" s="9"/>
      <c r="MC516" s="9"/>
      <c r="MD516" s="9"/>
      <c r="ME516" s="9"/>
      <c r="MF516" s="9"/>
      <c r="MG516" s="9"/>
      <c r="MH516" s="9"/>
      <c r="MI516" s="9"/>
      <c r="MJ516" s="9"/>
      <c r="MK516" s="9"/>
      <c r="ML516" s="9"/>
      <c r="MM516" s="9"/>
      <c r="MN516" s="9"/>
      <c r="MO516" s="9"/>
      <c r="MP516" s="9"/>
      <c r="MQ516" s="9"/>
      <c r="MR516" s="9"/>
      <c r="MS516" s="9"/>
      <c r="MT516" s="9"/>
      <c r="MU516" s="9"/>
      <c r="MV516" s="9"/>
      <c r="MW516" s="9"/>
      <c r="MX516" s="9"/>
    </row>
    <row r="517" spans="1:362" s="27" customFormat="1" outlineLevel="1" x14ac:dyDescent="0.35">
      <c r="A517" s="18"/>
      <c r="B517" s="19"/>
      <c r="C517" s="20">
        <v>465</v>
      </c>
      <c r="D517" s="52"/>
      <c r="E517" s="46"/>
      <c r="F517" s="46"/>
      <c r="G517" s="47"/>
      <c r="H517" s="47"/>
      <c r="I517" s="47"/>
      <c r="J517" s="47"/>
      <c r="K517" s="46"/>
      <c r="L517" s="46"/>
      <c r="M517" s="48"/>
      <c r="N517" s="48"/>
      <c r="O517" s="48"/>
      <c r="P517" s="50"/>
      <c r="Q517" s="46"/>
      <c r="R517" s="46"/>
      <c r="S517" s="46"/>
      <c r="T517" s="46"/>
      <c r="U517" s="46"/>
      <c r="V517" s="46"/>
      <c r="W517" s="61"/>
      <c r="X517" s="61"/>
      <c r="Y517" s="61"/>
      <c r="Z517" s="61"/>
      <c r="AA517" s="61"/>
      <c r="AB517" s="61"/>
      <c r="AC517" s="61"/>
      <c r="AD517" s="61"/>
      <c r="AE517" s="61"/>
      <c r="AF517" s="61"/>
      <c r="AG517" s="61"/>
      <c r="AH517" s="61"/>
      <c r="AI517" s="61"/>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c r="BP517" s="46"/>
      <c r="BQ517" s="46"/>
      <c r="BR517" s="46"/>
      <c r="BS517" s="46"/>
      <c r="BT517" s="46"/>
      <c r="BU517" s="46"/>
      <c r="BV517" s="46"/>
      <c r="BW517" s="46"/>
      <c r="BX517" s="46"/>
      <c r="BY517" s="46"/>
      <c r="BZ517" s="46"/>
      <c r="CA517" s="46"/>
      <c r="CB517" s="46"/>
      <c r="CC517" s="46"/>
      <c r="CD517" s="46"/>
      <c r="CE517" s="46"/>
      <c r="CF517" s="46"/>
      <c r="CG517" s="46"/>
      <c r="CH517" s="46"/>
      <c r="CI517" s="46"/>
      <c r="CJ517" s="46"/>
      <c r="CK517" s="46"/>
      <c r="CL517" s="55"/>
      <c r="CM517" s="46"/>
      <c r="CN517" s="55"/>
      <c r="CO517" s="46"/>
      <c r="CP517" s="55"/>
      <c r="CQ517" s="46"/>
      <c r="CR517" s="55"/>
      <c r="CS517" s="46"/>
      <c r="CT517" s="55"/>
      <c r="CU517" s="46"/>
      <c r="CV517" s="55"/>
      <c r="CW517" s="46"/>
      <c r="CX517" s="55"/>
      <c r="CY517" s="46"/>
      <c r="CZ517" s="55"/>
      <c r="DA517" s="46"/>
      <c r="DB517" s="46"/>
      <c r="DC517" s="9"/>
      <c r="DD517" s="9"/>
      <c r="DE517" s="9"/>
      <c r="DF517" s="9"/>
      <c r="DG517" s="9"/>
      <c r="DH517" s="9"/>
      <c r="DI517" s="9"/>
      <c r="DJ517" s="9"/>
      <c r="DK517" s="9"/>
      <c r="DL517" s="9"/>
      <c r="DM517"/>
      <c r="DN517"/>
      <c r="DO517"/>
      <c r="DP517"/>
      <c r="DQ517"/>
      <c r="DR517"/>
      <c r="DS517"/>
      <c r="DT517"/>
      <c r="DU517"/>
      <c r="DV517" s="9"/>
      <c r="DW517" s="9"/>
      <c r="DX517" s="9"/>
      <c r="DY517" s="9"/>
      <c r="DZ517" s="9"/>
      <c r="EA517" s="9"/>
      <c r="EB517" s="9"/>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v>68</v>
      </c>
      <c r="HN517" s="38"/>
      <c r="HO517" s="57" t="s">
        <v>373</v>
      </c>
      <c r="HP517" s="62"/>
      <c r="HQ517" s="62"/>
      <c r="HR517" s="62"/>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s="9"/>
      <c r="KF517" s="9"/>
      <c r="KG517" s="9"/>
      <c r="KH517" s="9"/>
      <c r="KI517" s="9"/>
      <c r="KJ517" s="9"/>
      <c r="KK517" s="9"/>
      <c r="KL517" s="9"/>
      <c r="KM517" s="9"/>
      <c r="KN517" s="9"/>
      <c r="KO517" s="9"/>
      <c r="KP517" s="9"/>
      <c r="KQ517" s="9"/>
      <c r="KR517" s="9"/>
      <c r="KS517" s="9"/>
      <c r="KT517" s="9"/>
      <c r="KU517" s="9"/>
      <c r="KV517" s="9"/>
      <c r="KW517" s="9"/>
      <c r="KX517" s="9"/>
      <c r="KY517" s="9"/>
      <c r="KZ517" s="9"/>
      <c r="LA517" s="9"/>
      <c r="LB517" s="9"/>
      <c r="LC517" s="9"/>
      <c r="LD517" s="9"/>
      <c r="LE517" s="9"/>
      <c r="LF517" s="9"/>
      <c r="LG517" s="9"/>
      <c r="LH517" s="9"/>
      <c r="LI517" s="9"/>
      <c r="LJ517" s="9"/>
      <c r="LK517" s="9"/>
      <c r="LL517" s="9"/>
      <c r="LM517" s="9"/>
      <c r="LN517" s="9"/>
      <c r="LO517" s="9"/>
      <c r="LP517" s="9"/>
      <c r="LQ517" s="9"/>
      <c r="LR517" s="9"/>
      <c r="LS517" s="9"/>
      <c r="LT517" s="9"/>
      <c r="LU517" s="9"/>
      <c r="LV517" s="9"/>
      <c r="LW517" s="9"/>
      <c r="LX517" s="9"/>
      <c r="LY517" s="9"/>
      <c r="LZ517" s="9"/>
      <c r="MA517" s="9"/>
      <c r="MB517" s="9"/>
      <c r="MC517" s="9"/>
      <c r="MD517" s="9"/>
      <c r="ME517" s="9"/>
      <c r="MF517" s="9"/>
      <c r="MG517" s="9"/>
      <c r="MH517" s="9"/>
      <c r="MI517" s="9"/>
      <c r="MJ517" s="9"/>
      <c r="MK517" s="9"/>
      <c r="ML517" s="9"/>
      <c r="MM517" s="9"/>
      <c r="MN517" s="9"/>
      <c r="MO517" s="9"/>
      <c r="MP517" s="9"/>
      <c r="MQ517" s="9"/>
      <c r="MR517" s="9"/>
      <c r="MS517" s="9"/>
      <c r="MT517" s="9"/>
      <c r="MU517" s="9"/>
      <c r="MV517" s="9"/>
      <c r="MW517" s="9"/>
      <c r="MX517" s="9"/>
    </row>
    <row r="518" spans="1:362" s="27" customFormat="1" outlineLevel="1" x14ac:dyDescent="0.35">
      <c r="A518" s="18"/>
      <c r="B518" s="19"/>
      <c r="C518" s="20">
        <v>466</v>
      </c>
      <c r="D518" s="52"/>
      <c r="E518" s="46"/>
      <c r="F518" s="46"/>
      <c r="G518" s="47"/>
      <c r="H518" s="47"/>
      <c r="I518" s="47"/>
      <c r="J518" s="47"/>
      <c r="K518" s="46"/>
      <c r="L518" s="46"/>
      <c r="M518" s="48"/>
      <c r="N518" s="48"/>
      <c r="O518" s="48"/>
      <c r="P518" s="50"/>
      <c r="Q518" s="46"/>
      <c r="R518" s="46"/>
      <c r="S518" s="46"/>
      <c r="T518" s="46"/>
      <c r="U518" s="46"/>
      <c r="V518" s="46"/>
      <c r="W518" s="61"/>
      <c r="X518" s="61"/>
      <c r="Y518" s="61"/>
      <c r="Z518" s="61"/>
      <c r="AA518" s="61"/>
      <c r="AB518" s="61"/>
      <c r="AC518" s="61"/>
      <c r="AD518" s="61"/>
      <c r="AE518" s="61"/>
      <c r="AF518" s="61"/>
      <c r="AG518" s="61"/>
      <c r="AH518" s="61"/>
      <c r="AI518" s="61"/>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c r="BP518" s="46"/>
      <c r="BQ518" s="46"/>
      <c r="BR518" s="46"/>
      <c r="BS518" s="46"/>
      <c r="BT518" s="46"/>
      <c r="BU518" s="46"/>
      <c r="BV518" s="46"/>
      <c r="BW518" s="46"/>
      <c r="BX518" s="46"/>
      <c r="BY518" s="46"/>
      <c r="BZ518" s="46"/>
      <c r="CA518" s="46"/>
      <c r="CB518" s="46"/>
      <c r="CC518" s="46"/>
      <c r="CD518" s="46"/>
      <c r="CE518" s="46"/>
      <c r="CF518" s="46"/>
      <c r="CG518" s="46"/>
      <c r="CH518" s="46"/>
      <c r="CI518" s="46"/>
      <c r="CJ518" s="46"/>
      <c r="CK518" s="46"/>
      <c r="CL518" s="55"/>
      <c r="CM518" s="46"/>
      <c r="CN518" s="55"/>
      <c r="CO518" s="46"/>
      <c r="CP518" s="55"/>
      <c r="CQ518" s="46"/>
      <c r="CR518" s="55"/>
      <c r="CS518" s="46"/>
      <c r="CT518" s="55"/>
      <c r="CU518" s="46"/>
      <c r="CV518" s="55"/>
      <c r="CW518" s="46"/>
      <c r="CX518" s="55"/>
      <c r="CY518" s="46"/>
      <c r="CZ518" s="55"/>
      <c r="DA518" s="46"/>
      <c r="DB518" s="46"/>
      <c r="DC518" s="9"/>
      <c r="DD518" s="9"/>
      <c r="DE518" s="9"/>
      <c r="DF518" s="9"/>
      <c r="DG518" s="9"/>
      <c r="DH518" s="9"/>
      <c r="DI518" s="9"/>
      <c r="DJ518" s="9"/>
      <c r="DK518" s="9"/>
      <c r="DL518" s="9"/>
      <c r="DM518"/>
      <c r="DN518"/>
      <c r="DO518"/>
      <c r="DP518"/>
      <c r="DQ518"/>
      <c r="DR518"/>
      <c r="DS518"/>
      <c r="DT518"/>
      <c r="DU518"/>
      <c r="DV518" s="9"/>
      <c r="DW518" s="9"/>
      <c r="DX518" s="9"/>
      <c r="DY518" s="9"/>
      <c r="DZ518" s="9"/>
      <c r="EA518" s="9"/>
      <c r="EB518" s="9"/>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v>69</v>
      </c>
      <c r="HN518" s="38"/>
      <c r="HO518" s="57" t="s">
        <v>325</v>
      </c>
      <c r="HP518" s="62">
        <v>0.14000000000000001</v>
      </c>
      <c r="HQ518" s="62">
        <v>0.81</v>
      </c>
      <c r="HR518" s="62">
        <v>0.14000000000000001</v>
      </c>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s="9"/>
      <c r="KF518" s="9"/>
      <c r="KG518" s="9"/>
      <c r="KH518" s="9"/>
      <c r="KI518" s="9"/>
      <c r="KJ518" s="9"/>
      <c r="KK518" s="9"/>
      <c r="KL518" s="9"/>
      <c r="KM518" s="9"/>
      <c r="KN518" s="9"/>
      <c r="KO518" s="9"/>
      <c r="KP518" s="9"/>
      <c r="KQ518" s="9"/>
      <c r="KR518" s="9"/>
      <c r="KS518" s="9"/>
      <c r="KT518" s="9"/>
      <c r="KU518" s="9"/>
      <c r="KV518" s="9"/>
      <c r="KW518" s="9"/>
      <c r="KX518" s="9"/>
      <c r="KY518" s="9"/>
      <c r="KZ518" s="9"/>
      <c r="LA518" s="9"/>
      <c r="LB518" s="9"/>
      <c r="LC518" s="9"/>
      <c r="LD518" s="9"/>
      <c r="LE518" s="9"/>
      <c r="LF518" s="9"/>
      <c r="LG518" s="9"/>
      <c r="LH518" s="9"/>
      <c r="LI518" s="9"/>
      <c r="LJ518" s="9"/>
      <c r="LK518" s="9"/>
      <c r="LL518" s="9"/>
      <c r="LM518" s="9"/>
      <c r="LN518" s="9"/>
      <c r="LO518" s="9"/>
      <c r="LP518" s="9"/>
      <c r="LQ518" s="9"/>
      <c r="LR518" s="9"/>
      <c r="LS518" s="9"/>
      <c r="LT518" s="9"/>
      <c r="LU518" s="9"/>
      <c r="LV518" s="9"/>
      <c r="LW518" s="9"/>
      <c r="LX518" s="9"/>
      <c r="LY518" s="9"/>
      <c r="LZ518" s="9"/>
      <c r="MA518" s="9"/>
      <c r="MB518" s="9"/>
      <c r="MC518" s="9"/>
      <c r="MD518" s="9"/>
      <c r="ME518" s="9"/>
      <c r="MF518" s="9"/>
      <c r="MG518" s="9"/>
      <c r="MH518" s="9"/>
      <c r="MI518" s="9"/>
      <c r="MJ518" s="9"/>
      <c r="MK518" s="9"/>
      <c r="ML518" s="9"/>
      <c r="MM518" s="9"/>
      <c r="MN518" s="9"/>
      <c r="MO518" s="9"/>
      <c r="MP518" s="9"/>
      <c r="MQ518" s="9"/>
      <c r="MR518" s="9"/>
      <c r="MS518" s="9"/>
      <c r="MT518" s="9"/>
      <c r="MU518" s="9"/>
      <c r="MV518" s="9"/>
      <c r="MW518" s="9"/>
      <c r="MX518" s="9"/>
    </row>
    <row r="519" spans="1:362" s="27" customFormat="1" outlineLevel="1" x14ac:dyDescent="0.35">
      <c r="A519" s="18"/>
      <c r="B519" s="19"/>
      <c r="C519" s="20">
        <v>467</v>
      </c>
      <c r="D519" s="52"/>
      <c r="E519" s="46"/>
      <c r="F519" s="46"/>
      <c r="G519" s="47"/>
      <c r="H519" s="47"/>
      <c r="I519" s="47"/>
      <c r="J519" s="47"/>
      <c r="K519" s="46"/>
      <c r="L519" s="46"/>
      <c r="M519" s="48"/>
      <c r="N519" s="48"/>
      <c r="O519" s="48"/>
      <c r="P519" s="50"/>
      <c r="Q519" s="46"/>
      <c r="R519" s="46"/>
      <c r="S519" s="46"/>
      <c r="T519" s="46"/>
      <c r="U519" s="46"/>
      <c r="V519" s="46"/>
      <c r="W519" s="61"/>
      <c r="X519" s="61"/>
      <c r="Y519" s="61"/>
      <c r="Z519" s="61"/>
      <c r="AA519" s="61"/>
      <c r="AB519" s="61"/>
      <c r="AC519" s="61"/>
      <c r="AD519" s="61"/>
      <c r="AE519" s="61"/>
      <c r="AF519" s="61"/>
      <c r="AG519" s="61"/>
      <c r="AH519" s="61"/>
      <c r="AI519" s="61"/>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c r="BP519" s="46"/>
      <c r="BQ519" s="46"/>
      <c r="BR519" s="46"/>
      <c r="BS519" s="46"/>
      <c r="BT519" s="46"/>
      <c r="BU519" s="46"/>
      <c r="BV519" s="46"/>
      <c r="BW519" s="46"/>
      <c r="BX519" s="46"/>
      <c r="BY519" s="46"/>
      <c r="BZ519" s="46"/>
      <c r="CA519" s="46"/>
      <c r="CB519" s="46"/>
      <c r="CC519" s="46"/>
      <c r="CD519" s="46"/>
      <c r="CE519" s="46"/>
      <c r="CF519" s="46"/>
      <c r="CG519" s="46"/>
      <c r="CH519" s="46"/>
      <c r="CI519" s="46"/>
      <c r="CJ519" s="46"/>
      <c r="CK519" s="46"/>
      <c r="CL519" s="55"/>
      <c r="CM519" s="46"/>
      <c r="CN519" s="55"/>
      <c r="CO519" s="46"/>
      <c r="CP519" s="55"/>
      <c r="CQ519" s="46"/>
      <c r="CR519" s="55"/>
      <c r="CS519" s="46"/>
      <c r="CT519" s="55"/>
      <c r="CU519" s="46"/>
      <c r="CV519" s="55"/>
      <c r="CW519" s="46"/>
      <c r="CX519" s="55"/>
      <c r="CY519" s="46"/>
      <c r="CZ519" s="55"/>
      <c r="DA519" s="46"/>
      <c r="DB519" s="46"/>
      <c r="DC519" s="9"/>
      <c r="DD519" s="9"/>
      <c r="DE519" s="9"/>
      <c r="DF519" s="9"/>
      <c r="DG519" s="9"/>
      <c r="DH519" s="9"/>
      <c r="DI519" s="9"/>
      <c r="DJ519" s="9"/>
      <c r="DK519" s="9"/>
      <c r="DL519" s="9"/>
      <c r="DM519"/>
      <c r="DN519"/>
      <c r="DO519"/>
      <c r="DP519"/>
      <c r="DQ519"/>
      <c r="DR519"/>
      <c r="DS519"/>
      <c r="DT519"/>
      <c r="DU519"/>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v>70</v>
      </c>
      <c r="HN519" s="38"/>
      <c r="HO519" s="57" t="s">
        <v>374</v>
      </c>
      <c r="HP519" s="62"/>
      <c r="HQ519" s="62"/>
      <c r="HR519" s="62"/>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s="9"/>
      <c r="KF519" s="9"/>
      <c r="KG519" s="9"/>
      <c r="KH519" s="9"/>
      <c r="KI519" s="9"/>
      <c r="KJ519" s="9"/>
      <c r="KK519" s="9"/>
      <c r="KL519" s="9"/>
      <c r="KM519" s="9"/>
      <c r="KN519" s="9"/>
      <c r="KO519" s="9"/>
      <c r="KP519" s="9"/>
      <c r="KQ519" s="9"/>
      <c r="KR519" s="9"/>
      <c r="KS519" s="9"/>
      <c r="KT519" s="9"/>
      <c r="KU519" s="9"/>
      <c r="KV519" s="9"/>
      <c r="KW519" s="9"/>
      <c r="KX519" s="9"/>
      <c r="KY519" s="9"/>
      <c r="KZ519" s="9"/>
      <c r="LA519" s="9"/>
      <c r="LB519" s="9"/>
      <c r="LC519" s="9"/>
      <c r="LD519" s="9"/>
      <c r="LE519" s="9"/>
      <c r="LF519" s="9"/>
      <c r="LG519" s="9"/>
      <c r="LH519" s="9"/>
      <c r="LI519" s="9"/>
      <c r="LJ519" s="9"/>
      <c r="LK519" s="9"/>
      <c r="LL519" s="9"/>
      <c r="LM519" s="9"/>
      <c r="LN519" s="9"/>
      <c r="LO519" s="9"/>
      <c r="LP519" s="9"/>
      <c r="LQ519" s="9"/>
      <c r="LR519" s="9"/>
      <c r="LS519" s="9"/>
      <c r="LT519" s="9"/>
      <c r="LU519" s="9"/>
      <c r="LV519" s="9"/>
      <c r="LW519" s="9"/>
      <c r="LX519" s="9"/>
      <c r="LY519" s="9"/>
      <c r="LZ519" s="9"/>
      <c r="MA519" s="9"/>
      <c r="MB519" s="9"/>
      <c r="MC519" s="9"/>
      <c r="MD519" s="9"/>
      <c r="ME519" s="9"/>
      <c r="MF519" s="9"/>
      <c r="MG519" s="9"/>
      <c r="MH519" s="9"/>
      <c r="MI519" s="9"/>
      <c r="MJ519" s="9"/>
      <c r="MK519" s="9"/>
      <c r="ML519" s="9"/>
      <c r="MM519" s="9"/>
      <c r="MN519" s="9"/>
      <c r="MO519" s="9"/>
      <c r="MP519" s="9"/>
      <c r="MQ519" s="9"/>
      <c r="MR519" s="9"/>
      <c r="MS519" s="9"/>
      <c r="MT519" s="9"/>
      <c r="MU519" s="9"/>
      <c r="MV519" s="9"/>
      <c r="MW519" s="9"/>
      <c r="MX519" s="9"/>
    </row>
    <row r="520" spans="1:362" s="27" customFormat="1" outlineLevel="1" x14ac:dyDescent="0.35">
      <c r="A520" s="18"/>
      <c r="B520" s="19"/>
      <c r="C520" s="20">
        <v>468</v>
      </c>
      <c r="D520" s="51"/>
      <c r="E520" s="21"/>
      <c r="F520" s="22"/>
      <c r="G520" s="23"/>
      <c r="H520" s="23"/>
      <c r="I520" s="23"/>
      <c r="J520" s="23"/>
      <c r="K520" s="21"/>
      <c r="L520" s="21"/>
      <c r="M520" s="21"/>
      <c r="N520" s="22"/>
      <c r="O520" s="22"/>
      <c r="P520" s="49"/>
      <c r="Q520" s="21"/>
      <c r="R520" s="21"/>
      <c r="S520" s="21"/>
      <c r="T520" s="21"/>
      <c r="U520" s="21"/>
      <c r="V520" s="21"/>
      <c r="W520" s="58"/>
      <c r="X520" s="58"/>
      <c r="Y520" s="58"/>
      <c r="Z520" s="58"/>
      <c r="AA520" s="58"/>
      <c r="AB520" s="58"/>
      <c r="AC520" s="58"/>
      <c r="AD520" s="58"/>
      <c r="AE520" s="58"/>
      <c r="AF520" s="58"/>
      <c r="AG520" s="58"/>
      <c r="AH520" s="58"/>
      <c r="AI520" s="58"/>
      <c r="AJ520" s="24"/>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5"/>
      <c r="CM520" s="21"/>
      <c r="CN520" s="25"/>
      <c r="CO520" s="21"/>
      <c r="CP520" s="25"/>
      <c r="CQ520" s="21"/>
      <c r="CR520" s="25"/>
      <c r="CS520" s="21"/>
      <c r="CT520" s="25"/>
      <c r="CU520" s="21"/>
      <c r="CV520" s="25"/>
      <c r="CW520" s="21"/>
      <c r="CX520" s="25"/>
      <c r="CY520" s="46"/>
      <c r="CZ520" s="55"/>
      <c r="DA520" s="46"/>
      <c r="DB520" s="46"/>
      <c r="DC520" s="9"/>
      <c r="DD520" s="9"/>
      <c r="DE520" s="9"/>
      <c r="DF520" s="9"/>
      <c r="DG520" s="9"/>
      <c r="DH520" s="9"/>
      <c r="DI520" s="9"/>
      <c r="DJ520" s="9"/>
      <c r="DK520" s="9"/>
      <c r="DL520" s="9"/>
      <c r="DM520"/>
      <c r="DN520"/>
      <c r="DO520"/>
      <c r="DP520"/>
      <c r="DQ520"/>
      <c r="DR520"/>
      <c r="DS520"/>
      <c r="DT520"/>
      <c r="DU520"/>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v>71</v>
      </c>
      <c r="HN520" s="38"/>
      <c r="HO520" s="57" t="s">
        <v>326</v>
      </c>
      <c r="HP520" s="62"/>
      <c r="HQ520" s="62"/>
      <c r="HR520" s="62"/>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s="9"/>
      <c r="KF520" s="9"/>
      <c r="KG520" s="9"/>
      <c r="KH520" s="9"/>
      <c r="KI520" s="9"/>
      <c r="KJ520" s="9"/>
      <c r="KK520" s="9"/>
      <c r="KL520" s="9"/>
      <c r="KM520" s="9"/>
      <c r="KN520" s="9"/>
      <c r="KO520" s="9"/>
      <c r="KP520" s="9"/>
      <c r="KQ520" s="9"/>
      <c r="KR520" s="9"/>
      <c r="KS520" s="9"/>
      <c r="KT520" s="9"/>
      <c r="KU520" s="9"/>
      <c r="KV520" s="9"/>
      <c r="KW520" s="9"/>
      <c r="KX520" s="9"/>
      <c r="KY520" s="9"/>
      <c r="KZ520" s="9"/>
      <c r="LA520" s="9"/>
      <c r="LB520" s="9"/>
      <c r="LC520" s="9"/>
      <c r="LD520" s="9"/>
      <c r="LE520" s="9"/>
      <c r="LF520" s="9"/>
      <c r="LG520" s="9"/>
      <c r="LH520" s="9"/>
      <c r="LI520" s="9"/>
      <c r="LJ520" s="9"/>
      <c r="LK520" s="9"/>
      <c r="LL520" s="9"/>
      <c r="LM520" s="9"/>
      <c r="LN520" s="9"/>
      <c r="LO520" s="9"/>
      <c r="LP520" s="9"/>
      <c r="LQ520" s="9"/>
      <c r="LR520" s="9"/>
      <c r="LS520" s="9"/>
      <c r="LT520" s="9"/>
      <c r="LU520" s="9"/>
      <c r="LV520" s="9"/>
      <c r="LW520" s="9"/>
      <c r="LX520" s="9"/>
      <c r="LY520" s="9"/>
      <c r="LZ520" s="9"/>
      <c r="MA520" s="9"/>
      <c r="MB520" s="9"/>
      <c r="MC520" s="9"/>
      <c r="MD520" s="9"/>
      <c r="ME520" s="9"/>
      <c r="MF520" s="9"/>
      <c r="MG520" s="9"/>
      <c r="MH520" s="9"/>
      <c r="MI520" s="9"/>
      <c r="MJ520" s="9"/>
      <c r="MK520" s="9"/>
      <c r="ML520" s="9"/>
      <c r="MM520" s="9"/>
      <c r="MN520" s="9"/>
      <c r="MO520" s="9"/>
      <c r="MP520" s="9"/>
      <c r="MQ520" s="9"/>
      <c r="MR520" s="9"/>
      <c r="MS520" s="9"/>
      <c r="MT520" s="9"/>
      <c r="MU520" s="9"/>
      <c r="MV520" s="9"/>
      <c r="MW520" s="9"/>
      <c r="MX520" s="9"/>
    </row>
    <row r="521" spans="1:362" s="27" customFormat="1" outlineLevel="1" x14ac:dyDescent="0.35">
      <c r="A521" s="18"/>
      <c r="B521" s="45"/>
      <c r="C521" s="20">
        <v>469</v>
      </c>
      <c r="D521" s="51"/>
      <c r="E521" s="21"/>
      <c r="F521" s="22"/>
      <c r="G521" s="23"/>
      <c r="H521" s="23"/>
      <c r="I521" s="23"/>
      <c r="J521" s="23"/>
      <c r="K521" s="21"/>
      <c r="L521" s="21"/>
      <c r="M521" s="21"/>
      <c r="N521" s="22"/>
      <c r="O521" s="22"/>
      <c r="P521" s="49"/>
      <c r="Q521" s="21"/>
      <c r="R521" s="21"/>
      <c r="S521" s="21"/>
      <c r="T521" s="21"/>
      <c r="U521" s="21"/>
      <c r="V521" s="21"/>
      <c r="W521" s="58"/>
      <c r="X521" s="58"/>
      <c r="Y521" s="58"/>
      <c r="Z521" s="58"/>
      <c r="AA521" s="58"/>
      <c r="AB521" s="58"/>
      <c r="AC521" s="58"/>
      <c r="AD521" s="58"/>
      <c r="AE521" s="58"/>
      <c r="AF521" s="58"/>
      <c r="AG521" s="58"/>
      <c r="AH521" s="58"/>
      <c r="AI521" s="58"/>
      <c r="AJ521" s="24"/>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5"/>
      <c r="CM521" s="21"/>
      <c r="CN521" s="25"/>
      <c r="CO521" s="21"/>
      <c r="CP521" s="25"/>
      <c r="CQ521" s="21"/>
      <c r="CR521" s="25"/>
      <c r="CS521" s="21"/>
      <c r="CT521" s="25"/>
      <c r="CU521" s="21"/>
      <c r="CV521" s="25"/>
      <c r="CW521" s="21"/>
      <c r="CX521" s="25"/>
      <c r="CY521" s="21"/>
      <c r="CZ521" s="25"/>
      <c r="DA521" s="21"/>
      <c r="DB521" s="25"/>
      <c r="DC521" s="9"/>
      <c r="DD521" s="9"/>
      <c r="DE521" s="9"/>
      <c r="DF521" s="9"/>
      <c r="DG521" s="9"/>
      <c r="DH521" s="9"/>
      <c r="DI521" s="9"/>
      <c r="DJ521" s="9"/>
      <c r="DK521" s="9"/>
      <c r="DL521" s="9"/>
      <c r="DM521"/>
      <c r="DN521"/>
      <c r="DO521"/>
      <c r="DP521"/>
      <c r="DQ521"/>
      <c r="DR521"/>
      <c r="DS521"/>
      <c r="DT521"/>
      <c r="DU521"/>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v>72</v>
      </c>
      <c r="HN521" s="38"/>
      <c r="HO521" s="57" t="s">
        <v>375</v>
      </c>
      <c r="HP521" s="62"/>
      <c r="HQ521" s="62"/>
      <c r="HR521" s="62"/>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s="9"/>
      <c r="KF521" s="9"/>
      <c r="KG521" s="9"/>
      <c r="KH521" s="9"/>
      <c r="KI521" s="9"/>
      <c r="KJ521" s="9"/>
      <c r="KK521" s="9"/>
      <c r="KL521" s="9"/>
      <c r="KM521" s="9"/>
      <c r="KN521" s="9"/>
      <c r="KO521" s="9"/>
      <c r="KP521" s="9"/>
      <c r="KQ521" s="9"/>
      <c r="KR521" s="9"/>
      <c r="KS521" s="9"/>
      <c r="KT521" s="9"/>
      <c r="KU521" s="9"/>
      <c r="KV521" s="9"/>
      <c r="KW521" s="9"/>
      <c r="KX521" s="9"/>
      <c r="KY521" s="9"/>
      <c r="KZ521" s="9"/>
      <c r="LA521" s="9"/>
      <c r="LB521" s="9"/>
      <c r="LC521" s="9"/>
      <c r="LD521" s="9"/>
      <c r="LE521" s="9"/>
      <c r="LF521" s="9"/>
      <c r="LG521" s="9"/>
      <c r="LH521" s="9"/>
      <c r="LI521" s="9"/>
      <c r="LJ521" s="9"/>
      <c r="LK521" s="9"/>
      <c r="LL521" s="9"/>
      <c r="LM521" s="9"/>
      <c r="LN521" s="9"/>
      <c r="LO521" s="9"/>
      <c r="LP521" s="9"/>
      <c r="LQ521" s="9"/>
      <c r="LR521" s="9"/>
      <c r="LS521" s="9"/>
      <c r="LT521" s="9"/>
      <c r="LU521" s="9"/>
      <c r="LV521" s="9"/>
      <c r="LW521" s="9"/>
      <c r="LX521" s="9"/>
      <c r="LY521" s="9"/>
      <c r="LZ521" s="9"/>
      <c r="MA521" s="9"/>
      <c r="MB521" s="9"/>
      <c r="MC521" s="9"/>
      <c r="MD521" s="9"/>
      <c r="ME521" s="9"/>
      <c r="MF521" s="9"/>
      <c r="MG521" s="9"/>
      <c r="MH521" s="9"/>
      <c r="MI521" s="9"/>
      <c r="MJ521" s="9"/>
      <c r="MK521" s="9"/>
      <c r="ML521" s="9"/>
      <c r="MM521" s="9"/>
      <c r="MN521" s="9"/>
      <c r="MO521" s="9"/>
      <c r="MP521" s="9"/>
      <c r="MQ521" s="9"/>
      <c r="MR521" s="9"/>
      <c r="MS521" s="9"/>
      <c r="MT521" s="9"/>
      <c r="MU521" s="9"/>
      <c r="MV521" s="9"/>
      <c r="MW521" s="9"/>
      <c r="MX521" s="9"/>
    </row>
    <row r="522" spans="1:362" s="27" customFormat="1" outlineLevel="1" x14ac:dyDescent="0.35">
      <c r="A522" s="18"/>
      <c r="B522" s="45"/>
      <c r="C522" s="20">
        <v>470</v>
      </c>
      <c r="D522" s="51"/>
      <c r="E522" s="21"/>
      <c r="F522" s="22"/>
      <c r="G522" s="23"/>
      <c r="H522" s="23"/>
      <c r="I522" s="23"/>
      <c r="J522" s="23"/>
      <c r="K522" s="21"/>
      <c r="L522" s="21"/>
      <c r="M522" s="21"/>
      <c r="N522" s="22"/>
      <c r="O522" s="22"/>
      <c r="P522" s="49"/>
      <c r="Q522" s="21"/>
      <c r="R522" s="21"/>
      <c r="S522" s="21"/>
      <c r="T522" s="21"/>
      <c r="U522" s="21"/>
      <c r="V522" s="21"/>
      <c r="W522" s="58"/>
      <c r="X522" s="58"/>
      <c r="Y522" s="58"/>
      <c r="Z522" s="58"/>
      <c r="AA522" s="58"/>
      <c r="AB522" s="58"/>
      <c r="AC522" s="58"/>
      <c r="AD522" s="58"/>
      <c r="AE522" s="58"/>
      <c r="AF522" s="58"/>
      <c r="AG522" s="58"/>
      <c r="AH522" s="58"/>
      <c r="AI522" s="58"/>
      <c r="AJ522" s="24"/>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5"/>
      <c r="CM522" s="21"/>
      <c r="CN522" s="25"/>
      <c r="CO522" s="21"/>
      <c r="CP522" s="25"/>
      <c r="CQ522" s="21"/>
      <c r="CR522" s="25"/>
      <c r="CS522" s="21"/>
      <c r="CT522" s="25"/>
      <c r="CU522" s="21"/>
      <c r="CV522" s="25"/>
      <c r="CW522" s="21"/>
      <c r="CX522" s="25"/>
      <c r="CY522" s="21"/>
      <c r="CZ522" s="25"/>
      <c r="DA522" s="21"/>
      <c r="DB522" s="25"/>
      <c r="DC522" s="9"/>
      <c r="DD522" s="9"/>
      <c r="DE522" s="9"/>
      <c r="DF522" s="9"/>
      <c r="DG522" s="9"/>
      <c r="DH522" s="9"/>
      <c r="DI522" s="9"/>
      <c r="DJ522" s="9"/>
      <c r="DK522" s="9"/>
      <c r="DL522" s="9"/>
      <c r="DM522"/>
      <c r="DN522"/>
      <c r="DO522"/>
      <c r="DP522"/>
      <c r="DQ522"/>
      <c r="DR522"/>
      <c r="DS522"/>
      <c r="DT522"/>
      <c r="DU522"/>
      <c r="DV522" s="9"/>
      <c r="DW522" s="9"/>
      <c r="DX522" s="9"/>
      <c r="DY522" s="9"/>
      <c r="DZ522" s="9"/>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v>73</v>
      </c>
      <c r="HN522" s="38"/>
      <c r="HO522" s="57" t="s">
        <v>327</v>
      </c>
      <c r="HP522" s="62"/>
      <c r="HQ522" s="62"/>
      <c r="HR522" s="6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s="9"/>
      <c r="KF522" s="9"/>
      <c r="KG522" s="9"/>
      <c r="KH522" s="9"/>
      <c r="KI522" s="9"/>
      <c r="KJ522" s="9"/>
      <c r="KK522" s="9"/>
      <c r="KL522" s="9"/>
      <c r="KM522" s="9"/>
      <c r="KN522" s="9"/>
      <c r="KO522" s="9"/>
      <c r="KP522" s="9"/>
      <c r="KQ522" s="9"/>
      <c r="KR522" s="9"/>
      <c r="KS522" s="9"/>
      <c r="KT522" s="9"/>
      <c r="KU522" s="9"/>
      <c r="KV522" s="9"/>
      <c r="KW522" s="9"/>
      <c r="KX522" s="9"/>
      <c r="KY522" s="9"/>
      <c r="KZ522" s="9"/>
      <c r="LA522" s="9"/>
      <c r="LB522" s="9"/>
      <c r="LC522" s="9"/>
      <c r="LD522" s="9"/>
      <c r="LE522" s="9"/>
      <c r="LF522" s="9"/>
      <c r="LG522" s="9"/>
      <c r="LH522" s="9"/>
      <c r="LI522" s="9"/>
      <c r="LJ522" s="9"/>
      <c r="LK522" s="9"/>
      <c r="LL522" s="9"/>
      <c r="LM522" s="9"/>
      <c r="LN522" s="9"/>
      <c r="LO522" s="9"/>
      <c r="LP522" s="9"/>
      <c r="LQ522" s="9"/>
      <c r="LR522" s="9"/>
      <c r="LS522" s="9"/>
      <c r="LT522" s="9"/>
      <c r="LU522" s="9"/>
      <c r="LV522" s="9"/>
      <c r="LW522" s="9"/>
      <c r="LX522" s="9"/>
      <c r="LY522" s="9"/>
      <c r="LZ522" s="9"/>
      <c r="MA522" s="9"/>
      <c r="MB522" s="9"/>
      <c r="MC522" s="9"/>
      <c r="MD522" s="9"/>
      <c r="ME522" s="9"/>
      <c r="MF522" s="9"/>
      <c r="MG522" s="9"/>
      <c r="MH522" s="9"/>
      <c r="MI522" s="9"/>
      <c r="MJ522" s="9"/>
      <c r="MK522" s="9"/>
      <c r="ML522" s="9"/>
      <c r="MM522" s="9"/>
      <c r="MN522" s="9"/>
      <c r="MO522" s="9"/>
      <c r="MP522" s="9"/>
      <c r="MQ522" s="9"/>
      <c r="MR522" s="9"/>
      <c r="MS522" s="9"/>
      <c r="MT522" s="9"/>
      <c r="MU522" s="9"/>
      <c r="MV522" s="9"/>
      <c r="MW522" s="9"/>
      <c r="MX522" s="9"/>
    </row>
    <row r="523" spans="1:362" s="27" customFormat="1" outlineLevel="1" x14ac:dyDescent="0.35">
      <c r="A523" s="18"/>
      <c r="B523" s="45"/>
      <c r="C523" s="20">
        <v>471</v>
      </c>
      <c r="D523" s="51"/>
      <c r="E523" s="21"/>
      <c r="F523" s="22"/>
      <c r="G523" s="23"/>
      <c r="H523" s="23"/>
      <c r="I523" s="23"/>
      <c r="J523" s="23"/>
      <c r="K523" s="21"/>
      <c r="L523" s="21"/>
      <c r="M523" s="21"/>
      <c r="N523" s="22"/>
      <c r="O523" s="22"/>
      <c r="P523" s="49"/>
      <c r="Q523" s="21"/>
      <c r="R523" s="21"/>
      <c r="S523" s="21"/>
      <c r="T523" s="21"/>
      <c r="U523" s="21"/>
      <c r="V523" s="21"/>
      <c r="W523" s="58"/>
      <c r="X523" s="58"/>
      <c r="Y523" s="58"/>
      <c r="Z523" s="58"/>
      <c r="AA523" s="58"/>
      <c r="AB523" s="58"/>
      <c r="AC523" s="58"/>
      <c r="AD523" s="58"/>
      <c r="AE523" s="58"/>
      <c r="AF523" s="58"/>
      <c r="AG523" s="58"/>
      <c r="AH523" s="58"/>
      <c r="AI523" s="58"/>
      <c r="AJ523" s="24"/>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5"/>
      <c r="CM523" s="21"/>
      <c r="CN523" s="25"/>
      <c r="CO523" s="21"/>
      <c r="CP523" s="25"/>
      <c r="CQ523" s="21"/>
      <c r="CR523" s="25"/>
      <c r="CS523" s="21"/>
      <c r="CT523" s="25"/>
      <c r="CU523" s="21"/>
      <c r="CV523" s="25"/>
      <c r="CW523" s="21"/>
      <c r="CX523" s="25"/>
      <c r="CY523" s="21"/>
      <c r="CZ523" s="25"/>
      <c r="DA523" s="21"/>
      <c r="DB523" s="25"/>
      <c r="DC523" s="9"/>
      <c r="DD523" s="9"/>
      <c r="DE523" s="9"/>
      <c r="DF523" s="9"/>
      <c r="DG523" s="9"/>
      <c r="DH523" s="9"/>
      <c r="DI523" s="9"/>
      <c r="DJ523" s="9"/>
      <c r="DK523" s="9"/>
      <c r="DL523" s="9"/>
      <c r="DM523"/>
      <c r="DN523"/>
      <c r="DO523"/>
      <c r="DP523"/>
      <c r="DQ523"/>
      <c r="DR523"/>
      <c r="DS523"/>
      <c r="DT523"/>
      <c r="DU523"/>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v>74</v>
      </c>
      <c r="HN523" s="38"/>
      <c r="HO523" s="57" t="s">
        <v>376</v>
      </c>
      <c r="HP523" s="62"/>
      <c r="HQ523" s="62"/>
      <c r="HR523" s="62"/>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s="9"/>
      <c r="KF523" s="9"/>
      <c r="KG523" s="9"/>
      <c r="KH523" s="9"/>
      <c r="KI523" s="9"/>
      <c r="KJ523" s="9"/>
      <c r="KK523" s="9"/>
      <c r="KL523" s="9"/>
      <c r="KM523" s="9"/>
      <c r="KN523" s="9"/>
      <c r="KO523" s="9"/>
      <c r="KP523" s="9"/>
      <c r="KQ523" s="9"/>
      <c r="KR523" s="9"/>
      <c r="KS523" s="9"/>
      <c r="KT523" s="9"/>
      <c r="KU523" s="9"/>
      <c r="KV523" s="9"/>
      <c r="KW523" s="9"/>
      <c r="KX523" s="9"/>
      <c r="KY523" s="9"/>
      <c r="KZ523" s="9"/>
      <c r="LA523" s="9"/>
      <c r="LB523" s="9"/>
      <c r="LC523" s="9"/>
      <c r="LD523" s="9"/>
      <c r="LE523" s="9"/>
      <c r="LF523" s="9"/>
      <c r="LG523" s="9"/>
      <c r="LH523" s="9"/>
      <c r="LI523" s="9"/>
      <c r="LJ523" s="9"/>
      <c r="LK523" s="9"/>
      <c r="LL523" s="9"/>
      <c r="LM523" s="9"/>
      <c r="LN523" s="9"/>
      <c r="LO523" s="9"/>
      <c r="LP523" s="9"/>
      <c r="LQ523" s="9"/>
      <c r="LR523" s="9"/>
      <c r="LS523" s="9"/>
      <c r="LT523" s="9"/>
      <c r="LU523" s="9"/>
      <c r="LV523" s="9"/>
      <c r="LW523" s="9"/>
      <c r="LX523" s="9"/>
      <c r="LY523" s="9"/>
      <c r="LZ523" s="9"/>
      <c r="MA523" s="9"/>
      <c r="MB523" s="9"/>
      <c r="MC523" s="9"/>
      <c r="MD523" s="9"/>
      <c r="ME523" s="9"/>
      <c r="MF523" s="9"/>
      <c r="MG523" s="9"/>
      <c r="MH523" s="9"/>
      <c r="MI523" s="9"/>
      <c r="MJ523" s="9"/>
      <c r="MK523" s="9"/>
      <c r="ML523" s="9"/>
      <c r="MM523" s="9"/>
      <c r="MN523" s="9"/>
      <c r="MO523" s="9"/>
      <c r="MP523" s="9"/>
      <c r="MQ523" s="9"/>
      <c r="MR523" s="9"/>
      <c r="MS523" s="9"/>
      <c r="MT523" s="9"/>
      <c r="MU523" s="9"/>
      <c r="MV523" s="9"/>
      <c r="MW523" s="9"/>
      <c r="MX523" s="9"/>
    </row>
    <row r="524" spans="1:362" s="27" customFormat="1" outlineLevel="1" x14ac:dyDescent="0.35">
      <c r="A524" s="18"/>
      <c r="B524" s="45"/>
      <c r="C524" s="20">
        <v>472</v>
      </c>
      <c r="D524" s="52"/>
      <c r="E524" s="46"/>
      <c r="F524" s="46"/>
      <c r="G524" s="47"/>
      <c r="H524" s="47"/>
      <c r="I524" s="47"/>
      <c r="J524" s="47"/>
      <c r="K524" s="46"/>
      <c r="L524" s="46"/>
      <c r="M524" s="48"/>
      <c r="N524" s="48"/>
      <c r="O524" s="48"/>
      <c r="P524" s="50"/>
      <c r="Q524" s="46"/>
      <c r="R524" s="46"/>
      <c r="S524" s="46"/>
      <c r="T524" s="46"/>
      <c r="U524" s="46"/>
      <c r="V524" s="46"/>
      <c r="W524" s="61"/>
      <c r="X524" s="61"/>
      <c r="Y524" s="61"/>
      <c r="Z524" s="61"/>
      <c r="AA524" s="61"/>
      <c r="AB524" s="61"/>
      <c r="AC524" s="61"/>
      <c r="AD524" s="61"/>
      <c r="AE524" s="61"/>
      <c r="AF524" s="61"/>
      <c r="AG524" s="61"/>
      <c r="AH524" s="61"/>
      <c r="AI524" s="61"/>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c r="BP524" s="46"/>
      <c r="BQ524" s="46"/>
      <c r="BR524" s="46"/>
      <c r="BS524" s="46"/>
      <c r="BT524" s="46"/>
      <c r="BU524" s="46"/>
      <c r="BV524" s="46"/>
      <c r="BW524" s="46"/>
      <c r="BX524" s="46"/>
      <c r="BY524" s="46"/>
      <c r="BZ524" s="46"/>
      <c r="CA524" s="46"/>
      <c r="CB524" s="46"/>
      <c r="CC524" s="46"/>
      <c r="CD524" s="46"/>
      <c r="CE524" s="46"/>
      <c r="CF524" s="46"/>
      <c r="CG524" s="46"/>
      <c r="CH524" s="46"/>
      <c r="CI524" s="46"/>
      <c r="CJ524" s="46"/>
      <c r="CK524" s="46"/>
      <c r="CL524" s="55"/>
      <c r="CM524" s="46"/>
      <c r="CN524" s="55"/>
      <c r="CO524" s="46"/>
      <c r="CP524" s="55"/>
      <c r="CQ524" s="46"/>
      <c r="CR524" s="55"/>
      <c r="CS524" s="46"/>
      <c r="CT524" s="55"/>
      <c r="CU524" s="46"/>
      <c r="CV524" s="55"/>
      <c r="CW524" s="46"/>
      <c r="CX524" s="55"/>
      <c r="CY524" s="21"/>
      <c r="CZ524" s="25"/>
      <c r="DA524" s="21"/>
      <c r="DB524" s="25"/>
      <c r="DC524" s="9"/>
      <c r="DD524" s="9"/>
      <c r="DE524" s="9"/>
      <c r="DF524" s="9"/>
      <c r="DG524" s="9"/>
      <c r="DH524" s="9"/>
      <c r="DI524" s="9"/>
      <c r="DJ524" s="9"/>
      <c r="DK524" s="9"/>
      <c r="DL524" s="9"/>
      <c r="DM524"/>
      <c r="DN524"/>
      <c r="DO524"/>
      <c r="DP524"/>
      <c r="DQ524"/>
      <c r="DR524"/>
      <c r="DS524"/>
      <c r="DT524"/>
      <c r="DU524"/>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v>75</v>
      </c>
      <c r="HN524" s="38"/>
      <c r="HO524" s="57" t="s">
        <v>328</v>
      </c>
      <c r="HP524" s="62"/>
      <c r="HQ524" s="62"/>
      <c r="HR524" s="62"/>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s="9"/>
      <c r="KF524" s="9"/>
      <c r="KG524" s="9"/>
      <c r="KH524" s="9"/>
      <c r="KI524" s="9"/>
      <c r="KJ524" s="9"/>
      <c r="KK524" s="9"/>
      <c r="KL524" s="9"/>
      <c r="KM524" s="9"/>
      <c r="KN524" s="9"/>
      <c r="KO524" s="9"/>
      <c r="KP524" s="9"/>
      <c r="KQ524" s="9"/>
      <c r="KR524" s="9"/>
      <c r="KS524" s="9"/>
      <c r="KT524" s="9"/>
      <c r="KU524" s="9"/>
      <c r="KV524" s="9"/>
      <c r="KW524" s="9"/>
      <c r="KX524" s="9"/>
      <c r="KY524" s="9"/>
      <c r="KZ524" s="9"/>
      <c r="LA524" s="9"/>
      <c r="LB524" s="9"/>
      <c r="LC524" s="9"/>
      <c r="LD524" s="9"/>
      <c r="LE524" s="9"/>
      <c r="LF524" s="9"/>
      <c r="LG524" s="9"/>
      <c r="LH524" s="9"/>
      <c r="LI524" s="9"/>
      <c r="LJ524" s="9"/>
      <c r="LK524" s="9"/>
      <c r="LL524" s="9"/>
      <c r="LM524" s="9"/>
      <c r="LN524" s="9"/>
      <c r="LO524" s="9"/>
      <c r="LP524" s="9"/>
      <c r="LQ524" s="9"/>
      <c r="LR524" s="9"/>
      <c r="LS524" s="9"/>
      <c r="LT524" s="9"/>
      <c r="LU524" s="9"/>
      <c r="LV524" s="9"/>
      <c r="LW524" s="9"/>
      <c r="LX524" s="9"/>
      <c r="LY524" s="9"/>
      <c r="LZ524" s="9"/>
      <c r="MA524" s="9"/>
      <c r="MB524" s="9"/>
      <c r="MC524" s="9"/>
      <c r="MD524" s="9"/>
      <c r="ME524" s="9"/>
      <c r="MF524" s="9"/>
      <c r="MG524" s="9"/>
      <c r="MH524" s="9"/>
      <c r="MI524" s="9"/>
      <c r="MJ524" s="9"/>
      <c r="MK524" s="9"/>
      <c r="ML524" s="9"/>
      <c r="MM524" s="9"/>
      <c r="MN524" s="9"/>
      <c r="MO524" s="9"/>
      <c r="MP524" s="9"/>
      <c r="MQ524" s="9"/>
      <c r="MR524" s="9"/>
      <c r="MS524" s="9"/>
      <c r="MT524" s="9"/>
      <c r="MU524" s="9"/>
      <c r="MV524" s="9"/>
      <c r="MW524" s="9"/>
      <c r="MX524" s="9"/>
    </row>
    <row r="525" spans="1:362" s="27" customFormat="1" outlineLevel="1" x14ac:dyDescent="0.35">
      <c r="A525" s="18"/>
      <c r="B525" s="19"/>
      <c r="C525" s="20">
        <v>473</v>
      </c>
      <c r="D525" s="52"/>
      <c r="E525" s="46"/>
      <c r="F525" s="46"/>
      <c r="G525" s="47"/>
      <c r="H525" s="47"/>
      <c r="I525" s="47"/>
      <c r="J525" s="47"/>
      <c r="K525" s="46"/>
      <c r="L525" s="46"/>
      <c r="M525" s="48"/>
      <c r="N525" s="48"/>
      <c r="O525" s="48"/>
      <c r="P525" s="50"/>
      <c r="Q525" s="46"/>
      <c r="R525" s="46"/>
      <c r="S525" s="46"/>
      <c r="T525" s="46"/>
      <c r="U525" s="46"/>
      <c r="V525" s="46"/>
      <c r="W525" s="61"/>
      <c r="X525" s="61"/>
      <c r="Y525" s="61"/>
      <c r="Z525" s="61"/>
      <c r="AA525" s="61"/>
      <c r="AB525" s="61"/>
      <c r="AC525" s="61"/>
      <c r="AD525" s="61"/>
      <c r="AE525" s="61"/>
      <c r="AF525" s="61"/>
      <c r="AG525" s="61"/>
      <c r="AH525" s="61"/>
      <c r="AI525" s="61"/>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46"/>
      <c r="CI525" s="46"/>
      <c r="CJ525" s="46"/>
      <c r="CK525" s="46"/>
      <c r="CL525" s="55"/>
      <c r="CM525" s="46"/>
      <c r="CN525" s="55"/>
      <c r="CO525" s="46"/>
      <c r="CP525" s="55"/>
      <c r="CQ525" s="46"/>
      <c r="CR525" s="55"/>
      <c r="CS525" s="46"/>
      <c r="CT525" s="55"/>
      <c r="CU525" s="46"/>
      <c r="CV525" s="55"/>
      <c r="CW525" s="46"/>
      <c r="CX525" s="55"/>
      <c r="CY525" s="46"/>
      <c r="CZ525" s="55"/>
      <c r="DA525" s="46"/>
      <c r="DB525" s="46"/>
      <c r="DC525" s="9"/>
      <c r="DD525" s="9"/>
      <c r="DE525" s="9"/>
      <c r="DF525" s="9"/>
      <c r="DG525" s="9"/>
      <c r="DH525" s="9"/>
      <c r="DI525" s="9"/>
      <c r="DJ525" s="9"/>
      <c r="DK525" s="9"/>
      <c r="DL525" s="9"/>
      <c r="DM525"/>
      <c r="DN525"/>
      <c r="DO525"/>
      <c r="DP525"/>
      <c r="DQ525"/>
      <c r="DR525"/>
      <c r="DS525"/>
      <c r="DT525"/>
      <c r="DU525"/>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v>76</v>
      </c>
      <c r="HN525" s="38"/>
      <c r="HO525" s="57" t="s">
        <v>377</v>
      </c>
      <c r="HP525" s="62"/>
      <c r="HQ525" s="62"/>
      <c r="HR525" s="62"/>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s="9"/>
      <c r="KF525" s="9"/>
      <c r="KG525" s="9"/>
      <c r="KH525" s="9"/>
      <c r="KI525" s="9"/>
      <c r="KJ525" s="9"/>
      <c r="KK525" s="9"/>
      <c r="KL525" s="9"/>
      <c r="KM525" s="9"/>
      <c r="KN525" s="9"/>
      <c r="KO525" s="9"/>
      <c r="KP525" s="9"/>
      <c r="KQ525" s="9"/>
      <c r="KR525" s="9"/>
      <c r="KS525" s="9"/>
      <c r="KT525" s="9"/>
      <c r="KU525" s="9"/>
      <c r="KV525" s="9"/>
      <c r="KW525" s="9"/>
      <c r="KX525" s="9"/>
      <c r="KY525" s="9"/>
      <c r="KZ525" s="9"/>
      <c r="LA525" s="9"/>
      <c r="LB525" s="9"/>
      <c r="LC525" s="9"/>
      <c r="LD525" s="9"/>
      <c r="LE525" s="9"/>
      <c r="LF525" s="9"/>
      <c r="LG525" s="9"/>
      <c r="LH525" s="9"/>
      <c r="LI525" s="9"/>
      <c r="LJ525" s="9"/>
      <c r="LK525" s="9"/>
      <c r="LL525" s="9"/>
      <c r="LM525" s="9"/>
      <c r="LN525" s="9"/>
      <c r="LO525" s="9"/>
      <c r="LP525" s="9"/>
      <c r="LQ525" s="9"/>
      <c r="LR525" s="9"/>
      <c r="LS525" s="9"/>
      <c r="LT525" s="9"/>
      <c r="LU525" s="9"/>
      <c r="LV525" s="9"/>
      <c r="LW525" s="9"/>
      <c r="LX525" s="9"/>
      <c r="LY525" s="9"/>
      <c r="LZ525" s="9"/>
      <c r="MA525" s="9"/>
      <c r="MB525" s="9"/>
      <c r="MC525" s="9"/>
      <c r="MD525" s="9"/>
      <c r="ME525" s="9"/>
      <c r="MF525" s="9"/>
      <c r="MG525" s="9"/>
      <c r="MH525" s="9"/>
      <c r="MI525" s="9"/>
      <c r="MJ525" s="9"/>
      <c r="MK525" s="9"/>
      <c r="ML525" s="9"/>
      <c r="MM525" s="9"/>
      <c r="MN525" s="9"/>
      <c r="MO525" s="9"/>
      <c r="MP525" s="9"/>
      <c r="MQ525" s="9"/>
      <c r="MR525" s="9"/>
      <c r="MS525" s="9"/>
      <c r="MT525" s="9"/>
      <c r="MU525" s="9"/>
      <c r="MV525" s="9"/>
      <c r="MW525" s="9"/>
      <c r="MX525" s="9"/>
    </row>
    <row r="526" spans="1:362" s="27" customFormat="1" outlineLevel="1" x14ac:dyDescent="0.35">
      <c r="A526" s="18"/>
      <c r="B526" s="19"/>
      <c r="C526" s="20">
        <v>474</v>
      </c>
      <c r="D526" s="52"/>
      <c r="E526" s="46"/>
      <c r="F526" s="46"/>
      <c r="G526" s="47"/>
      <c r="H526" s="47"/>
      <c r="I526" s="47"/>
      <c r="J526" s="47"/>
      <c r="K526" s="46"/>
      <c r="L526" s="46"/>
      <c r="M526" s="48"/>
      <c r="N526" s="48"/>
      <c r="O526" s="48"/>
      <c r="P526" s="50"/>
      <c r="Q526" s="46"/>
      <c r="R526" s="46"/>
      <c r="S526" s="46"/>
      <c r="T526" s="46"/>
      <c r="U526" s="46"/>
      <c r="V526" s="46"/>
      <c r="W526" s="61"/>
      <c r="X526" s="61"/>
      <c r="Y526" s="61"/>
      <c r="Z526" s="61"/>
      <c r="AA526" s="61"/>
      <c r="AB526" s="61"/>
      <c r="AC526" s="61"/>
      <c r="AD526" s="61"/>
      <c r="AE526" s="61"/>
      <c r="AF526" s="61"/>
      <c r="AG526" s="61"/>
      <c r="AH526" s="61"/>
      <c r="AI526" s="61"/>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c r="BP526" s="46"/>
      <c r="BQ526" s="46"/>
      <c r="BR526" s="46"/>
      <c r="BS526" s="46"/>
      <c r="BT526" s="46"/>
      <c r="BU526" s="46"/>
      <c r="BV526" s="46"/>
      <c r="BW526" s="46"/>
      <c r="BX526" s="46"/>
      <c r="BY526" s="46"/>
      <c r="BZ526" s="46"/>
      <c r="CA526" s="46"/>
      <c r="CB526" s="46"/>
      <c r="CC526" s="46"/>
      <c r="CD526" s="46"/>
      <c r="CE526" s="46"/>
      <c r="CF526" s="46"/>
      <c r="CG526" s="46"/>
      <c r="CH526" s="46"/>
      <c r="CI526" s="46"/>
      <c r="CJ526" s="46"/>
      <c r="CK526" s="46"/>
      <c r="CL526" s="55"/>
      <c r="CM526" s="46"/>
      <c r="CN526" s="55"/>
      <c r="CO526" s="46"/>
      <c r="CP526" s="55"/>
      <c r="CQ526" s="46"/>
      <c r="CR526" s="55"/>
      <c r="CS526" s="46"/>
      <c r="CT526" s="55"/>
      <c r="CU526" s="46"/>
      <c r="CV526" s="55"/>
      <c r="CW526" s="46"/>
      <c r="CX526" s="55"/>
      <c r="CY526" s="46"/>
      <c r="CZ526" s="55"/>
      <c r="DA526" s="46"/>
      <c r="DB526" s="46"/>
      <c r="DC526" s="9"/>
      <c r="DD526" s="9"/>
      <c r="DE526" s="9"/>
      <c r="DF526" s="9"/>
      <c r="DG526" s="9"/>
      <c r="DH526" s="9"/>
      <c r="DI526" s="9"/>
      <c r="DJ526" s="9"/>
      <c r="DK526" s="9"/>
      <c r="DL526" s="9"/>
      <c r="DM526"/>
      <c r="DN526"/>
      <c r="DO526"/>
      <c r="DP526"/>
      <c r="DQ526"/>
      <c r="DR526"/>
      <c r="DS526"/>
      <c r="DT526"/>
      <c r="DU526"/>
      <c r="DV526" s="9"/>
      <c r="DW526" s="9"/>
      <c r="DX526" s="9"/>
      <c r="DY526" s="9"/>
      <c r="DZ526" s="9"/>
      <c r="EA526" s="9"/>
      <c r="EB526" s="9"/>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v>77</v>
      </c>
      <c r="HN526" s="38"/>
      <c r="HO526" s="57" t="s">
        <v>329</v>
      </c>
      <c r="HP526" s="62"/>
      <c r="HQ526" s="62"/>
      <c r="HR526" s="62"/>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s="9"/>
      <c r="KF526" s="9"/>
      <c r="KG526" s="9"/>
      <c r="KH526" s="9"/>
      <c r="KI526" s="9"/>
      <c r="KJ526" s="9"/>
      <c r="KK526" s="9"/>
      <c r="KL526" s="9"/>
      <c r="KM526" s="9"/>
      <c r="KN526" s="9"/>
      <c r="KO526" s="9"/>
      <c r="KP526" s="9"/>
      <c r="KQ526" s="9"/>
      <c r="KR526" s="9"/>
      <c r="KS526" s="9"/>
      <c r="KT526" s="9"/>
      <c r="KU526" s="9"/>
      <c r="KV526" s="9"/>
      <c r="KW526" s="9"/>
      <c r="KX526" s="9"/>
      <c r="KY526" s="9"/>
      <c r="KZ526" s="9"/>
      <c r="LA526" s="9"/>
      <c r="LB526" s="9"/>
      <c r="LC526" s="9"/>
      <c r="LD526" s="9"/>
      <c r="LE526" s="9"/>
      <c r="LF526" s="9"/>
      <c r="LG526" s="9"/>
      <c r="LH526" s="9"/>
      <c r="LI526" s="9"/>
      <c r="LJ526" s="9"/>
      <c r="LK526" s="9"/>
      <c r="LL526" s="9"/>
      <c r="LM526" s="9"/>
      <c r="LN526" s="9"/>
      <c r="LO526" s="9"/>
      <c r="LP526" s="9"/>
      <c r="LQ526" s="9"/>
      <c r="LR526" s="9"/>
      <c r="LS526" s="9"/>
      <c r="LT526" s="9"/>
      <c r="LU526" s="9"/>
      <c r="LV526" s="9"/>
      <c r="LW526" s="9"/>
      <c r="LX526" s="9"/>
      <c r="LY526" s="9"/>
      <c r="LZ526" s="9"/>
      <c r="MA526" s="9"/>
      <c r="MB526" s="9"/>
      <c r="MC526" s="9"/>
      <c r="MD526" s="9"/>
      <c r="ME526" s="9"/>
      <c r="MF526" s="9"/>
      <c r="MG526" s="9"/>
      <c r="MH526" s="9"/>
      <c r="MI526" s="9"/>
      <c r="MJ526" s="9"/>
      <c r="MK526" s="9"/>
      <c r="ML526" s="9"/>
      <c r="MM526" s="9"/>
      <c r="MN526" s="9"/>
      <c r="MO526" s="9"/>
      <c r="MP526" s="9"/>
      <c r="MQ526" s="9"/>
      <c r="MR526" s="9"/>
      <c r="MS526" s="9"/>
      <c r="MT526" s="9"/>
      <c r="MU526" s="9"/>
      <c r="MV526" s="9"/>
      <c r="MW526" s="9"/>
      <c r="MX526" s="9"/>
    </row>
    <row r="527" spans="1:362" s="27" customFormat="1" outlineLevel="1" x14ac:dyDescent="0.35">
      <c r="A527" s="18"/>
      <c r="B527" s="19"/>
      <c r="C527" s="20">
        <v>475</v>
      </c>
      <c r="D527" s="52"/>
      <c r="E527" s="46"/>
      <c r="F527" s="46"/>
      <c r="G527" s="47"/>
      <c r="H527" s="47"/>
      <c r="I527" s="47"/>
      <c r="J527" s="47"/>
      <c r="K527" s="46"/>
      <c r="L527" s="46"/>
      <c r="M527" s="48"/>
      <c r="N527" s="48"/>
      <c r="O527" s="48"/>
      <c r="P527" s="50"/>
      <c r="Q527" s="46"/>
      <c r="R527" s="46"/>
      <c r="S527" s="46"/>
      <c r="T527" s="46"/>
      <c r="U527" s="46"/>
      <c r="V527" s="46"/>
      <c r="W527" s="61"/>
      <c r="X527" s="61"/>
      <c r="Y527" s="61"/>
      <c r="Z527" s="61"/>
      <c r="AA527" s="61"/>
      <c r="AB527" s="61"/>
      <c r="AC527" s="61"/>
      <c r="AD527" s="61"/>
      <c r="AE527" s="61"/>
      <c r="AF527" s="61"/>
      <c r="AG527" s="61"/>
      <c r="AH527" s="61"/>
      <c r="AI527" s="61"/>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c r="BP527" s="46"/>
      <c r="BQ527" s="46"/>
      <c r="BR527" s="46"/>
      <c r="BS527" s="46"/>
      <c r="BT527" s="46"/>
      <c r="BU527" s="46"/>
      <c r="BV527" s="46"/>
      <c r="BW527" s="46"/>
      <c r="BX527" s="46"/>
      <c r="BY527" s="46"/>
      <c r="BZ527" s="46"/>
      <c r="CA527" s="46"/>
      <c r="CB527" s="46"/>
      <c r="CC527" s="46"/>
      <c r="CD527" s="46"/>
      <c r="CE527" s="46"/>
      <c r="CF527" s="46"/>
      <c r="CG527" s="46"/>
      <c r="CH527" s="46"/>
      <c r="CI527" s="46"/>
      <c r="CJ527" s="46"/>
      <c r="CK527" s="46"/>
      <c r="CL527" s="55"/>
      <c r="CM527" s="46"/>
      <c r="CN527" s="55"/>
      <c r="CO527" s="46"/>
      <c r="CP527" s="55"/>
      <c r="CQ527" s="46"/>
      <c r="CR527" s="55"/>
      <c r="CS527" s="46"/>
      <c r="CT527" s="55"/>
      <c r="CU527" s="46"/>
      <c r="CV527" s="55"/>
      <c r="CW527" s="46"/>
      <c r="CX527" s="55"/>
      <c r="CY527" s="46"/>
      <c r="CZ527" s="55"/>
      <c r="DA527" s="46"/>
      <c r="DB527" s="46"/>
      <c r="DC527" s="9"/>
      <c r="DD527" s="9"/>
      <c r="DE527" s="9"/>
      <c r="DF527" s="9"/>
      <c r="DG527" s="9"/>
      <c r="DH527" s="9"/>
      <c r="DI527" s="9"/>
      <c r="DJ527" s="9"/>
      <c r="DK527" s="9"/>
      <c r="DL527" s="9"/>
      <c r="DM527"/>
      <c r="DN527"/>
      <c r="DO527"/>
      <c r="DP527"/>
      <c r="DQ527"/>
      <c r="DR527"/>
      <c r="DS527"/>
      <c r="DT527"/>
      <c r="DU527"/>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v>78</v>
      </c>
      <c r="HN527" s="38"/>
      <c r="HO527" s="9"/>
      <c r="HP527" s="9"/>
      <c r="HQ527" s="9"/>
      <c r="HR527" s="9"/>
      <c r="HS527" s="9"/>
      <c r="HT527" s="9"/>
      <c r="HU527" s="9"/>
      <c r="HV527" s="9"/>
      <c r="HW527" s="9"/>
      <c r="HX527" s="9"/>
      <c r="HY527" s="9"/>
      <c r="HZ527" s="9"/>
      <c r="IA527" s="9"/>
      <c r="IB527" s="9"/>
      <c r="IC527" s="9"/>
      <c r="ID527" s="9"/>
      <c r="IE527" s="9"/>
      <c r="IF527" s="9"/>
      <c r="IG527" s="9"/>
      <c r="IH527" s="9"/>
      <c r="II527" s="9"/>
      <c r="IJ527" s="9"/>
      <c r="IK527" s="9"/>
      <c r="IL527" s="9"/>
      <c r="IM527" s="9"/>
      <c r="IN527" s="9"/>
      <c r="IO527" s="9"/>
      <c r="IP527" s="9"/>
      <c r="IQ527" s="9"/>
      <c r="IR527" s="9"/>
      <c r="IS527" s="9"/>
      <c r="IT527" s="9"/>
      <c r="IU527" s="9"/>
      <c r="IV527" s="9"/>
      <c r="IW527" s="9"/>
      <c r="IX527" s="9"/>
      <c r="IY527" s="9"/>
      <c r="IZ527" s="9"/>
      <c r="JA527" s="9"/>
      <c r="JB527" s="9"/>
      <c r="JC527" s="9"/>
      <c r="JD527" s="9"/>
      <c r="JE527" s="9"/>
      <c r="JF527" s="9"/>
      <c r="JG527" s="9"/>
      <c r="JH527" s="9"/>
      <c r="JI527" s="9"/>
      <c r="JJ527" s="9"/>
      <c r="JK527" s="9"/>
      <c r="JL527" s="9"/>
      <c r="JM527" s="9"/>
      <c r="JN527" s="9"/>
      <c r="JO527" s="9"/>
      <c r="JP527" s="9"/>
      <c r="JQ527" s="9"/>
      <c r="JR527" s="9"/>
      <c r="JS527" s="9"/>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9"/>
      <c r="KY527" s="9"/>
      <c r="KZ527" s="9"/>
      <c r="LA527" s="9"/>
      <c r="LB527" s="9"/>
      <c r="LC527" s="9"/>
      <c r="LD527" s="9"/>
      <c r="LE527" s="9"/>
      <c r="LF527" s="9"/>
      <c r="LG527" s="9"/>
      <c r="LH527" s="9"/>
      <c r="LI527" s="9"/>
      <c r="LJ527" s="9"/>
      <c r="LK527" s="9"/>
      <c r="LL527" s="9"/>
      <c r="LM527" s="9"/>
      <c r="LN527" s="9"/>
      <c r="LO527" s="9"/>
      <c r="LP527" s="9"/>
      <c r="LQ527" s="9"/>
      <c r="LR527" s="9"/>
      <c r="LS527" s="9"/>
      <c r="LT527" s="9"/>
      <c r="LU527" s="9"/>
      <c r="LV527" s="9"/>
      <c r="LW527" s="9"/>
      <c r="LX527" s="9"/>
      <c r="LY527" s="9"/>
      <c r="LZ527" s="9"/>
      <c r="MA527" s="9"/>
      <c r="MB527" s="9"/>
      <c r="MC527" s="9"/>
      <c r="MD527" s="9"/>
      <c r="ME527" s="9"/>
      <c r="MF527" s="9"/>
      <c r="MG527" s="9"/>
      <c r="MH527" s="9"/>
      <c r="MI527" s="9"/>
      <c r="MJ527" s="9"/>
      <c r="MK527" s="9"/>
      <c r="ML527" s="9"/>
      <c r="MM527" s="9"/>
      <c r="MN527" s="9"/>
      <c r="MO527" s="9"/>
      <c r="MP527" s="9"/>
      <c r="MQ527" s="9"/>
      <c r="MR527" s="9"/>
      <c r="MS527" s="9"/>
      <c r="MT527" s="9"/>
      <c r="MU527" s="9"/>
      <c r="MV527" s="9"/>
      <c r="MW527" s="9"/>
      <c r="MX527" s="9"/>
    </row>
    <row r="528" spans="1:362" s="27" customFormat="1" outlineLevel="1" x14ac:dyDescent="0.35">
      <c r="A528" s="18"/>
      <c r="B528" s="19"/>
      <c r="C528" s="20">
        <v>476</v>
      </c>
      <c r="D528" s="51"/>
      <c r="E528" s="21"/>
      <c r="F528" s="22"/>
      <c r="G528" s="23"/>
      <c r="H528" s="23"/>
      <c r="I528" s="23"/>
      <c r="J528" s="23"/>
      <c r="K528" s="21"/>
      <c r="L528" s="21"/>
      <c r="M528" s="21"/>
      <c r="N528" s="22"/>
      <c r="O528" s="22"/>
      <c r="P528" s="49"/>
      <c r="Q528" s="21"/>
      <c r="R528" s="21"/>
      <c r="S528" s="21"/>
      <c r="T528" s="21"/>
      <c r="U528" s="21"/>
      <c r="V528" s="21"/>
      <c r="W528" s="58"/>
      <c r="X528" s="58"/>
      <c r="Y528" s="58"/>
      <c r="Z528" s="58"/>
      <c r="AA528" s="58"/>
      <c r="AB528" s="58"/>
      <c r="AC528" s="58"/>
      <c r="AD528" s="58"/>
      <c r="AE528" s="58"/>
      <c r="AF528" s="58"/>
      <c r="AG528" s="58"/>
      <c r="AH528" s="58"/>
      <c r="AI528" s="58"/>
      <c r="AJ528" s="24"/>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5"/>
      <c r="CM528" s="21"/>
      <c r="CN528" s="25"/>
      <c r="CO528" s="21"/>
      <c r="CP528" s="25"/>
      <c r="CQ528" s="21"/>
      <c r="CR528" s="25"/>
      <c r="CS528" s="21"/>
      <c r="CT528" s="25"/>
      <c r="CU528" s="21"/>
      <c r="CV528" s="25"/>
      <c r="CW528" s="21"/>
      <c r="CX528" s="25"/>
      <c r="CY528" s="46"/>
      <c r="CZ528" s="55"/>
      <c r="DA528" s="46"/>
      <c r="DB528" s="46"/>
      <c r="DC528" s="9"/>
      <c r="DD528" s="9"/>
      <c r="DE528" s="9"/>
      <c r="DF528" s="9"/>
      <c r="DG528" s="9"/>
      <c r="DH528" s="9"/>
      <c r="DI528" s="9"/>
      <c r="DJ528" s="9"/>
      <c r="DK528" s="9"/>
      <c r="DL528" s="9"/>
      <c r="DM528"/>
      <c r="DN528"/>
      <c r="DO528"/>
      <c r="DP528"/>
      <c r="DQ528"/>
      <c r="DR528"/>
      <c r="DS528"/>
      <c r="DT528"/>
      <c r="DU528"/>
      <c r="DV528" s="9"/>
      <c r="DW528" s="9"/>
      <c r="DX528" s="9"/>
      <c r="DY528" s="9"/>
      <c r="DZ528" s="9"/>
      <c r="EA528" s="9"/>
      <c r="EB528" s="9"/>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v>79</v>
      </c>
      <c r="HN528" s="38"/>
      <c r="HO528" s="9"/>
      <c r="HP528" s="9"/>
      <c r="HQ528" s="9"/>
      <c r="HR528" s="9"/>
      <c r="HS528" s="9"/>
      <c r="HT528" s="9"/>
      <c r="HU528" s="9"/>
      <c r="HV528" s="9"/>
      <c r="HW528" s="9"/>
      <c r="HX528" s="9"/>
      <c r="HY528" s="9"/>
      <c r="HZ528" s="9"/>
      <c r="IA528" s="9"/>
      <c r="IB528" s="9"/>
      <c r="IC528" s="9"/>
      <c r="ID528" s="9"/>
      <c r="IE528" s="9"/>
      <c r="IF528" s="9"/>
      <c r="IG528" s="9"/>
      <c r="IH528" s="9"/>
      <c r="II528" s="9"/>
      <c r="IJ528" s="9"/>
      <c r="IK528" s="9"/>
      <c r="IL528" s="9"/>
      <c r="IM528" s="9"/>
      <c r="IN528" s="9"/>
      <c r="IO528" s="9"/>
      <c r="IP528" s="9"/>
      <c r="IQ528" s="9"/>
      <c r="IR528" s="9"/>
      <c r="IS528" s="9"/>
      <c r="IT528" s="9"/>
      <c r="IU528" s="9"/>
      <c r="IV528" s="9"/>
      <c r="IW528" s="9"/>
      <c r="IX528" s="9"/>
      <c r="IY528" s="9"/>
      <c r="IZ528" s="9"/>
      <c r="JA528" s="9"/>
      <c r="JB528" s="9"/>
      <c r="JC528" s="9"/>
      <c r="JD528" s="9"/>
      <c r="JE528" s="9"/>
      <c r="JF528" s="9"/>
      <c r="JG528" s="9"/>
      <c r="JH528" s="9"/>
      <c r="JI528" s="9"/>
      <c r="JJ528" s="9"/>
      <c r="JK528" s="9"/>
      <c r="JL528" s="9"/>
      <c r="JM528" s="9"/>
      <c r="JN528" s="9"/>
      <c r="JO528" s="9"/>
      <c r="JP528" s="9"/>
      <c r="JQ528" s="9"/>
      <c r="JR528" s="9"/>
      <c r="JS528" s="9"/>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9"/>
      <c r="KY528" s="9"/>
      <c r="KZ528" s="9"/>
      <c r="LA528" s="9"/>
      <c r="LB528" s="9"/>
      <c r="LC528" s="9"/>
      <c r="LD528" s="9"/>
      <c r="LE528" s="9"/>
      <c r="LF528" s="9"/>
      <c r="LG528" s="9"/>
      <c r="LH528" s="9"/>
      <c r="LI528" s="9"/>
      <c r="LJ528" s="9"/>
      <c r="LK528" s="9"/>
      <c r="LL528" s="9"/>
      <c r="LM528" s="9"/>
      <c r="LN528" s="9"/>
      <c r="LO528" s="9"/>
      <c r="LP528" s="9"/>
      <c r="LQ528" s="9"/>
      <c r="LR528" s="9"/>
      <c r="LS528" s="9"/>
      <c r="LT528" s="9"/>
      <c r="LU528" s="9"/>
      <c r="LV528" s="9"/>
      <c r="LW528" s="9"/>
      <c r="LX528" s="9"/>
      <c r="LY528" s="9"/>
      <c r="LZ528" s="9"/>
      <c r="MA528" s="9"/>
      <c r="MB528" s="9"/>
      <c r="MC528" s="9"/>
      <c r="MD528" s="9"/>
      <c r="ME528" s="9"/>
      <c r="MF528" s="9"/>
      <c r="MG528" s="9"/>
      <c r="MH528" s="9"/>
      <c r="MI528" s="9"/>
      <c r="MJ528" s="9"/>
      <c r="MK528" s="9"/>
      <c r="ML528" s="9"/>
      <c r="MM528" s="9"/>
      <c r="MN528" s="9"/>
      <c r="MO528" s="9"/>
      <c r="MP528" s="9"/>
      <c r="MQ528" s="9"/>
      <c r="MR528" s="9"/>
      <c r="MS528" s="9"/>
      <c r="MT528" s="9"/>
      <c r="MU528" s="9"/>
      <c r="MV528" s="9"/>
      <c r="MW528" s="9"/>
      <c r="MX528" s="9"/>
    </row>
    <row r="529" spans="1:362" s="27" customFormat="1" outlineLevel="1" x14ac:dyDescent="0.35">
      <c r="A529" s="18"/>
      <c r="B529" s="45"/>
      <c r="C529" s="20">
        <v>477</v>
      </c>
      <c r="D529" s="51"/>
      <c r="E529" s="21"/>
      <c r="F529" s="22"/>
      <c r="G529" s="23"/>
      <c r="H529" s="23"/>
      <c r="I529" s="23"/>
      <c r="J529" s="23"/>
      <c r="K529" s="21"/>
      <c r="L529" s="21"/>
      <c r="M529" s="21"/>
      <c r="N529" s="22"/>
      <c r="O529" s="22"/>
      <c r="P529" s="49"/>
      <c r="Q529" s="21"/>
      <c r="R529" s="21"/>
      <c r="S529" s="21"/>
      <c r="T529" s="21"/>
      <c r="U529" s="21"/>
      <c r="V529" s="21"/>
      <c r="W529" s="58"/>
      <c r="X529" s="58"/>
      <c r="Y529" s="58"/>
      <c r="Z529" s="58"/>
      <c r="AA529" s="58"/>
      <c r="AB529" s="58"/>
      <c r="AC529" s="58"/>
      <c r="AD529" s="58"/>
      <c r="AE529" s="58"/>
      <c r="AF529" s="58"/>
      <c r="AG529" s="58"/>
      <c r="AH529" s="58"/>
      <c r="AI529" s="58"/>
      <c r="AJ529" s="24"/>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5"/>
      <c r="CM529" s="21"/>
      <c r="CN529" s="25"/>
      <c r="CO529" s="21"/>
      <c r="CP529" s="25"/>
      <c r="CQ529" s="21"/>
      <c r="CR529" s="25"/>
      <c r="CS529" s="21"/>
      <c r="CT529" s="25"/>
      <c r="CU529" s="21"/>
      <c r="CV529" s="25"/>
      <c r="CW529" s="21"/>
      <c r="CX529" s="25"/>
      <c r="CY529" s="21"/>
      <c r="CZ529" s="25"/>
      <c r="DA529" s="21"/>
      <c r="DB529" s="25"/>
      <c r="DC529" s="9"/>
      <c r="DD529" s="9"/>
      <c r="DE529" s="9"/>
      <c r="DF529" s="9"/>
      <c r="DG529" s="9"/>
      <c r="DH529" s="9"/>
      <c r="DI529" s="9"/>
      <c r="DJ529" s="9"/>
      <c r="DK529" s="9"/>
      <c r="DL529" s="9"/>
      <c r="DM529"/>
      <c r="DN529"/>
      <c r="DO529"/>
      <c r="DP529"/>
      <c r="DQ529"/>
      <c r="DR529"/>
      <c r="DS529"/>
      <c r="DT529"/>
      <c r="DU529"/>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v>80</v>
      </c>
      <c r="HN529" s="38"/>
      <c r="HO529" s="9"/>
      <c r="HP529" s="9"/>
      <c r="HQ529" s="9"/>
      <c r="HR529" s="9"/>
      <c r="HS529" s="9"/>
      <c r="HT529" s="9"/>
      <c r="HU529" s="9"/>
      <c r="HV529" s="9"/>
      <c r="HW529" s="9"/>
      <c r="HX529" s="9"/>
      <c r="HY529" s="9"/>
      <c r="HZ529" s="9"/>
      <c r="IA529" s="9"/>
      <c r="IB529" s="9"/>
      <c r="IC529" s="9"/>
      <c r="ID529" s="9"/>
      <c r="IE529" s="9"/>
      <c r="IF529" s="9"/>
      <c r="IG529" s="9"/>
      <c r="IH529" s="9"/>
      <c r="II529" s="9"/>
      <c r="IJ529" s="9"/>
      <c r="IK529" s="9"/>
      <c r="IL529" s="9"/>
      <c r="IM529" s="9"/>
      <c r="IN529" s="9"/>
      <c r="IO529" s="9"/>
      <c r="IP529" s="9"/>
      <c r="IQ529" s="9"/>
      <c r="IR529" s="9"/>
      <c r="IS529" s="9"/>
      <c r="IT529" s="9"/>
      <c r="IU529" s="9"/>
      <c r="IV529" s="9"/>
      <c r="IW529" s="9"/>
      <c r="IX529" s="9"/>
      <c r="IY529" s="9"/>
      <c r="IZ529" s="9"/>
      <c r="JA529" s="9"/>
      <c r="JB529" s="9"/>
      <c r="JC529" s="9"/>
      <c r="JD529" s="9"/>
      <c r="JE529" s="9"/>
      <c r="JF529" s="9"/>
      <c r="JG529" s="9"/>
      <c r="JH529" s="9"/>
      <c r="JI529" s="9"/>
      <c r="JJ529" s="9"/>
      <c r="JK529" s="9"/>
      <c r="JL529" s="9"/>
      <c r="JM529" s="9"/>
      <c r="JN529" s="9"/>
      <c r="JO529" s="9"/>
      <c r="JP529" s="9"/>
      <c r="JQ529" s="9"/>
      <c r="JR529" s="9"/>
      <c r="JS529" s="9"/>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9"/>
      <c r="KY529" s="9"/>
      <c r="KZ529" s="9"/>
      <c r="LA529" s="9"/>
      <c r="LB529" s="9"/>
      <c r="LC529" s="9"/>
      <c r="LD529" s="9"/>
      <c r="LE529" s="9"/>
      <c r="LF529" s="9"/>
      <c r="LG529" s="9"/>
      <c r="LH529" s="9"/>
      <c r="LI529" s="9"/>
      <c r="LJ529" s="9"/>
      <c r="LK529" s="9"/>
      <c r="LL529" s="9"/>
      <c r="LM529" s="9"/>
      <c r="LN529" s="9"/>
      <c r="LO529" s="9"/>
      <c r="LP529" s="9"/>
      <c r="LQ529" s="9"/>
      <c r="LR529" s="9"/>
      <c r="LS529" s="9"/>
      <c r="LT529" s="9"/>
      <c r="LU529" s="9"/>
      <c r="LV529" s="9"/>
      <c r="LW529" s="9"/>
      <c r="LX529" s="9"/>
      <c r="LY529" s="9"/>
      <c r="LZ529" s="9"/>
      <c r="MA529" s="9"/>
      <c r="MB529" s="9"/>
      <c r="MC529" s="9"/>
      <c r="MD529" s="9"/>
      <c r="ME529" s="9"/>
      <c r="MF529" s="9"/>
      <c r="MG529" s="9"/>
      <c r="MH529" s="9"/>
      <c r="MI529" s="9"/>
      <c r="MJ529" s="9"/>
      <c r="MK529" s="9"/>
      <c r="ML529" s="9"/>
      <c r="MM529" s="9"/>
      <c r="MN529" s="9"/>
      <c r="MO529" s="9"/>
      <c r="MP529" s="9"/>
      <c r="MQ529" s="9"/>
      <c r="MR529" s="9"/>
      <c r="MS529" s="9"/>
      <c r="MT529" s="9"/>
      <c r="MU529" s="9"/>
      <c r="MV529" s="9"/>
      <c r="MW529" s="9"/>
      <c r="MX529" s="9"/>
    </row>
    <row r="530" spans="1:362" s="27" customFormat="1" outlineLevel="1" x14ac:dyDescent="0.35">
      <c r="A530" s="18"/>
      <c r="B530" s="45"/>
      <c r="C530" s="20">
        <v>478</v>
      </c>
      <c r="D530" s="51"/>
      <c r="E530" s="21"/>
      <c r="F530" s="22"/>
      <c r="G530" s="23"/>
      <c r="H530" s="23"/>
      <c r="I530" s="23"/>
      <c r="J530" s="23"/>
      <c r="K530" s="21"/>
      <c r="L530" s="21"/>
      <c r="M530" s="21"/>
      <c r="N530" s="22"/>
      <c r="O530" s="22"/>
      <c r="P530" s="49"/>
      <c r="Q530" s="21"/>
      <c r="R530" s="21"/>
      <c r="S530" s="21"/>
      <c r="T530" s="21"/>
      <c r="U530" s="21"/>
      <c r="V530" s="21"/>
      <c r="W530" s="58"/>
      <c r="X530" s="58"/>
      <c r="Y530" s="58"/>
      <c r="Z530" s="58"/>
      <c r="AA530" s="58"/>
      <c r="AB530" s="58"/>
      <c r="AC530" s="58"/>
      <c r="AD530" s="58"/>
      <c r="AE530" s="58"/>
      <c r="AF530" s="58"/>
      <c r="AG530" s="58"/>
      <c r="AH530" s="58"/>
      <c r="AI530" s="58"/>
      <c r="AJ530" s="24"/>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5"/>
      <c r="CM530" s="21"/>
      <c r="CN530" s="25"/>
      <c r="CO530" s="21"/>
      <c r="CP530" s="25"/>
      <c r="CQ530" s="21"/>
      <c r="CR530" s="25"/>
      <c r="CS530" s="21"/>
      <c r="CT530" s="25"/>
      <c r="CU530" s="21"/>
      <c r="CV530" s="25"/>
      <c r="CW530" s="21"/>
      <c r="CX530" s="25"/>
      <c r="CY530" s="21"/>
      <c r="CZ530" s="25"/>
      <c r="DA530" s="21"/>
      <c r="DB530" s="25"/>
      <c r="DC530" s="9"/>
      <c r="DD530" s="9"/>
      <c r="DE530" s="9"/>
      <c r="DF530" s="9"/>
      <c r="DG530" s="9"/>
      <c r="DH530" s="9"/>
      <c r="DI530" s="9"/>
      <c r="DJ530" s="9"/>
      <c r="DK530" s="9"/>
      <c r="DL530" s="9"/>
      <c r="DM530"/>
      <c r="DN530"/>
      <c r="DO530"/>
      <c r="DP530"/>
      <c r="DQ530"/>
      <c r="DR530"/>
      <c r="DS530"/>
      <c r="DT530"/>
      <c r="DU530"/>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v>81</v>
      </c>
      <c r="HN530" s="38"/>
      <c r="HO530" s="9"/>
      <c r="HP530" s="9"/>
      <c r="HQ530" s="9"/>
      <c r="HR530" s="9"/>
      <c r="HS530" s="9"/>
      <c r="HT530" s="9"/>
      <c r="HU530" s="9"/>
      <c r="HV530" s="9"/>
      <c r="HW530" s="9"/>
      <c r="HX530" s="9"/>
      <c r="HY530" s="9"/>
      <c r="HZ530" s="9"/>
      <c r="IA530" s="9"/>
      <c r="IB530" s="9"/>
      <c r="IC530" s="9"/>
      <c r="ID530" s="9"/>
      <c r="IE530" s="9"/>
      <c r="IF530" s="9"/>
      <c r="IG530" s="9"/>
      <c r="IH530" s="9"/>
      <c r="II530" s="9"/>
      <c r="IJ530" s="9"/>
      <c r="IK530" s="9"/>
      <c r="IL530" s="9"/>
      <c r="IM530" s="9"/>
      <c r="IN530" s="9"/>
      <c r="IO530" s="9"/>
      <c r="IP530" s="9"/>
      <c r="IQ530" s="9"/>
      <c r="IR530" s="9"/>
      <c r="IS530" s="9"/>
      <c r="IT530" s="9"/>
      <c r="IU530" s="9"/>
      <c r="IV530" s="9"/>
      <c r="IW530" s="9"/>
      <c r="IX530" s="9"/>
      <c r="IY530" s="9"/>
      <c r="IZ530" s="9"/>
      <c r="JA530" s="9"/>
      <c r="JB530" s="9"/>
      <c r="JC530" s="9"/>
      <c r="JD530" s="9"/>
      <c r="JE530" s="9"/>
      <c r="JF530" s="9"/>
      <c r="JG530" s="9"/>
      <c r="JH530" s="9"/>
      <c r="JI530" s="9"/>
      <c r="JJ530" s="9"/>
      <c r="JK530" s="9"/>
      <c r="JL530" s="9"/>
      <c r="JM530" s="9"/>
      <c r="JN530" s="9"/>
      <c r="JO530" s="9"/>
      <c r="JP530" s="9"/>
      <c r="JQ530" s="9"/>
      <c r="JR530" s="9"/>
      <c r="JS530" s="9"/>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9"/>
      <c r="KY530" s="9"/>
      <c r="KZ530" s="9"/>
      <c r="LA530" s="9"/>
      <c r="LB530" s="9"/>
      <c r="LC530" s="9"/>
      <c r="LD530" s="9"/>
      <c r="LE530" s="9"/>
      <c r="LF530" s="9"/>
      <c r="LG530" s="9"/>
      <c r="LH530" s="9"/>
      <c r="LI530" s="9"/>
      <c r="LJ530" s="9"/>
      <c r="LK530" s="9"/>
      <c r="LL530" s="9"/>
      <c r="LM530" s="9"/>
      <c r="LN530" s="9"/>
      <c r="LO530" s="9"/>
      <c r="LP530" s="9"/>
      <c r="LQ530" s="9"/>
      <c r="LR530" s="9"/>
      <c r="LS530" s="9"/>
      <c r="LT530" s="9"/>
      <c r="LU530" s="9"/>
      <c r="LV530" s="9"/>
      <c r="LW530" s="9"/>
      <c r="LX530" s="9"/>
      <c r="LY530" s="9"/>
      <c r="LZ530" s="9"/>
      <c r="MA530" s="9"/>
      <c r="MB530" s="9"/>
      <c r="MC530" s="9"/>
      <c r="MD530" s="9"/>
      <c r="ME530" s="9"/>
      <c r="MF530" s="9"/>
      <c r="MG530" s="9"/>
      <c r="MH530" s="9"/>
      <c r="MI530" s="9"/>
      <c r="MJ530" s="9"/>
      <c r="MK530" s="9"/>
      <c r="ML530" s="9"/>
      <c r="MM530" s="9"/>
      <c r="MN530" s="9"/>
      <c r="MO530" s="9"/>
      <c r="MP530" s="9"/>
      <c r="MQ530" s="9"/>
      <c r="MR530" s="9"/>
      <c r="MS530" s="9"/>
      <c r="MT530" s="9"/>
      <c r="MU530" s="9"/>
      <c r="MV530" s="9"/>
      <c r="MW530" s="9"/>
      <c r="MX530" s="9"/>
    </row>
    <row r="531" spans="1:362" s="27" customFormat="1" outlineLevel="1" x14ac:dyDescent="0.35">
      <c r="A531" s="18"/>
      <c r="B531" s="45"/>
      <c r="C531" s="20">
        <v>479</v>
      </c>
      <c r="D531" s="51"/>
      <c r="E531" s="21"/>
      <c r="F531" s="22"/>
      <c r="G531" s="23"/>
      <c r="H531" s="23"/>
      <c r="I531" s="23"/>
      <c r="J531" s="23"/>
      <c r="K531" s="21"/>
      <c r="L531" s="21"/>
      <c r="M531" s="21"/>
      <c r="N531" s="22"/>
      <c r="O531" s="22"/>
      <c r="P531" s="49"/>
      <c r="Q531" s="21"/>
      <c r="R531" s="21"/>
      <c r="S531" s="21"/>
      <c r="T531" s="21"/>
      <c r="U531" s="21"/>
      <c r="V531" s="21"/>
      <c r="W531" s="58"/>
      <c r="X531" s="58"/>
      <c r="Y531" s="58"/>
      <c r="Z531" s="58"/>
      <c r="AA531" s="58"/>
      <c r="AB531" s="58"/>
      <c r="AC531" s="58"/>
      <c r="AD531" s="58"/>
      <c r="AE531" s="58"/>
      <c r="AF531" s="58"/>
      <c r="AG531" s="58"/>
      <c r="AH531" s="58"/>
      <c r="AI531" s="58"/>
      <c r="AJ531" s="24"/>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5"/>
      <c r="CM531" s="21"/>
      <c r="CN531" s="25"/>
      <c r="CO531" s="21"/>
      <c r="CP531" s="25"/>
      <c r="CQ531" s="21"/>
      <c r="CR531" s="25"/>
      <c r="CS531" s="21"/>
      <c r="CT531" s="25"/>
      <c r="CU531" s="21"/>
      <c r="CV531" s="25"/>
      <c r="CW531" s="21"/>
      <c r="CX531" s="25"/>
      <c r="CY531" s="21"/>
      <c r="CZ531" s="25"/>
      <c r="DA531" s="21"/>
      <c r="DB531" s="25"/>
      <c r="DC531" s="9"/>
      <c r="DD531" s="9"/>
      <c r="DE531" s="9"/>
      <c r="DF531" s="9"/>
      <c r="DG531" s="9"/>
      <c r="DH531" s="9"/>
      <c r="DI531" s="9"/>
      <c r="DJ531" s="9"/>
      <c r="DK531" s="9"/>
      <c r="DL531" s="9"/>
      <c r="DM531"/>
      <c r="DN531"/>
      <c r="DO531"/>
      <c r="DP531"/>
      <c r="DQ531"/>
      <c r="DR531"/>
      <c r="DS531"/>
      <c r="DT531"/>
      <c r="DU531"/>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v>82</v>
      </c>
      <c r="HN531" s="38"/>
      <c r="HO531" s="9"/>
      <c r="HP531" s="9"/>
      <c r="HQ531" s="9"/>
      <c r="HR531" s="9"/>
      <c r="HS531" s="9"/>
      <c r="HT531" s="9"/>
      <c r="HU531" s="9"/>
      <c r="HV531" s="9"/>
      <c r="HW531" s="9"/>
      <c r="HX531" s="9"/>
      <c r="HY531" s="9"/>
      <c r="HZ531" s="9"/>
      <c r="IA531" s="9"/>
      <c r="IB531" s="9"/>
      <c r="IC531" s="9"/>
      <c r="ID531" s="9"/>
      <c r="IE531" s="9"/>
      <c r="IF531" s="9"/>
      <c r="IG531" s="9"/>
      <c r="IH531" s="9"/>
      <c r="II531" s="9"/>
      <c r="IJ531" s="9"/>
      <c r="IK531" s="9"/>
      <c r="IL531" s="9"/>
      <c r="IM531" s="9"/>
      <c r="IN531" s="9"/>
      <c r="IO531" s="9"/>
      <c r="IP531" s="9"/>
      <c r="IQ531" s="9"/>
      <c r="IR531" s="9"/>
      <c r="IS531" s="9"/>
      <c r="IT531" s="9"/>
      <c r="IU531" s="9"/>
      <c r="IV531" s="9"/>
      <c r="IW531" s="9"/>
      <c r="IX531" s="9"/>
      <c r="IY531" s="9"/>
      <c r="IZ531" s="9"/>
      <c r="JA531" s="9"/>
      <c r="JB531" s="9"/>
      <c r="JC531" s="9"/>
      <c r="JD531" s="9"/>
      <c r="JE531" s="9"/>
      <c r="JF531" s="9"/>
      <c r="JG531" s="9"/>
      <c r="JH531" s="9"/>
      <c r="JI531" s="9"/>
      <c r="JJ531" s="9"/>
      <c r="JK531" s="9"/>
      <c r="JL531" s="9"/>
      <c r="JM531" s="9"/>
      <c r="JN531" s="9"/>
      <c r="JO531" s="9"/>
      <c r="JP531" s="9"/>
      <c r="JQ531" s="9"/>
      <c r="JR531" s="9"/>
      <c r="JS531" s="9"/>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9"/>
      <c r="KY531" s="9"/>
      <c r="KZ531" s="9"/>
      <c r="LA531" s="9"/>
      <c r="LB531" s="9"/>
      <c r="LC531" s="9"/>
      <c r="LD531" s="9"/>
      <c r="LE531" s="9"/>
      <c r="LF531" s="9"/>
      <c r="LG531" s="9"/>
      <c r="LH531" s="9"/>
      <c r="LI531" s="9"/>
      <c r="LJ531" s="9"/>
      <c r="LK531" s="9"/>
      <c r="LL531" s="9"/>
      <c r="LM531" s="9"/>
      <c r="LN531" s="9"/>
      <c r="LO531" s="9"/>
      <c r="LP531" s="9"/>
      <c r="LQ531" s="9"/>
      <c r="LR531" s="9"/>
      <c r="LS531" s="9"/>
      <c r="LT531" s="9"/>
      <c r="LU531" s="9"/>
      <c r="LV531" s="9"/>
      <c r="LW531" s="9"/>
      <c r="LX531" s="9"/>
      <c r="LY531" s="9"/>
      <c r="LZ531" s="9"/>
      <c r="MA531" s="9"/>
      <c r="MB531" s="9"/>
      <c r="MC531" s="9"/>
      <c r="MD531" s="9"/>
      <c r="ME531" s="9"/>
      <c r="MF531" s="9"/>
      <c r="MG531" s="9"/>
      <c r="MH531" s="9"/>
      <c r="MI531" s="9"/>
      <c r="MJ531" s="9"/>
      <c r="MK531" s="9"/>
      <c r="ML531" s="9"/>
      <c r="MM531" s="9"/>
      <c r="MN531" s="9"/>
      <c r="MO531" s="9"/>
      <c r="MP531" s="9"/>
      <c r="MQ531" s="9"/>
      <c r="MR531" s="9"/>
      <c r="MS531" s="9"/>
      <c r="MT531" s="9"/>
      <c r="MU531" s="9"/>
      <c r="MV531" s="9"/>
      <c r="MW531" s="9"/>
      <c r="MX531" s="9"/>
    </row>
    <row r="532" spans="1:362" s="27" customFormat="1" outlineLevel="1" x14ac:dyDescent="0.35">
      <c r="A532" s="18"/>
      <c r="B532" s="45"/>
      <c r="C532" s="20">
        <v>480</v>
      </c>
      <c r="D532" s="52"/>
      <c r="E532" s="46"/>
      <c r="F532" s="46"/>
      <c r="G532" s="47"/>
      <c r="H532" s="47"/>
      <c r="I532" s="47"/>
      <c r="J532" s="47"/>
      <c r="K532" s="46"/>
      <c r="L532" s="46"/>
      <c r="M532" s="48"/>
      <c r="N532" s="48"/>
      <c r="O532" s="48"/>
      <c r="P532" s="50"/>
      <c r="Q532" s="46"/>
      <c r="R532" s="46"/>
      <c r="S532" s="46"/>
      <c r="T532" s="46"/>
      <c r="U532" s="46"/>
      <c r="V532" s="46"/>
      <c r="W532" s="61"/>
      <c r="X532" s="61"/>
      <c r="Y532" s="61"/>
      <c r="Z532" s="61"/>
      <c r="AA532" s="61"/>
      <c r="AB532" s="61"/>
      <c r="AC532" s="61"/>
      <c r="AD532" s="61"/>
      <c r="AE532" s="61"/>
      <c r="AF532" s="61"/>
      <c r="AG532" s="61"/>
      <c r="AH532" s="61"/>
      <c r="AI532" s="61"/>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c r="BT532" s="46"/>
      <c r="BU532" s="46"/>
      <c r="BV532" s="46"/>
      <c r="BW532" s="46"/>
      <c r="BX532" s="46"/>
      <c r="BY532" s="46"/>
      <c r="BZ532" s="46"/>
      <c r="CA532" s="46"/>
      <c r="CB532" s="46"/>
      <c r="CC532" s="46"/>
      <c r="CD532" s="46"/>
      <c r="CE532" s="46"/>
      <c r="CF532" s="46"/>
      <c r="CG532" s="46"/>
      <c r="CH532" s="46"/>
      <c r="CI532" s="46"/>
      <c r="CJ532" s="46"/>
      <c r="CK532" s="46"/>
      <c r="CL532" s="55"/>
      <c r="CM532" s="46"/>
      <c r="CN532" s="55"/>
      <c r="CO532" s="46"/>
      <c r="CP532" s="55"/>
      <c r="CQ532" s="46"/>
      <c r="CR532" s="55"/>
      <c r="CS532" s="46"/>
      <c r="CT532" s="55"/>
      <c r="CU532" s="46"/>
      <c r="CV532" s="55"/>
      <c r="CW532" s="46"/>
      <c r="CX532" s="55"/>
      <c r="CY532" s="21"/>
      <c r="CZ532" s="25"/>
      <c r="DA532" s="21"/>
      <c r="DB532" s="25"/>
      <c r="DC532" s="9"/>
      <c r="DD532" s="9"/>
      <c r="DE532" s="9"/>
      <c r="DF532" s="9"/>
      <c r="DG532" s="9"/>
      <c r="DH532" s="9"/>
      <c r="DI532" s="9"/>
      <c r="DJ532" s="9"/>
      <c r="DK532" s="9"/>
      <c r="DL532" s="9"/>
      <c r="DM532"/>
      <c r="DN532"/>
      <c r="DO532"/>
      <c r="DP532"/>
      <c r="DQ532"/>
      <c r="DR532"/>
      <c r="DS532"/>
      <c r="DT532"/>
      <c r="DU532"/>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v>83</v>
      </c>
      <c r="HN532" s="38"/>
      <c r="HO532" s="9"/>
      <c r="HP532" s="9"/>
      <c r="HQ532" s="9"/>
      <c r="HR532" s="9"/>
      <c r="HS532" s="9"/>
      <c r="HT532" s="9"/>
      <c r="HU532" s="9"/>
      <c r="HV532" s="9"/>
      <c r="HW532" s="9"/>
      <c r="HX532" s="9"/>
      <c r="HY532" s="9"/>
      <c r="HZ532" s="9"/>
      <c r="IA532" s="9"/>
      <c r="IB532" s="9"/>
      <c r="IC532" s="9"/>
      <c r="ID532" s="9"/>
      <c r="IE532" s="9"/>
      <c r="IF532" s="9"/>
      <c r="IG532" s="9"/>
      <c r="IH532" s="9"/>
      <c r="II532" s="9"/>
      <c r="IJ532" s="9"/>
      <c r="IK532" s="9"/>
      <c r="IL532" s="9"/>
      <c r="IM532" s="9"/>
      <c r="IN532" s="9"/>
      <c r="IO532" s="9"/>
      <c r="IP532" s="9"/>
      <c r="IQ532" s="9"/>
      <c r="IR532" s="9"/>
      <c r="IS532" s="9"/>
      <c r="IT532" s="9"/>
      <c r="IU532" s="9"/>
      <c r="IV532" s="9"/>
      <c r="IW532" s="9"/>
      <c r="IX532" s="9"/>
      <c r="IY532" s="9"/>
      <c r="IZ532" s="9"/>
      <c r="JA532" s="9"/>
      <c r="JB532" s="9"/>
      <c r="JC532" s="9"/>
      <c r="JD532" s="9"/>
      <c r="JE532" s="9"/>
      <c r="JF532" s="9"/>
      <c r="JG532" s="9"/>
      <c r="JH532" s="9"/>
      <c r="JI532" s="9"/>
      <c r="JJ532" s="9"/>
      <c r="JK532" s="9"/>
      <c r="JL532" s="9"/>
      <c r="JM532" s="9"/>
      <c r="JN532" s="9"/>
      <c r="JO532" s="9"/>
      <c r="JP532" s="9"/>
      <c r="JQ532" s="9"/>
      <c r="JR532" s="9"/>
      <c r="JS532" s="9"/>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9"/>
      <c r="KY532" s="9"/>
      <c r="KZ532" s="9"/>
      <c r="LA532" s="9"/>
      <c r="LB532" s="9"/>
      <c r="LC532" s="9"/>
      <c r="LD532" s="9"/>
      <c r="LE532" s="9"/>
      <c r="LF532" s="9"/>
      <c r="LG532" s="9"/>
      <c r="LH532" s="9"/>
      <c r="LI532" s="9"/>
      <c r="LJ532" s="9"/>
      <c r="LK532" s="9"/>
      <c r="LL532" s="9"/>
      <c r="LM532" s="9"/>
      <c r="LN532" s="9"/>
      <c r="LO532" s="9"/>
      <c r="LP532" s="9"/>
      <c r="LQ532" s="9"/>
      <c r="LR532" s="9"/>
      <c r="LS532" s="9"/>
      <c r="LT532" s="9"/>
      <c r="LU532" s="9"/>
      <c r="LV532" s="9"/>
      <c r="LW532" s="9"/>
      <c r="LX532" s="9"/>
      <c r="LY532" s="9"/>
      <c r="LZ532" s="9"/>
      <c r="MA532" s="9"/>
      <c r="MB532" s="9"/>
      <c r="MC532" s="9"/>
      <c r="MD532" s="9"/>
      <c r="ME532" s="9"/>
      <c r="MF532" s="9"/>
      <c r="MG532" s="9"/>
      <c r="MH532" s="9"/>
      <c r="MI532" s="9"/>
      <c r="MJ532" s="9"/>
      <c r="MK532" s="9"/>
      <c r="ML532" s="9"/>
      <c r="MM532" s="9"/>
      <c r="MN532" s="9"/>
      <c r="MO532" s="9"/>
      <c r="MP532" s="9"/>
      <c r="MQ532" s="9"/>
      <c r="MR532" s="9"/>
      <c r="MS532" s="9"/>
      <c r="MT532" s="9"/>
      <c r="MU532" s="9"/>
      <c r="MV532" s="9"/>
      <c r="MW532" s="9"/>
      <c r="MX532" s="9"/>
    </row>
    <row r="533" spans="1:362" s="27" customFormat="1" outlineLevel="1" x14ac:dyDescent="0.35">
      <c r="A533" s="18"/>
      <c r="B533" s="19"/>
      <c r="C533" s="20">
        <v>481</v>
      </c>
      <c r="D533" s="52"/>
      <c r="E533" s="46"/>
      <c r="F533" s="46"/>
      <c r="G533" s="47"/>
      <c r="H533" s="47"/>
      <c r="I533" s="47"/>
      <c r="J533" s="47"/>
      <c r="K533" s="46"/>
      <c r="L533" s="46"/>
      <c r="M533" s="48"/>
      <c r="N533" s="48"/>
      <c r="O533" s="48"/>
      <c r="P533" s="50"/>
      <c r="Q533" s="46"/>
      <c r="R533" s="46"/>
      <c r="S533" s="46"/>
      <c r="T533" s="46"/>
      <c r="U533" s="46"/>
      <c r="V533" s="46"/>
      <c r="W533" s="61"/>
      <c r="X533" s="61"/>
      <c r="Y533" s="61"/>
      <c r="Z533" s="61"/>
      <c r="AA533" s="61"/>
      <c r="AB533" s="61"/>
      <c r="AC533" s="61"/>
      <c r="AD533" s="61"/>
      <c r="AE533" s="61"/>
      <c r="AF533" s="61"/>
      <c r="AG533" s="61"/>
      <c r="AH533" s="61"/>
      <c r="AI533" s="61"/>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c r="CG533" s="46"/>
      <c r="CH533" s="46"/>
      <c r="CI533" s="46"/>
      <c r="CJ533" s="46"/>
      <c r="CK533" s="46"/>
      <c r="CL533" s="55"/>
      <c r="CM533" s="46"/>
      <c r="CN533" s="55"/>
      <c r="CO533" s="46"/>
      <c r="CP533" s="55"/>
      <c r="CQ533" s="46"/>
      <c r="CR533" s="55"/>
      <c r="CS533" s="46"/>
      <c r="CT533" s="55"/>
      <c r="CU533" s="46"/>
      <c r="CV533" s="55"/>
      <c r="CW533" s="46"/>
      <c r="CX533" s="55"/>
      <c r="CY533" s="46"/>
      <c r="CZ533" s="55"/>
      <c r="DA533" s="46"/>
      <c r="DB533" s="46"/>
      <c r="DC533" s="9"/>
      <c r="DD533" s="9"/>
      <c r="DE533" s="9"/>
      <c r="DF533" s="9"/>
      <c r="DG533" s="9"/>
      <c r="DH533" s="9"/>
      <c r="DI533" s="9"/>
      <c r="DJ533" s="9"/>
      <c r="DK533" s="9"/>
      <c r="DL533" s="9"/>
      <c r="DM533"/>
      <c r="DN533"/>
      <c r="DO533"/>
      <c r="DP533"/>
      <c r="DQ533"/>
      <c r="DR533"/>
      <c r="DS533"/>
      <c r="DT533"/>
      <c r="DU533"/>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v>84</v>
      </c>
      <c r="HN533" s="38"/>
      <c r="HO533" s="9"/>
      <c r="HP533" s="9"/>
      <c r="HQ533" s="9"/>
      <c r="HR533" s="9"/>
      <c r="HS533" s="9"/>
      <c r="HT533" s="9"/>
      <c r="HU533" s="9"/>
      <c r="HV533" s="9"/>
      <c r="HW533" s="9"/>
      <c r="HX533" s="9"/>
      <c r="HY533" s="9"/>
      <c r="HZ533" s="9"/>
      <c r="IA533" s="9"/>
      <c r="IB533" s="9"/>
      <c r="IC533" s="9"/>
      <c r="ID533" s="9"/>
      <c r="IE533" s="9"/>
      <c r="IF533" s="9"/>
      <c r="IG533" s="9"/>
      <c r="IH533" s="9"/>
      <c r="II533" s="9"/>
      <c r="IJ533" s="9"/>
      <c r="IK533" s="9"/>
      <c r="IL533" s="9"/>
      <c r="IM533" s="9"/>
      <c r="IN533" s="9"/>
      <c r="IO533" s="9"/>
      <c r="IP533" s="9"/>
      <c r="IQ533" s="9"/>
      <c r="IR533" s="9"/>
      <c r="IS533" s="9"/>
      <c r="IT533" s="9"/>
      <c r="IU533" s="9"/>
      <c r="IV533" s="9"/>
      <c r="IW533" s="9"/>
      <c r="IX533" s="9"/>
      <c r="IY533" s="9"/>
      <c r="IZ533" s="9"/>
      <c r="JA533" s="9"/>
      <c r="JB533" s="9"/>
      <c r="JC533" s="9"/>
      <c r="JD533" s="9"/>
      <c r="JE533" s="9"/>
      <c r="JF533" s="9"/>
      <c r="JG533" s="9"/>
      <c r="JH533" s="9"/>
      <c r="JI533" s="9"/>
      <c r="JJ533" s="9"/>
      <c r="JK533" s="9"/>
      <c r="JL533" s="9"/>
      <c r="JM533" s="9"/>
      <c r="JN533" s="9"/>
      <c r="JO533" s="9"/>
      <c r="JP533" s="9"/>
      <c r="JQ533" s="9"/>
      <c r="JR533" s="9"/>
      <c r="JS533" s="9"/>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9"/>
      <c r="KY533" s="9"/>
      <c r="KZ533" s="9"/>
      <c r="LA533" s="9"/>
      <c r="LB533" s="9"/>
      <c r="LC533" s="9"/>
      <c r="LD533" s="9"/>
      <c r="LE533" s="9"/>
      <c r="LF533" s="9"/>
      <c r="LG533" s="9"/>
      <c r="LH533" s="9"/>
      <c r="LI533" s="9"/>
      <c r="LJ533" s="9"/>
      <c r="LK533" s="9"/>
      <c r="LL533" s="9"/>
      <c r="LM533" s="9"/>
      <c r="LN533" s="9"/>
      <c r="LO533" s="9"/>
      <c r="LP533" s="9"/>
      <c r="LQ533" s="9"/>
      <c r="LR533" s="9"/>
      <c r="LS533" s="9"/>
      <c r="LT533" s="9"/>
      <c r="LU533" s="9"/>
      <c r="LV533" s="9"/>
      <c r="LW533" s="9"/>
      <c r="LX533" s="9"/>
      <c r="LY533" s="9"/>
      <c r="LZ533" s="9"/>
      <c r="MA533" s="9"/>
      <c r="MB533" s="9"/>
      <c r="MC533" s="9"/>
      <c r="MD533" s="9"/>
      <c r="ME533" s="9"/>
      <c r="MF533" s="9"/>
      <c r="MG533" s="9"/>
      <c r="MH533" s="9"/>
      <c r="MI533" s="9"/>
      <c r="MJ533" s="9"/>
      <c r="MK533" s="9"/>
      <c r="ML533" s="9"/>
      <c r="MM533" s="9"/>
      <c r="MN533" s="9"/>
      <c r="MO533" s="9"/>
      <c r="MP533" s="9"/>
      <c r="MQ533" s="9"/>
      <c r="MR533" s="9"/>
      <c r="MS533" s="9"/>
      <c r="MT533" s="9"/>
      <c r="MU533" s="9"/>
      <c r="MV533" s="9"/>
      <c r="MW533" s="9"/>
      <c r="MX533" s="9"/>
    </row>
    <row r="534" spans="1:362" s="27" customFormat="1" outlineLevel="1" x14ac:dyDescent="0.35">
      <c r="A534" s="18"/>
      <c r="B534" s="19"/>
      <c r="C534" s="20">
        <v>482</v>
      </c>
      <c r="D534" s="52"/>
      <c r="E534" s="46"/>
      <c r="F534" s="46"/>
      <c r="G534" s="47"/>
      <c r="H534" s="47"/>
      <c r="I534" s="47"/>
      <c r="J534" s="47"/>
      <c r="K534" s="46"/>
      <c r="L534" s="46"/>
      <c r="M534" s="48"/>
      <c r="N534" s="48"/>
      <c r="O534" s="48"/>
      <c r="P534" s="50"/>
      <c r="Q534" s="46"/>
      <c r="R534" s="46"/>
      <c r="S534" s="46"/>
      <c r="T534" s="46"/>
      <c r="U534" s="46"/>
      <c r="V534" s="46"/>
      <c r="W534" s="61"/>
      <c r="X534" s="61"/>
      <c r="Y534" s="61"/>
      <c r="Z534" s="61"/>
      <c r="AA534" s="61"/>
      <c r="AB534" s="61"/>
      <c r="AC534" s="61"/>
      <c r="AD534" s="61"/>
      <c r="AE534" s="61"/>
      <c r="AF534" s="61"/>
      <c r="AG534" s="61"/>
      <c r="AH534" s="61"/>
      <c r="AI534" s="61"/>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c r="BP534" s="46"/>
      <c r="BQ534" s="46"/>
      <c r="BR534" s="46"/>
      <c r="BS534" s="46"/>
      <c r="BT534" s="46"/>
      <c r="BU534" s="46"/>
      <c r="BV534" s="46"/>
      <c r="BW534" s="46"/>
      <c r="BX534" s="46"/>
      <c r="BY534" s="46"/>
      <c r="BZ534" s="46"/>
      <c r="CA534" s="46"/>
      <c r="CB534" s="46"/>
      <c r="CC534" s="46"/>
      <c r="CD534" s="46"/>
      <c r="CE534" s="46"/>
      <c r="CF534" s="46"/>
      <c r="CG534" s="46"/>
      <c r="CH534" s="46"/>
      <c r="CI534" s="46"/>
      <c r="CJ534" s="46"/>
      <c r="CK534" s="46"/>
      <c r="CL534" s="55"/>
      <c r="CM534" s="46"/>
      <c r="CN534" s="55"/>
      <c r="CO534" s="46"/>
      <c r="CP534" s="55"/>
      <c r="CQ534" s="46"/>
      <c r="CR534" s="55"/>
      <c r="CS534" s="46"/>
      <c r="CT534" s="55"/>
      <c r="CU534" s="46"/>
      <c r="CV534" s="55"/>
      <c r="CW534" s="46"/>
      <c r="CX534" s="55"/>
      <c r="CY534" s="46"/>
      <c r="CZ534" s="55"/>
      <c r="DA534" s="46"/>
      <c r="DB534" s="46"/>
      <c r="DC534" s="9"/>
      <c r="DD534" s="9"/>
      <c r="DE534" s="9"/>
      <c r="DF534" s="9"/>
      <c r="DG534" s="9"/>
      <c r="DH534" s="9"/>
      <c r="DI534" s="9"/>
      <c r="DJ534" s="9"/>
      <c r="DK534" s="9"/>
      <c r="DL534" s="9"/>
      <c r="DM534"/>
      <c r="DN534"/>
      <c r="DO534"/>
      <c r="DP534"/>
      <c r="DQ534"/>
      <c r="DR534"/>
      <c r="DS534"/>
      <c r="DT534"/>
      <c r="DU534"/>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v>85</v>
      </c>
      <c r="HN534" s="38"/>
      <c r="HO534" s="9"/>
      <c r="HP534" s="9"/>
      <c r="HQ534" s="9"/>
      <c r="HR534" s="9"/>
      <c r="HS534" s="9"/>
      <c r="HT534" s="9"/>
      <c r="HU534" s="9"/>
      <c r="HV534" s="9"/>
      <c r="HW534" s="9"/>
      <c r="HX534" s="9"/>
      <c r="HY534" s="9"/>
      <c r="HZ534" s="9"/>
      <c r="IA534" s="9"/>
      <c r="IB534" s="9"/>
      <c r="IC534" s="9"/>
      <c r="ID534" s="9"/>
      <c r="IE534" s="9"/>
      <c r="IF534" s="9"/>
      <c r="IG534" s="9"/>
      <c r="IH534" s="9"/>
      <c r="II534" s="9"/>
      <c r="IJ534" s="9"/>
      <c r="IK534" s="9"/>
      <c r="IL534" s="9"/>
      <c r="IM534" s="9"/>
      <c r="IN534" s="9"/>
      <c r="IO534" s="9"/>
      <c r="IP534" s="9"/>
      <c r="IQ534" s="9"/>
      <c r="IR534" s="9"/>
      <c r="IS534" s="9"/>
      <c r="IT534" s="9"/>
      <c r="IU534" s="9"/>
      <c r="IV534" s="9"/>
      <c r="IW534" s="9"/>
      <c r="IX534" s="9"/>
      <c r="IY534" s="9"/>
      <c r="IZ534" s="9"/>
      <c r="JA534" s="9"/>
      <c r="JB534" s="9"/>
      <c r="JC534" s="9"/>
      <c r="JD534" s="9"/>
      <c r="JE534" s="9"/>
      <c r="JF534" s="9"/>
      <c r="JG534" s="9"/>
      <c r="JH534" s="9"/>
      <c r="JI534" s="9"/>
      <c r="JJ534" s="9"/>
      <c r="JK534" s="9"/>
      <c r="JL534" s="9"/>
      <c r="JM534" s="9"/>
      <c r="JN534" s="9"/>
      <c r="JO534" s="9"/>
      <c r="JP534" s="9"/>
      <c r="JQ534" s="9"/>
      <c r="JR534" s="9"/>
      <c r="JS534" s="9"/>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9"/>
      <c r="KY534" s="9"/>
      <c r="KZ534" s="9"/>
      <c r="LA534" s="9"/>
      <c r="LB534" s="9"/>
      <c r="LC534" s="9"/>
      <c r="LD534" s="9"/>
      <c r="LE534" s="9"/>
      <c r="LF534" s="9"/>
      <c r="LG534" s="9"/>
      <c r="LH534" s="9"/>
      <c r="LI534" s="9"/>
      <c r="LJ534" s="9"/>
      <c r="LK534" s="9"/>
      <c r="LL534" s="9"/>
      <c r="LM534" s="9"/>
      <c r="LN534" s="9"/>
      <c r="LO534" s="9"/>
      <c r="LP534" s="9"/>
      <c r="LQ534" s="9"/>
      <c r="LR534" s="9"/>
      <c r="LS534" s="9"/>
      <c r="LT534" s="9"/>
      <c r="LU534" s="9"/>
      <c r="LV534" s="9"/>
      <c r="LW534" s="9"/>
      <c r="LX534" s="9"/>
      <c r="LY534" s="9"/>
      <c r="LZ534" s="9"/>
      <c r="MA534" s="9"/>
      <c r="MB534" s="9"/>
      <c r="MC534" s="9"/>
      <c r="MD534" s="9"/>
      <c r="ME534" s="9"/>
      <c r="MF534" s="9"/>
      <c r="MG534" s="9"/>
      <c r="MH534" s="9"/>
      <c r="MI534" s="9"/>
      <c r="MJ534" s="9"/>
      <c r="MK534" s="9"/>
      <c r="ML534" s="9"/>
      <c r="MM534" s="9"/>
      <c r="MN534" s="9"/>
      <c r="MO534" s="9"/>
      <c r="MP534" s="9"/>
      <c r="MQ534" s="9"/>
      <c r="MR534" s="9"/>
      <c r="MS534" s="9"/>
      <c r="MT534" s="9"/>
      <c r="MU534" s="9"/>
      <c r="MV534" s="9"/>
      <c r="MW534" s="9"/>
      <c r="MX534" s="9"/>
    </row>
    <row r="535" spans="1:362" s="27" customFormat="1" outlineLevel="1" x14ac:dyDescent="0.35">
      <c r="A535" s="18"/>
      <c r="B535" s="19"/>
      <c r="C535" s="20">
        <v>483</v>
      </c>
      <c r="D535" s="52"/>
      <c r="E535" s="46"/>
      <c r="F535" s="46"/>
      <c r="G535" s="47"/>
      <c r="H535" s="47"/>
      <c r="I535" s="47"/>
      <c r="J535" s="47"/>
      <c r="K535" s="46"/>
      <c r="L535" s="46"/>
      <c r="M535" s="48"/>
      <c r="N535" s="48"/>
      <c r="O535" s="48"/>
      <c r="P535" s="50"/>
      <c r="Q535" s="46"/>
      <c r="R535" s="46"/>
      <c r="S535" s="46"/>
      <c r="T535" s="46"/>
      <c r="U535" s="46"/>
      <c r="V535" s="46"/>
      <c r="W535" s="61"/>
      <c r="X535" s="61"/>
      <c r="Y535" s="61"/>
      <c r="Z535" s="61"/>
      <c r="AA535" s="61"/>
      <c r="AB535" s="61"/>
      <c r="AC535" s="61"/>
      <c r="AD535" s="61"/>
      <c r="AE535" s="61"/>
      <c r="AF535" s="61"/>
      <c r="AG535" s="61"/>
      <c r="AH535" s="61"/>
      <c r="AI535" s="61"/>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c r="BP535" s="46"/>
      <c r="BQ535" s="46"/>
      <c r="BR535" s="46"/>
      <c r="BS535" s="46"/>
      <c r="BT535" s="46"/>
      <c r="BU535" s="46"/>
      <c r="BV535" s="46"/>
      <c r="BW535" s="46"/>
      <c r="BX535" s="46"/>
      <c r="BY535" s="46"/>
      <c r="BZ535" s="46"/>
      <c r="CA535" s="46"/>
      <c r="CB535" s="46"/>
      <c r="CC535" s="46"/>
      <c r="CD535" s="46"/>
      <c r="CE535" s="46"/>
      <c r="CF535" s="46"/>
      <c r="CG535" s="46"/>
      <c r="CH535" s="46"/>
      <c r="CI535" s="46"/>
      <c r="CJ535" s="46"/>
      <c r="CK535" s="46"/>
      <c r="CL535" s="55"/>
      <c r="CM535" s="46"/>
      <c r="CN535" s="55"/>
      <c r="CO535" s="46"/>
      <c r="CP535" s="55"/>
      <c r="CQ535" s="46"/>
      <c r="CR535" s="55"/>
      <c r="CS535" s="46"/>
      <c r="CT535" s="55"/>
      <c r="CU535" s="46"/>
      <c r="CV535" s="55"/>
      <c r="CW535" s="46"/>
      <c r="CX535" s="55"/>
      <c r="CY535" s="46"/>
      <c r="CZ535" s="55"/>
      <c r="DA535" s="46"/>
      <c r="DB535" s="46"/>
      <c r="DC535" s="9"/>
      <c r="DD535" s="9"/>
      <c r="DE535" s="9"/>
      <c r="DF535" s="9"/>
      <c r="DG535" s="9"/>
      <c r="DH535" s="9"/>
      <c r="DI535" s="9"/>
      <c r="DJ535" s="9"/>
      <c r="DK535" s="9"/>
      <c r="DL535" s="9"/>
      <c r="DM535"/>
      <c r="DN535"/>
      <c r="DO535"/>
      <c r="DP535"/>
      <c r="DQ535"/>
      <c r="DR535"/>
      <c r="DS535"/>
      <c r="DT535"/>
      <c r="DU535"/>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v>86</v>
      </c>
      <c r="HN535" s="38"/>
      <c r="HO535" s="9"/>
      <c r="HP535" s="9"/>
      <c r="HQ535" s="9"/>
      <c r="HR535" s="9"/>
      <c r="HS535" s="9"/>
      <c r="HT535" s="9"/>
      <c r="HU535" s="9"/>
      <c r="HV535" s="9"/>
      <c r="HW535" s="9"/>
      <c r="HX535" s="9"/>
      <c r="HY535" s="9"/>
      <c r="HZ535" s="9"/>
      <c r="IA535" s="9"/>
      <c r="IB535" s="9"/>
      <c r="IC535" s="9"/>
      <c r="ID535" s="9"/>
      <c r="IE535" s="9"/>
      <c r="IF535" s="9"/>
      <c r="IG535" s="9"/>
      <c r="IH535" s="9"/>
      <c r="II535" s="9"/>
      <c r="IJ535" s="9"/>
      <c r="IK535" s="9"/>
      <c r="IL535" s="9"/>
      <c r="IM535" s="9"/>
      <c r="IN535" s="9"/>
      <c r="IO535" s="9"/>
      <c r="IP535" s="9"/>
      <c r="IQ535" s="9"/>
      <c r="IR535" s="9"/>
      <c r="IS535" s="9"/>
      <c r="IT535" s="9"/>
      <c r="IU535" s="9"/>
      <c r="IV535" s="9"/>
      <c r="IW535" s="9"/>
      <c r="IX535" s="9"/>
      <c r="IY535" s="9"/>
      <c r="IZ535" s="9"/>
      <c r="JA535" s="9"/>
      <c r="JB535" s="9"/>
      <c r="JC535" s="9"/>
      <c r="JD535" s="9"/>
      <c r="JE535" s="9"/>
      <c r="JF535" s="9"/>
      <c r="JG535" s="9"/>
      <c r="JH535" s="9"/>
      <c r="JI535" s="9"/>
      <c r="JJ535" s="9"/>
      <c r="JK535" s="9"/>
      <c r="JL535" s="9"/>
      <c r="JM535" s="9"/>
      <c r="JN535" s="9"/>
      <c r="JO535" s="9"/>
      <c r="JP535" s="9"/>
      <c r="JQ535" s="9"/>
      <c r="JR535" s="9"/>
      <c r="JS535" s="9"/>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9"/>
      <c r="KY535" s="9"/>
      <c r="KZ535" s="9"/>
      <c r="LA535" s="9"/>
      <c r="LB535" s="9"/>
      <c r="LC535" s="9"/>
      <c r="LD535" s="9"/>
      <c r="LE535" s="9"/>
      <c r="LF535" s="9"/>
      <c r="LG535" s="9"/>
      <c r="LH535" s="9"/>
      <c r="LI535" s="9"/>
      <c r="LJ535" s="9"/>
      <c r="LK535" s="9"/>
      <c r="LL535" s="9"/>
      <c r="LM535" s="9"/>
      <c r="LN535" s="9"/>
      <c r="LO535" s="9"/>
      <c r="LP535" s="9"/>
      <c r="LQ535" s="9"/>
      <c r="LR535" s="9"/>
      <c r="LS535" s="9"/>
      <c r="LT535" s="9"/>
      <c r="LU535" s="9"/>
      <c r="LV535" s="9"/>
      <c r="LW535" s="9"/>
      <c r="LX535" s="9"/>
      <c r="LY535" s="9"/>
      <c r="LZ535" s="9"/>
      <c r="MA535" s="9"/>
      <c r="MB535" s="9"/>
      <c r="MC535" s="9"/>
      <c r="MD535" s="9"/>
      <c r="ME535" s="9"/>
      <c r="MF535" s="9"/>
      <c r="MG535" s="9"/>
      <c r="MH535" s="9"/>
      <c r="MI535" s="9"/>
      <c r="MJ535" s="9"/>
      <c r="MK535" s="9"/>
      <c r="ML535" s="9"/>
      <c r="MM535" s="9"/>
      <c r="MN535" s="9"/>
      <c r="MO535" s="9"/>
      <c r="MP535" s="9"/>
      <c r="MQ535" s="9"/>
      <c r="MR535" s="9"/>
      <c r="MS535" s="9"/>
      <c r="MT535" s="9"/>
      <c r="MU535" s="9"/>
      <c r="MV535" s="9"/>
      <c r="MW535" s="9"/>
      <c r="MX535" s="9"/>
    </row>
    <row r="536" spans="1:362" s="27" customFormat="1" outlineLevel="1" x14ac:dyDescent="0.35">
      <c r="A536" s="18"/>
      <c r="B536" s="19"/>
      <c r="C536" s="20">
        <v>484</v>
      </c>
      <c r="D536" s="51"/>
      <c r="E536" s="21"/>
      <c r="F536" s="22"/>
      <c r="G536" s="23"/>
      <c r="H536" s="23"/>
      <c r="I536" s="23"/>
      <c r="J536" s="23"/>
      <c r="K536" s="21"/>
      <c r="L536" s="21"/>
      <c r="M536" s="21"/>
      <c r="N536" s="22"/>
      <c r="O536" s="22"/>
      <c r="P536" s="49"/>
      <c r="Q536" s="21"/>
      <c r="R536" s="21"/>
      <c r="S536" s="21"/>
      <c r="T536" s="21"/>
      <c r="U536" s="21"/>
      <c r="V536" s="21"/>
      <c r="W536" s="58"/>
      <c r="X536" s="58"/>
      <c r="Y536" s="58"/>
      <c r="Z536" s="58"/>
      <c r="AA536" s="58"/>
      <c r="AB536" s="58"/>
      <c r="AC536" s="58"/>
      <c r="AD536" s="58"/>
      <c r="AE536" s="58"/>
      <c r="AF536" s="58"/>
      <c r="AG536" s="58"/>
      <c r="AH536" s="58"/>
      <c r="AI536" s="58"/>
      <c r="AJ536" s="24"/>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5"/>
      <c r="CM536" s="21"/>
      <c r="CN536" s="25"/>
      <c r="CO536" s="21"/>
      <c r="CP536" s="25"/>
      <c r="CQ536" s="21"/>
      <c r="CR536" s="25"/>
      <c r="CS536" s="21"/>
      <c r="CT536" s="25"/>
      <c r="CU536" s="21"/>
      <c r="CV536" s="25"/>
      <c r="CW536" s="21"/>
      <c r="CX536" s="25"/>
      <c r="CY536" s="46"/>
      <c r="CZ536" s="55"/>
      <c r="DA536" s="46"/>
      <c r="DB536" s="46"/>
      <c r="DC536" s="9"/>
      <c r="DD536" s="9"/>
      <c r="DE536" s="9"/>
      <c r="DF536" s="9"/>
      <c r="DG536" s="9"/>
      <c r="DH536" s="9"/>
      <c r="DI536" s="9"/>
      <c r="DJ536" s="9"/>
      <c r="DK536" s="9"/>
      <c r="DL536" s="9"/>
      <c r="DM536"/>
      <c r="DN536"/>
      <c r="DO536"/>
      <c r="DP536"/>
      <c r="DQ536"/>
      <c r="DR536"/>
      <c r="DS536"/>
      <c r="DT536"/>
      <c r="DU536"/>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v>87</v>
      </c>
      <c r="HN536" s="38"/>
      <c r="HO536" s="9"/>
      <c r="HP536" s="9"/>
      <c r="HQ536" s="9"/>
      <c r="HR536" s="9"/>
      <c r="HS536" s="9"/>
      <c r="HT536" s="9"/>
      <c r="HU536" s="9"/>
      <c r="HV536" s="9"/>
      <c r="HW536" s="9"/>
      <c r="HX536" s="9"/>
      <c r="HY536" s="9"/>
      <c r="HZ536" s="9"/>
      <c r="IA536" s="9"/>
      <c r="IB536" s="9"/>
      <c r="IC536" s="9"/>
      <c r="ID536" s="9"/>
      <c r="IE536" s="9"/>
      <c r="IF536" s="9"/>
      <c r="IG536" s="9"/>
      <c r="IH536" s="9"/>
      <c r="II536" s="9"/>
      <c r="IJ536" s="9"/>
      <c r="IK536" s="9"/>
      <c r="IL536" s="9"/>
      <c r="IM536" s="9"/>
      <c r="IN536" s="9"/>
      <c r="IO536" s="9"/>
      <c r="IP536" s="9"/>
      <c r="IQ536" s="9"/>
      <c r="IR536" s="9"/>
      <c r="IS536" s="9"/>
      <c r="IT536" s="9"/>
      <c r="IU536" s="9"/>
      <c r="IV536" s="9"/>
      <c r="IW536" s="9"/>
      <c r="IX536" s="9"/>
      <c r="IY536" s="9"/>
      <c r="IZ536" s="9"/>
      <c r="JA536" s="9"/>
      <c r="JB536" s="9"/>
      <c r="JC536" s="9"/>
      <c r="JD536" s="9"/>
      <c r="JE536" s="9"/>
      <c r="JF536" s="9"/>
      <c r="JG536" s="9"/>
      <c r="JH536" s="9"/>
      <c r="JI536" s="9"/>
      <c r="JJ536" s="9"/>
      <c r="JK536" s="9"/>
      <c r="JL536" s="9"/>
      <c r="JM536" s="9"/>
      <c r="JN536" s="9"/>
      <c r="JO536" s="9"/>
      <c r="JP536" s="9"/>
      <c r="JQ536" s="9"/>
      <c r="JR536" s="9"/>
      <c r="JS536" s="9"/>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9"/>
      <c r="KY536" s="9"/>
      <c r="KZ536" s="9"/>
      <c r="LA536" s="9"/>
      <c r="LB536" s="9"/>
      <c r="LC536" s="9"/>
      <c r="LD536" s="9"/>
      <c r="LE536" s="9"/>
      <c r="LF536" s="9"/>
      <c r="LG536" s="9"/>
      <c r="LH536" s="9"/>
      <c r="LI536" s="9"/>
      <c r="LJ536" s="9"/>
      <c r="LK536" s="9"/>
      <c r="LL536" s="9"/>
      <c r="LM536" s="9"/>
      <c r="LN536" s="9"/>
      <c r="LO536" s="9"/>
      <c r="LP536" s="9"/>
      <c r="LQ536" s="9"/>
      <c r="LR536" s="9"/>
      <c r="LS536" s="9"/>
      <c r="LT536" s="9"/>
      <c r="LU536" s="9"/>
      <c r="LV536" s="9"/>
      <c r="LW536" s="9"/>
      <c r="LX536" s="9"/>
      <c r="LY536" s="9"/>
      <c r="LZ536" s="9"/>
      <c r="MA536" s="9"/>
      <c r="MB536" s="9"/>
      <c r="MC536" s="9"/>
      <c r="MD536" s="9"/>
      <c r="ME536" s="9"/>
      <c r="MF536" s="9"/>
      <c r="MG536" s="9"/>
      <c r="MH536" s="9"/>
      <c r="MI536" s="9"/>
      <c r="MJ536" s="9"/>
      <c r="MK536" s="9"/>
      <c r="ML536" s="9"/>
      <c r="MM536" s="9"/>
      <c r="MN536" s="9"/>
      <c r="MO536" s="9"/>
      <c r="MP536" s="9"/>
      <c r="MQ536" s="9"/>
      <c r="MR536" s="9"/>
      <c r="MS536" s="9"/>
      <c r="MT536" s="9"/>
      <c r="MU536" s="9"/>
      <c r="MV536" s="9"/>
      <c r="MW536" s="9"/>
      <c r="MX536" s="9"/>
    </row>
    <row r="537" spans="1:362" s="27" customFormat="1" outlineLevel="1" x14ac:dyDescent="0.35">
      <c r="A537" s="18"/>
      <c r="B537" s="45"/>
      <c r="C537" s="20">
        <v>485</v>
      </c>
      <c r="D537" s="51"/>
      <c r="E537" s="21"/>
      <c r="F537" s="22"/>
      <c r="G537" s="23"/>
      <c r="H537" s="23"/>
      <c r="I537" s="23"/>
      <c r="J537" s="23"/>
      <c r="K537" s="21"/>
      <c r="L537" s="21"/>
      <c r="M537" s="21"/>
      <c r="N537" s="22"/>
      <c r="O537" s="22"/>
      <c r="P537" s="49"/>
      <c r="Q537" s="21"/>
      <c r="R537" s="21"/>
      <c r="S537" s="21"/>
      <c r="T537" s="21"/>
      <c r="U537" s="21"/>
      <c r="V537" s="21"/>
      <c r="W537" s="58"/>
      <c r="X537" s="58"/>
      <c r="Y537" s="58"/>
      <c r="Z537" s="58"/>
      <c r="AA537" s="58"/>
      <c r="AB537" s="58"/>
      <c r="AC537" s="58"/>
      <c r="AD537" s="58"/>
      <c r="AE537" s="58"/>
      <c r="AF537" s="58"/>
      <c r="AG537" s="58"/>
      <c r="AH537" s="58"/>
      <c r="AI537" s="58"/>
      <c r="AJ537" s="24"/>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5"/>
      <c r="CM537" s="21"/>
      <c r="CN537" s="25"/>
      <c r="CO537" s="21"/>
      <c r="CP537" s="25"/>
      <c r="CQ537" s="21"/>
      <c r="CR537" s="25"/>
      <c r="CS537" s="21"/>
      <c r="CT537" s="25"/>
      <c r="CU537" s="21"/>
      <c r="CV537" s="25"/>
      <c r="CW537" s="21"/>
      <c r="CX537" s="25"/>
      <c r="CY537" s="21"/>
      <c r="CZ537" s="25"/>
      <c r="DA537" s="21"/>
      <c r="DB537" s="25"/>
      <c r="DC537" s="9"/>
      <c r="DD537" s="9"/>
      <c r="DE537" s="9"/>
      <c r="DF537" s="9"/>
      <c r="DG537" s="9"/>
      <c r="DH537" s="9"/>
      <c r="DI537" s="9"/>
      <c r="DJ537" s="9"/>
      <c r="DK537" s="9"/>
      <c r="DL537" s="9"/>
      <c r="DM537"/>
      <c r="DN537"/>
      <c r="DO537"/>
      <c r="DP537"/>
      <c r="DQ537"/>
      <c r="DR537"/>
      <c r="DS537"/>
      <c r="DT537"/>
      <c r="DU537"/>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v>88</v>
      </c>
      <c r="HN537" s="38"/>
      <c r="HO537" s="9"/>
      <c r="HP537" s="9"/>
      <c r="HQ537" s="9"/>
      <c r="HR537" s="9"/>
      <c r="HS537" s="9"/>
      <c r="HT537" s="9"/>
      <c r="HU537" s="9"/>
      <c r="HV537" s="9"/>
      <c r="HW537" s="9"/>
      <c r="HX537" s="9"/>
      <c r="HY537" s="9"/>
      <c r="HZ537" s="9"/>
      <c r="IA537" s="9"/>
      <c r="IB537" s="9"/>
      <c r="IC537" s="9"/>
      <c r="ID537" s="9"/>
      <c r="IE537" s="9"/>
      <c r="IF537" s="9"/>
      <c r="IG537" s="9"/>
      <c r="IH537" s="9"/>
      <c r="II537" s="9"/>
      <c r="IJ537" s="9"/>
      <c r="IK537" s="9"/>
      <c r="IL537" s="9"/>
      <c r="IM537" s="9"/>
      <c r="IN537" s="9"/>
      <c r="IO537" s="9"/>
      <c r="IP537" s="9"/>
      <c r="IQ537" s="9"/>
      <c r="IR537" s="9"/>
      <c r="IS537" s="9"/>
      <c r="IT537" s="9"/>
      <c r="IU537" s="9"/>
      <c r="IV537" s="9"/>
      <c r="IW537" s="9"/>
      <c r="IX537" s="9"/>
      <c r="IY537" s="9"/>
      <c r="IZ537" s="9"/>
      <c r="JA537" s="9"/>
      <c r="JB537" s="9"/>
      <c r="JC537" s="9"/>
      <c r="JD537" s="9"/>
      <c r="JE537" s="9"/>
      <c r="JF537" s="9"/>
      <c r="JG537" s="9"/>
      <c r="JH537" s="9"/>
      <c r="JI537" s="9"/>
      <c r="JJ537" s="9"/>
      <c r="JK537" s="9"/>
      <c r="JL537" s="9"/>
      <c r="JM537" s="9"/>
      <c r="JN537" s="9"/>
      <c r="JO537" s="9"/>
      <c r="JP537" s="9"/>
      <c r="JQ537" s="9"/>
      <c r="JR537" s="9"/>
      <c r="JS537" s="9"/>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9"/>
      <c r="KY537" s="9"/>
      <c r="KZ537" s="9"/>
      <c r="LA537" s="9"/>
      <c r="LB537" s="9"/>
      <c r="LC537" s="9"/>
      <c r="LD537" s="9"/>
      <c r="LE537" s="9"/>
      <c r="LF537" s="9"/>
      <c r="LG537" s="9"/>
      <c r="LH537" s="9"/>
      <c r="LI537" s="9"/>
      <c r="LJ537" s="9"/>
      <c r="LK537" s="9"/>
      <c r="LL537" s="9"/>
      <c r="LM537" s="9"/>
      <c r="LN537" s="9"/>
      <c r="LO537" s="9"/>
      <c r="LP537" s="9"/>
      <c r="LQ537" s="9"/>
      <c r="LR537" s="9"/>
      <c r="LS537" s="9"/>
      <c r="LT537" s="9"/>
      <c r="LU537" s="9"/>
      <c r="LV537" s="9"/>
      <c r="LW537" s="9"/>
      <c r="LX537" s="9"/>
      <c r="LY537" s="9"/>
      <c r="LZ537" s="9"/>
      <c r="MA537" s="9"/>
      <c r="MB537" s="9"/>
      <c r="MC537" s="9"/>
      <c r="MD537" s="9"/>
      <c r="ME537" s="9"/>
      <c r="MF537" s="9"/>
      <c r="MG537" s="9"/>
      <c r="MH537" s="9"/>
      <c r="MI537" s="9"/>
      <c r="MJ537" s="9"/>
      <c r="MK537" s="9"/>
      <c r="ML537" s="9"/>
      <c r="MM537" s="9"/>
      <c r="MN537" s="9"/>
      <c r="MO537" s="9"/>
      <c r="MP537" s="9"/>
      <c r="MQ537" s="9"/>
      <c r="MR537" s="9"/>
      <c r="MS537" s="9"/>
      <c r="MT537" s="9"/>
      <c r="MU537" s="9"/>
      <c r="MV537" s="9"/>
      <c r="MW537" s="9"/>
      <c r="MX537" s="9"/>
    </row>
    <row r="538" spans="1:362" s="27" customFormat="1" outlineLevel="1" x14ac:dyDescent="0.35">
      <c r="A538" s="18"/>
      <c r="B538" s="45"/>
      <c r="C538" s="20">
        <v>486</v>
      </c>
      <c r="D538" s="51"/>
      <c r="E538" s="21"/>
      <c r="F538" s="22"/>
      <c r="G538" s="23"/>
      <c r="H538" s="23"/>
      <c r="I538" s="23"/>
      <c r="J538" s="23"/>
      <c r="K538" s="21"/>
      <c r="L538" s="21"/>
      <c r="M538" s="21"/>
      <c r="N538" s="22"/>
      <c r="O538" s="22"/>
      <c r="P538" s="49"/>
      <c r="Q538" s="21"/>
      <c r="R538" s="21"/>
      <c r="S538" s="21"/>
      <c r="T538" s="21"/>
      <c r="U538" s="21"/>
      <c r="V538" s="21"/>
      <c r="W538" s="58"/>
      <c r="X538" s="58"/>
      <c r="Y538" s="58"/>
      <c r="Z538" s="58"/>
      <c r="AA538" s="58"/>
      <c r="AB538" s="58"/>
      <c r="AC538" s="58"/>
      <c r="AD538" s="58"/>
      <c r="AE538" s="58"/>
      <c r="AF538" s="58"/>
      <c r="AG538" s="58"/>
      <c r="AH538" s="58"/>
      <c r="AI538" s="58"/>
      <c r="AJ538" s="24"/>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5"/>
      <c r="CM538" s="21"/>
      <c r="CN538" s="25"/>
      <c r="CO538" s="21"/>
      <c r="CP538" s="25"/>
      <c r="CQ538" s="21"/>
      <c r="CR538" s="25"/>
      <c r="CS538" s="21"/>
      <c r="CT538" s="25"/>
      <c r="CU538" s="21"/>
      <c r="CV538" s="25"/>
      <c r="CW538" s="21"/>
      <c r="CX538" s="25"/>
      <c r="CY538" s="21"/>
      <c r="CZ538" s="25"/>
      <c r="DA538" s="21"/>
      <c r="DB538" s="25"/>
      <c r="DC538" s="9"/>
      <c r="DD538" s="9"/>
      <c r="DE538" s="9"/>
      <c r="DF538" s="9"/>
      <c r="DG538" s="9"/>
      <c r="DH538" s="9"/>
      <c r="DI538" s="9"/>
      <c r="DJ538" s="9"/>
      <c r="DK538" s="9"/>
      <c r="DL538" s="9"/>
      <c r="DM538"/>
      <c r="DN538"/>
      <c r="DO538"/>
      <c r="DP538"/>
      <c r="DQ538"/>
      <c r="DR538"/>
      <c r="DS538"/>
      <c r="DT538"/>
      <c r="DU538"/>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v>89</v>
      </c>
      <c r="HN538" s="38"/>
      <c r="HO538" s="9"/>
      <c r="HP538" s="9"/>
      <c r="HQ538" s="9"/>
      <c r="HR538" s="9"/>
      <c r="HS538" s="9"/>
      <c r="HT538" s="9"/>
      <c r="HU538" s="9"/>
      <c r="HV538" s="9"/>
      <c r="HW538" s="9"/>
      <c r="HX538" s="9"/>
      <c r="HY538" s="9"/>
      <c r="HZ538" s="9"/>
      <c r="IA538" s="9"/>
      <c r="IB538" s="9"/>
      <c r="IC538" s="9"/>
      <c r="ID538" s="9"/>
      <c r="IE538" s="9"/>
      <c r="IF538" s="9"/>
      <c r="IG538" s="9"/>
      <c r="IH538" s="9"/>
      <c r="II538" s="9"/>
      <c r="IJ538" s="9"/>
      <c r="IK538" s="9"/>
      <c r="IL538" s="9"/>
      <c r="IM538" s="9"/>
      <c r="IN538" s="9"/>
      <c r="IO538" s="9"/>
      <c r="IP538" s="9"/>
      <c r="IQ538" s="9"/>
      <c r="IR538" s="9"/>
      <c r="IS538" s="9"/>
      <c r="IT538" s="9"/>
      <c r="IU538" s="9"/>
      <c r="IV538" s="9"/>
      <c r="IW538" s="9"/>
      <c r="IX538" s="9"/>
      <c r="IY538" s="9"/>
      <c r="IZ538" s="9"/>
      <c r="JA538" s="9"/>
      <c r="JB538" s="9"/>
      <c r="JC538" s="9"/>
      <c r="JD538" s="9"/>
      <c r="JE538" s="9"/>
      <c r="JF538" s="9"/>
      <c r="JG538" s="9"/>
      <c r="JH538" s="9"/>
      <c r="JI538" s="9"/>
      <c r="JJ538" s="9"/>
      <c r="JK538" s="9"/>
      <c r="JL538" s="9"/>
      <c r="JM538" s="9"/>
      <c r="JN538" s="9"/>
      <c r="JO538" s="9"/>
      <c r="JP538" s="9"/>
      <c r="JQ538" s="9"/>
      <c r="JR538" s="9"/>
      <c r="JS538" s="9"/>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9"/>
      <c r="KY538" s="9"/>
      <c r="KZ538" s="9"/>
      <c r="LA538" s="9"/>
      <c r="LB538" s="9"/>
      <c r="LC538" s="9"/>
      <c r="LD538" s="9"/>
      <c r="LE538" s="9"/>
      <c r="LF538" s="9"/>
      <c r="LG538" s="9"/>
      <c r="LH538" s="9"/>
      <c r="LI538" s="9"/>
      <c r="LJ538" s="9"/>
      <c r="LK538" s="9"/>
      <c r="LL538" s="9"/>
      <c r="LM538" s="9"/>
      <c r="LN538" s="9"/>
      <c r="LO538" s="9"/>
      <c r="LP538" s="9"/>
      <c r="LQ538" s="9"/>
      <c r="LR538" s="9"/>
      <c r="LS538" s="9"/>
      <c r="LT538" s="9"/>
      <c r="LU538" s="9"/>
      <c r="LV538" s="9"/>
      <c r="LW538" s="9"/>
      <c r="LX538" s="9"/>
      <c r="LY538" s="9"/>
      <c r="LZ538" s="9"/>
      <c r="MA538" s="9"/>
      <c r="MB538" s="9"/>
      <c r="MC538" s="9"/>
      <c r="MD538" s="9"/>
      <c r="ME538" s="9"/>
      <c r="MF538" s="9"/>
      <c r="MG538" s="9"/>
      <c r="MH538" s="9"/>
      <c r="MI538" s="9"/>
      <c r="MJ538" s="9"/>
      <c r="MK538" s="9"/>
      <c r="ML538" s="9"/>
      <c r="MM538" s="9"/>
      <c r="MN538" s="9"/>
      <c r="MO538" s="9"/>
      <c r="MP538" s="9"/>
      <c r="MQ538" s="9"/>
      <c r="MR538" s="9"/>
      <c r="MS538" s="9"/>
      <c r="MT538" s="9"/>
      <c r="MU538" s="9"/>
      <c r="MV538" s="9"/>
      <c r="MW538" s="9"/>
      <c r="MX538" s="9"/>
    </row>
    <row r="539" spans="1:362" s="27" customFormat="1" outlineLevel="1" x14ac:dyDescent="0.35">
      <c r="A539" s="18"/>
      <c r="B539" s="45"/>
      <c r="C539" s="20">
        <v>487</v>
      </c>
      <c r="D539" s="51"/>
      <c r="E539" s="21"/>
      <c r="F539" s="22"/>
      <c r="G539" s="23"/>
      <c r="H539" s="23"/>
      <c r="I539" s="23"/>
      <c r="J539" s="23"/>
      <c r="K539" s="21"/>
      <c r="L539" s="21"/>
      <c r="M539" s="21"/>
      <c r="N539" s="22"/>
      <c r="O539" s="22"/>
      <c r="P539" s="49"/>
      <c r="Q539" s="21"/>
      <c r="R539" s="21"/>
      <c r="S539" s="21"/>
      <c r="T539" s="21"/>
      <c r="U539" s="21"/>
      <c r="V539" s="21"/>
      <c r="W539" s="58"/>
      <c r="X539" s="58"/>
      <c r="Y539" s="58"/>
      <c r="Z539" s="58"/>
      <c r="AA539" s="58"/>
      <c r="AB539" s="58"/>
      <c r="AC539" s="58"/>
      <c r="AD539" s="58"/>
      <c r="AE539" s="58"/>
      <c r="AF539" s="58"/>
      <c r="AG539" s="58"/>
      <c r="AH539" s="58"/>
      <c r="AI539" s="58"/>
      <c r="AJ539" s="24"/>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5"/>
      <c r="CM539" s="21"/>
      <c r="CN539" s="25"/>
      <c r="CO539" s="21"/>
      <c r="CP539" s="25"/>
      <c r="CQ539" s="21"/>
      <c r="CR539" s="25"/>
      <c r="CS539" s="21"/>
      <c r="CT539" s="25"/>
      <c r="CU539" s="21"/>
      <c r="CV539" s="25"/>
      <c r="CW539" s="21"/>
      <c r="CX539" s="25"/>
      <c r="CY539" s="21"/>
      <c r="CZ539" s="25"/>
      <c r="DA539" s="21"/>
      <c r="DB539" s="25"/>
      <c r="DC539" s="9"/>
      <c r="DD539" s="9"/>
      <c r="DE539" s="9"/>
      <c r="DF539" s="9"/>
      <c r="DG539" s="9"/>
      <c r="DH539" s="9"/>
      <c r="DI539" s="9"/>
      <c r="DJ539" s="9"/>
      <c r="DK539" s="9"/>
      <c r="DL539" s="9"/>
      <c r="DM539"/>
      <c r="DN539"/>
      <c r="DO539"/>
      <c r="DP539"/>
      <c r="DQ539"/>
      <c r="DR539"/>
      <c r="DS539"/>
      <c r="DT539"/>
      <c r="DU539"/>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v>90</v>
      </c>
      <c r="HN539" s="38"/>
      <c r="HO539" s="9"/>
      <c r="HP539" s="9"/>
      <c r="HQ539" s="9"/>
      <c r="HR539" s="9"/>
      <c r="HS539" s="9"/>
      <c r="HT539" s="9"/>
      <c r="HU539" s="9"/>
      <c r="HV539" s="9"/>
      <c r="HW539" s="9"/>
      <c r="HX539" s="9"/>
      <c r="HY539" s="9"/>
      <c r="HZ539" s="9"/>
      <c r="IA539" s="9"/>
      <c r="IB539" s="9"/>
      <c r="IC539" s="9"/>
      <c r="ID539" s="9"/>
      <c r="IE539" s="9"/>
      <c r="IF539" s="9"/>
      <c r="IG539" s="9"/>
      <c r="IH539" s="9"/>
      <c r="II539" s="9"/>
      <c r="IJ539" s="9"/>
      <c r="IK539" s="9"/>
      <c r="IL539" s="9"/>
      <c r="IM539" s="9"/>
      <c r="IN539" s="9"/>
      <c r="IO539" s="9"/>
      <c r="IP539" s="9"/>
      <c r="IQ539" s="9"/>
      <c r="IR539" s="9"/>
      <c r="IS539" s="9"/>
      <c r="IT539" s="9"/>
      <c r="IU539" s="9"/>
      <c r="IV539" s="9"/>
      <c r="IW539" s="9"/>
      <c r="IX539" s="9"/>
      <c r="IY539" s="9"/>
      <c r="IZ539" s="9"/>
      <c r="JA539" s="9"/>
      <c r="JB539" s="9"/>
      <c r="JC539" s="9"/>
      <c r="JD539" s="9"/>
      <c r="JE539" s="9"/>
      <c r="JF539" s="9"/>
      <c r="JG539" s="9"/>
      <c r="JH539" s="9"/>
      <c r="JI539" s="9"/>
      <c r="JJ539" s="9"/>
      <c r="JK539" s="9"/>
      <c r="JL539" s="9"/>
      <c r="JM539" s="9"/>
      <c r="JN539" s="9"/>
      <c r="JO539" s="9"/>
      <c r="JP539" s="9"/>
      <c r="JQ539" s="9"/>
      <c r="JR539" s="9"/>
      <c r="JS539" s="9"/>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9"/>
      <c r="KY539" s="9"/>
      <c r="KZ539" s="9"/>
      <c r="LA539" s="9"/>
      <c r="LB539" s="9"/>
      <c r="LC539" s="9"/>
      <c r="LD539" s="9"/>
      <c r="LE539" s="9"/>
      <c r="LF539" s="9"/>
      <c r="LG539" s="9"/>
      <c r="LH539" s="9"/>
      <c r="LI539" s="9"/>
      <c r="LJ539" s="9"/>
      <c r="LK539" s="9"/>
      <c r="LL539" s="9"/>
      <c r="LM539" s="9"/>
      <c r="LN539" s="9"/>
      <c r="LO539" s="9"/>
      <c r="LP539" s="9"/>
      <c r="LQ539" s="9"/>
      <c r="LR539" s="9"/>
      <c r="LS539" s="9"/>
      <c r="LT539" s="9"/>
      <c r="LU539" s="9"/>
      <c r="LV539" s="9"/>
      <c r="LW539" s="9"/>
      <c r="LX539" s="9"/>
      <c r="LY539" s="9"/>
      <c r="LZ539" s="9"/>
      <c r="MA539" s="9"/>
      <c r="MB539" s="9"/>
      <c r="MC539" s="9"/>
      <c r="MD539" s="9"/>
      <c r="ME539" s="9"/>
      <c r="MF539" s="9"/>
      <c r="MG539" s="9"/>
      <c r="MH539" s="9"/>
      <c r="MI539" s="9"/>
      <c r="MJ539" s="9"/>
      <c r="MK539" s="9"/>
      <c r="ML539" s="9"/>
      <c r="MM539" s="9"/>
      <c r="MN539" s="9"/>
      <c r="MO539" s="9"/>
      <c r="MP539" s="9"/>
      <c r="MQ539" s="9"/>
      <c r="MR539" s="9"/>
      <c r="MS539" s="9"/>
      <c r="MT539" s="9"/>
      <c r="MU539" s="9"/>
      <c r="MV539" s="9"/>
      <c r="MW539" s="9"/>
      <c r="MX539" s="9"/>
    </row>
    <row r="540" spans="1:362" s="27" customFormat="1" outlineLevel="1" x14ac:dyDescent="0.35">
      <c r="A540" s="18"/>
      <c r="B540" s="45"/>
      <c r="C540" s="20">
        <v>488</v>
      </c>
      <c r="D540" s="52"/>
      <c r="E540" s="46"/>
      <c r="F540" s="46"/>
      <c r="G540" s="47"/>
      <c r="H540" s="47"/>
      <c r="I540" s="47"/>
      <c r="J540" s="47"/>
      <c r="K540" s="46"/>
      <c r="L540" s="46"/>
      <c r="M540" s="48"/>
      <c r="N540" s="48"/>
      <c r="O540" s="48"/>
      <c r="P540" s="50"/>
      <c r="Q540" s="46"/>
      <c r="R540" s="46"/>
      <c r="S540" s="46"/>
      <c r="T540" s="46"/>
      <c r="U540" s="46"/>
      <c r="V540" s="46"/>
      <c r="W540" s="61"/>
      <c r="X540" s="61"/>
      <c r="Y540" s="61"/>
      <c r="Z540" s="61"/>
      <c r="AA540" s="61"/>
      <c r="AB540" s="61"/>
      <c r="AC540" s="61"/>
      <c r="AD540" s="61"/>
      <c r="AE540" s="61"/>
      <c r="AF540" s="61"/>
      <c r="AG540" s="61"/>
      <c r="AH540" s="61"/>
      <c r="AI540" s="61"/>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c r="BP540" s="46"/>
      <c r="BQ540" s="46"/>
      <c r="BR540" s="46"/>
      <c r="BS540" s="46"/>
      <c r="BT540" s="46"/>
      <c r="BU540" s="46"/>
      <c r="BV540" s="46"/>
      <c r="BW540" s="46"/>
      <c r="BX540" s="46"/>
      <c r="BY540" s="46"/>
      <c r="BZ540" s="46"/>
      <c r="CA540" s="46"/>
      <c r="CB540" s="46"/>
      <c r="CC540" s="46"/>
      <c r="CD540" s="46"/>
      <c r="CE540" s="46"/>
      <c r="CF540" s="46"/>
      <c r="CG540" s="46"/>
      <c r="CH540" s="46"/>
      <c r="CI540" s="46"/>
      <c r="CJ540" s="46"/>
      <c r="CK540" s="46"/>
      <c r="CL540" s="55"/>
      <c r="CM540" s="46"/>
      <c r="CN540" s="55"/>
      <c r="CO540" s="46"/>
      <c r="CP540" s="55"/>
      <c r="CQ540" s="46"/>
      <c r="CR540" s="55"/>
      <c r="CS540" s="46"/>
      <c r="CT540" s="55"/>
      <c r="CU540" s="46"/>
      <c r="CV540" s="55"/>
      <c r="CW540" s="46"/>
      <c r="CX540" s="55"/>
      <c r="CY540" s="21"/>
      <c r="CZ540" s="25"/>
      <c r="DA540" s="21"/>
      <c r="DB540" s="25"/>
      <c r="DC540" s="9"/>
      <c r="DD540" s="9"/>
      <c r="DE540" s="9"/>
      <c r="DF540" s="9"/>
      <c r="DG540" s="9"/>
      <c r="DH540" s="9"/>
      <c r="DI540" s="9"/>
      <c r="DJ540" s="9"/>
      <c r="DK540" s="9"/>
      <c r="DL540" s="9"/>
      <c r="DM540"/>
      <c r="DN540"/>
      <c r="DO540"/>
      <c r="DP540"/>
      <c r="DQ540"/>
      <c r="DR540"/>
      <c r="DS540"/>
      <c r="DT540"/>
      <c r="DU540"/>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v>91</v>
      </c>
      <c r="HN540" s="38"/>
      <c r="HO540" s="9"/>
      <c r="HP540" s="9"/>
      <c r="HQ540" s="9"/>
      <c r="HR540" s="9"/>
      <c r="HS540" s="9"/>
      <c r="HT540" s="9"/>
      <c r="HU540" s="9"/>
      <c r="HV540" s="9"/>
      <c r="HW540" s="9"/>
      <c r="HX540" s="9"/>
      <c r="HY540" s="9"/>
      <c r="HZ540" s="9"/>
      <c r="IA540" s="9"/>
      <c r="IB540" s="9"/>
      <c r="IC540" s="9"/>
      <c r="ID540" s="9"/>
      <c r="IE540" s="9"/>
      <c r="IF540" s="9"/>
      <c r="IG540" s="9"/>
      <c r="IH540" s="9"/>
      <c r="II540" s="9"/>
      <c r="IJ540" s="9"/>
      <c r="IK540" s="9"/>
      <c r="IL540" s="9"/>
      <c r="IM540" s="9"/>
      <c r="IN540" s="9"/>
      <c r="IO540" s="9"/>
      <c r="IP540" s="9"/>
      <c r="IQ540" s="9"/>
      <c r="IR540" s="9"/>
      <c r="IS540" s="9"/>
      <c r="IT540" s="9"/>
      <c r="IU540" s="9"/>
      <c r="IV540" s="9"/>
      <c r="IW540" s="9"/>
      <c r="IX540" s="9"/>
      <c r="IY540" s="9"/>
      <c r="IZ540" s="9"/>
      <c r="JA540" s="9"/>
      <c r="JB540" s="9"/>
      <c r="JC540" s="9"/>
      <c r="JD540" s="9"/>
      <c r="JE540" s="9"/>
      <c r="JF540" s="9"/>
      <c r="JG540" s="9"/>
      <c r="JH540" s="9"/>
      <c r="JI540" s="9"/>
      <c r="JJ540" s="9"/>
      <c r="JK540" s="9"/>
      <c r="JL540" s="9"/>
      <c r="JM540" s="9"/>
      <c r="JN540" s="9"/>
      <c r="JO540" s="9"/>
      <c r="JP540" s="9"/>
      <c r="JQ540" s="9"/>
      <c r="JR540" s="9"/>
      <c r="JS540" s="9"/>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9"/>
      <c r="KY540" s="9"/>
      <c r="KZ540" s="9"/>
      <c r="LA540" s="9"/>
      <c r="LB540" s="9"/>
      <c r="LC540" s="9"/>
      <c r="LD540" s="9"/>
      <c r="LE540" s="9"/>
      <c r="LF540" s="9"/>
      <c r="LG540" s="9"/>
      <c r="LH540" s="9"/>
      <c r="LI540" s="9"/>
      <c r="LJ540" s="9"/>
      <c r="LK540" s="9"/>
      <c r="LL540" s="9"/>
      <c r="LM540" s="9"/>
      <c r="LN540" s="9"/>
      <c r="LO540" s="9"/>
      <c r="LP540" s="9"/>
      <c r="LQ540" s="9"/>
      <c r="LR540" s="9"/>
      <c r="LS540" s="9"/>
      <c r="LT540" s="9"/>
      <c r="LU540" s="9"/>
      <c r="LV540" s="9"/>
      <c r="LW540" s="9"/>
      <c r="LX540" s="9"/>
      <c r="LY540" s="9"/>
      <c r="LZ540" s="9"/>
      <c r="MA540" s="9"/>
      <c r="MB540" s="9"/>
      <c r="MC540" s="9"/>
      <c r="MD540" s="9"/>
      <c r="ME540" s="9"/>
      <c r="MF540" s="9"/>
      <c r="MG540" s="9"/>
      <c r="MH540" s="9"/>
      <c r="MI540" s="9"/>
      <c r="MJ540" s="9"/>
      <c r="MK540" s="9"/>
      <c r="ML540" s="9"/>
      <c r="MM540" s="9"/>
      <c r="MN540" s="9"/>
      <c r="MO540" s="9"/>
      <c r="MP540" s="9"/>
      <c r="MQ540" s="9"/>
      <c r="MR540" s="9"/>
      <c r="MS540" s="9"/>
      <c r="MT540" s="9"/>
      <c r="MU540" s="9"/>
      <c r="MV540" s="9"/>
      <c r="MW540" s="9"/>
      <c r="MX540" s="9"/>
    </row>
    <row r="541" spans="1:362" s="27" customFormat="1" outlineLevel="1" x14ac:dyDescent="0.35">
      <c r="A541" s="18"/>
      <c r="B541" s="19"/>
      <c r="C541" s="20">
        <v>489</v>
      </c>
      <c r="D541" s="52"/>
      <c r="E541" s="46"/>
      <c r="F541" s="46"/>
      <c r="G541" s="47"/>
      <c r="H541" s="47"/>
      <c r="I541" s="47"/>
      <c r="J541" s="47"/>
      <c r="K541" s="46"/>
      <c r="L541" s="46"/>
      <c r="M541" s="48"/>
      <c r="N541" s="48"/>
      <c r="O541" s="48"/>
      <c r="P541" s="50"/>
      <c r="Q541" s="46"/>
      <c r="R541" s="46"/>
      <c r="S541" s="46"/>
      <c r="T541" s="46"/>
      <c r="U541" s="46"/>
      <c r="V541" s="46"/>
      <c r="W541" s="61"/>
      <c r="X541" s="61"/>
      <c r="Y541" s="61"/>
      <c r="Z541" s="61"/>
      <c r="AA541" s="61"/>
      <c r="AB541" s="61"/>
      <c r="AC541" s="61"/>
      <c r="AD541" s="61"/>
      <c r="AE541" s="61"/>
      <c r="AF541" s="61"/>
      <c r="AG541" s="61"/>
      <c r="AH541" s="61"/>
      <c r="AI541" s="61"/>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46"/>
      <c r="BS541" s="46"/>
      <c r="BT541" s="46"/>
      <c r="BU541" s="46"/>
      <c r="BV541" s="46"/>
      <c r="BW541" s="46"/>
      <c r="BX541" s="46"/>
      <c r="BY541" s="46"/>
      <c r="BZ541" s="46"/>
      <c r="CA541" s="46"/>
      <c r="CB541" s="46"/>
      <c r="CC541" s="46"/>
      <c r="CD541" s="46"/>
      <c r="CE541" s="46"/>
      <c r="CF541" s="46"/>
      <c r="CG541" s="46"/>
      <c r="CH541" s="46"/>
      <c r="CI541" s="46"/>
      <c r="CJ541" s="46"/>
      <c r="CK541" s="46"/>
      <c r="CL541" s="55"/>
      <c r="CM541" s="46"/>
      <c r="CN541" s="55"/>
      <c r="CO541" s="46"/>
      <c r="CP541" s="55"/>
      <c r="CQ541" s="46"/>
      <c r="CR541" s="55"/>
      <c r="CS541" s="46"/>
      <c r="CT541" s="55"/>
      <c r="CU541" s="46"/>
      <c r="CV541" s="55"/>
      <c r="CW541" s="46"/>
      <c r="CX541" s="55"/>
      <c r="CY541" s="46"/>
      <c r="CZ541" s="55"/>
      <c r="DA541" s="46"/>
      <c r="DB541" s="46"/>
      <c r="DC541" s="9"/>
      <c r="DD541" s="9"/>
      <c r="DE541" s="9"/>
      <c r="DF541" s="9"/>
      <c r="DG541" s="9"/>
      <c r="DH541" s="9"/>
      <c r="DI541" s="9"/>
      <c r="DJ541" s="9"/>
      <c r="DK541" s="9"/>
      <c r="DL541" s="9"/>
      <c r="DM541"/>
      <c r="DN541"/>
      <c r="DO541"/>
      <c r="DP541"/>
      <c r="DQ541"/>
      <c r="DR541"/>
      <c r="DS541"/>
      <c r="DT541"/>
      <c r="DU541"/>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v>92</v>
      </c>
      <c r="HN541" s="38"/>
      <c r="HO541" s="9"/>
      <c r="HP541" s="9"/>
      <c r="HQ541" s="9"/>
      <c r="HR541" s="9"/>
      <c r="HS541" s="9"/>
      <c r="HT541" s="9"/>
      <c r="HU541" s="9"/>
      <c r="HV541" s="9"/>
      <c r="HW541" s="9"/>
      <c r="HX541" s="9"/>
      <c r="HY541" s="9"/>
      <c r="HZ541" s="9"/>
      <c r="IA541" s="9"/>
      <c r="IB541" s="9"/>
      <c r="IC541" s="9"/>
      <c r="ID541" s="9"/>
      <c r="IE541" s="9"/>
      <c r="IF541" s="9"/>
      <c r="IG541" s="9"/>
      <c r="IH541" s="9"/>
      <c r="II541" s="9"/>
      <c r="IJ541" s="9"/>
      <c r="IK541" s="9"/>
      <c r="IL541" s="9"/>
      <c r="IM541" s="9"/>
      <c r="IN541" s="9"/>
      <c r="IO541" s="9"/>
      <c r="IP541" s="9"/>
      <c r="IQ541" s="9"/>
      <c r="IR541" s="9"/>
      <c r="IS541" s="9"/>
      <c r="IT541" s="9"/>
      <c r="IU541" s="9"/>
      <c r="IV541" s="9"/>
      <c r="IW541" s="9"/>
      <c r="IX541" s="9"/>
      <c r="IY541" s="9"/>
      <c r="IZ541" s="9"/>
      <c r="JA541" s="9"/>
      <c r="JB541" s="9"/>
      <c r="JC541" s="9"/>
      <c r="JD541" s="9"/>
      <c r="JE541" s="9"/>
      <c r="JF541" s="9"/>
      <c r="JG541" s="9"/>
      <c r="JH541" s="9"/>
      <c r="JI541" s="9"/>
      <c r="JJ541" s="9"/>
      <c r="JK541" s="9"/>
      <c r="JL541" s="9"/>
      <c r="JM541" s="9"/>
      <c r="JN541" s="9"/>
      <c r="JO541" s="9"/>
      <c r="JP541" s="9"/>
      <c r="JQ541" s="9"/>
      <c r="JR541" s="9"/>
      <c r="JS541" s="9"/>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9"/>
      <c r="KY541" s="9"/>
      <c r="KZ541" s="9"/>
      <c r="LA541" s="9"/>
      <c r="LB541" s="9"/>
      <c r="LC541" s="9"/>
      <c r="LD541" s="9"/>
      <c r="LE541" s="9"/>
      <c r="LF541" s="9"/>
      <c r="LG541" s="9"/>
      <c r="LH541" s="9"/>
      <c r="LI541" s="9"/>
      <c r="LJ541" s="9"/>
      <c r="LK541" s="9"/>
      <c r="LL541" s="9"/>
      <c r="LM541" s="9"/>
      <c r="LN541" s="9"/>
      <c r="LO541" s="9"/>
      <c r="LP541" s="9"/>
      <c r="LQ541" s="9"/>
      <c r="LR541" s="9"/>
      <c r="LS541" s="9"/>
      <c r="LT541" s="9"/>
      <c r="LU541" s="9"/>
      <c r="LV541" s="9"/>
      <c r="LW541" s="9"/>
      <c r="LX541" s="9"/>
      <c r="LY541" s="9"/>
      <c r="LZ541" s="9"/>
      <c r="MA541" s="9"/>
      <c r="MB541" s="9"/>
      <c r="MC541" s="9"/>
      <c r="MD541" s="9"/>
      <c r="ME541" s="9"/>
      <c r="MF541" s="9"/>
      <c r="MG541" s="9"/>
      <c r="MH541" s="9"/>
      <c r="MI541" s="9"/>
      <c r="MJ541" s="9"/>
      <c r="MK541" s="9"/>
      <c r="ML541" s="9"/>
      <c r="MM541" s="9"/>
      <c r="MN541" s="9"/>
      <c r="MO541" s="9"/>
      <c r="MP541" s="9"/>
      <c r="MQ541" s="9"/>
      <c r="MR541" s="9"/>
      <c r="MS541" s="9"/>
      <c r="MT541" s="9"/>
      <c r="MU541" s="9"/>
      <c r="MV541" s="9"/>
      <c r="MW541" s="9"/>
      <c r="MX541" s="9"/>
    </row>
    <row r="542" spans="1:362" s="27" customFormat="1" outlineLevel="1" x14ac:dyDescent="0.35">
      <c r="A542" s="18"/>
      <c r="B542" s="19"/>
      <c r="C542" s="20">
        <v>490</v>
      </c>
      <c r="D542" s="52"/>
      <c r="E542" s="46"/>
      <c r="F542" s="46"/>
      <c r="G542" s="47"/>
      <c r="H542" s="47"/>
      <c r="I542" s="47"/>
      <c r="J542" s="47"/>
      <c r="K542" s="46"/>
      <c r="L542" s="46"/>
      <c r="M542" s="48"/>
      <c r="N542" s="48"/>
      <c r="O542" s="48"/>
      <c r="P542" s="50"/>
      <c r="Q542" s="46"/>
      <c r="R542" s="46"/>
      <c r="S542" s="46"/>
      <c r="T542" s="46"/>
      <c r="U542" s="46"/>
      <c r="V542" s="46"/>
      <c r="W542" s="61"/>
      <c r="X542" s="61"/>
      <c r="Y542" s="61"/>
      <c r="Z542" s="61"/>
      <c r="AA542" s="61"/>
      <c r="AB542" s="61"/>
      <c r="AC542" s="61"/>
      <c r="AD542" s="61"/>
      <c r="AE542" s="61"/>
      <c r="AF542" s="61"/>
      <c r="AG542" s="61"/>
      <c r="AH542" s="61"/>
      <c r="AI542" s="61"/>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c r="BP542" s="46"/>
      <c r="BQ542" s="46"/>
      <c r="BR542" s="46"/>
      <c r="BS542" s="46"/>
      <c r="BT542" s="46"/>
      <c r="BU542" s="46"/>
      <c r="BV542" s="46"/>
      <c r="BW542" s="46"/>
      <c r="BX542" s="46"/>
      <c r="BY542" s="46"/>
      <c r="BZ542" s="46"/>
      <c r="CA542" s="46"/>
      <c r="CB542" s="46"/>
      <c r="CC542" s="46"/>
      <c r="CD542" s="46"/>
      <c r="CE542" s="46"/>
      <c r="CF542" s="46"/>
      <c r="CG542" s="46"/>
      <c r="CH542" s="46"/>
      <c r="CI542" s="46"/>
      <c r="CJ542" s="46"/>
      <c r="CK542" s="46"/>
      <c r="CL542" s="55"/>
      <c r="CM542" s="46"/>
      <c r="CN542" s="55"/>
      <c r="CO542" s="46"/>
      <c r="CP542" s="55"/>
      <c r="CQ542" s="46"/>
      <c r="CR542" s="55"/>
      <c r="CS542" s="46"/>
      <c r="CT542" s="55"/>
      <c r="CU542" s="46"/>
      <c r="CV542" s="55"/>
      <c r="CW542" s="46"/>
      <c r="CX542" s="55"/>
      <c r="CY542" s="46"/>
      <c r="CZ542" s="55"/>
      <c r="DA542" s="46"/>
      <c r="DB542" s="46"/>
      <c r="DC542" s="9"/>
      <c r="DD542" s="9"/>
      <c r="DE542" s="9"/>
      <c r="DF542" s="9"/>
      <c r="DG542" s="9"/>
      <c r="DH542" s="9"/>
      <c r="DI542" s="9"/>
      <c r="DJ542" s="9"/>
      <c r="DK542" s="9"/>
      <c r="DL542" s="9"/>
      <c r="DM542"/>
      <c r="DN542"/>
      <c r="DO542"/>
      <c r="DP542"/>
      <c r="DQ542"/>
      <c r="DR542"/>
      <c r="DS542"/>
      <c r="DT542"/>
      <c r="DU542"/>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v>93</v>
      </c>
      <c r="HN542" s="38"/>
      <c r="HO542" s="9"/>
      <c r="HP542" s="9"/>
      <c r="HQ542" s="9"/>
      <c r="HR542" s="9"/>
      <c r="HS542" s="9"/>
      <c r="HT542" s="9"/>
      <c r="HU542" s="9"/>
      <c r="HV542" s="9"/>
      <c r="HW542" s="9"/>
      <c r="HX542" s="9"/>
      <c r="HY542" s="9"/>
      <c r="HZ542" s="9"/>
      <c r="IA542" s="9"/>
      <c r="IB542" s="9"/>
      <c r="IC542" s="9"/>
      <c r="ID542" s="9"/>
      <c r="IE542" s="9"/>
      <c r="IF542" s="9"/>
      <c r="IG542" s="9"/>
      <c r="IH542" s="9"/>
      <c r="II542" s="9"/>
      <c r="IJ542" s="9"/>
      <c r="IK542" s="9"/>
      <c r="IL542" s="9"/>
      <c r="IM542" s="9"/>
      <c r="IN542" s="9"/>
      <c r="IO542" s="9"/>
      <c r="IP542" s="9"/>
      <c r="IQ542" s="9"/>
      <c r="IR542" s="9"/>
      <c r="IS542" s="9"/>
      <c r="IT542" s="9"/>
      <c r="IU542" s="9"/>
      <c r="IV542" s="9"/>
      <c r="IW542" s="9"/>
      <c r="IX542" s="9"/>
      <c r="IY542" s="9"/>
      <c r="IZ542" s="9"/>
      <c r="JA542" s="9"/>
      <c r="JB542" s="9"/>
      <c r="JC542" s="9"/>
      <c r="JD542" s="9"/>
      <c r="JE542" s="9"/>
      <c r="JF542" s="9"/>
      <c r="JG542" s="9"/>
      <c r="JH542" s="9"/>
      <c r="JI542" s="9"/>
      <c r="JJ542" s="9"/>
      <c r="JK542" s="9"/>
      <c r="JL542" s="9"/>
      <c r="JM542" s="9"/>
      <c r="JN542" s="9"/>
      <c r="JO542" s="9"/>
      <c r="JP542" s="9"/>
      <c r="JQ542" s="9"/>
      <c r="JR542" s="9"/>
      <c r="JS542" s="9"/>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9"/>
      <c r="KY542" s="9"/>
      <c r="KZ542" s="9"/>
      <c r="LA542" s="9"/>
      <c r="LB542" s="9"/>
      <c r="LC542" s="9"/>
      <c r="LD542" s="9"/>
      <c r="LE542" s="9"/>
      <c r="LF542" s="9"/>
      <c r="LG542" s="9"/>
      <c r="LH542" s="9"/>
      <c r="LI542" s="9"/>
      <c r="LJ542" s="9"/>
      <c r="LK542" s="9"/>
      <c r="LL542" s="9"/>
      <c r="LM542" s="9"/>
      <c r="LN542" s="9"/>
      <c r="LO542" s="9"/>
      <c r="LP542" s="9"/>
      <c r="LQ542" s="9"/>
      <c r="LR542" s="9"/>
      <c r="LS542" s="9"/>
      <c r="LT542" s="9"/>
      <c r="LU542" s="9"/>
      <c r="LV542" s="9"/>
      <c r="LW542" s="9"/>
      <c r="LX542" s="9"/>
      <c r="LY542" s="9"/>
      <c r="LZ542" s="9"/>
      <c r="MA542" s="9"/>
      <c r="MB542" s="9"/>
      <c r="MC542" s="9"/>
      <c r="MD542" s="9"/>
      <c r="ME542" s="9"/>
      <c r="MF542" s="9"/>
      <c r="MG542" s="9"/>
      <c r="MH542" s="9"/>
      <c r="MI542" s="9"/>
      <c r="MJ542" s="9"/>
      <c r="MK542" s="9"/>
      <c r="ML542" s="9"/>
      <c r="MM542" s="9"/>
      <c r="MN542" s="9"/>
      <c r="MO542" s="9"/>
      <c r="MP542" s="9"/>
      <c r="MQ542" s="9"/>
      <c r="MR542" s="9"/>
      <c r="MS542" s="9"/>
      <c r="MT542" s="9"/>
      <c r="MU542" s="9"/>
      <c r="MV542" s="9"/>
      <c r="MW542" s="9"/>
      <c r="MX542" s="9"/>
    </row>
    <row r="543" spans="1:362" s="27" customFormat="1" outlineLevel="1" x14ac:dyDescent="0.35">
      <c r="A543" s="18"/>
      <c r="B543" s="19"/>
      <c r="C543" s="20">
        <v>491</v>
      </c>
      <c r="D543" s="52"/>
      <c r="E543" s="46"/>
      <c r="F543" s="46"/>
      <c r="G543" s="47"/>
      <c r="H543" s="47"/>
      <c r="I543" s="47"/>
      <c r="J543" s="47"/>
      <c r="K543" s="46"/>
      <c r="L543" s="46"/>
      <c r="M543" s="48"/>
      <c r="N543" s="48"/>
      <c r="O543" s="48"/>
      <c r="P543" s="50"/>
      <c r="Q543" s="46"/>
      <c r="R543" s="46"/>
      <c r="S543" s="46"/>
      <c r="T543" s="46"/>
      <c r="U543" s="46"/>
      <c r="V543" s="46"/>
      <c r="W543" s="61"/>
      <c r="X543" s="61"/>
      <c r="Y543" s="61"/>
      <c r="Z543" s="61"/>
      <c r="AA543" s="61"/>
      <c r="AB543" s="61"/>
      <c r="AC543" s="61"/>
      <c r="AD543" s="61"/>
      <c r="AE543" s="61"/>
      <c r="AF543" s="61"/>
      <c r="AG543" s="61"/>
      <c r="AH543" s="61"/>
      <c r="AI543" s="61"/>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c r="BP543" s="46"/>
      <c r="BQ543" s="46"/>
      <c r="BR543" s="46"/>
      <c r="BS543" s="46"/>
      <c r="BT543" s="46"/>
      <c r="BU543" s="46"/>
      <c r="BV543" s="46"/>
      <c r="BW543" s="46"/>
      <c r="BX543" s="46"/>
      <c r="BY543" s="46"/>
      <c r="BZ543" s="46"/>
      <c r="CA543" s="46"/>
      <c r="CB543" s="46"/>
      <c r="CC543" s="46"/>
      <c r="CD543" s="46"/>
      <c r="CE543" s="46"/>
      <c r="CF543" s="46"/>
      <c r="CG543" s="46"/>
      <c r="CH543" s="46"/>
      <c r="CI543" s="46"/>
      <c r="CJ543" s="46"/>
      <c r="CK543" s="46"/>
      <c r="CL543" s="55"/>
      <c r="CM543" s="46"/>
      <c r="CN543" s="55"/>
      <c r="CO543" s="46"/>
      <c r="CP543" s="55"/>
      <c r="CQ543" s="46"/>
      <c r="CR543" s="55"/>
      <c r="CS543" s="46"/>
      <c r="CT543" s="55"/>
      <c r="CU543" s="46"/>
      <c r="CV543" s="55"/>
      <c r="CW543" s="46"/>
      <c r="CX543" s="55"/>
      <c r="CY543" s="46"/>
      <c r="CZ543" s="55"/>
      <c r="DA543" s="46"/>
      <c r="DB543" s="46"/>
      <c r="DC543" s="9"/>
      <c r="DD543" s="9"/>
      <c r="DE543" s="9"/>
      <c r="DF543" s="9"/>
      <c r="DG543" s="9"/>
      <c r="DH543" s="9"/>
      <c r="DI543" s="9"/>
      <c r="DJ543" s="9"/>
      <c r="DK543" s="9"/>
      <c r="DL543" s="9"/>
      <c r="DM543"/>
      <c r="DN543"/>
      <c r="DO543"/>
      <c r="DP543"/>
      <c r="DQ543"/>
      <c r="DR543"/>
      <c r="DS543"/>
      <c r="DT543"/>
      <c r="DU543"/>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v>94</v>
      </c>
      <c r="HN543" s="38"/>
      <c r="HO543" s="9"/>
      <c r="HP543" s="9"/>
      <c r="HQ543" s="9"/>
      <c r="HR543" s="9"/>
      <c r="HS543" s="9"/>
      <c r="HT543" s="9"/>
      <c r="HU543" s="9"/>
      <c r="HV543" s="9"/>
      <c r="HW543" s="9"/>
      <c r="HX543" s="9"/>
      <c r="HY543" s="9"/>
      <c r="HZ543" s="9"/>
      <c r="IA543" s="9"/>
      <c r="IB543" s="9"/>
      <c r="IC543" s="9"/>
      <c r="ID543" s="9"/>
      <c r="IE543" s="9"/>
      <c r="IF543" s="9"/>
      <c r="IG543" s="9"/>
      <c r="IH543" s="9"/>
      <c r="II543" s="9"/>
      <c r="IJ543" s="9"/>
      <c r="IK543" s="9"/>
      <c r="IL543" s="9"/>
      <c r="IM543" s="9"/>
      <c r="IN543" s="9"/>
      <c r="IO543" s="9"/>
      <c r="IP543" s="9"/>
      <c r="IQ543" s="9"/>
      <c r="IR543" s="9"/>
      <c r="IS543" s="9"/>
      <c r="IT543" s="9"/>
      <c r="IU543" s="9"/>
      <c r="IV543" s="9"/>
      <c r="IW543" s="9"/>
      <c r="IX543" s="9"/>
      <c r="IY543" s="9"/>
      <c r="IZ543" s="9"/>
      <c r="JA543" s="9"/>
      <c r="JB543" s="9"/>
      <c r="JC543" s="9"/>
      <c r="JD543" s="9"/>
      <c r="JE543" s="9"/>
      <c r="JF543" s="9"/>
      <c r="JG543" s="9"/>
      <c r="JH543" s="9"/>
      <c r="JI543" s="9"/>
      <c r="JJ543" s="9"/>
      <c r="JK543" s="9"/>
      <c r="JL543" s="9"/>
      <c r="JM543" s="9"/>
      <c r="JN543" s="9"/>
      <c r="JO543" s="9"/>
      <c r="JP543" s="9"/>
      <c r="JQ543" s="9"/>
      <c r="JR543" s="9"/>
      <c r="JS543" s="9"/>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9"/>
      <c r="KY543" s="9"/>
      <c r="KZ543" s="9"/>
      <c r="LA543" s="9"/>
      <c r="LB543" s="9"/>
      <c r="LC543" s="9"/>
      <c r="LD543" s="9"/>
      <c r="LE543" s="9"/>
      <c r="LF543" s="9"/>
      <c r="LG543" s="9"/>
      <c r="LH543" s="9"/>
      <c r="LI543" s="9"/>
      <c r="LJ543" s="9"/>
      <c r="LK543" s="9"/>
      <c r="LL543" s="9"/>
      <c r="LM543" s="9"/>
      <c r="LN543" s="9"/>
      <c r="LO543" s="9"/>
      <c r="LP543" s="9"/>
      <c r="LQ543" s="9"/>
      <c r="LR543" s="9"/>
      <c r="LS543" s="9"/>
      <c r="LT543" s="9"/>
      <c r="LU543" s="9"/>
      <c r="LV543" s="9"/>
      <c r="LW543" s="9"/>
      <c r="LX543" s="9"/>
      <c r="LY543" s="9"/>
      <c r="LZ543" s="9"/>
      <c r="MA543" s="9"/>
      <c r="MB543" s="9"/>
      <c r="MC543" s="9"/>
      <c r="MD543" s="9"/>
      <c r="ME543" s="9"/>
      <c r="MF543" s="9"/>
      <c r="MG543" s="9"/>
      <c r="MH543" s="9"/>
      <c r="MI543" s="9"/>
      <c r="MJ543" s="9"/>
      <c r="MK543" s="9"/>
      <c r="ML543" s="9"/>
      <c r="MM543" s="9"/>
      <c r="MN543" s="9"/>
      <c r="MO543" s="9"/>
      <c r="MP543" s="9"/>
      <c r="MQ543" s="9"/>
      <c r="MR543" s="9"/>
      <c r="MS543" s="9"/>
      <c r="MT543" s="9"/>
      <c r="MU543" s="9"/>
      <c r="MV543" s="9"/>
      <c r="MW543" s="9"/>
      <c r="MX543" s="9"/>
    </row>
    <row r="544" spans="1:362" s="27" customFormat="1" outlineLevel="1" x14ac:dyDescent="0.35">
      <c r="A544" s="18"/>
      <c r="B544" s="19"/>
      <c r="C544" s="20">
        <v>492</v>
      </c>
      <c r="D544" s="51"/>
      <c r="E544" s="21"/>
      <c r="F544" s="22"/>
      <c r="G544" s="23"/>
      <c r="H544" s="23"/>
      <c r="I544" s="23"/>
      <c r="J544" s="23"/>
      <c r="K544" s="21"/>
      <c r="L544" s="21"/>
      <c r="M544" s="21"/>
      <c r="N544" s="22"/>
      <c r="O544" s="22"/>
      <c r="P544" s="49"/>
      <c r="Q544" s="21"/>
      <c r="R544" s="21"/>
      <c r="S544" s="21"/>
      <c r="T544" s="21"/>
      <c r="U544" s="21"/>
      <c r="V544" s="21"/>
      <c r="W544" s="58"/>
      <c r="X544" s="58"/>
      <c r="Y544" s="58"/>
      <c r="Z544" s="58"/>
      <c r="AA544" s="58"/>
      <c r="AB544" s="58"/>
      <c r="AC544" s="58"/>
      <c r="AD544" s="58"/>
      <c r="AE544" s="58"/>
      <c r="AF544" s="58"/>
      <c r="AG544" s="58"/>
      <c r="AH544" s="58"/>
      <c r="AI544" s="58"/>
      <c r="AJ544" s="24"/>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5"/>
      <c r="CM544" s="21"/>
      <c r="CN544" s="25"/>
      <c r="CO544" s="21"/>
      <c r="CP544" s="25"/>
      <c r="CQ544" s="21"/>
      <c r="CR544" s="25"/>
      <c r="CS544" s="21"/>
      <c r="CT544" s="25"/>
      <c r="CU544" s="21"/>
      <c r="CV544" s="25"/>
      <c r="CW544" s="21"/>
      <c r="CX544" s="25"/>
      <c r="CY544" s="46"/>
      <c r="CZ544" s="55"/>
      <c r="DA544" s="46"/>
      <c r="DB544" s="46"/>
      <c r="DC544" s="9"/>
      <c r="DD544" s="9"/>
      <c r="DE544" s="9"/>
      <c r="DF544" s="9"/>
      <c r="DG544" s="9"/>
      <c r="DH544" s="9"/>
      <c r="DI544" s="9"/>
      <c r="DJ544" s="9"/>
      <c r="DK544" s="9"/>
      <c r="DL544" s="9"/>
      <c r="DM544"/>
      <c r="DN544"/>
      <c r="DO544"/>
      <c r="DP544"/>
      <c r="DQ544"/>
      <c r="DR544"/>
      <c r="DS544"/>
      <c r="DT544"/>
      <c r="DU544"/>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v>95</v>
      </c>
      <c r="HN544" s="38"/>
      <c r="HO544" s="9"/>
      <c r="HP544" s="9"/>
      <c r="HQ544" s="9"/>
      <c r="HR544" s="9"/>
      <c r="HS544" s="9"/>
      <c r="HT544" s="9"/>
      <c r="HU544" s="9"/>
      <c r="HV544" s="9"/>
      <c r="HW544" s="9"/>
      <c r="HX544" s="9"/>
      <c r="HY544" s="9"/>
      <c r="HZ544" s="9"/>
      <c r="IA544" s="9"/>
      <c r="IB544" s="9"/>
      <c r="IC544" s="9"/>
      <c r="ID544" s="9"/>
      <c r="IE544" s="9"/>
      <c r="IF544" s="9"/>
      <c r="IG544" s="9"/>
      <c r="IH544" s="9"/>
      <c r="II544" s="9"/>
      <c r="IJ544" s="9"/>
      <c r="IK544" s="9"/>
      <c r="IL544" s="9"/>
      <c r="IM544" s="9"/>
      <c r="IN544" s="9"/>
      <c r="IO544" s="9"/>
      <c r="IP544" s="9"/>
      <c r="IQ544" s="9"/>
      <c r="IR544" s="9"/>
      <c r="IS544" s="9"/>
      <c r="IT544" s="9"/>
      <c r="IU544" s="9"/>
      <c r="IV544" s="9"/>
      <c r="IW544" s="9"/>
      <c r="IX544" s="9"/>
      <c r="IY544" s="9"/>
      <c r="IZ544" s="9"/>
      <c r="JA544" s="9"/>
      <c r="JB544" s="9"/>
      <c r="JC544" s="9"/>
      <c r="JD544" s="9"/>
      <c r="JE544" s="9"/>
      <c r="JF544" s="9"/>
      <c r="JG544" s="9"/>
      <c r="JH544" s="9"/>
      <c r="JI544" s="9"/>
      <c r="JJ544" s="9"/>
      <c r="JK544" s="9"/>
      <c r="JL544" s="9"/>
      <c r="JM544" s="9"/>
      <c r="JN544" s="9"/>
      <c r="JO544" s="9"/>
      <c r="JP544" s="9"/>
      <c r="JQ544" s="9"/>
      <c r="JR544" s="9"/>
      <c r="JS544" s="9"/>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9"/>
      <c r="KY544" s="9"/>
      <c r="KZ544" s="9"/>
      <c r="LA544" s="9"/>
      <c r="LB544" s="9"/>
      <c r="LC544" s="9"/>
      <c r="LD544" s="9"/>
      <c r="LE544" s="9"/>
      <c r="LF544" s="9"/>
      <c r="LG544" s="9"/>
      <c r="LH544" s="9"/>
      <c r="LI544" s="9"/>
      <c r="LJ544" s="9"/>
      <c r="LK544" s="9"/>
      <c r="LL544" s="9"/>
      <c r="LM544" s="9"/>
      <c r="LN544" s="9"/>
      <c r="LO544" s="9"/>
      <c r="LP544" s="9"/>
      <c r="LQ544" s="9"/>
      <c r="LR544" s="9"/>
      <c r="LS544" s="9"/>
      <c r="LT544" s="9"/>
      <c r="LU544" s="9"/>
      <c r="LV544" s="9"/>
      <c r="LW544" s="9"/>
      <c r="LX544" s="9"/>
      <c r="LY544" s="9"/>
      <c r="LZ544" s="9"/>
      <c r="MA544" s="9"/>
      <c r="MB544" s="9"/>
      <c r="MC544" s="9"/>
      <c r="MD544" s="9"/>
      <c r="ME544" s="9"/>
      <c r="MF544" s="9"/>
      <c r="MG544" s="9"/>
      <c r="MH544" s="9"/>
      <c r="MI544" s="9"/>
      <c r="MJ544" s="9"/>
      <c r="MK544" s="9"/>
      <c r="ML544" s="9"/>
      <c r="MM544" s="9"/>
      <c r="MN544" s="9"/>
      <c r="MO544" s="9"/>
      <c r="MP544" s="9"/>
      <c r="MQ544" s="9"/>
      <c r="MR544" s="9"/>
      <c r="MS544" s="9"/>
      <c r="MT544" s="9"/>
      <c r="MU544" s="9"/>
      <c r="MV544" s="9"/>
      <c r="MW544" s="9"/>
      <c r="MX544" s="9"/>
    </row>
    <row r="545" spans="1:362" s="27" customFormat="1" outlineLevel="1" x14ac:dyDescent="0.35">
      <c r="A545" s="18"/>
      <c r="B545" s="45"/>
      <c r="C545" s="20">
        <v>493</v>
      </c>
      <c r="D545" s="51"/>
      <c r="E545" s="21"/>
      <c r="F545" s="22"/>
      <c r="G545" s="23"/>
      <c r="H545" s="23"/>
      <c r="I545" s="23"/>
      <c r="J545" s="23"/>
      <c r="K545" s="21"/>
      <c r="L545" s="21"/>
      <c r="M545" s="21"/>
      <c r="N545" s="22"/>
      <c r="O545" s="22"/>
      <c r="P545" s="49"/>
      <c r="Q545" s="21"/>
      <c r="R545" s="21"/>
      <c r="S545" s="21"/>
      <c r="T545" s="21"/>
      <c r="U545" s="21"/>
      <c r="V545" s="21"/>
      <c r="W545" s="58"/>
      <c r="X545" s="58"/>
      <c r="Y545" s="58"/>
      <c r="Z545" s="58"/>
      <c r="AA545" s="58"/>
      <c r="AB545" s="58"/>
      <c r="AC545" s="58"/>
      <c r="AD545" s="58"/>
      <c r="AE545" s="58"/>
      <c r="AF545" s="58"/>
      <c r="AG545" s="58"/>
      <c r="AH545" s="58"/>
      <c r="AI545" s="58"/>
      <c r="AJ545" s="24"/>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5"/>
      <c r="CM545" s="21"/>
      <c r="CN545" s="25"/>
      <c r="CO545" s="21"/>
      <c r="CP545" s="25"/>
      <c r="CQ545" s="21"/>
      <c r="CR545" s="25"/>
      <c r="CS545" s="21"/>
      <c r="CT545" s="25"/>
      <c r="CU545" s="21"/>
      <c r="CV545" s="25"/>
      <c r="CW545" s="21"/>
      <c r="CX545" s="25"/>
      <c r="CY545" s="21"/>
      <c r="CZ545" s="25"/>
      <c r="DA545" s="21"/>
      <c r="DB545" s="25"/>
      <c r="DC545" s="9"/>
      <c r="DD545" s="9"/>
      <c r="DE545" s="9"/>
      <c r="DF545" s="9"/>
      <c r="DG545" s="9"/>
      <c r="DH545" s="9"/>
      <c r="DI545" s="9"/>
      <c r="DJ545" s="9"/>
      <c r="DK545" s="9"/>
      <c r="DL545" s="9"/>
      <c r="DM545"/>
      <c r="DN545"/>
      <c r="DO545"/>
      <c r="DP545"/>
      <c r="DQ545"/>
      <c r="DR545"/>
      <c r="DS545"/>
      <c r="DT545"/>
      <c r="DU545"/>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v>96</v>
      </c>
      <c r="HN545" s="38"/>
      <c r="HO545" s="9"/>
      <c r="HP545" s="9"/>
      <c r="HQ545" s="9"/>
      <c r="HR545" s="9"/>
      <c r="HS545" s="9"/>
      <c r="HT545" s="9"/>
      <c r="HU545" s="9"/>
      <c r="HV545" s="9"/>
      <c r="HW545" s="9"/>
      <c r="HX545" s="9"/>
      <c r="HY545" s="9"/>
      <c r="HZ545" s="9"/>
      <c r="IA545" s="9"/>
      <c r="IB545" s="9"/>
      <c r="IC545" s="9"/>
      <c r="ID545" s="9"/>
      <c r="IE545" s="9"/>
      <c r="IF545" s="9"/>
      <c r="IG545" s="9"/>
      <c r="IH545" s="9"/>
      <c r="II545" s="9"/>
      <c r="IJ545" s="9"/>
      <c r="IK545" s="9"/>
      <c r="IL545" s="9"/>
      <c r="IM545" s="9"/>
      <c r="IN545" s="9"/>
      <c r="IO545" s="9"/>
      <c r="IP545" s="9"/>
      <c r="IQ545" s="9"/>
      <c r="IR545" s="9"/>
      <c r="IS545" s="9"/>
      <c r="IT545" s="9"/>
      <c r="IU545" s="9"/>
      <c r="IV545" s="9"/>
      <c r="IW545" s="9"/>
      <c r="IX545" s="9"/>
      <c r="IY545" s="9"/>
      <c r="IZ545" s="9"/>
      <c r="JA545" s="9"/>
      <c r="JB545" s="9"/>
      <c r="JC545" s="9"/>
      <c r="JD545" s="9"/>
      <c r="JE545" s="9"/>
      <c r="JF545" s="9"/>
      <c r="JG545" s="9"/>
      <c r="JH545" s="9"/>
      <c r="JI545" s="9"/>
      <c r="JJ545" s="9"/>
      <c r="JK545" s="9"/>
      <c r="JL545" s="9"/>
      <c r="JM545" s="9"/>
      <c r="JN545" s="9"/>
      <c r="JO545" s="9"/>
      <c r="JP545" s="9"/>
      <c r="JQ545" s="9"/>
      <c r="JR545" s="9"/>
      <c r="JS545" s="9"/>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9"/>
      <c r="KY545" s="9"/>
      <c r="KZ545" s="9"/>
      <c r="LA545" s="9"/>
      <c r="LB545" s="9"/>
      <c r="LC545" s="9"/>
      <c r="LD545" s="9"/>
      <c r="LE545" s="9"/>
      <c r="LF545" s="9"/>
      <c r="LG545" s="9"/>
      <c r="LH545" s="9"/>
      <c r="LI545" s="9"/>
      <c r="LJ545" s="9"/>
      <c r="LK545" s="9"/>
      <c r="LL545" s="9"/>
      <c r="LM545" s="9"/>
      <c r="LN545" s="9"/>
      <c r="LO545" s="9"/>
      <c r="LP545" s="9"/>
      <c r="LQ545" s="9"/>
      <c r="LR545" s="9"/>
      <c r="LS545" s="9"/>
      <c r="LT545" s="9"/>
      <c r="LU545" s="9"/>
      <c r="LV545" s="9"/>
      <c r="LW545" s="9"/>
      <c r="LX545" s="9"/>
      <c r="LY545" s="9"/>
      <c r="LZ545" s="9"/>
      <c r="MA545" s="9"/>
      <c r="MB545" s="9"/>
      <c r="MC545" s="9"/>
      <c r="MD545" s="9"/>
      <c r="ME545" s="9"/>
      <c r="MF545" s="9"/>
      <c r="MG545" s="9"/>
      <c r="MH545" s="9"/>
      <c r="MI545" s="9"/>
      <c r="MJ545" s="9"/>
      <c r="MK545" s="9"/>
      <c r="ML545" s="9"/>
      <c r="MM545" s="9"/>
      <c r="MN545" s="9"/>
      <c r="MO545" s="9"/>
      <c r="MP545" s="9"/>
      <c r="MQ545" s="9"/>
      <c r="MR545" s="9"/>
      <c r="MS545" s="9"/>
      <c r="MT545" s="9"/>
      <c r="MU545" s="9"/>
      <c r="MV545" s="9"/>
      <c r="MW545" s="9"/>
      <c r="MX545" s="9"/>
    </row>
    <row r="546" spans="1:362" s="27" customFormat="1" outlineLevel="1" x14ac:dyDescent="0.35">
      <c r="A546" s="18"/>
      <c r="B546" s="45"/>
      <c r="C546" s="20">
        <v>494</v>
      </c>
      <c r="D546" s="51"/>
      <c r="E546" s="21"/>
      <c r="F546" s="22"/>
      <c r="G546" s="23"/>
      <c r="H546" s="23"/>
      <c r="I546" s="23"/>
      <c r="J546" s="23"/>
      <c r="K546" s="21"/>
      <c r="L546" s="21"/>
      <c r="M546" s="21"/>
      <c r="N546" s="22"/>
      <c r="O546" s="22"/>
      <c r="P546" s="49"/>
      <c r="Q546" s="21"/>
      <c r="R546" s="21"/>
      <c r="S546" s="21"/>
      <c r="T546" s="21"/>
      <c r="U546" s="21"/>
      <c r="V546" s="21"/>
      <c r="W546" s="58"/>
      <c r="X546" s="58"/>
      <c r="Y546" s="58"/>
      <c r="Z546" s="58"/>
      <c r="AA546" s="58"/>
      <c r="AB546" s="58"/>
      <c r="AC546" s="58"/>
      <c r="AD546" s="58"/>
      <c r="AE546" s="58"/>
      <c r="AF546" s="58"/>
      <c r="AG546" s="58"/>
      <c r="AH546" s="58"/>
      <c r="AI546" s="58"/>
      <c r="AJ546" s="24"/>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5"/>
      <c r="CM546" s="21"/>
      <c r="CN546" s="25"/>
      <c r="CO546" s="21"/>
      <c r="CP546" s="25"/>
      <c r="CQ546" s="21"/>
      <c r="CR546" s="25"/>
      <c r="CS546" s="21"/>
      <c r="CT546" s="25"/>
      <c r="CU546" s="21"/>
      <c r="CV546" s="25"/>
      <c r="CW546" s="21"/>
      <c r="CX546" s="25"/>
      <c r="CY546" s="21"/>
      <c r="CZ546" s="25"/>
      <c r="DA546" s="21"/>
      <c r="DB546" s="25"/>
      <c r="DC546" s="9"/>
      <c r="DD546" s="9"/>
      <c r="DE546" s="9"/>
      <c r="DF546" s="9"/>
      <c r="DG546" s="9"/>
      <c r="DH546" s="9"/>
      <c r="DI546" s="9"/>
      <c r="DJ546" s="9"/>
      <c r="DK546" s="9"/>
      <c r="DL546" s="9"/>
      <c r="DM546"/>
      <c r="DN546"/>
      <c r="DO546"/>
      <c r="DP546"/>
      <c r="DQ546"/>
      <c r="DR546"/>
      <c r="DS546"/>
      <c r="DT546"/>
      <c r="DU546"/>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v>97</v>
      </c>
      <c r="HN546" s="38"/>
      <c r="HO546" s="9"/>
      <c r="HP546" s="9"/>
      <c r="HQ546" s="9"/>
      <c r="HR546" s="9"/>
      <c r="HS546" s="9"/>
      <c r="HT546" s="9"/>
      <c r="HU546" s="9"/>
      <c r="HV546" s="9"/>
      <c r="HW546" s="9"/>
      <c r="HX546" s="9"/>
      <c r="HY546" s="9"/>
      <c r="HZ546" s="9"/>
      <c r="IA546" s="9"/>
      <c r="IB546" s="9"/>
      <c r="IC546" s="9"/>
      <c r="ID546" s="9"/>
      <c r="IE546" s="9"/>
      <c r="IF546" s="9"/>
      <c r="IG546" s="9"/>
      <c r="IH546" s="9"/>
      <c r="II546" s="9"/>
      <c r="IJ546" s="9"/>
      <c r="IK546" s="9"/>
      <c r="IL546" s="9"/>
      <c r="IM546" s="9"/>
      <c r="IN546" s="9"/>
      <c r="IO546" s="9"/>
      <c r="IP546" s="9"/>
      <c r="IQ546" s="9"/>
      <c r="IR546" s="9"/>
      <c r="IS546" s="9"/>
      <c r="IT546" s="9"/>
      <c r="IU546" s="9"/>
      <c r="IV546" s="9"/>
      <c r="IW546" s="9"/>
      <c r="IX546" s="9"/>
      <c r="IY546" s="9"/>
      <c r="IZ546" s="9"/>
      <c r="JA546" s="9"/>
      <c r="JB546" s="9"/>
      <c r="JC546" s="9"/>
      <c r="JD546" s="9"/>
      <c r="JE546" s="9"/>
      <c r="JF546" s="9"/>
      <c r="JG546" s="9"/>
      <c r="JH546" s="9"/>
      <c r="JI546" s="9"/>
      <c r="JJ546" s="9"/>
      <c r="JK546" s="9"/>
      <c r="JL546" s="9"/>
      <c r="JM546" s="9"/>
      <c r="JN546" s="9"/>
      <c r="JO546" s="9"/>
      <c r="JP546" s="9"/>
      <c r="JQ546" s="9"/>
      <c r="JR546" s="9"/>
      <c r="JS546" s="9"/>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9"/>
      <c r="KY546" s="9"/>
      <c r="KZ546" s="9"/>
      <c r="LA546" s="9"/>
      <c r="LB546" s="9"/>
      <c r="LC546" s="9"/>
      <c r="LD546" s="9"/>
      <c r="LE546" s="9"/>
      <c r="LF546" s="9"/>
      <c r="LG546" s="9"/>
      <c r="LH546" s="9"/>
      <c r="LI546" s="9"/>
      <c r="LJ546" s="9"/>
      <c r="LK546" s="9"/>
      <c r="LL546" s="9"/>
      <c r="LM546" s="9"/>
      <c r="LN546" s="9"/>
      <c r="LO546" s="9"/>
      <c r="LP546" s="9"/>
      <c r="LQ546" s="9"/>
      <c r="LR546" s="9"/>
      <c r="LS546" s="9"/>
      <c r="LT546" s="9"/>
      <c r="LU546" s="9"/>
      <c r="LV546" s="9"/>
      <c r="LW546" s="9"/>
      <c r="LX546" s="9"/>
      <c r="LY546" s="9"/>
      <c r="LZ546" s="9"/>
      <c r="MA546" s="9"/>
      <c r="MB546" s="9"/>
      <c r="MC546" s="9"/>
      <c r="MD546" s="9"/>
      <c r="ME546" s="9"/>
      <c r="MF546" s="9"/>
      <c r="MG546" s="9"/>
      <c r="MH546" s="9"/>
      <c r="MI546" s="9"/>
      <c r="MJ546" s="9"/>
      <c r="MK546" s="9"/>
      <c r="ML546" s="9"/>
      <c r="MM546" s="9"/>
      <c r="MN546" s="9"/>
      <c r="MO546" s="9"/>
      <c r="MP546" s="9"/>
      <c r="MQ546" s="9"/>
      <c r="MR546" s="9"/>
      <c r="MS546" s="9"/>
      <c r="MT546" s="9"/>
      <c r="MU546" s="9"/>
      <c r="MV546" s="9"/>
      <c r="MW546" s="9"/>
      <c r="MX546" s="9"/>
    </row>
    <row r="547" spans="1:362" s="27" customFormat="1" outlineLevel="1" x14ac:dyDescent="0.35">
      <c r="A547" s="18"/>
      <c r="B547" s="45"/>
      <c r="C547" s="20">
        <v>495</v>
      </c>
      <c r="D547" s="51"/>
      <c r="E547" s="21"/>
      <c r="F547" s="22"/>
      <c r="G547" s="23"/>
      <c r="H547" s="23"/>
      <c r="I547" s="23"/>
      <c r="J547" s="23"/>
      <c r="K547" s="21"/>
      <c r="L547" s="21"/>
      <c r="M547" s="21"/>
      <c r="N547" s="22"/>
      <c r="O547" s="22"/>
      <c r="P547" s="49"/>
      <c r="Q547" s="21"/>
      <c r="R547" s="21"/>
      <c r="S547" s="21"/>
      <c r="T547" s="21"/>
      <c r="U547" s="21"/>
      <c r="V547" s="21"/>
      <c r="W547" s="58"/>
      <c r="X547" s="58"/>
      <c r="Y547" s="58"/>
      <c r="Z547" s="58"/>
      <c r="AA547" s="58"/>
      <c r="AB547" s="58"/>
      <c r="AC547" s="58"/>
      <c r="AD547" s="58"/>
      <c r="AE547" s="58"/>
      <c r="AF547" s="58"/>
      <c r="AG547" s="58"/>
      <c r="AH547" s="58"/>
      <c r="AI547" s="58"/>
      <c r="AJ547" s="24"/>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5"/>
      <c r="CM547" s="21"/>
      <c r="CN547" s="25"/>
      <c r="CO547" s="21"/>
      <c r="CP547" s="25"/>
      <c r="CQ547" s="21"/>
      <c r="CR547" s="25"/>
      <c r="CS547" s="21"/>
      <c r="CT547" s="25"/>
      <c r="CU547" s="21"/>
      <c r="CV547" s="25"/>
      <c r="CW547" s="21"/>
      <c r="CX547" s="25"/>
      <c r="CY547" s="21"/>
      <c r="CZ547" s="25"/>
      <c r="DA547" s="21"/>
      <c r="DB547" s="25"/>
      <c r="DC547" s="9"/>
      <c r="DD547" s="9"/>
      <c r="DE547" s="9"/>
      <c r="DF547" s="9"/>
      <c r="DG547" s="9"/>
      <c r="DH547" s="9"/>
      <c r="DI547" s="9"/>
      <c r="DJ547" s="9"/>
      <c r="DK547" s="9"/>
      <c r="DL547" s="9"/>
      <c r="DM547"/>
      <c r="DN547"/>
      <c r="DO547"/>
      <c r="DP547"/>
      <c r="DQ547"/>
      <c r="DR547"/>
      <c r="DS547"/>
      <c r="DT547"/>
      <c r="DU547"/>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v>98</v>
      </c>
      <c r="HN547" s="38"/>
      <c r="HO547" s="9"/>
      <c r="HP547" s="9"/>
      <c r="HQ547" s="9"/>
      <c r="HR547" s="9"/>
      <c r="HS547" s="9"/>
      <c r="HT547" s="9"/>
      <c r="HU547" s="9"/>
      <c r="HV547" s="9"/>
      <c r="HW547" s="9"/>
      <c r="HX547" s="9"/>
      <c r="HY547" s="9"/>
      <c r="HZ547" s="9"/>
      <c r="IA547" s="9"/>
      <c r="IB547" s="9"/>
      <c r="IC547" s="9"/>
      <c r="ID547" s="9"/>
      <c r="IE547" s="9"/>
      <c r="IF547" s="9"/>
      <c r="IG547" s="9"/>
      <c r="IH547" s="9"/>
      <c r="II547" s="9"/>
      <c r="IJ547" s="9"/>
      <c r="IK547" s="9"/>
      <c r="IL547" s="9"/>
      <c r="IM547" s="9"/>
      <c r="IN547" s="9"/>
      <c r="IO547" s="9"/>
      <c r="IP547" s="9"/>
      <c r="IQ547" s="9"/>
      <c r="IR547" s="9"/>
      <c r="IS547" s="9"/>
      <c r="IT547" s="9"/>
      <c r="IU547" s="9"/>
      <c r="IV547" s="9"/>
      <c r="IW547" s="9"/>
      <c r="IX547" s="9"/>
      <c r="IY547" s="9"/>
      <c r="IZ547" s="9"/>
      <c r="JA547" s="9"/>
      <c r="JB547" s="9"/>
      <c r="JC547" s="9"/>
      <c r="JD547" s="9"/>
      <c r="JE547" s="9"/>
      <c r="JF547" s="9"/>
      <c r="JG547" s="9"/>
      <c r="JH547" s="9"/>
      <c r="JI547" s="9"/>
      <c r="JJ547" s="9"/>
      <c r="JK547" s="9"/>
      <c r="JL547" s="9"/>
      <c r="JM547" s="9"/>
      <c r="JN547" s="9"/>
      <c r="JO547" s="9"/>
      <c r="JP547" s="9"/>
      <c r="JQ547" s="9"/>
      <c r="JR547" s="9"/>
      <c r="JS547" s="9"/>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9"/>
      <c r="KY547" s="9"/>
      <c r="KZ547" s="9"/>
      <c r="LA547" s="9"/>
      <c r="LB547" s="9"/>
      <c r="LC547" s="9"/>
      <c r="LD547" s="9"/>
      <c r="LE547" s="9"/>
      <c r="LF547" s="9"/>
      <c r="LG547" s="9"/>
      <c r="LH547" s="9"/>
      <c r="LI547" s="9"/>
      <c r="LJ547" s="9"/>
      <c r="LK547" s="9"/>
      <c r="LL547" s="9"/>
      <c r="LM547" s="9"/>
      <c r="LN547" s="9"/>
      <c r="LO547" s="9"/>
      <c r="LP547" s="9"/>
      <c r="LQ547" s="9"/>
      <c r="LR547" s="9"/>
      <c r="LS547" s="9"/>
      <c r="LT547" s="9"/>
      <c r="LU547" s="9"/>
      <c r="LV547" s="9"/>
      <c r="LW547" s="9"/>
      <c r="LX547" s="9"/>
      <c r="LY547" s="9"/>
      <c r="LZ547" s="9"/>
      <c r="MA547" s="9"/>
      <c r="MB547" s="9"/>
      <c r="MC547" s="9"/>
      <c r="MD547" s="9"/>
      <c r="ME547" s="9"/>
      <c r="MF547" s="9"/>
      <c r="MG547" s="9"/>
      <c r="MH547" s="9"/>
      <c r="MI547" s="9"/>
      <c r="MJ547" s="9"/>
      <c r="MK547" s="9"/>
      <c r="ML547" s="9"/>
      <c r="MM547" s="9"/>
      <c r="MN547" s="9"/>
      <c r="MO547" s="9"/>
      <c r="MP547" s="9"/>
      <c r="MQ547" s="9"/>
      <c r="MR547" s="9"/>
      <c r="MS547" s="9"/>
      <c r="MT547" s="9"/>
      <c r="MU547" s="9"/>
      <c r="MV547" s="9"/>
      <c r="MW547" s="9"/>
      <c r="MX547" s="9"/>
    </row>
    <row r="548" spans="1:362" s="27" customFormat="1" outlineLevel="1" x14ac:dyDescent="0.35">
      <c r="A548" s="18"/>
      <c r="B548" s="45"/>
      <c r="C548" s="20">
        <v>496</v>
      </c>
      <c r="D548" s="52"/>
      <c r="E548" s="46"/>
      <c r="F548" s="46"/>
      <c r="G548" s="47"/>
      <c r="H548" s="47"/>
      <c r="I548" s="47"/>
      <c r="J548" s="47"/>
      <c r="K548" s="46"/>
      <c r="L548" s="46"/>
      <c r="M548" s="48"/>
      <c r="N548" s="48"/>
      <c r="O548" s="48"/>
      <c r="P548" s="50"/>
      <c r="Q548" s="46"/>
      <c r="R548" s="46"/>
      <c r="S548" s="46"/>
      <c r="T548" s="46"/>
      <c r="U548" s="46"/>
      <c r="V548" s="46"/>
      <c r="W548" s="61"/>
      <c r="X548" s="61"/>
      <c r="Y548" s="61"/>
      <c r="Z548" s="61"/>
      <c r="AA548" s="61"/>
      <c r="AB548" s="61"/>
      <c r="AC548" s="61"/>
      <c r="AD548" s="61"/>
      <c r="AE548" s="61"/>
      <c r="AF548" s="61"/>
      <c r="AG548" s="61"/>
      <c r="AH548" s="61"/>
      <c r="AI548" s="61"/>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c r="BP548" s="46"/>
      <c r="BQ548" s="46"/>
      <c r="BR548" s="46"/>
      <c r="BS548" s="46"/>
      <c r="BT548" s="46"/>
      <c r="BU548" s="46"/>
      <c r="BV548" s="46"/>
      <c r="BW548" s="46"/>
      <c r="BX548" s="46"/>
      <c r="BY548" s="46"/>
      <c r="BZ548" s="46"/>
      <c r="CA548" s="46"/>
      <c r="CB548" s="46"/>
      <c r="CC548" s="46"/>
      <c r="CD548" s="46"/>
      <c r="CE548" s="46"/>
      <c r="CF548" s="46"/>
      <c r="CG548" s="46"/>
      <c r="CH548" s="46"/>
      <c r="CI548" s="46"/>
      <c r="CJ548" s="46"/>
      <c r="CK548" s="46"/>
      <c r="CL548" s="55"/>
      <c r="CM548" s="46"/>
      <c r="CN548" s="55"/>
      <c r="CO548" s="46"/>
      <c r="CP548" s="55"/>
      <c r="CQ548" s="46"/>
      <c r="CR548" s="55"/>
      <c r="CS548" s="46"/>
      <c r="CT548" s="55"/>
      <c r="CU548" s="46"/>
      <c r="CV548" s="55"/>
      <c r="CW548" s="46"/>
      <c r="CX548" s="55"/>
      <c r="CY548" s="21"/>
      <c r="CZ548" s="25"/>
      <c r="DA548" s="21"/>
      <c r="DB548" s="25"/>
      <c r="DC548" s="9"/>
      <c r="DD548" s="9"/>
      <c r="DE548" s="9"/>
      <c r="DF548" s="9"/>
      <c r="DG548" s="9"/>
      <c r="DH548" s="9"/>
      <c r="DI548" s="9"/>
      <c r="DJ548" s="9"/>
      <c r="DK548" s="9"/>
      <c r="DL548" s="9"/>
      <c r="DM548"/>
      <c r="DN548"/>
      <c r="DQ548"/>
      <c r="DR548"/>
      <c r="DS548"/>
      <c r="DT548"/>
      <c r="DU548"/>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v>99</v>
      </c>
      <c r="HN548" s="38"/>
      <c r="HO548" s="9"/>
      <c r="HP548" s="9"/>
      <c r="HQ548" s="9"/>
      <c r="HR548" s="9"/>
      <c r="HS548" s="9"/>
      <c r="HT548" s="9"/>
      <c r="HU548" s="9"/>
      <c r="HV548" s="9"/>
      <c r="HW548" s="9"/>
      <c r="HX548" s="9"/>
      <c r="HY548" s="9"/>
      <c r="HZ548" s="9"/>
      <c r="IA548" s="9"/>
      <c r="IB548" s="9"/>
      <c r="IC548" s="9"/>
      <c r="ID548" s="9"/>
      <c r="IE548" s="9"/>
      <c r="IF548" s="9"/>
      <c r="IG548" s="9"/>
      <c r="IH548" s="9"/>
      <c r="II548" s="9"/>
      <c r="IJ548" s="9"/>
      <c r="IK548" s="9"/>
      <c r="IL548" s="9"/>
      <c r="IM548" s="9"/>
      <c r="IN548" s="9"/>
      <c r="IO548" s="9"/>
      <c r="IP548" s="9"/>
      <c r="IQ548" s="9"/>
      <c r="IR548" s="9"/>
      <c r="IS548" s="9"/>
      <c r="IT548" s="9"/>
      <c r="IU548" s="9"/>
      <c r="IV548" s="9"/>
      <c r="IW548" s="9"/>
      <c r="IX548" s="9"/>
      <c r="IY548" s="9"/>
      <c r="IZ548" s="9"/>
      <c r="JA548" s="9"/>
      <c r="JB548" s="9"/>
      <c r="JC548" s="9"/>
      <c r="JD548" s="9"/>
      <c r="JE548" s="9"/>
      <c r="JF548" s="9"/>
      <c r="JG548" s="9"/>
      <c r="JH548" s="9"/>
      <c r="JI548" s="9"/>
      <c r="JJ548" s="9"/>
      <c r="JK548" s="9"/>
      <c r="JL548" s="9"/>
      <c r="JM548" s="9"/>
      <c r="JN548" s="9"/>
      <c r="JO548" s="9"/>
      <c r="JP548" s="9"/>
      <c r="JQ548" s="9"/>
      <c r="JR548" s="9"/>
      <c r="JS548" s="9"/>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9"/>
      <c r="KY548" s="9"/>
      <c r="KZ548" s="9"/>
      <c r="LA548" s="9"/>
      <c r="LB548" s="9"/>
      <c r="LC548" s="9"/>
      <c r="LD548" s="9"/>
      <c r="LE548" s="9"/>
      <c r="LF548" s="9"/>
      <c r="LG548" s="9"/>
      <c r="LH548" s="9"/>
      <c r="LI548" s="9"/>
      <c r="LJ548" s="9"/>
      <c r="LK548" s="9"/>
      <c r="LL548" s="9"/>
      <c r="LM548" s="9"/>
      <c r="LN548" s="9"/>
      <c r="LO548" s="9"/>
      <c r="LP548" s="9"/>
      <c r="LQ548" s="9"/>
      <c r="LR548" s="9"/>
      <c r="LS548" s="9"/>
      <c r="LT548" s="9"/>
      <c r="LU548" s="9"/>
      <c r="LV548" s="9"/>
      <c r="LW548" s="9"/>
      <c r="LX548" s="9"/>
      <c r="LY548" s="9"/>
      <c r="LZ548" s="9"/>
      <c r="MA548" s="9"/>
      <c r="MB548" s="9"/>
      <c r="MC548" s="9"/>
      <c r="MD548" s="9"/>
      <c r="ME548" s="9"/>
      <c r="MF548" s="9"/>
      <c r="MG548" s="9"/>
      <c r="MH548" s="9"/>
      <c r="MI548" s="9"/>
      <c r="MJ548" s="9"/>
      <c r="MK548" s="9"/>
      <c r="ML548" s="9"/>
      <c r="MM548" s="9"/>
      <c r="MN548" s="9"/>
      <c r="MO548" s="9"/>
      <c r="MP548" s="9"/>
      <c r="MQ548" s="9"/>
      <c r="MR548" s="9"/>
      <c r="MS548" s="9"/>
      <c r="MT548" s="9"/>
      <c r="MU548" s="9"/>
      <c r="MV548" s="9"/>
      <c r="MW548" s="9"/>
      <c r="MX548" s="9"/>
    </row>
    <row r="549" spans="1:362" s="27" customFormat="1" outlineLevel="1" x14ac:dyDescent="0.35">
      <c r="A549" s="18"/>
      <c r="B549" s="19"/>
      <c r="C549" s="20">
        <v>497</v>
      </c>
      <c r="D549" s="52"/>
      <c r="E549" s="46"/>
      <c r="F549" s="46"/>
      <c r="G549" s="47"/>
      <c r="H549" s="47"/>
      <c r="I549" s="47"/>
      <c r="J549" s="47"/>
      <c r="K549" s="46"/>
      <c r="L549" s="46"/>
      <c r="M549" s="48"/>
      <c r="N549" s="48"/>
      <c r="O549" s="48"/>
      <c r="P549" s="50"/>
      <c r="Q549" s="46"/>
      <c r="R549" s="46"/>
      <c r="S549" s="46"/>
      <c r="T549" s="46"/>
      <c r="U549" s="46"/>
      <c r="V549" s="46"/>
      <c r="W549" s="61"/>
      <c r="X549" s="61"/>
      <c r="Y549" s="61"/>
      <c r="Z549" s="61"/>
      <c r="AA549" s="61"/>
      <c r="AB549" s="61"/>
      <c r="AC549" s="61"/>
      <c r="AD549" s="61"/>
      <c r="AE549" s="61"/>
      <c r="AF549" s="61"/>
      <c r="AG549" s="61"/>
      <c r="AH549" s="61"/>
      <c r="AI549" s="61"/>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c r="BP549" s="46"/>
      <c r="BQ549" s="46"/>
      <c r="BR549" s="46"/>
      <c r="BS549" s="46"/>
      <c r="BT549" s="46"/>
      <c r="BU549" s="46"/>
      <c r="BV549" s="46"/>
      <c r="BW549" s="46"/>
      <c r="BX549" s="46"/>
      <c r="BY549" s="46"/>
      <c r="BZ549" s="46"/>
      <c r="CA549" s="46"/>
      <c r="CB549" s="46"/>
      <c r="CC549" s="46"/>
      <c r="CD549" s="46"/>
      <c r="CE549" s="46"/>
      <c r="CF549" s="46"/>
      <c r="CG549" s="46"/>
      <c r="CH549" s="46"/>
      <c r="CI549" s="46"/>
      <c r="CJ549" s="46"/>
      <c r="CK549" s="46"/>
      <c r="CL549" s="55"/>
      <c r="CM549" s="46"/>
      <c r="CN549" s="55"/>
      <c r="CO549" s="46"/>
      <c r="CP549" s="55"/>
      <c r="CQ549" s="46"/>
      <c r="CR549" s="55"/>
      <c r="CS549" s="46"/>
      <c r="CT549" s="55"/>
      <c r="CU549" s="46"/>
      <c r="CV549" s="55"/>
      <c r="CW549" s="46"/>
      <c r="CX549" s="55"/>
      <c r="CY549" s="46"/>
      <c r="CZ549" s="55"/>
      <c r="DA549" s="46"/>
      <c r="DB549" s="46"/>
      <c r="DC549" s="9"/>
      <c r="DD549" s="9"/>
      <c r="DE549" s="9"/>
      <c r="DF549" s="9"/>
      <c r="DG549" s="9"/>
      <c r="DH549" s="9"/>
      <c r="DI549" s="9"/>
      <c r="DJ549" s="9"/>
      <c r="DK549" s="9"/>
      <c r="DL549" s="9"/>
      <c r="DM549"/>
      <c r="DN549"/>
      <c r="DO549"/>
      <c r="DP549"/>
      <c r="DQ549"/>
      <c r="DR549"/>
      <c r="DS549"/>
      <c r="DT549"/>
      <c r="DU549"/>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v>100</v>
      </c>
      <c r="HN549" s="38"/>
      <c r="HO549" s="9"/>
      <c r="HP549" s="9"/>
      <c r="HQ549" s="9"/>
      <c r="HR549" s="9"/>
      <c r="HS549" s="9"/>
      <c r="HT549" s="9"/>
      <c r="HU549" s="9"/>
      <c r="HV549" s="9"/>
      <c r="HW549" s="9"/>
      <c r="HX549" s="9"/>
      <c r="HY549" s="9"/>
      <c r="HZ549" s="9"/>
      <c r="IA549" s="9"/>
      <c r="IB549" s="9"/>
      <c r="IC549" s="9"/>
      <c r="ID549" s="9"/>
      <c r="IE549" s="9"/>
      <c r="IF549" s="9"/>
      <c r="IG549" s="9"/>
      <c r="IH549" s="9"/>
      <c r="II549" s="9"/>
      <c r="IJ549" s="9"/>
      <c r="IK549" s="9"/>
      <c r="IL549" s="9"/>
      <c r="IM549" s="9"/>
      <c r="IN549" s="9"/>
      <c r="IO549" s="9"/>
      <c r="IP549" s="9"/>
      <c r="IQ549" s="9"/>
      <c r="IR549" s="9"/>
      <c r="IS549" s="9"/>
      <c r="IT549" s="9"/>
      <c r="IU549" s="9"/>
      <c r="IV549" s="9"/>
      <c r="IW549" s="9"/>
      <c r="IX549" s="9"/>
      <c r="IY549" s="9"/>
      <c r="IZ549" s="9"/>
      <c r="JA549" s="9"/>
      <c r="JB549" s="9"/>
      <c r="JC549" s="9"/>
      <c r="JD549" s="9"/>
      <c r="JE549" s="9"/>
      <c r="JF549" s="9"/>
      <c r="JG549" s="9"/>
      <c r="JH549" s="9"/>
      <c r="JI549" s="9"/>
      <c r="JJ549" s="9"/>
      <c r="JK549" s="9"/>
      <c r="JL549" s="9"/>
      <c r="JM549" s="9"/>
      <c r="JN549" s="9"/>
      <c r="JO549" s="9"/>
      <c r="JP549" s="9"/>
      <c r="JQ549" s="9"/>
      <c r="JR549" s="9"/>
      <c r="JS549" s="9"/>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9"/>
      <c r="KY549" s="9"/>
      <c r="KZ549" s="9"/>
      <c r="LA549" s="9"/>
      <c r="LB549" s="9"/>
      <c r="LC549" s="9"/>
      <c r="LD549" s="9"/>
      <c r="LE549" s="9"/>
      <c r="LF549" s="9"/>
      <c r="LG549" s="9"/>
      <c r="LH549" s="9"/>
      <c r="LI549" s="9"/>
      <c r="LJ549" s="9"/>
      <c r="LK549" s="9"/>
      <c r="LL549" s="9"/>
      <c r="LM549" s="9"/>
      <c r="LN549" s="9"/>
      <c r="LO549" s="9"/>
      <c r="LP549" s="9"/>
      <c r="LQ549" s="9"/>
      <c r="LR549" s="9"/>
      <c r="LS549" s="9"/>
      <c r="LT549" s="9"/>
      <c r="LU549" s="9"/>
      <c r="LV549" s="9"/>
      <c r="LW549" s="9"/>
      <c r="LX549" s="9"/>
      <c r="LY549" s="9"/>
      <c r="LZ549" s="9"/>
      <c r="MA549" s="9"/>
      <c r="MB549" s="9"/>
      <c r="MC549" s="9"/>
      <c r="MD549" s="9"/>
      <c r="ME549" s="9"/>
      <c r="MF549" s="9"/>
      <c r="MG549" s="9"/>
      <c r="MH549" s="9"/>
      <c r="MI549" s="9"/>
      <c r="MJ549" s="9"/>
      <c r="MK549" s="9"/>
      <c r="ML549" s="9"/>
      <c r="MM549" s="9"/>
      <c r="MN549" s="9"/>
      <c r="MO549" s="9"/>
      <c r="MP549" s="9"/>
      <c r="MQ549" s="9"/>
      <c r="MR549" s="9"/>
      <c r="MS549" s="9"/>
      <c r="MT549" s="9"/>
      <c r="MU549" s="9"/>
      <c r="MV549" s="9"/>
      <c r="MW549" s="9"/>
      <c r="MX549" s="9"/>
    </row>
    <row r="550" spans="1:362" s="27" customFormat="1" outlineLevel="1" x14ac:dyDescent="0.35">
      <c r="A550" s="18"/>
      <c r="B550" s="19"/>
      <c r="C550" s="20">
        <v>498</v>
      </c>
      <c r="D550" s="52"/>
      <c r="E550" s="46"/>
      <c r="F550" s="46"/>
      <c r="G550" s="47"/>
      <c r="H550" s="47"/>
      <c r="I550" s="47"/>
      <c r="J550" s="47"/>
      <c r="K550" s="46"/>
      <c r="L550" s="46"/>
      <c r="M550" s="48"/>
      <c r="N550" s="48"/>
      <c r="O550" s="48"/>
      <c r="P550" s="50"/>
      <c r="Q550" s="46"/>
      <c r="R550" s="46"/>
      <c r="S550" s="46"/>
      <c r="T550" s="46"/>
      <c r="U550" s="46"/>
      <c r="V550" s="46"/>
      <c r="W550" s="61"/>
      <c r="X550" s="61"/>
      <c r="Y550" s="61"/>
      <c r="Z550" s="61"/>
      <c r="AA550" s="61"/>
      <c r="AB550" s="61"/>
      <c r="AC550" s="61"/>
      <c r="AD550" s="61"/>
      <c r="AE550" s="61"/>
      <c r="AF550" s="61"/>
      <c r="AG550" s="61"/>
      <c r="AH550" s="61"/>
      <c r="AI550" s="61"/>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c r="BP550" s="46"/>
      <c r="BQ550" s="46"/>
      <c r="BR550" s="46"/>
      <c r="BS550" s="46"/>
      <c r="BT550" s="46"/>
      <c r="BU550" s="46"/>
      <c r="BV550" s="46"/>
      <c r="BW550" s="46"/>
      <c r="BX550" s="46"/>
      <c r="BY550" s="46"/>
      <c r="BZ550" s="46"/>
      <c r="CA550" s="46"/>
      <c r="CB550" s="46"/>
      <c r="CC550" s="46"/>
      <c r="CD550" s="46"/>
      <c r="CE550" s="46"/>
      <c r="CF550" s="46"/>
      <c r="CG550" s="46"/>
      <c r="CH550" s="46"/>
      <c r="CI550" s="46"/>
      <c r="CJ550" s="46"/>
      <c r="CK550" s="46"/>
      <c r="CL550" s="55"/>
      <c r="CM550" s="46"/>
      <c r="CN550" s="55"/>
      <c r="CO550" s="46"/>
      <c r="CP550" s="55"/>
      <c r="CQ550" s="46"/>
      <c r="CR550" s="55"/>
      <c r="CS550" s="46"/>
      <c r="CT550" s="55"/>
      <c r="CU550" s="46"/>
      <c r="CV550" s="55"/>
      <c r="CW550" s="46"/>
      <c r="CX550" s="55"/>
      <c r="CY550" s="46"/>
      <c r="CZ550" s="55"/>
      <c r="DA550" s="46"/>
      <c r="DB550" s="46"/>
      <c r="DC550" s="9"/>
      <c r="DD550" s="9"/>
      <c r="DE550" s="9"/>
      <c r="DF550" s="9"/>
      <c r="DG550" s="9"/>
      <c r="DH550" s="9"/>
      <c r="DI550" s="9"/>
      <c r="DJ550" s="9"/>
      <c r="DK550" s="9"/>
      <c r="DL550" s="9"/>
      <c r="DM550"/>
      <c r="DN550"/>
      <c r="DS550"/>
      <c r="DT550"/>
      <c r="DU550"/>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v>101</v>
      </c>
      <c r="HN550" s="38"/>
      <c r="HO550" s="9"/>
      <c r="HP550" s="9"/>
      <c r="HQ550" s="9"/>
      <c r="HR550" s="9"/>
      <c r="HS550" s="9"/>
      <c r="HT550" s="9"/>
      <c r="HU550" s="9"/>
      <c r="HV550" s="9"/>
      <c r="HW550" s="9"/>
      <c r="HX550" s="9"/>
      <c r="HY550" s="9"/>
      <c r="HZ550" s="9"/>
      <c r="IA550" s="9"/>
      <c r="IB550" s="9"/>
      <c r="IC550" s="9"/>
      <c r="ID550" s="9"/>
      <c r="IE550" s="9"/>
      <c r="IF550" s="9"/>
      <c r="IG550" s="9"/>
      <c r="IH550" s="9"/>
      <c r="II550" s="9"/>
      <c r="IJ550" s="9"/>
      <c r="IK550" s="9"/>
      <c r="IL550" s="9"/>
      <c r="IM550" s="9"/>
      <c r="IN550" s="9"/>
      <c r="IO550" s="9"/>
      <c r="IP550" s="9"/>
      <c r="IQ550" s="9"/>
      <c r="IR550" s="9"/>
      <c r="IS550" s="9"/>
      <c r="IT550" s="9"/>
      <c r="IU550" s="9"/>
      <c r="IV550" s="9"/>
      <c r="IW550" s="9"/>
      <c r="IX550" s="9"/>
      <c r="IY550" s="9"/>
      <c r="IZ550" s="9"/>
      <c r="JA550" s="9"/>
      <c r="JB550" s="9"/>
      <c r="JC550" s="9"/>
      <c r="JD550" s="9"/>
      <c r="JE550" s="9"/>
      <c r="JF550" s="9"/>
      <c r="JG550" s="9"/>
      <c r="JH550" s="9"/>
      <c r="JI550" s="9"/>
      <c r="JJ550" s="9"/>
      <c r="JK550" s="9"/>
      <c r="JL550" s="9"/>
      <c r="JM550" s="9"/>
      <c r="JN550" s="9"/>
      <c r="JO550" s="9"/>
      <c r="JP550" s="9"/>
      <c r="JQ550" s="9"/>
      <c r="JR550" s="9"/>
      <c r="JS550" s="9"/>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9"/>
      <c r="KY550" s="9"/>
      <c r="KZ550" s="9"/>
      <c r="LA550" s="9"/>
      <c r="LB550" s="9"/>
      <c r="LC550" s="9"/>
      <c r="LD550" s="9"/>
      <c r="LE550" s="9"/>
      <c r="LF550" s="9"/>
      <c r="LG550" s="9"/>
      <c r="LH550" s="9"/>
      <c r="LI550" s="9"/>
      <c r="LJ550" s="9"/>
      <c r="LK550" s="9"/>
      <c r="LL550" s="9"/>
      <c r="LM550" s="9"/>
      <c r="LN550" s="9"/>
      <c r="LO550" s="9"/>
      <c r="LP550" s="9"/>
      <c r="LQ550" s="9"/>
      <c r="LR550" s="9"/>
      <c r="LS550" s="9"/>
      <c r="LT550" s="9"/>
      <c r="LU550" s="9"/>
      <c r="LV550" s="9"/>
      <c r="LW550" s="9"/>
      <c r="LX550" s="9"/>
      <c r="LY550" s="9"/>
      <c r="LZ550" s="9"/>
      <c r="MA550" s="9"/>
      <c r="MB550" s="9"/>
      <c r="MC550" s="9"/>
      <c r="MD550" s="9"/>
      <c r="ME550" s="9"/>
      <c r="MF550" s="9"/>
      <c r="MG550" s="9"/>
      <c r="MH550" s="9"/>
      <c r="MI550" s="9"/>
      <c r="MJ550" s="9"/>
      <c r="MK550" s="9"/>
      <c r="ML550" s="9"/>
      <c r="MM550" s="9"/>
      <c r="MN550" s="9"/>
      <c r="MO550" s="9"/>
      <c r="MP550" s="9"/>
      <c r="MQ550" s="9"/>
      <c r="MR550" s="9"/>
      <c r="MS550" s="9"/>
      <c r="MT550" s="9"/>
      <c r="MU550" s="9"/>
      <c r="MV550" s="9"/>
      <c r="MW550" s="9"/>
      <c r="MX550" s="9"/>
    </row>
    <row r="551" spans="1:362" s="27" customFormat="1" outlineLevel="1" x14ac:dyDescent="0.35">
      <c r="A551" s="18"/>
      <c r="B551" s="19"/>
      <c r="C551" s="20">
        <v>499</v>
      </c>
      <c r="D551" s="52"/>
      <c r="E551" s="46"/>
      <c r="F551" s="46"/>
      <c r="G551" s="47"/>
      <c r="H551" s="47"/>
      <c r="I551" s="47"/>
      <c r="J551" s="47"/>
      <c r="K551" s="46"/>
      <c r="L551" s="46"/>
      <c r="M551" s="48"/>
      <c r="N551" s="48"/>
      <c r="O551" s="48"/>
      <c r="P551" s="50"/>
      <c r="Q551" s="46"/>
      <c r="R551" s="46"/>
      <c r="S551" s="46"/>
      <c r="T551" s="46"/>
      <c r="U551" s="46"/>
      <c r="V551" s="46"/>
      <c r="W551" s="61"/>
      <c r="X551" s="61"/>
      <c r="Y551" s="61"/>
      <c r="Z551" s="61"/>
      <c r="AA551" s="61"/>
      <c r="AB551" s="61"/>
      <c r="AC551" s="61"/>
      <c r="AD551" s="61"/>
      <c r="AE551" s="61"/>
      <c r="AF551" s="61"/>
      <c r="AG551" s="61"/>
      <c r="AH551" s="61"/>
      <c r="AI551" s="61"/>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c r="BP551" s="46"/>
      <c r="BQ551" s="46"/>
      <c r="BR551" s="46"/>
      <c r="BS551" s="46"/>
      <c r="BT551" s="46"/>
      <c r="BU551" s="46"/>
      <c r="BV551" s="46"/>
      <c r="BW551" s="46"/>
      <c r="BX551" s="46"/>
      <c r="BY551" s="46"/>
      <c r="BZ551" s="46"/>
      <c r="CA551" s="46"/>
      <c r="CB551" s="46"/>
      <c r="CC551" s="46"/>
      <c r="CD551" s="46"/>
      <c r="CE551" s="46"/>
      <c r="CF551" s="46"/>
      <c r="CG551" s="46"/>
      <c r="CH551" s="46"/>
      <c r="CI551" s="46"/>
      <c r="CJ551" s="46"/>
      <c r="CK551" s="46"/>
      <c r="CL551" s="55"/>
      <c r="CM551" s="46"/>
      <c r="CN551" s="55"/>
      <c r="CO551" s="46"/>
      <c r="CP551" s="55"/>
      <c r="CQ551" s="46"/>
      <c r="CR551" s="55"/>
      <c r="CS551" s="46"/>
      <c r="CT551" s="55"/>
      <c r="CU551" s="46"/>
      <c r="CV551" s="55"/>
      <c r="CW551" s="46"/>
      <c r="CX551" s="55"/>
      <c r="CY551" s="46"/>
      <c r="CZ551" s="55"/>
      <c r="DA551" s="46"/>
      <c r="DB551" s="46"/>
      <c r="DC551" s="9"/>
      <c r="DD551" s="9"/>
      <c r="DE551" s="9"/>
      <c r="DF551" s="9"/>
      <c r="DG551" s="9"/>
      <c r="DH551" s="9"/>
      <c r="DI551" s="9"/>
      <c r="DJ551" s="9"/>
      <c r="DK551" s="9"/>
      <c r="DL551" s="9"/>
      <c r="DM551"/>
      <c r="DN551"/>
      <c r="DS551"/>
      <c r="DT551"/>
      <c r="DU551"/>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v>102</v>
      </c>
      <c r="HN551" s="38"/>
      <c r="HO551" s="9"/>
      <c r="HP551" s="9"/>
      <c r="HQ551" s="9"/>
      <c r="HR551" s="9"/>
      <c r="HS551" s="9"/>
      <c r="HT551" s="9"/>
      <c r="HU551" s="9"/>
      <c r="HV551" s="9"/>
      <c r="HW551" s="9"/>
      <c r="HX551" s="9"/>
      <c r="HY551" s="9"/>
      <c r="HZ551" s="9"/>
      <c r="IA551" s="9"/>
      <c r="IB551" s="9"/>
      <c r="IC551" s="9"/>
      <c r="ID551" s="9"/>
      <c r="IE551" s="9"/>
      <c r="IF551" s="9"/>
      <c r="IG551" s="9"/>
      <c r="IH551" s="9"/>
      <c r="II551" s="9"/>
      <c r="IJ551" s="9"/>
      <c r="IK551" s="9"/>
      <c r="IL551" s="9"/>
      <c r="IM551" s="9"/>
      <c r="IN551" s="9"/>
      <c r="IO551" s="9"/>
      <c r="IP551" s="9"/>
      <c r="IQ551" s="9"/>
      <c r="IR551" s="9"/>
      <c r="IS551" s="9"/>
      <c r="IT551" s="9"/>
      <c r="IU551" s="9"/>
      <c r="IV551" s="9"/>
      <c r="IW551" s="9"/>
      <c r="IX551" s="9"/>
      <c r="IY551" s="9"/>
      <c r="IZ551" s="9"/>
      <c r="JA551" s="9"/>
      <c r="JB551" s="9"/>
      <c r="JC551" s="9"/>
      <c r="JD551" s="9"/>
      <c r="JE551" s="9"/>
      <c r="JF551" s="9"/>
      <c r="JG551" s="9"/>
      <c r="JH551" s="9"/>
      <c r="JI551" s="9"/>
      <c r="JJ551" s="9"/>
      <c r="JK551" s="9"/>
      <c r="JL551" s="9"/>
      <c r="JM551" s="9"/>
      <c r="JN551" s="9"/>
      <c r="JO551" s="9"/>
      <c r="JP551" s="9"/>
      <c r="JQ551" s="9"/>
      <c r="JR551" s="9"/>
      <c r="JS551" s="9"/>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9"/>
      <c r="KY551" s="9"/>
      <c r="KZ551" s="9"/>
      <c r="LA551" s="9"/>
      <c r="LB551" s="9"/>
      <c r="LC551" s="9"/>
      <c r="LD551" s="9"/>
      <c r="LE551" s="9"/>
      <c r="LF551" s="9"/>
      <c r="LG551" s="9"/>
      <c r="LH551" s="9"/>
      <c r="LI551" s="9"/>
      <c r="LJ551" s="9"/>
      <c r="LK551" s="9"/>
      <c r="LL551" s="9"/>
      <c r="LM551" s="9"/>
      <c r="LN551" s="9"/>
      <c r="LO551" s="9"/>
      <c r="LP551" s="9"/>
      <c r="LQ551" s="9"/>
      <c r="LR551" s="9"/>
      <c r="LS551" s="9"/>
      <c r="LT551" s="9"/>
      <c r="LU551" s="9"/>
      <c r="LV551" s="9"/>
      <c r="LW551" s="9"/>
      <c r="LX551" s="9"/>
      <c r="LY551" s="9"/>
      <c r="LZ551" s="9"/>
      <c r="MA551" s="9"/>
      <c r="MB551" s="9"/>
      <c r="MC551" s="9"/>
      <c r="MD551" s="9"/>
      <c r="ME551" s="9"/>
      <c r="MF551" s="9"/>
      <c r="MG551" s="9"/>
      <c r="MH551" s="9"/>
      <c r="MI551" s="9"/>
      <c r="MJ551" s="9"/>
      <c r="MK551" s="9"/>
      <c r="ML551" s="9"/>
      <c r="MM551" s="9"/>
      <c r="MN551" s="9"/>
      <c r="MO551" s="9"/>
      <c r="MP551" s="9"/>
      <c r="MQ551" s="9"/>
      <c r="MR551" s="9"/>
      <c r="MS551" s="9"/>
      <c r="MT551" s="9"/>
      <c r="MU551" s="9"/>
      <c r="MV551" s="9"/>
      <c r="MW551" s="9"/>
      <c r="MX551" s="9"/>
    </row>
    <row r="552" spans="1:362" s="27" customFormat="1" outlineLevel="1" x14ac:dyDescent="0.35">
      <c r="A552" s="18"/>
      <c r="B552" s="19"/>
      <c r="C552" s="20">
        <v>500</v>
      </c>
      <c r="D552" s="51"/>
      <c r="E552" s="21"/>
      <c r="F552" s="22"/>
      <c r="G552" s="23"/>
      <c r="H552" s="23"/>
      <c r="I552" s="23"/>
      <c r="J552" s="23"/>
      <c r="K552" s="21"/>
      <c r="L552" s="21"/>
      <c r="M552" s="21"/>
      <c r="N552" s="22"/>
      <c r="O552" s="22"/>
      <c r="P552" s="49"/>
      <c r="Q552" s="21"/>
      <c r="R552" s="21"/>
      <c r="S552" s="21"/>
      <c r="T552" s="21"/>
      <c r="U552" s="21"/>
      <c r="V552" s="21"/>
      <c r="W552" s="58"/>
      <c r="X552" s="58"/>
      <c r="Y552" s="58"/>
      <c r="Z552" s="58"/>
      <c r="AA552" s="58"/>
      <c r="AB552" s="58"/>
      <c r="AC552" s="58"/>
      <c r="AD552" s="58"/>
      <c r="AE552" s="58"/>
      <c r="AF552" s="58"/>
      <c r="AG552" s="58"/>
      <c r="AH552" s="58"/>
      <c r="AI552" s="58"/>
      <c r="AJ552" s="24"/>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5"/>
      <c r="CM552" s="21"/>
      <c r="CN552" s="25"/>
      <c r="CO552" s="21"/>
      <c r="CP552" s="25"/>
      <c r="CQ552" s="21"/>
      <c r="CR552" s="25"/>
      <c r="CS552" s="21"/>
      <c r="CT552" s="25"/>
      <c r="CU552" s="21"/>
      <c r="CV552" s="25"/>
      <c r="CW552" s="21"/>
      <c r="CX552" s="25"/>
      <c r="CY552" s="46"/>
      <c r="CZ552" s="55"/>
      <c r="DA552" s="46"/>
      <c r="DB552" s="46"/>
      <c r="DC552" s="9"/>
      <c r="DD552" s="9"/>
      <c r="DE552" s="9"/>
      <c r="DF552" s="9"/>
      <c r="DG552" s="9"/>
      <c r="DH552" s="9"/>
      <c r="DI552" s="9"/>
      <c r="DJ552" s="9"/>
      <c r="DK552" s="9"/>
      <c r="DL552" s="9"/>
      <c r="DM552"/>
      <c r="DN552"/>
      <c r="DS552"/>
      <c r="DT552"/>
      <c r="DU552"/>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v>103</v>
      </c>
      <c r="HN552" s="38"/>
      <c r="HO552" s="9"/>
      <c r="HP552" s="9"/>
      <c r="HQ552" s="9"/>
      <c r="HR552" s="9"/>
      <c r="HS552" s="9"/>
      <c r="HT552" s="9"/>
      <c r="HU552" s="9"/>
      <c r="HV552" s="9"/>
      <c r="HW552" s="9"/>
      <c r="HX552" s="9"/>
      <c r="HY552" s="9"/>
      <c r="HZ552" s="9"/>
      <c r="IA552" s="9"/>
      <c r="IB552" s="9"/>
      <c r="IC552" s="9"/>
      <c r="ID552" s="9"/>
      <c r="IE552" s="9"/>
      <c r="IF552" s="9"/>
      <c r="IG552" s="9"/>
      <c r="IH552" s="9"/>
      <c r="II552" s="9"/>
      <c r="IJ552" s="9"/>
      <c r="IK552" s="9"/>
      <c r="IL552" s="9"/>
      <c r="IM552" s="9"/>
      <c r="IN552" s="9"/>
      <c r="IO552" s="9"/>
      <c r="IP552" s="9"/>
      <c r="IQ552" s="9"/>
      <c r="IR552" s="9"/>
      <c r="IS552" s="9"/>
      <c r="IT552" s="9"/>
      <c r="IU552" s="9"/>
      <c r="IV552" s="9"/>
      <c r="IW552" s="9"/>
      <c r="IX552" s="9"/>
      <c r="IY552" s="9"/>
      <c r="IZ552" s="9"/>
      <c r="JA552" s="9"/>
      <c r="JB552" s="9"/>
      <c r="JC552" s="9"/>
      <c r="JD552" s="9"/>
      <c r="JE552" s="9"/>
      <c r="JF552" s="9"/>
      <c r="JG552" s="9"/>
      <c r="JH552" s="9"/>
      <c r="JI552" s="9"/>
      <c r="JJ552" s="9"/>
      <c r="JK552" s="9"/>
      <c r="JL552" s="9"/>
      <c r="JM552" s="9"/>
      <c r="JN552" s="9"/>
      <c r="JO552" s="9"/>
      <c r="JP552" s="9"/>
      <c r="JQ552" s="9"/>
      <c r="JR552" s="9"/>
      <c r="JS552" s="9"/>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9"/>
      <c r="KY552" s="9"/>
      <c r="KZ552" s="9"/>
      <c r="LA552" s="9"/>
      <c r="LB552" s="9"/>
      <c r="LC552" s="9"/>
      <c r="LD552" s="9"/>
      <c r="LE552" s="9"/>
      <c r="LF552" s="9"/>
      <c r="LG552" s="9"/>
      <c r="LH552" s="9"/>
      <c r="LI552" s="9"/>
      <c r="LJ552" s="9"/>
      <c r="LK552" s="9"/>
      <c r="LL552" s="9"/>
      <c r="LM552" s="9"/>
      <c r="LN552" s="9"/>
      <c r="LO552" s="9"/>
      <c r="LP552" s="9"/>
      <c r="LQ552" s="9"/>
      <c r="LR552" s="9"/>
      <c r="LS552" s="9"/>
      <c r="LT552" s="9"/>
      <c r="LU552" s="9"/>
      <c r="LV552" s="9"/>
      <c r="LW552" s="9"/>
      <c r="LX552" s="9"/>
      <c r="LY552" s="9"/>
      <c r="LZ552" s="9"/>
      <c r="MA552" s="9"/>
      <c r="MB552" s="9"/>
      <c r="MC552" s="9"/>
      <c r="MD552" s="9"/>
      <c r="ME552" s="9"/>
      <c r="MF552" s="9"/>
      <c r="MG552" s="9"/>
      <c r="MH552" s="9"/>
      <c r="MI552" s="9"/>
      <c r="MJ552" s="9"/>
      <c r="MK552" s="9"/>
      <c r="ML552" s="9"/>
      <c r="MM552" s="9"/>
      <c r="MN552" s="9"/>
      <c r="MO552" s="9"/>
      <c r="MP552" s="9"/>
      <c r="MQ552" s="9"/>
      <c r="MR552" s="9"/>
      <c r="MS552" s="9"/>
      <c r="MT552" s="9"/>
      <c r="MU552" s="9"/>
      <c r="MV552" s="9"/>
      <c r="MW552" s="9"/>
      <c r="MX552" s="9"/>
    </row>
    <row r="553" spans="1:362" s="27" customFormat="1" outlineLevel="1" x14ac:dyDescent="0.35">
      <c r="A553" s="18"/>
      <c r="B553" s="45"/>
      <c r="C553" s="20">
        <v>501</v>
      </c>
      <c r="D553" s="51"/>
      <c r="E553" s="21"/>
      <c r="F553" s="22"/>
      <c r="G553" s="23"/>
      <c r="H553" s="23"/>
      <c r="I553" s="23"/>
      <c r="J553" s="23"/>
      <c r="K553" s="21"/>
      <c r="L553" s="21"/>
      <c r="M553" s="21"/>
      <c r="N553" s="22"/>
      <c r="O553" s="22"/>
      <c r="P553" s="49"/>
      <c r="Q553" s="21"/>
      <c r="R553" s="21"/>
      <c r="S553" s="21"/>
      <c r="T553" s="21"/>
      <c r="U553" s="21"/>
      <c r="V553" s="21"/>
      <c r="W553" s="58"/>
      <c r="X553" s="58"/>
      <c r="Y553" s="58"/>
      <c r="Z553" s="58"/>
      <c r="AA553" s="58"/>
      <c r="AB553" s="58"/>
      <c r="AC553" s="58"/>
      <c r="AD553" s="58"/>
      <c r="AE553" s="58"/>
      <c r="AF553" s="58"/>
      <c r="AG553" s="58"/>
      <c r="AH553" s="58"/>
      <c r="AI553" s="58"/>
      <c r="AJ553" s="24"/>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5"/>
      <c r="CM553" s="21"/>
      <c r="CN553" s="25"/>
      <c r="CO553" s="21"/>
      <c r="CP553" s="25"/>
      <c r="CQ553" s="21"/>
      <c r="CR553" s="25"/>
      <c r="CS553" s="21"/>
      <c r="CT553" s="25"/>
      <c r="CU553" s="21"/>
      <c r="CV553" s="25"/>
      <c r="CW553" s="21"/>
      <c r="CX553" s="25"/>
      <c r="CY553" s="21"/>
      <c r="CZ553" s="25"/>
      <c r="DA553" s="21"/>
      <c r="DB553" s="25"/>
      <c r="DC553" s="9"/>
      <c r="DD553" s="9"/>
      <c r="DE553" s="9"/>
      <c r="DF553" s="9"/>
      <c r="DG553" s="9"/>
      <c r="DH553" s="9"/>
      <c r="DI553" s="9"/>
      <c r="DJ553" s="9"/>
      <c r="DK553" s="9"/>
      <c r="DL553" s="9"/>
      <c r="DM553"/>
      <c r="DN553"/>
      <c r="DS553"/>
      <c r="DT553"/>
      <c r="DU553"/>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v>104</v>
      </c>
      <c r="HN553" s="38"/>
      <c r="HO553" s="9"/>
      <c r="HP553" s="9"/>
      <c r="HQ553" s="9"/>
      <c r="HR553" s="9"/>
      <c r="HS553" s="9"/>
      <c r="HT553" s="9"/>
      <c r="HU553" s="9"/>
      <c r="HV553" s="9"/>
      <c r="HW553" s="9"/>
      <c r="HX553" s="9"/>
      <c r="HY553" s="9"/>
      <c r="HZ553" s="9"/>
      <c r="IA553" s="9"/>
      <c r="IB553" s="9"/>
      <c r="IC553" s="9"/>
      <c r="ID553" s="9"/>
      <c r="IE553" s="9"/>
      <c r="IF553" s="9"/>
      <c r="IG553" s="9"/>
      <c r="IH553" s="9"/>
      <c r="II553" s="9"/>
      <c r="IJ553" s="9"/>
      <c r="IK553" s="9"/>
      <c r="IL553" s="9"/>
      <c r="IM553" s="9"/>
      <c r="IN553" s="9"/>
      <c r="IO553" s="9"/>
      <c r="IP553" s="9"/>
      <c r="IQ553" s="9"/>
      <c r="IR553" s="9"/>
      <c r="IS553" s="9"/>
      <c r="IT553" s="9"/>
      <c r="IU553" s="9"/>
      <c r="IV553" s="9"/>
      <c r="IW553" s="9"/>
      <c r="IX553" s="9"/>
      <c r="IY553" s="9"/>
      <c r="IZ553" s="9"/>
      <c r="JA553" s="9"/>
      <c r="JB553" s="9"/>
      <c r="JC553" s="9"/>
      <c r="JD553" s="9"/>
      <c r="JE553" s="9"/>
      <c r="JF553" s="9"/>
      <c r="JG553" s="9"/>
      <c r="JH553" s="9"/>
      <c r="JI553" s="9"/>
      <c r="JJ553" s="9"/>
      <c r="JK553" s="9"/>
      <c r="JL553" s="9"/>
      <c r="JM553" s="9"/>
      <c r="JN553" s="9"/>
      <c r="JO553" s="9"/>
      <c r="JP553" s="9"/>
      <c r="JQ553" s="9"/>
      <c r="JR553" s="9"/>
      <c r="JS553" s="9"/>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9"/>
      <c r="KY553" s="9"/>
      <c r="KZ553" s="9"/>
      <c r="LA553" s="9"/>
      <c r="LB553" s="9"/>
      <c r="LC553" s="9"/>
      <c r="LD553" s="9"/>
      <c r="LE553" s="9"/>
      <c r="LF553" s="9"/>
      <c r="LG553" s="9"/>
      <c r="LH553" s="9"/>
      <c r="LI553" s="9"/>
      <c r="LJ553" s="9"/>
      <c r="LK553" s="9"/>
      <c r="LL553" s="9"/>
      <c r="LM553" s="9"/>
      <c r="LN553" s="9"/>
      <c r="LO553" s="9"/>
      <c r="LP553" s="9"/>
      <c r="LQ553" s="9"/>
      <c r="LR553" s="9"/>
      <c r="LS553" s="9"/>
      <c r="LT553" s="9"/>
      <c r="LU553" s="9"/>
      <c r="LV553" s="9"/>
      <c r="LW553" s="9"/>
      <c r="LX553" s="9"/>
      <c r="LY553" s="9"/>
      <c r="LZ553" s="9"/>
      <c r="MA553" s="9"/>
      <c r="MB553" s="9"/>
      <c r="MC553" s="9"/>
      <c r="MD553" s="9"/>
      <c r="ME553" s="9"/>
      <c r="MF553" s="9"/>
      <c r="MG553" s="9"/>
      <c r="MH553" s="9"/>
      <c r="MI553" s="9"/>
      <c r="MJ553" s="9"/>
      <c r="MK553" s="9"/>
      <c r="ML553" s="9"/>
      <c r="MM553" s="9"/>
      <c r="MN553" s="9"/>
      <c r="MO553" s="9"/>
      <c r="MP553" s="9"/>
      <c r="MQ553" s="9"/>
      <c r="MR553" s="9"/>
      <c r="MS553" s="9"/>
      <c r="MT553" s="9"/>
      <c r="MU553" s="9"/>
      <c r="MV553" s="9"/>
      <c r="MW553" s="9"/>
      <c r="MX553" s="9"/>
    </row>
    <row r="554" spans="1:362" s="27" customFormat="1" outlineLevel="1" x14ac:dyDescent="0.35">
      <c r="A554" s="18"/>
      <c r="B554" s="45"/>
      <c r="C554" s="20">
        <v>502</v>
      </c>
      <c r="D554" s="51"/>
      <c r="E554" s="21"/>
      <c r="F554" s="22"/>
      <c r="G554" s="23"/>
      <c r="H554" s="23"/>
      <c r="I554" s="23"/>
      <c r="J554" s="23"/>
      <c r="K554" s="21"/>
      <c r="L554" s="21"/>
      <c r="M554" s="21"/>
      <c r="N554" s="22"/>
      <c r="O554" s="22"/>
      <c r="P554" s="49"/>
      <c r="Q554" s="21"/>
      <c r="R554" s="21"/>
      <c r="S554" s="21"/>
      <c r="T554" s="21"/>
      <c r="U554" s="21"/>
      <c r="V554" s="21"/>
      <c r="W554" s="58"/>
      <c r="X554" s="58"/>
      <c r="Y554" s="58"/>
      <c r="Z554" s="58"/>
      <c r="AA554" s="58"/>
      <c r="AB554" s="58"/>
      <c r="AC554" s="58"/>
      <c r="AD554" s="58"/>
      <c r="AE554" s="58"/>
      <c r="AF554" s="58"/>
      <c r="AG554" s="58"/>
      <c r="AH554" s="58"/>
      <c r="AI554" s="58"/>
      <c r="AJ554" s="24"/>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5"/>
      <c r="CM554" s="21"/>
      <c r="CN554" s="25"/>
      <c r="CO554" s="21"/>
      <c r="CP554" s="25"/>
      <c r="CQ554" s="21"/>
      <c r="CR554" s="25"/>
      <c r="CS554" s="21"/>
      <c r="CT554" s="25"/>
      <c r="CU554" s="21"/>
      <c r="CV554" s="25"/>
      <c r="CW554" s="21"/>
      <c r="CX554" s="25"/>
      <c r="CY554" s="21"/>
      <c r="CZ554" s="25"/>
      <c r="DA554" s="21"/>
      <c r="DB554" s="25"/>
      <c r="DC554" s="9"/>
      <c r="DD554" s="9"/>
      <c r="DE554" s="9"/>
      <c r="DF554" s="9"/>
      <c r="DG554" s="9"/>
      <c r="DH554" s="9"/>
      <c r="DI554" s="9"/>
      <c r="DJ554" s="9"/>
      <c r="DK554" s="9"/>
      <c r="DL554" s="9"/>
      <c r="DM554"/>
      <c r="DN554"/>
      <c r="DS554"/>
      <c r="DT554"/>
      <c r="DU554"/>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v>105</v>
      </c>
      <c r="HN554" s="38"/>
      <c r="HO554" s="9"/>
      <c r="HP554" s="9"/>
      <c r="HQ554" s="9"/>
      <c r="HR554" s="9"/>
      <c r="HS554" s="9"/>
      <c r="HT554" s="9"/>
      <c r="HU554" s="9"/>
      <c r="HV554" s="9"/>
      <c r="HW554" s="9"/>
      <c r="HX554" s="9"/>
      <c r="HY554" s="9"/>
      <c r="HZ554" s="9"/>
      <c r="IA554" s="9"/>
      <c r="IB554" s="9"/>
      <c r="IC554" s="9"/>
      <c r="ID554" s="9"/>
      <c r="IE554" s="9"/>
      <c r="IF554" s="9"/>
      <c r="IG554" s="9"/>
      <c r="IH554" s="9"/>
      <c r="II554" s="9"/>
      <c r="IJ554" s="9"/>
      <c r="IK554" s="9"/>
      <c r="IL554" s="9"/>
      <c r="IM554" s="9"/>
      <c r="IN554" s="9"/>
      <c r="IO554" s="9"/>
      <c r="IP554" s="9"/>
      <c r="IQ554" s="9"/>
      <c r="IR554" s="9"/>
      <c r="IS554" s="9"/>
      <c r="IT554" s="9"/>
      <c r="IU554" s="9"/>
      <c r="IV554" s="9"/>
      <c r="IW554" s="9"/>
      <c r="IX554" s="9"/>
      <c r="IY554" s="9"/>
      <c r="IZ554" s="9"/>
      <c r="JA554" s="9"/>
      <c r="JB554" s="9"/>
      <c r="JC554" s="9"/>
      <c r="JD554" s="9"/>
      <c r="JE554" s="9"/>
      <c r="JF554" s="9"/>
      <c r="JG554" s="9"/>
      <c r="JH554" s="9"/>
      <c r="JI554" s="9"/>
      <c r="JJ554" s="9"/>
      <c r="JK554" s="9"/>
      <c r="JL554" s="9"/>
      <c r="JM554" s="9"/>
      <c r="JN554" s="9"/>
      <c r="JO554" s="9"/>
      <c r="JP554" s="9"/>
      <c r="JQ554" s="9"/>
      <c r="JR554" s="9"/>
      <c r="JS554" s="9"/>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9"/>
      <c r="KY554" s="9"/>
      <c r="KZ554" s="9"/>
      <c r="LA554" s="9"/>
      <c r="LB554" s="9"/>
      <c r="LC554" s="9"/>
      <c r="LD554" s="9"/>
      <c r="LE554" s="9"/>
      <c r="LF554" s="9"/>
      <c r="LG554" s="9"/>
      <c r="LH554" s="9"/>
      <c r="LI554" s="9"/>
      <c r="LJ554" s="9"/>
      <c r="LK554" s="9"/>
      <c r="LL554" s="9"/>
      <c r="LM554" s="9"/>
      <c r="LN554" s="9"/>
      <c r="LO554" s="9"/>
      <c r="LP554" s="9"/>
      <c r="LQ554" s="9"/>
      <c r="LR554" s="9"/>
      <c r="LS554" s="9"/>
      <c r="LT554" s="9"/>
      <c r="LU554" s="9"/>
      <c r="LV554" s="9"/>
      <c r="LW554" s="9"/>
      <c r="LX554" s="9"/>
      <c r="LY554" s="9"/>
      <c r="LZ554" s="9"/>
      <c r="MA554" s="9"/>
      <c r="MB554" s="9"/>
      <c r="MC554" s="9"/>
      <c r="MD554" s="9"/>
      <c r="ME554" s="9"/>
      <c r="MF554" s="9"/>
      <c r="MG554" s="9"/>
      <c r="MH554" s="9"/>
      <c r="MI554" s="9"/>
      <c r="MJ554" s="9"/>
      <c r="MK554" s="9"/>
      <c r="ML554" s="9"/>
      <c r="MM554" s="9"/>
      <c r="MN554" s="9"/>
      <c r="MO554" s="9"/>
      <c r="MP554" s="9"/>
      <c r="MQ554" s="9"/>
      <c r="MR554" s="9"/>
      <c r="MS554" s="9"/>
      <c r="MT554" s="9"/>
      <c r="MU554" s="9"/>
      <c r="MV554" s="9"/>
      <c r="MW554" s="9"/>
      <c r="MX554" s="9"/>
    </row>
    <row r="555" spans="1:362" s="27" customFormat="1" outlineLevel="1" x14ac:dyDescent="0.35">
      <c r="A555" s="18"/>
      <c r="B555" s="45"/>
      <c r="C555" s="20">
        <v>503</v>
      </c>
      <c r="D555" s="51"/>
      <c r="E555" s="21"/>
      <c r="F555" s="22"/>
      <c r="G555" s="23"/>
      <c r="H555" s="23"/>
      <c r="I555" s="23"/>
      <c r="J555" s="23"/>
      <c r="K555" s="21"/>
      <c r="L555" s="21"/>
      <c r="M555" s="21"/>
      <c r="N555" s="22"/>
      <c r="O555" s="22"/>
      <c r="P555" s="49"/>
      <c r="Q555" s="21"/>
      <c r="R555" s="21"/>
      <c r="S555" s="21"/>
      <c r="T555" s="21"/>
      <c r="U555" s="21"/>
      <c r="V555" s="21"/>
      <c r="W555" s="58"/>
      <c r="X555" s="58"/>
      <c r="Y555" s="58"/>
      <c r="Z555" s="58"/>
      <c r="AA555" s="58"/>
      <c r="AB555" s="58"/>
      <c r="AC555" s="58"/>
      <c r="AD555" s="58"/>
      <c r="AE555" s="58"/>
      <c r="AF555" s="58"/>
      <c r="AG555" s="58"/>
      <c r="AH555" s="58"/>
      <c r="AI555" s="58"/>
      <c r="AJ555" s="24"/>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5"/>
      <c r="CM555" s="21"/>
      <c r="CN555" s="25"/>
      <c r="CO555" s="21"/>
      <c r="CP555" s="25"/>
      <c r="CQ555" s="21"/>
      <c r="CR555" s="25"/>
      <c r="CS555" s="21"/>
      <c r="CT555" s="25"/>
      <c r="CU555" s="21"/>
      <c r="CV555" s="25"/>
      <c r="CW555" s="21"/>
      <c r="CX555" s="25"/>
      <c r="CY555" s="21"/>
      <c r="CZ555" s="25"/>
      <c r="DA555" s="21"/>
      <c r="DB555" s="25"/>
      <c r="DC555" s="9"/>
      <c r="DD555" s="9"/>
      <c r="DE555" s="9"/>
      <c r="DF555" s="9"/>
      <c r="DG555" s="9"/>
      <c r="DH555" s="9"/>
      <c r="DI555" s="9"/>
      <c r="DJ555" s="9"/>
      <c r="DK555" s="9"/>
      <c r="DL555" s="9"/>
      <c r="DM555"/>
      <c r="DN555"/>
      <c r="DS555"/>
      <c r="DT555"/>
      <c r="DU555"/>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v>106</v>
      </c>
      <c r="HN555" s="38"/>
      <c r="HO555" s="9"/>
      <c r="HP555" s="9"/>
      <c r="HQ555" s="9"/>
      <c r="HR555" s="9"/>
      <c r="HS555" s="9"/>
      <c r="HT555" s="9"/>
      <c r="HU555" s="9"/>
      <c r="HV555" s="9"/>
      <c r="HW555" s="9"/>
      <c r="HX555" s="9"/>
      <c r="HY555" s="9"/>
      <c r="HZ555" s="9"/>
      <c r="IA555" s="9"/>
      <c r="IB555" s="9"/>
      <c r="IC555" s="9"/>
      <c r="ID555" s="9"/>
      <c r="IE555" s="9"/>
      <c r="IF555" s="9"/>
      <c r="IG555" s="9"/>
      <c r="IH555" s="9"/>
      <c r="II555" s="9"/>
      <c r="IJ555" s="9"/>
      <c r="IK555" s="9"/>
      <c r="IL555" s="9"/>
      <c r="IM555" s="9"/>
      <c r="IN555" s="9"/>
      <c r="IO555" s="9"/>
      <c r="IP555" s="9"/>
      <c r="IQ555" s="9"/>
      <c r="IR555" s="9"/>
      <c r="IS555" s="9"/>
      <c r="IT555" s="9"/>
      <c r="IU555" s="9"/>
      <c r="IV555" s="9"/>
      <c r="IW555" s="9"/>
      <c r="IX555" s="9"/>
      <c r="IY555" s="9"/>
      <c r="IZ555" s="9"/>
      <c r="JA555" s="9"/>
      <c r="JB555" s="9"/>
      <c r="JC555" s="9"/>
      <c r="JD555" s="9"/>
      <c r="JE555" s="9"/>
      <c r="JF555" s="9"/>
      <c r="JG555" s="9"/>
      <c r="JH555" s="9"/>
      <c r="JI555" s="9"/>
      <c r="JJ555" s="9"/>
      <c r="JK555" s="9"/>
      <c r="JL555" s="9"/>
      <c r="JM555" s="9"/>
      <c r="JN555" s="9"/>
      <c r="JO555" s="9"/>
      <c r="JP555" s="9"/>
      <c r="JQ555" s="9"/>
      <c r="JR555" s="9"/>
      <c r="JS555" s="9"/>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9"/>
      <c r="KY555" s="9"/>
      <c r="KZ555" s="9"/>
      <c r="LA555" s="9"/>
      <c r="LB555" s="9"/>
      <c r="LC555" s="9"/>
      <c r="LD555" s="9"/>
      <c r="LE555" s="9"/>
      <c r="LF555" s="9"/>
      <c r="LG555" s="9"/>
      <c r="LH555" s="9"/>
      <c r="LI555" s="9"/>
      <c r="LJ555" s="9"/>
      <c r="LK555" s="9"/>
      <c r="LL555" s="9"/>
      <c r="LM555" s="9"/>
      <c r="LN555" s="9"/>
      <c r="LO555" s="9"/>
      <c r="LP555" s="9"/>
      <c r="LQ555" s="9"/>
      <c r="LR555" s="9"/>
      <c r="LS555" s="9"/>
      <c r="LT555" s="9"/>
      <c r="LU555" s="9"/>
      <c r="LV555" s="9"/>
      <c r="LW555" s="9"/>
      <c r="LX555" s="9"/>
      <c r="LY555" s="9"/>
      <c r="LZ555" s="9"/>
      <c r="MA555" s="9"/>
      <c r="MB555" s="9"/>
      <c r="MC555" s="9"/>
      <c r="MD555" s="9"/>
      <c r="ME555" s="9"/>
      <c r="MF555" s="9"/>
      <c r="MG555" s="9"/>
      <c r="MH555" s="9"/>
      <c r="MI555" s="9"/>
      <c r="MJ555" s="9"/>
      <c r="MK555" s="9"/>
      <c r="ML555" s="9"/>
      <c r="MM555" s="9"/>
      <c r="MN555" s="9"/>
      <c r="MO555" s="9"/>
      <c r="MP555" s="9"/>
      <c r="MQ555" s="9"/>
      <c r="MR555" s="9"/>
      <c r="MS555" s="9"/>
      <c r="MT555" s="9"/>
      <c r="MU555" s="9"/>
      <c r="MV555" s="9"/>
      <c r="MW555" s="9"/>
      <c r="MX555" s="9"/>
    </row>
    <row r="556" spans="1:362" s="27" customFormat="1" outlineLevel="1" x14ac:dyDescent="0.35">
      <c r="A556" s="18"/>
      <c r="B556" s="45"/>
      <c r="C556" s="20">
        <v>504</v>
      </c>
      <c r="D556" s="52"/>
      <c r="E556" s="46"/>
      <c r="F556" s="46"/>
      <c r="G556" s="47"/>
      <c r="H556" s="47"/>
      <c r="I556" s="47"/>
      <c r="J556" s="47"/>
      <c r="K556" s="46"/>
      <c r="L556" s="46"/>
      <c r="M556" s="48"/>
      <c r="N556" s="48"/>
      <c r="O556" s="48"/>
      <c r="P556" s="50"/>
      <c r="Q556" s="46"/>
      <c r="R556" s="46"/>
      <c r="S556" s="46"/>
      <c r="T556" s="46"/>
      <c r="U556" s="46"/>
      <c r="V556" s="46"/>
      <c r="W556" s="61"/>
      <c r="X556" s="61"/>
      <c r="Y556" s="61"/>
      <c r="Z556" s="61"/>
      <c r="AA556" s="61"/>
      <c r="AB556" s="61"/>
      <c r="AC556" s="61"/>
      <c r="AD556" s="61"/>
      <c r="AE556" s="61"/>
      <c r="AF556" s="61"/>
      <c r="AG556" s="61"/>
      <c r="AH556" s="61"/>
      <c r="AI556" s="61"/>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c r="BP556" s="46"/>
      <c r="BQ556" s="46"/>
      <c r="BR556" s="46"/>
      <c r="BS556" s="46"/>
      <c r="BT556" s="46"/>
      <c r="BU556" s="46"/>
      <c r="BV556" s="46"/>
      <c r="BW556" s="46"/>
      <c r="BX556" s="46"/>
      <c r="BY556" s="46"/>
      <c r="BZ556" s="46"/>
      <c r="CA556" s="46"/>
      <c r="CB556" s="46"/>
      <c r="CC556" s="46"/>
      <c r="CD556" s="46"/>
      <c r="CE556" s="46"/>
      <c r="CF556" s="46"/>
      <c r="CG556" s="46"/>
      <c r="CH556" s="46"/>
      <c r="CI556" s="46"/>
      <c r="CJ556" s="46"/>
      <c r="CK556" s="46"/>
      <c r="CL556" s="55"/>
      <c r="CM556" s="46"/>
      <c r="CN556" s="55"/>
      <c r="CO556" s="46"/>
      <c r="CP556" s="55"/>
      <c r="CQ556" s="46"/>
      <c r="CR556" s="55"/>
      <c r="CS556" s="46"/>
      <c r="CT556" s="55"/>
      <c r="CU556" s="46"/>
      <c r="CV556" s="55"/>
      <c r="CW556" s="46"/>
      <c r="CX556" s="55"/>
      <c r="CY556" s="21"/>
      <c r="CZ556" s="25"/>
      <c r="DA556" s="21"/>
      <c r="DB556" s="25"/>
      <c r="DC556" s="9"/>
      <c r="DD556" s="9"/>
      <c r="DE556" s="9"/>
      <c r="DF556" s="9"/>
      <c r="DG556" s="9"/>
      <c r="DH556" s="9"/>
      <c r="DI556" s="9"/>
      <c r="DJ556" s="9"/>
      <c r="DK556" s="9"/>
      <c r="DL556" s="9"/>
      <c r="DM556"/>
      <c r="DN556"/>
      <c r="DS556"/>
      <c r="DT556"/>
      <c r="DU556"/>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v>107</v>
      </c>
      <c r="HN556" s="38"/>
      <c r="HO556" s="9"/>
      <c r="HP556" s="9"/>
      <c r="HQ556" s="9"/>
      <c r="HR556" s="9"/>
      <c r="HS556" s="9"/>
      <c r="HT556" s="9"/>
      <c r="HU556" s="9"/>
      <c r="HV556" s="9"/>
      <c r="HW556" s="9"/>
      <c r="HX556" s="9"/>
      <c r="HY556" s="9"/>
      <c r="HZ556" s="9"/>
      <c r="IA556" s="9"/>
      <c r="IB556" s="9"/>
      <c r="IC556" s="9"/>
      <c r="ID556" s="9"/>
      <c r="IE556" s="9"/>
      <c r="IF556" s="9"/>
      <c r="IG556" s="9"/>
      <c r="IH556" s="9"/>
      <c r="II556" s="9"/>
      <c r="IJ556" s="9"/>
      <c r="IK556" s="9"/>
      <c r="IL556" s="9"/>
      <c r="IM556" s="9"/>
      <c r="IN556" s="9"/>
      <c r="IO556" s="9"/>
      <c r="IP556" s="9"/>
      <c r="IQ556" s="9"/>
      <c r="IR556" s="9"/>
      <c r="IS556" s="9"/>
      <c r="IT556" s="9"/>
      <c r="IU556" s="9"/>
      <c r="IV556" s="9"/>
      <c r="IW556" s="9"/>
      <c r="IX556" s="9"/>
      <c r="IY556" s="9"/>
      <c r="IZ556" s="9"/>
      <c r="JA556" s="9"/>
      <c r="JB556" s="9"/>
      <c r="JC556" s="9"/>
      <c r="JD556" s="9"/>
      <c r="JE556" s="9"/>
      <c r="JF556" s="9"/>
      <c r="JG556" s="9"/>
      <c r="JH556" s="9"/>
      <c r="JI556" s="9"/>
      <c r="JJ556" s="9"/>
      <c r="JK556" s="9"/>
      <c r="JL556" s="9"/>
      <c r="JM556" s="9"/>
      <c r="JN556" s="9"/>
      <c r="JO556" s="9"/>
      <c r="JP556" s="9"/>
      <c r="JQ556" s="9"/>
      <c r="JR556" s="9"/>
      <c r="JS556" s="9"/>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9"/>
      <c r="KY556" s="9"/>
      <c r="KZ556" s="9"/>
      <c r="LA556" s="9"/>
      <c r="LB556" s="9"/>
      <c r="LC556" s="9"/>
      <c r="LD556" s="9"/>
      <c r="LE556" s="9"/>
      <c r="LF556" s="9"/>
      <c r="LG556" s="9"/>
      <c r="LH556" s="9"/>
      <c r="LI556" s="9"/>
      <c r="LJ556" s="9"/>
      <c r="LK556" s="9"/>
      <c r="LL556" s="9"/>
      <c r="LM556" s="9"/>
      <c r="LN556" s="9"/>
      <c r="LO556" s="9"/>
      <c r="LP556" s="9"/>
      <c r="LQ556" s="9"/>
      <c r="LR556" s="9"/>
      <c r="LS556" s="9"/>
      <c r="LT556" s="9"/>
      <c r="LU556" s="9"/>
      <c r="LV556" s="9"/>
      <c r="LW556" s="9"/>
      <c r="LX556" s="9"/>
      <c r="LY556" s="9"/>
      <c r="LZ556" s="9"/>
      <c r="MA556" s="9"/>
      <c r="MB556" s="9"/>
      <c r="MC556" s="9"/>
      <c r="MD556" s="9"/>
      <c r="ME556" s="9"/>
      <c r="MF556" s="9"/>
      <c r="MG556" s="9"/>
      <c r="MH556" s="9"/>
      <c r="MI556" s="9"/>
      <c r="MJ556" s="9"/>
      <c r="MK556" s="9"/>
      <c r="ML556" s="9"/>
      <c r="MM556" s="9"/>
      <c r="MN556" s="9"/>
      <c r="MO556" s="9"/>
      <c r="MP556" s="9"/>
      <c r="MQ556" s="9"/>
      <c r="MR556" s="9"/>
      <c r="MS556" s="9"/>
      <c r="MT556" s="9"/>
      <c r="MU556" s="9"/>
      <c r="MV556" s="9"/>
      <c r="MW556" s="9"/>
      <c r="MX556" s="9"/>
    </row>
    <row r="557" spans="1:362" s="27" customFormat="1" outlineLevel="1" x14ac:dyDescent="0.35">
      <c r="A557" s="18"/>
      <c r="B557" s="19"/>
      <c r="C557" s="20">
        <v>505</v>
      </c>
      <c r="D557" s="52"/>
      <c r="E557" s="46"/>
      <c r="F557" s="46"/>
      <c r="G557" s="47"/>
      <c r="H557" s="47"/>
      <c r="I557" s="47"/>
      <c r="J557" s="47"/>
      <c r="K557" s="46"/>
      <c r="L557" s="46"/>
      <c r="M557" s="48"/>
      <c r="N557" s="48"/>
      <c r="O557" s="48"/>
      <c r="P557" s="50"/>
      <c r="Q557" s="46"/>
      <c r="R557" s="46"/>
      <c r="S557" s="46"/>
      <c r="T557" s="46"/>
      <c r="U557" s="46"/>
      <c r="V557" s="46"/>
      <c r="W557" s="61"/>
      <c r="X557" s="61"/>
      <c r="Y557" s="61"/>
      <c r="Z557" s="61"/>
      <c r="AA557" s="61"/>
      <c r="AB557" s="61"/>
      <c r="AC557" s="61"/>
      <c r="AD557" s="61"/>
      <c r="AE557" s="61"/>
      <c r="AF557" s="61"/>
      <c r="AG557" s="61"/>
      <c r="AH557" s="61"/>
      <c r="AI557" s="61"/>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c r="BP557" s="46"/>
      <c r="BQ557" s="46"/>
      <c r="BR557" s="46"/>
      <c r="BS557" s="46"/>
      <c r="BT557" s="46"/>
      <c r="BU557" s="46"/>
      <c r="BV557" s="46"/>
      <c r="BW557" s="46"/>
      <c r="BX557" s="46"/>
      <c r="BY557" s="46"/>
      <c r="BZ557" s="46"/>
      <c r="CA557" s="46"/>
      <c r="CB557" s="46"/>
      <c r="CC557" s="46"/>
      <c r="CD557" s="46"/>
      <c r="CE557" s="46"/>
      <c r="CF557" s="46"/>
      <c r="CG557" s="46"/>
      <c r="CH557" s="46"/>
      <c r="CI557" s="46"/>
      <c r="CJ557" s="46"/>
      <c r="CK557" s="46"/>
      <c r="CL557" s="55"/>
      <c r="CM557" s="46"/>
      <c r="CN557" s="55"/>
      <c r="CO557" s="46"/>
      <c r="CP557" s="55"/>
      <c r="CQ557" s="46"/>
      <c r="CR557" s="55"/>
      <c r="CS557" s="46"/>
      <c r="CT557" s="55"/>
      <c r="CU557" s="46"/>
      <c r="CV557" s="55"/>
      <c r="CW557" s="46"/>
      <c r="CX557" s="55"/>
      <c r="CY557" s="46"/>
      <c r="CZ557" s="55"/>
      <c r="DA557" s="46"/>
      <c r="DB557" s="46"/>
      <c r="DC557" s="9"/>
      <c r="DD557" s="9"/>
      <c r="DE557" s="9"/>
      <c r="DF557" s="9"/>
      <c r="DG557" s="9"/>
      <c r="DH557" s="9"/>
      <c r="DI557" s="9"/>
      <c r="DJ557" s="9"/>
      <c r="DK557" s="9"/>
      <c r="DL557" s="9"/>
      <c r="DM557"/>
      <c r="DN557"/>
      <c r="DS557"/>
      <c r="DT557"/>
      <c r="DU557"/>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v>108</v>
      </c>
      <c r="HN557" s="38"/>
      <c r="HO557" s="9"/>
      <c r="HP557" s="9"/>
      <c r="HQ557" s="9"/>
      <c r="HR557" s="9"/>
      <c r="HS557" s="9"/>
      <c r="HT557" s="9"/>
      <c r="HU557" s="9"/>
      <c r="HV557" s="9"/>
      <c r="HW557" s="9"/>
      <c r="HX557" s="9"/>
      <c r="HY557" s="9"/>
      <c r="HZ557" s="9"/>
      <c r="IA557" s="9"/>
      <c r="IB557" s="9"/>
      <c r="IC557" s="9"/>
      <c r="ID557" s="9"/>
      <c r="IE557" s="9"/>
      <c r="IF557" s="9"/>
      <c r="IG557" s="9"/>
      <c r="IH557" s="9"/>
      <c r="II557" s="9"/>
      <c r="IJ557" s="9"/>
      <c r="IK557" s="9"/>
      <c r="IL557" s="9"/>
      <c r="IM557" s="9"/>
      <c r="IN557" s="9"/>
      <c r="IO557" s="9"/>
      <c r="IP557" s="9"/>
      <c r="IQ557" s="9"/>
      <c r="IR557" s="9"/>
      <c r="IS557" s="9"/>
      <c r="IT557" s="9"/>
      <c r="IU557" s="9"/>
      <c r="IV557" s="9"/>
      <c r="IW557" s="9"/>
      <c r="IX557" s="9"/>
      <c r="IY557" s="9"/>
      <c r="IZ557" s="9"/>
      <c r="JA557" s="9"/>
      <c r="JB557" s="9"/>
      <c r="JC557" s="9"/>
      <c r="JD557" s="9"/>
      <c r="JE557" s="9"/>
      <c r="JF557" s="9"/>
      <c r="JG557" s="9"/>
      <c r="JH557" s="9"/>
      <c r="JI557" s="9"/>
      <c r="JJ557" s="9"/>
      <c r="JK557" s="9"/>
      <c r="JL557" s="9"/>
      <c r="JM557" s="9"/>
      <c r="JN557" s="9"/>
      <c r="JO557" s="9"/>
      <c r="JP557" s="9"/>
      <c r="JQ557" s="9"/>
      <c r="JR557" s="9"/>
      <c r="JS557" s="9"/>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9"/>
      <c r="KY557" s="9"/>
      <c r="KZ557" s="9"/>
      <c r="LA557" s="9"/>
      <c r="LB557" s="9"/>
      <c r="LC557" s="9"/>
      <c r="LD557" s="9"/>
      <c r="LE557" s="9"/>
      <c r="LF557" s="9"/>
      <c r="LG557" s="9"/>
      <c r="LH557" s="9"/>
      <c r="LI557" s="9"/>
      <c r="LJ557" s="9"/>
      <c r="LK557" s="9"/>
      <c r="LL557" s="9"/>
      <c r="LM557" s="9"/>
      <c r="LN557" s="9"/>
      <c r="LO557" s="9"/>
      <c r="LP557" s="9"/>
      <c r="LQ557" s="9"/>
      <c r="LR557" s="9"/>
      <c r="LS557" s="9"/>
      <c r="LT557" s="9"/>
      <c r="LU557" s="9"/>
      <c r="LV557" s="9"/>
      <c r="LW557" s="9"/>
      <c r="LX557" s="9"/>
      <c r="LY557" s="9"/>
      <c r="LZ557" s="9"/>
      <c r="MA557" s="9"/>
      <c r="MB557" s="9"/>
      <c r="MC557" s="9"/>
      <c r="MD557" s="9"/>
      <c r="ME557" s="9"/>
      <c r="MF557" s="9"/>
      <c r="MG557" s="9"/>
      <c r="MH557" s="9"/>
      <c r="MI557" s="9"/>
      <c r="MJ557" s="9"/>
      <c r="MK557" s="9"/>
      <c r="ML557" s="9"/>
      <c r="MM557" s="9"/>
      <c r="MN557" s="9"/>
      <c r="MO557" s="9"/>
      <c r="MP557" s="9"/>
      <c r="MQ557" s="9"/>
      <c r="MR557" s="9"/>
      <c r="MS557" s="9"/>
      <c r="MT557" s="9"/>
      <c r="MU557" s="9"/>
      <c r="MV557" s="9"/>
      <c r="MW557" s="9"/>
      <c r="MX557" s="9"/>
    </row>
    <row r="558" spans="1:362" s="27" customFormat="1" outlineLevel="1" x14ac:dyDescent="0.35">
      <c r="A558" s="18"/>
      <c r="B558" s="19"/>
      <c r="C558" s="20">
        <v>506</v>
      </c>
      <c r="D558" s="52"/>
      <c r="E558" s="46"/>
      <c r="F558" s="46"/>
      <c r="G558" s="47"/>
      <c r="H558" s="47"/>
      <c r="I558" s="47"/>
      <c r="J558" s="47"/>
      <c r="K558" s="46"/>
      <c r="L558" s="46"/>
      <c r="M558" s="48"/>
      <c r="N558" s="48"/>
      <c r="O558" s="48"/>
      <c r="P558" s="50"/>
      <c r="Q558" s="46"/>
      <c r="R558" s="46"/>
      <c r="S558" s="46"/>
      <c r="T558" s="46"/>
      <c r="U558" s="46"/>
      <c r="V558" s="46"/>
      <c r="W558" s="61"/>
      <c r="X558" s="61"/>
      <c r="Y558" s="61"/>
      <c r="Z558" s="61"/>
      <c r="AA558" s="61"/>
      <c r="AB558" s="61"/>
      <c r="AC558" s="61"/>
      <c r="AD558" s="61"/>
      <c r="AE558" s="61"/>
      <c r="AF558" s="61"/>
      <c r="AG558" s="61"/>
      <c r="AH558" s="61"/>
      <c r="AI558" s="61"/>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c r="BP558" s="46"/>
      <c r="BQ558" s="46"/>
      <c r="BR558" s="46"/>
      <c r="BS558" s="46"/>
      <c r="BT558" s="46"/>
      <c r="BU558" s="46"/>
      <c r="BV558" s="46"/>
      <c r="BW558" s="46"/>
      <c r="BX558" s="46"/>
      <c r="BY558" s="46"/>
      <c r="BZ558" s="46"/>
      <c r="CA558" s="46"/>
      <c r="CB558" s="46"/>
      <c r="CC558" s="46"/>
      <c r="CD558" s="46"/>
      <c r="CE558" s="46"/>
      <c r="CF558" s="46"/>
      <c r="CG558" s="46"/>
      <c r="CH558" s="46"/>
      <c r="CI558" s="46"/>
      <c r="CJ558" s="46"/>
      <c r="CK558" s="46"/>
      <c r="CL558" s="55"/>
      <c r="CM558" s="46"/>
      <c r="CN558" s="55"/>
      <c r="CO558" s="46"/>
      <c r="CP558" s="55"/>
      <c r="CQ558" s="46"/>
      <c r="CR558" s="55"/>
      <c r="CS558" s="46"/>
      <c r="CT558" s="55"/>
      <c r="CU558" s="46"/>
      <c r="CV558" s="55"/>
      <c r="CW558" s="46"/>
      <c r="CX558" s="55"/>
      <c r="CY558" s="46"/>
      <c r="CZ558" s="55"/>
      <c r="DA558" s="46"/>
      <c r="DB558" s="46"/>
      <c r="DC558" s="9"/>
      <c r="DD558" s="9"/>
      <c r="DE558" s="9"/>
      <c r="DF558" s="9"/>
      <c r="DG558" s="9"/>
      <c r="DH558" s="9"/>
      <c r="DI558" s="9"/>
      <c r="DJ558" s="9"/>
      <c r="DK558" s="9"/>
      <c r="DL558" s="9"/>
      <c r="DM558"/>
      <c r="DN558"/>
      <c r="DS558"/>
      <c r="DT558"/>
      <c r="DU558"/>
      <c r="DV558" s="9"/>
      <c r="DW558" s="9"/>
      <c r="DX558" s="9"/>
      <c r="DY558" s="9"/>
      <c r="DZ558" s="9"/>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v>109</v>
      </c>
      <c r="HN558" s="38"/>
      <c r="HO558" s="9"/>
      <c r="HP558" s="9"/>
      <c r="HQ558" s="9"/>
      <c r="HR558" s="9"/>
      <c r="HS558" s="9"/>
      <c r="HT558" s="9"/>
      <c r="HU558" s="9"/>
      <c r="HV558" s="9"/>
      <c r="HW558" s="9"/>
      <c r="HX558" s="9"/>
      <c r="HY558" s="9"/>
      <c r="HZ558" s="9"/>
      <c r="IA558" s="9"/>
      <c r="IB558" s="9"/>
      <c r="IC558" s="9"/>
      <c r="ID558" s="9"/>
      <c r="IE558" s="9"/>
      <c r="IF558" s="9"/>
      <c r="IG558" s="9"/>
      <c r="IH558" s="9"/>
      <c r="II558" s="9"/>
      <c r="IJ558" s="9"/>
      <c r="IK558" s="9"/>
      <c r="IL558" s="9"/>
      <c r="IM558" s="9"/>
      <c r="IN558" s="9"/>
      <c r="IO558" s="9"/>
      <c r="IP558" s="9"/>
      <c r="IQ558" s="9"/>
      <c r="IR558" s="9"/>
      <c r="IS558" s="9"/>
      <c r="IT558" s="9"/>
      <c r="IU558" s="9"/>
      <c r="IV558" s="9"/>
      <c r="IW558" s="9"/>
      <c r="IX558" s="9"/>
      <c r="IY558" s="9"/>
      <c r="IZ558" s="9"/>
      <c r="JA558" s="9"/>
      <c r="JB558" s="9"/>
      <c r="JC558" s="9"/>
      <c r="JD558" s="9"/>
      <c r="JE558" s="9"/>
      <c r="JF558" s="9"/>
      <c r="JG558" s="9"/>
      <c r="JH558" s="9"/>
      <c r="JI558" s="9"/>
      <c r="JJ558" s="9"/>
      <c r="JK558" s="9"/>
      <c r="JL558" s="9"/>
      <c r="JM558" s="9"/>
      <c r="JN558" s="9"/>
      <c r="JO558" s="9"/>
      <c r="JP558" s="9"/>
      <c r="JQ558" s="9"/>
      <c r="JR558" s="9"/>
      <c r="JS558" s="9"/>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9"/>
      <c r="KY558" s="9"/>
      <c r="KZ558" s="9"/>
      <c r="LA558" s="9"/>
      <c r="LB558" s="9"/>
      <c r="LC558" s="9"/>
      <c r="LD558" s="9"/>
      <c r="LE558" s="9"/>
      <c r="LF558" s="9"/>
      <c r="LG558" s="9"/>
      <c r="LH558" s="9"/>
      <c r="LI558" s="9"/>
      <c r="LJ558" s="9"/>
      <c r="LK558" s="9"/>
      <c r="LL558" s="9"/>
      <c r="LM558" s="9"/>
      <c r="LN558" s="9"/>
      <c r="LO558" s="9"/>
      <c r="LP558" s="9"/>
      <c r="LQ558" s="9"/>
      <c r="LR558" s="9"/>
      <c r="LS558" s="9"/>
      <c r="LT558" s="9"/>
      <c r="LU558" s="9"/>
      <c r="LV558" s="9"/>
      <c r="LW558" s="9"/>
      <c r="LX558" s="9"/>
      <c r="LY558" s="9"/>
      <c r="LZ558" s="9"/>
      <c r="MA558" s="9"/>
      <c r="MB558" s="9"/>
      <c r="MC558" s="9"/>
      <c r="MD558" s="9"/>
      <c r="ME558" s="9"/>
      <c r="MF558" s="9"/>
      <c r="MG558" s="9"/>
      <c r="MH558" s="9"/>
      <c r="MI558" s="9"/>
      <c r="MJ558" s="9"/>
      <c r="MK558" s="9"/>
      <c r="ML558" s="9"/>
      <c r="MM558" s="9"/>
      <c r="MN558" s="9"/>
      <c r="MO558" s="9"/>
      <c r="MP558" s="9"/>
      <c r="MQ558" s="9"/>
      <c r="MR558" s="9"/>
      <c r="MS558" s="9"/>
      <c r="MT558" s="9"/>
      <c r="MU558" s="9"/>
      <c r="MV558" s="9"/>
      <c r="MW558" s="9"/>
      <c r="MX558" s="9"/>
    </row>
    <row r="559" spans="1:362" s="27" customFormat="1" outlineLevel="1" x14ac:dyDescent="0.35">
      <c r="A559" s="18"/>
      <c r="B559" s="19"/>
      <c r="C559" s="20">
        <v>507</v>
      </c>
      <c r="D559" s="52"/>
      <c r="E559" s="46"/>
      <c r="F559" s="46"/>
      <c r="G559" s="47"/>
      <c r="H559" s="47"/>
      <c r="I559" s="47"/>
      <c r="J559" s="47"/>
      <c r="K559" s="46"/>
      <c r="L559" s="46"/>
      <c r="M559" s="48"/>
      <c r="N559" s="48"/>
      <c r="O559" s="48"/>
      <c r="P559" s="50"/>
      <c r="Q559" s="46"/>
      <c r="R559" s="46"/>
      <c r="S559" s="46"/>
      <c r="T559" s="46"/>
      <c r="U559" s="46"/>
      <c r="V559" s="46"/>
      <c r="W559" s="61"/>
      <c r="X559" s="61"/>
      <c r="Y559" s="61"/>
      <c r="Z559" s="61"/>
      <c r="AA559" s="61"/>
      <c r="AB559" s="61"/>
      <c r="AC559" s="61"/>
      <c r="AD559" s="61"/>
      <c r="AE559" s="61"/>
      <c r="AF559" s="61"/>
      <c r="AG559" s="61"/>
      <c r="AH559" s="61"/>
      <c r="AI559" s="61"/>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c r="BP559" s="46"/>
      <c r="BQ559" s="46"/>
      <c r="BR559" s="46"/>
      <c r="BS559" s="46"/>
      <c r="BT559" s="46"/>
      <c r="BU559" s="46"/>
      <c r="BV559" s="46"/>
      <c r="BW559" s="46"/>
      <c r="BX559" s="46"/>
      <c r="BY559" s="46"/>
      <c r="BZ559" s="46"/>
      <c r="CA559" s="46"/>
      <c r="CB559" s="46"/>
      <c r="CC559" s="46"/>
      <c r="CD559" s="46"/>
      <c r="CE559" s="46"/>
      <c r="CF559" s="46"/>
      <c r="CG559" s="46"/>
      <c r="CH559" s="46"/>
      <c r="CI559" s="46"/>
      <c r="CJ559" s="46"/>
      <c r="CK559" s="46"/>
      <c r="CL559" s="55"/>
      <c r="CM559" s="46"/>
      <c r="CN559" s="55"/>
      <c r="CO559" s="46"/>
      <c r="CP559" s="55"/>
      <c r="CQ559" s="46"/>
      <c r="CR559" s="55"/>
      <c r="CS559" s="46"/>
      <c r="CT559" s="55"/>
      <c r="CU559" s="46"/>
      <c r="CV559" s="55"/>
      <c r="CW559" s="46"/>
      <c r="CX559" s="55"/>
      <c r="CY559" s="46"/>
      <c r="CZ559" s="55"/>
      <c r="DA559" s="46"/>
      <c r="DB559" s="46"/>
      <c r="DC559" s="9"/>
      <c r="DD559" s="9"/>
      <c r="DE559" s="9"/>
      <c r="DF559" s="9"/>
      <c r="DG559" s="9"/>
      <c r="DH559" s="9"/>
      <c r="DI559" s="9"/>
      <c r="DJ559" s="9"/>
      <c r="DK559" s="9"/>
      <c r="DL559" s="9"/>
      <c r="DM559"/>
      <c r="DN559"/>
      <c r="DS559"/>
      <c r="DT559"/>
      <c r="DU559"/>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v>110</v>
      </c>
      <c r="HN559" s="38"/>
      <c r="HO559" s="9"/>
      <c r="HP559" s="9"/>
      <c r="HQ559" s="9"/>
      <c r="HR559" s="9"/>
      <c r="HS559" s="9"/>
      <c r="HT559" s="9"/>
      <c r="HU559" s="9"/>
      <c r="HV559" s="9"/>
      <c r="HW559" s="9"/>
      <c r="HX559" s="9"/>
      <c r="HY559" s="9"/>
      <c r="HZ559" s="9"/>
      <c r="IA559" s="9"/>
      <c r="IB559" s="9"/>
      <c r="IC559" s="9"/>
      <c r="ID559" s="9"/>
      <c r="IE559" s="9"/>
      <c r="IF559" s="9"/>
      <c r="IG559" s="9"/>
      <c r="IH559" s="9"/>
      <c r="II559" s="9"/>
      <c r="IJ559" s="9"/>
      <c r="IK559" s="9"/>
      <c r="IL559" s="9"/>
      <c r="IM559" s="9"/>
      <c r="IN559" s="9"/>
      <c r="IO559" s="9"/>
      <c r="IP559" s="9"/>
      <c r="IQ559" s="9"/>
      <c r="IR559" s="9"/>
      <c r="IS559" s="9"/>
      <c r="IT559" s="9"/>
      <c r="IU559" s="9"/>
      <c r="IV559" s="9"/>
      <c r="IW559" s="9"/>
      <c r="IX559" s="9"/>
      <c r="IY559" s="9"/>
      <c r="IZ559" s="9"/>
      <c r="JA559" s="9"/>
      <c r="JB559" s="9"/>
      <c r="JC559" s="9"/>
      <c r="JD559" s="9"/>
      <c r="JE559" s="9"/>
      <c r="JF559" s="9"/>
      <c r="JG559" s="9"/>
      <c r="JH559" s="9"/>
      <c r="JI559" s="9"/>
      <c r="JJ559" s="9"/>
      <c r="JK559" s="9"/>
      <c r="JL559" s="9"/>
      <c r="JM559" s="9"/>
      <c r="JN559" s="9"/>
      <c r="JO559" s="9"/>
      <c r="JP559" s="9"/>
      <c r="JQ559" s="9"/>
      <c r="JR559" s="9"/>
      <c r="JS559" s="9"/>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9"/>
      <c r="KY559" s="9"/>
      <c r="KZ559" s="9"/>
      <c r="LA559" s="9"/>
      <c r="LB559" s="9"/>
      <c r="LC559" s="9"/>
      <c r="LD559" s="9"/>
      <c r="LE559" s="9"/>
      <c r="LF559" s="9"/>
      <c r="LG559" s="9"/>
      <c r="LH559" s="9"/>
      <c r="LI559" s="9"/>
      <c r="LJ559" s="9"/>
      <c r="LK559" s="9"/>
      <c r="LL559" s="9"/>
      <c r="LM559" s="9"/>
      <c r="LN559" s="9"/>
      <c r="LO559" s="9"/>
      <c r="LP559" s="9"/>
      <c r="LQ559" s="9"/>
      <c r="LR559" s="9"/>
      <c r="LS559" s="9"/>
      <c r="LT559" s="9"/>
      <c r="LU559" s="9"/>
      <c r="LV559" s="9"/>
      <c r="LW559" s="9"/>
      <c r="LX559" s="9"/>
      <c r="LY559" s="9"/>
      <c r="LZ559" s="9"/>
      <c r="MA559" s="9"/>
      <c r="MB559" s="9"/>
      <c r="MC559" s="9"/>
      <c r="MD559" s="9"/>
      <c r="ME559" s="9"/>
      <c r="MF559" s="9"/>
      <c r="MG559" s="9"/>
      <c r="MH559" s="9"/>
      <c r="MI559" s="9"/>
      <c r="MJ559" s="9"/>
      <c r="MK559" s="9"/>
      <c r="ML559" s="9"/>
      <c r="MM559" s="9"/>
      <c r="MN559" s="9"/>
      <c r="MO559" s="9"/>
      <c r="MP559" s="9"/>
      <c r="MQ559" s="9"/>
      <c r="MR559" s="9"/>
      <c r="MS559" s="9"/>
      <c r="MT559" s="9"/>
      <c r="MU559" s="9"/>
      <c r="MV559" s="9"/>
      <c r="MW559" s="9"/>
      <c r="MX559" s="9"/>
    </row>
    <row r="560" spans="1:362" s="27" customFormat="1" outlineLevel="1" x14ac:dyDescent="0.35">
      <c r="A560" s="18"/>
      <c r="B560" s="19"/>
      <c r="C560" s="20">
        <v>508</v>
      </c>
      <c r="D560" s="51"/>
      <c r="E560" s="21"/>
      <c r="F560" s="22"/>
      <c r="G560" s="23"/>
      <c r="H560" s="23"/>
      <c r="I560" s="23"/>
      <c r="J560" s="23"/>
      <c r="K560" s="21"/>
      <c r="L560" s="21"/>
      <c r="M560" s="21"/>
      <c r="N560" s="22"/>
      <c r="O560" s="22"/>
      <c r="P560" s="49"/>
      <c r="Q560" s="21"/>
      <c r="R560" s="21"/>
      <c r="S560" s="21"/>
      <c r="T560" s="21"/>
      <c r="U560" s="21"/>
      <c r="V560" s="21"/>
      <c r="W560" s="58"/>
      <c r="X560" s="58"/>
      <c r="Y560" s="58"/>
      <c r="Z560" s="58"/>
      <c r="AA560" s="58"/>
      <c r="AB560" s="58"/>
      <c r="AC560" s="58"/>
      <c r="AD560" s="58"/>
      <c r="AE560" s="58"/>
      <c r="AF560" s="58"/>
      <c r="AG560" s="58"/>
      <c r="AH560" s="58"/>
      <c r="AI560" s="58"/>
      <c r="AJ560" s="24"/>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5"/>
      <c r="CM560" s="21"/>
      <c r="CN560" s="25"/>
      <c r="CO560" s="21"/>
      <c r="CP560" s="25"/>
      <c r="CQ560" s="21"/>
      <c r="CR560" s="25"/>
      <c r="CS560" s="21"/>
      <c r="CT560" s="25"/>
      <c r="CU560" s="21"/>
      <c r="CV560" s="25"/>
      <c r="CW560" s="21"/>
      <c r="CX560" s="25"/>
      <c r="CY560" s="46"/>
      <c r="CZ560" s="55"/>
      <c r="DA560" s="46"/>
      <c r="DB560" s="46"/>
      <c r="DC560" s="9"/>
      <c r="DD560" s="9"/>
      <c r="DE560" s="9"/>
      <c r="DF560" s="9"/>
      <c r="DG560" s="9"/>
      <c r="DH560" s="9"/>
      <c r="DI560" s="9"/>
      <c r="DJ560" s="9"/>
      <c r="DK560" s="9"/>
      <c r="DL560" s="9"/>
      <c r="DM560"/>
      <c r="DN560"/>
      <c r="DS560"/>
      <c r="DT560"/>
      <c r="DU560"/>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v>111</v>
      </c>
      <c r="HN560" s="38"/>
      <c r="HO560" s="9"/>
      <c r="HP560" s="9"/>
      <c r="HQ560" s="9"/>
      <c r="HR560" s="9"/>
      <c r="HS560" s="9"/>
      <c r="HT560" s="9"/>
      <c r="HU560" s="9"/>
      <c r="HV560" s="9"/>
      <c r="HW560" s="9"/>
      <c r="HX560" s="9"/>
      <c r="HY560" s="9"/>
      <c r="HZ560" s="9"/>
      <c r="IA560" s="9"/>
      <c r="IB560" s="9"/>
      <c r="IC560" s="9"/>
      <c r="ID560" s="9"/>
      <c r="IE560" s="9"/>
      <c r="IF560" s="9"/>
      <c r="IG560" s="9"/>
      <c r="IH560" s="9"/>
      <c r="II560" s="9"/>
      <c r="IJ560" s="9"/>
      <c r="IK560" s="9"/>
      <c r="IL560" s="9"/>
      <c r="IM560" s="9"/>
      <c r="IN560" s="9"/>
      <c r="IO560" s="9"/>
      <c r="IP560" s="9"/>
      <c r="IQ560" s="9"/>
      <c r="IR560" s="9"/>
      <c r="IS560" s="9"/>
      <c r="IT560" s="9"/>
      <c r="IU560" s="9"/>
      <c r="IV560" s="9"/>
      <c r="IW560" s="9"/>
      <c r="IX560" s="9"/>
      <c r="IY560" s="9"/>
      <c r="IZ560" s="9"/>
      <c r="JA560" s="9"/>
      <c r="JB560" s="9"/>
      <c r="JC560" s="9"/>
      <c r="JD560" s="9"/>
      <c r="JE560" s="9"/>
      <c r="JF560" s="9"/>
      <c r="JG560" s="9"/>
      <c r="JH560" s="9"/>
      <c r="JI560" s="9"/>
      <c r="JJ560" s="9"/>
      <c r="JK560" s="9"/>
      <c r="JL560" s="9"/>
      <c r="JM560" s="9"/>
      <c r="JN560" s="9"/>
      <c r="JO560" s="9"/>
      <c r="JP560" s="9"/>
      <c r="JQ560" s="9"/>
      <c r="JR560" s="9"/>
      <c r="JS560" s="9"/>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9"/>
      <c r="KY560" s="9"/>
      <c r="KZ560" s="9"/>
      <c r="LA560" s="9"/>
      <c r="LB560" s="9"/>
      <c r="LC560" s="9"/>
      <c r="LD560" s="9"/>
      <c r="LE560" s="9"/>
      <c r="LF560" s="9"/>
      <c r="LG560" s="9"/>
      <c r="LH560" s="9"/>
      <c r="LI560" s="9"/>
      <c r="LJ560" s="9"/>
      <c r="LK560" s="9"/>
      <c r="LL560" s="9"/>
      <c r="LM560" s="9"/>
      <c r="LN560" s="9"/>
      <c r="LO560" s="9"/>
      <c r="LP560" s="9"/>
      <c r="LQ560" s="9"/>
      <c r="LR560" s="9"/>
      <c r="LS560" s="9"/>
      <c r="LT560" s="9"/>
      <c r="LU560" s="9"/>
      <c r="LV560" s="9"/>
      <c r="LW560" s="9"/>
      <c r="LX560" s="9"/>
      <c r="LY560" s="9"/>
      <c r="LZ560" s="9"/>
      <c r="MA560" s="9"/>
      <c r="MB560" s="9"/>
      <c r="MC560" s="9"/>
      <c r="MD560" s="9"/>
      <c r="ME560" s="9"/>
      <c r="MF560" s="9"/>
      <c r="MG560" s="9"/>
      <c r="MH560" s="9"/>
      <c r="MI560" s="9"/>
      <c r="MJ560" s="9"/>
      <c r="MK560" s="9"/>
      <c r="ML560" s="9"/>
      <c r="MM560" s="9"/>
      <c r="MN560" s="9"/>
      <c r="MO560" s="9"/>
      <c r="MP560" s="9"/>
      <c r="MQ560" s="9"/>
      <c r="MR560" s="9"/>
      <c r="MS560" s="9"/>
      <c r="MT560" s="9"/>
      <c r="MU560" s="9"/>
      <c r="MV560" s="9"/>
      <c r="MW560" s="9"/>
      <c r="MX560" s="9"/>
    </row>
    <row r="561" spans="1:362" s="27" customFormat="1" outlineLevel="1" x14ac:dyDescent="0.35">
      <c r="A561" s="18"/>
      <c r="B561" s="45"/>
      <c r="C561" s="20">
        <v>509</v>
      </c>
      <c r="D561" s="51"/>
      <c r="E561" s="21"/>
      <c r="F561" s="22"/>
      <c r="G561" s="23"/>
      <c r="H561" s="23"/>
      <c r="I561" s="23"/>
      <c r="J561" s="23"/>
      <c r="K561" s="21"/>
      <c r="L561" s="21"/>
      <c r="M561" s="21"/>
      <c r="N561" s="22"/>
      <c r="O561" s="22"/>
      <c r="P561" s="49"/>
      <c r="Q561" s="21"/>
      <c r="R561" s="21"/>
      <c r="S561" s="21"/>
      <c r="T561" s="21"/>
      <c r="U561" s="21"/>
      <c r="V561" s="21"/>
      <c r="W561" s="58"/>
      <c r="X561" s="58"/>
      <c r="Y561" s="58"/>
      <c r="Z561" s="58"/>
      <c r="AA561" s="58"/>
      <c r="AB561" s="58"/>
      <c r="AC561" s="58"/>
      <c r="AD561" s="58"/>
      <c r="AE561" s="58"/>
      <c r="AF561" s="58"/>
      <c r="AG561" s="58"/>
      <c r="AH561" s="58"/>
      <c r="AI561" s="58"/>
      <c r="AJ561" s="24"/>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5"/>
      <c r="CM561" s="21"/>
      <c r="CN561" s="25"/>
      <c r="CO561" s="21"/>
      <c r="CP561" s="25"/>
      <c r="CQ561" s="21"/>
      <c r="CR561" s="25"/>
      <c r="CS561" s="21"/>
      <c r="CT561" s="25"/>
      <c r="CU561" s="21"/>
      <c r="CV561" s="25"/>
      <c r="CW561" s="21"/>
      <c r="CX561" s="25"/>
      <c r="CY561" s="21"/>
      <c r="CZ561" s="25"/>
      <c r="DA561" s="21"/>
      <c r="DB561" s="25"/>
      <c r="DC561" s="9"/>
      <c r="DD561" s="9"/>
      <c r="DE561" s="9"/>
      <c r="DF561" s="9"/>
      <c r="DG561" s="9"/>
      <c r="DH561" s="9"/>
      <c r="DI561" s="9"/>
      <c r="DJ561" s="9"/>
      <c r="DK561" s="9"/>
      <c r="DL561" s="9"/>
      <c r="DM561"/>
      <c r="DN561"/>
      <c r="DS561"/>
      <c r="DT561"/>
      <c r="DU561"/>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v>112</v>
      </c>
      <c r="HN561" s="38"/>
      <c r="HO561" s="9"/>
      <c r="HP561" s="9"/>
      <c r="HQ561" s="9"/>
      <c r="HR561" s="9"/>
      <c r="HS561" s="9"/>
      <c r="HT561" s="9"/>
      <c r="HU561" s="9"/>
      <c r="HV561" s="9"/>
      <c r="HW561" s="9"/>
      <c r="HX561" s="9"/>
      <c r="HY561" s="9"/>
      <c r="HZ561" s="9"/>
      <c r="IA561" s="9"/>
      <c r="IB561" s="9"/>
      <c r="IC561" s="9"/>
      <c r="ID561" s="9"/>
      <c r="IE561" s="9"/>
      <c r="IF561" s="9"/>
      <c r="IG561" s="9"/>
      <c r="IH561" s="9"/>
      <c r="II561" s="9"/>
      <c r="IJ561" s="9"/>
      <c r="IK561" s="9"/>
      <c r="IL561" s="9"/>
      <c r="IM561" s="9"/>
      <c r="IN561" s="9"/>
      <c r="IO561" s="9"/>
      <c r="IP561" s="9"/>
      <c r="IQ561" s="9"/>
      <c r="IR561" s="9"/>
      <c r="IS561" s="9"/>
      <c r="IT561" s="9"/>
      <c r="IU561" s="9"/>
      <c r="IV561" s="9"/>
      <c r="IW561" s="9"/>
      <c r="IX561" s="9"/>
      <c r="IY561" s="9"/>
      <c r="IZ561" s="9"/>
      <c r="JA561" s="9"/>
      <c r="JB561" s="9"/>
      <c r="JC561" s="9"/>
      <c r="JD561" s="9"/>
      <c r="JE561" s="9"/>
      <c r="JF561" s="9"/>
      <c r="JG561" s="9"/>
      <c r="JH561" s="9"/>
      <c r="JI561" s="9"/>
      <c r="JJ561" s="9"/>
      <c r="JK561" s="9"/>
      <c r="JL561" s="9"/>
      <c r="JM561" s="9"/>
      <c r="JN561" s="9"/>
      <c r="JO561" s="9"/>
      <c r="JP561" s="9"/>
      <c r="JQ561" s="9"/>
      <c r="JR561" s="9"/>
      <c r="JS561" s="9"/>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9"/>
      <c r="KY561" s="9"/>
      <c r="KZ561" s="9"/>
      <c r="LA561" s="9"/>
      <c r="LB561" s="9"/>
      <c r="LC561" s="9"/>
      <c r="LD561" s="9"/>
      <c r="LE561" s="9"/>
      <c r="LF561" s="9"/>
      <c r="LG561" s="9"/>
      <c r="LH561" s="9"/>
      <c r="LI561" s="9"/>
      <c r="LJ561" s="9"/>
      <c r="LK561" s="9"/>
      <c r="LL561" s="9"/>
      <c r="LM561" s="9"/>
      <c r="LN561" s="9"/>
      <c r="LO561" s="9"/>
      <c r="LP561" s="9"/>
      <c r="LQ561" s="9"/>
      <c r="LR561" s="9"/>
      <c r="LS561" s="9"/>
      <c r="LT561" s="9"/>
      <c r="LU561" s="9"/>
      <c r="LV561" s="9"/>
      <c r="LW561" s="9"/>
      <c r="LX561" s="9"/>
      <c r="LY561" s="9"/>
      <c r="LZ561" s="9"/>
      <c r="MA561" s="9"/>
      <c r="MB561" s="9"/>
      <c r="MC561" s="9"/>
      <c r="MD561" s="9"/>
      <c r="ME561" s="9"/>
      <c r="MF561" s="9"/>
      <c r="MG561" s="9"/>
      <c r="MH561" s="9"/>
      <c r="MI561" s="9"/>
      <c r="MJ561" s="9"/>
      <c r="MK561" s="9"/>
      <c r="ML561" s="9"/>
      <c r="MM561" s="9"/>
      <c r="MN561" s="9"/>
      <c r="MO561" s="9"/>
      <c r="MP561" s="9"/>
      <c r="MQ561" s="9"/>
      <c r="MR561" s="9"/>
      <c r="MS561" s="9"/>
      <c r="MT561" s="9"/>
      <c r="MU561" s="9"/>
      <c r="MV561" s="9"/>
      <c r="MW561" s="9"/>
      <c r="MX561" s="9"/>
    </row>
    <row r="562" spans="1:362" s="27" customFormat="1" outlineLevel="1" x14ac:dyDescent="0.35">
      <c r="A562" s="18"/>
      <c r="B562" s="45"/>
      <c r="C562" s="20">
        <v>510</v>
      </c>
      <c r="D562" s="51"/>
      <c r="E562" s="21"/>
      <c r="F562" s="22"/>
      <c r="G562" s="23"/>
      <c r="H562" s="23"/>
      <c r="I562" s="23"/>
      <c r="J562" s="23"/>
      <c r="K562" s="21"/>
      <c r="L562" s="21"/>
      <c r="M562" s="21"/>
      <c r="N562" s="22"/>
      <c r="O562" s="22"/>
      <c r="P562" s="49"/>
      <c r="Q562" s="21"/>
      <c r="R562" s="21"/>
      <c r="S562" s="21"/>
      <c r="T562" s="21"/>
      <c r="U562" s="21"/>
      <c r="V562" s="21"/>
      <c r="W562" s="58"/>
      <c r="X562" s="58"/>
      <c r="Y562" s="58"/>
      <c r="Z562" s="58"/>
      <c r="AA562" s="58"/>
      <c r="AB562" s="58"/>
      <c r="AC562" s="58"/>
      <c r="AD562" s="58"/>
      <c r="AE562" s="58"/>
      <c r="AF562" s="58"/>
      <c r="AG562" s="58"/>
      <c r="AH562" s="58"/>
      <c r="AI562" s="58"/>
      <c r="AJ562" s="24"/>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5"/>
      <c r="CM562" s="21"/>
      <c r="CN562" s="25"/>
      <c r="CO562" s="21"/>
      <c r="CP562" s="25"/>
      <c r="CQ562" s="21"/>
      <c r="CR562" s="25"/>
      <c r="CS562" s="21"/>
      <c r="CT562" s="25"/>
      <c r="CU562" s="21"/>
      <c r="CV562" s="25"/>
      <c r="CW562" s="21"/>
      <c r="CX562" s="25"/>
      <c r="CY562" s="21"/>
      <c r="CZ562" s="25"/>
      <c r="DA562" s="21"/>
      <c r="DB562" s="25"/>
      <c r="DC562" s="9"/>
      <c r="DD562" s="9"/>
      <c r="DE562" s="9"/>
      <c r="DF562" s="9"/>
      <c r="DG562" s="9"/>
      <c r="DH562" s="9"/>
      <c r="DI562" s="9"/>
      <c r="DJ562" s="9"/>
      <c r="DK562" s="9"/>
      <c r="DL562" s="9"/>
      <c r="DM562"/>
      <c r="DN562"/>
      <c r="DS562"/>
      <c r="DT562"/>
      <c r="DU562"/>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v>113</v>
      </c>
      <c r="HN562" s="38"/>
      <c r="HO562" s="9"/>
      <c r="HP562" s="9"/>
      <c r="HQ562" s="9"/>
      <c r="HR562" s="9"/>
      <c r="HS562" s="9"/>
      <c r="HT562" s="9"/>
      <c r="HU562" s="9"/>
      <c r="HV562" s="9"/>
      <c r="HW562" s="9"/>
      <c r="HX562" s="9"/>
      <c r="HY562" s="9"/>
      <c r="HZ562" s="9"/>
      <c r="IA562" s="9"/>
      <c r="IB562" s="9"/>
      <c r="IC562" s="9"/>
      <c r="ID562" s="9"/>
      <c r="IE562" s="9"/>
      <c r="IF562" s="9"/>
      <c r="IG562" s="9"/>
      <c r="IH562" s="9"/>
      <c r="II562" s="9"/>
      <c r="IJ562" s="9"/>
      <c r="IK562" s="9"/>
      <c r="IL562" s="9"/>
      <c r="IM562" s="9"/>
      <c r="IN562" s="9"/>
      <c r="IO562" s="9"/>
      <c r="IP562" s="9"/>
      <c r="IQ562" s="9"/>
      <c r="IR562" s="9"/>
      <c r="IS562" s="9"/>
      <c r="IT562" s="9"/>
      <c r="IU562" s="9"/>
      <c r="IV562" s="9"/>
      <c r="IW562" s="9"/>
      <c r="IX562" s="9"/>
      <c r="IY562" s="9"/>
      <c r="IZ562" s="9"/>
      <c r="JA562" s="9"/>
      <c r="JB562" s="9"/>
      <c r="JC562" s="9"/>
      <c r="JD562" s="9"/>
      <c r="JE562" s="9"/>
      <c r="JF562" s="9"/>
      <c r="JG562" s="9"/>
      <c r="JH562" s="9"/>
      <c r="JI562" s="9"/>
      <c r="JJ562" s="9"/>
      <c r="JK562" s="9"/>
      <c r="JL562" s="9"/>
      <c r="JM562" s="9"/>
      <c r="JN562" s="9"/>
      <c r="JO562" s="9"/>
      <c r="JP562" s="9"/>
      <c r="JQ562" s="9"/>
      <c r="JR562" s="9"/>
      <c r="JS562" s="9"/>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9"/>
      <c r="KY562" s="9"/>
      <c r="KZ562" s="9"/>
      <c r="LA562" s="9"/>
      <c r="LB562" s="9"/>
      <c r="LC562" s="9"/>
      <c r="LD562" s="9"/>
      <c r="LE562" s="9"/>
      <c r="LF562" s="9"/>
      <c r="LG562" s="9"/>
      <c r="LH562" s="9"/>
      <c r="LI562" s="9"/>
      <c r="LJ562" s="9"/>
      <c r="LK562" s="9"/>
      <c r="LL562" s="9"/>
      <c r="LM562" s="9"/>
      <c r="LN562" s="9"/>
      <c r="LO562" s="9"/>
      <c r="LP562" s="9"/>
      <c r="LQ562" s="9"/>
      <c r="LR562" s="9"/>
      <c r="LS562" s="9"/>
      <c r="LT562" s="9"/>
      <c r="LU562" s="9"/>
      <c r="LV562" s="9"/>
      <c r="LW562" s="9"/>
      <c r="LX562" s="9"/>
      <c r="LY562" s="9"/>
      <c r="LZ562" s="9"/>
      <c r="MA562" s="9"/>
      <c r="MB562" s="9"/>
      <c r="MC562" s="9"/>
      <c r="MD562" s="9"/>
      <c r="ME562" s="9"/>
      <c r="MF562" s="9"/>
      <c r="MG562" s="9"/>
      <c r="MH562" s="9"/>
      <c r="MI562" s="9"/>
      <c r="MJ562" s="9"/>
      <c r="MK562" s="9"/>
      <c r="ML562" s="9"/>
      <c r="MM562" s="9"/>
      <c r="MN562" s="9"/>
      <c r="MO562" s="9"/>
      <c r="MP562" s="9"/>
      <c r="MQ562" s="9"/>
      <c r="MR562" s="9"/>
      <c r="MS562" s="9"/>
      <c r="MT562" s="9"/>
      <c r="MU562" s="9"/>
      <c r="MV562" s="9"/>
      <c r="MW562" s="9"/>
      <c r="MX562" s="9"/>
    </row>
    <row r="563" spans="1:362" s="27" customFormat="1" outlineLevel="1" x14ac:dyDescent="0.35">
      <c r="A563" s="18"/>
      <c r="B563" s="45"/>
      <c r="C563" s="20">
        <v>511</v>
      </c>
      <c r="D563" s="51"/>
      <c r="E563" s="21"/>
      <c r="F563" s="22"/>
      <c r="G563" s="23"/>
      <c r="H563" s="23"/>
      <c r="I563" s="23"/>
      <c r="J563" s="23"/>
      <c r="K563" s="21"/>
      <c r="L563" s="21"/>
      <c r="M563" s="21"/>
      <c r="N563" s="22"/>
      <c r="O563" s="22"/>
      <c r="P563" s="49"/>
      <c r="Q563" s="21"/>
      <c r="R563" s="21"/>
      <c r="S563" s="21"/>
      <c r="T563" s="21"/>
      <c r="U563" s="21"/>
      <c r="V563" s="21"/>
      <c r="W563" s="58"/>
      <c r="X563" s="58"/>
      <c r="Y563" s="58"/>
      <c r="Z563" s="58"/>
      <c r="AA563" s="58"/>
      <c r="AB563" s="58"/>
      <c r="AC563" s="58"/>
      <c r="AD563" s="58"/>
      <c r="AE563" s="58"/>
      <c r="AF563" s="58"/>
      <c r="AG563" s="58"/>
      <c r="AH563" s="58"/>
      <c r="AI563" s="58"/>
      <c r="AJ563" s="24"/>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5"/>
      <c r="CM563" s="21"/>
      <c r="CN563" s="25"/>
      <c r="CO563" s="21"/>
      <c r="CP563" s="25"/>
      <c r="CQ563" s="21"/>
      <c r="CR563" s="25"/>
      <c r="CS563" s="21"/>
      <c r="CT563" s="25"/>
      <c r="CU563" s="21"/>
      <c r="CV563" s="25"/>
      <c r="CW563" s="21"/>
      <c r="CX563" s="25"/>
      <c r="CY563" s="21"/>
      <c r="CZ563" s="25"/>
      <c r="DA563" s="21"/>
      <c r="DB563" s="25"/>
      <c r="DC563" s="9"/>
      <c r="DD563" s="9"/>
      <c r="DE563" s="9"/>
      <c r="DF563" s="9"/>
      <c r="DG563" s="9"/>
      <c r="DH563" s="9"/>
      <c r="DI563" s="9"/>
      <c r="DJ563" s="9"/>
      <c r="DK563" s="9"/>
      <c r="DL563" s="9"/>
      <c r="DM563"/>
      <c r="DN563"/>
      <c r="DS563"/>
      <c r="DT563"/>
      <c r="DU563"/>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v>114</v>
      </c>
      <c r="HN563" s="38"/>
      <c r="HO563" s="9"/>
      <c r="HP563" s="9"/>
      <c r="HQ563" s="9"/>
      <c r="HR563" s="9"/>
      <c r="HS563" s="9"/>
      <c r="HT563" s="9"/>
      <c r="HU563" s="9"/>
      <c r="HV563" s="9"/>
      <c r="HW563" s="9"/>
      <c r="HX563" s="9"/>
      <c r="HY563" s="9"/>
      <c r="HZ563" s="9"/>
      <c r="IA563" s="9"/>
      <c r="IB563" s="9"/>
      <c r="IC563" s="9"/>
      <c r="ID563" s="9"/>
      <c r="IE563" s="9"/>
      <c r="IF563" s="9"/>
      <c r="IG563" s="9"/>
      <c r="IH563" s="9"/>
      <c r="II563" s="9"/>
      <c r="IJ563" s="9"/>
      <c r="IK563" s="9"/>
      <c r="IL563" s="9"/>
      <c r="IM563" s="9"/>
      <c r="IN563" s="9"/>
      <c r="IO563" s="9"/>
      <c r="IP563" s="9"/>
      <c r="IQ563" s="9"/>
      <c r="IR563" s="9"/>
      <c r="IS563" s="9"/>
      <c r="IT563" s="9"/>
      <c r="IU563" s="9"/>
      <c r="IV563" s="9"/>
      <c r="IW563" s="9"/>
      <c r="IX563" s="9"/>
      <c r="IY563" s="9"/>
      <c r="IZ563" s="9"/>
      <c r="JA563" s="9"/>
      <c r="JB563" s="9"/>
      <c r="JC563" s="9"/>
      <c r="JD563" s="9"/>
      <c r="JE563" s="9"/>
      <c r="JF563" s="9"/>
      <c r="JG563" s="9"/>
      <c r="JH563" s="9"/>
      <c r="JI563" s="9"/>
      <c r="JJ563" s="9"/>
      <c r="JK563" s="9"/>
      <c r="JL563" s="9"/>
      <c r="JM563" s="9"/>
      <c r="JN563" s="9"/>
      <c r="JO563" s="9"/>
      <c r="JP563" s="9"/>
      <c r="JQ563" s="9"/>
      <c r="JR563" s="9"/>
      <c r="JS563" s="9"/>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9"/>
      <c r="KY563" s="9"/>
      <c r="KZ563" s="9"/>
      <c r="LA563" s="9"/>
      <c r="LB563" s="9"/>
      <c r="LC563" s="9"/>
      <c r="LD563" s="9"/>
      <c r="LE563" s="9"/>
      <c r="LF563" s="9"/>
      <c r="LG563" s="9"/>
      <c r="LH563" s="9"/>
      <c r="LI563" s="9"/>
      <c r="LJ563" s="9"/>
      <c r="LK563" s="9"/>
      <c r="LL563" s="9"/>
      <c r="LM563" s="9"/>
      <c r="LN563" s="9"/>
      <c r="LO563" s="9"/>
      <c r="LP563" s="9"/>
      <c r="LQ563" s="9"/>
      <c r="LR563" s="9"/>
      <c r="LS563" s="9"/>
      <c r="LT563" s="9"/>
      <c r="LU563" s="9"/>
      <c r="LV563" s="9"/>
      <c r="LW563" s="9"/>
      <c r="LX563" s="9"/>
      <c r="LY563" s="9"/>
      <c r="LZ563" s="9"/>
      <c r="MA563" s="9"/>
      <c r="MB563" s="9"/>
      <c r="MC563" s="9"/>
      <c r="MD563" s="9"/>
      <c r="ME563" s="9"/>
      <c r="MF563" s="9"/>
      <c r="MG563" s="9"/>
      <c r="MH563" s="9"/>
      <c r="MI563" s="9"/>
      <c r="MJ563" s="9"/>
      <c r="MK563" s="9"/>
      <c r="ML563" s="9"/>
      <c r="MM563" s="9"/>
      <c r="MN563" s="9"/>
      <c r="MO563" s="9"/>
      <c r="MP563" s="9"/>
      <c r="MQ563" s="9"/>
      <c r="MR563" s="9"/>
      <c r="MS563" s="9"/>
      <c r="MT563" s="9"/>
      <c r="MU563" s="9"/>
      <c r="MV563" s="9"/>
      <c r="MW563" s="9"/>
      <c r="MX563" s="9"/>
    </row>
    <row r="564" spans="1:362" s="27" customFormat="1" outlineLevel="1" x14ac:dyDescent="0.35">
      <c r="A564" s="18"/>
      <c r="B564" s="45"/>
      <c r="C564" s="20">
        <v>512</v>
      </c>
      <c r="D564" s="52"/>
      <c r="E564" s="46"/>
      <c r="F564" s="46"/>
      <c r="G564" s="47"/>
      <c r="H564" s="47"/>
      <c r="I564" s="47"/>
      <c r="J564" s="47"/>
      <c r="K564" s="46"/>
      <c r="L564" s="46"/>
      <c r="M564" s="48"/>
      <c r="N564" s="48"/>
      <c r="O564" s="48"/>
      <c r="P564" s="50"/>
      <c r="Q564" s="46"/>
      <c r="R564" s="46"/>
      <c r="S564" s="46"/>
      <c r="T564" s="46"/>
      <c r="U564" s="46"/>
      <c r="V564" s="46"/>
      <c r="W564" s="61"/>
      <c r="X564" s="61"/>
      <c r="Y564" s="61"/>
      <c r="Z564" s="61"/>
      <c r="AA564" s="61"/>
      <c r="AB564" s="61"/>
      <c r="AC564" s="61"/>
      <c r="AD564" s="61"/>
      <c r="AE564" s="61"/>
      <c r="AF564" s="61"/>
      <c r="AG564" s="61"/>
      <c r="AH564" s="61"/>
      <c r="AI564" s="61"/>
      <c r="AJ564" s="61"/>
      <c r="AK564" s="46"/>
      <c r="AL564" s="46"/>
      <c r="AM564" s="46"/>
      <c r="AN564" s="46"/>
      <c r="AO564" s="61"/>
      <c r="AP564" s="61"/>
      <c r="AQ564" s="61"/>
      <c r="AR564" s="61"/>
      <c r="AS564" s="61"/>
      <c r="AT564" s="61"/>
      <c r="AU564" s="61"/>
      <c r="AV564" s="61"/>
      <c r="AW564" s="61"/>
      <c r="AX564" s="61"/>
      <c r="AY564" s="61"/>
      <c r="AZ564" s="61"/>
      <c r="BA564" s="61"/>
      <c r="BB564" s="61"/>
      <c r="BC564" s="61"/>
      <c r="BD564" s="61"/>
      <c r="BE564" s="61"/>
      <c r="BF564" s="61"/>
      <c r="BG564" s="61"/>
      <c r="BH564" s="61"/>
      <c r="BI564" s="61"/>
      <c r="BJ564" s="46"/>
      <c r="BK564" s="46"/>
      <c r="BL564" s="46"/>
      <c r="BM564" s="46"/>
      <c r="BN564" s="46"/>
      <c r="BO564" s="46"/>
      <c r="BP564" s="46"/>
      <c r="BQ564" s="46"/>
      <c r="BR564" s="46"/>
      <c r="BS564" s="46"/>
      <c r="BT564" s="46"/>
      <c r="BU564" s="46"/>
      <c r="BV564" s="46"/>
      <c r="BW564" s="46"/>
      <c r="BX564" s="46"/>
      <c r="BY564" s="46"/>
      <c r="BZ564" s="46"/>
      <c r="CA564" s="46"/>
      <c r="CB564" s="46"/>
      <c r="CC564" s="46"/>
      <c r="CD564" s="46"/>
      <c r="CE564" s="46"/>
      <c r="CF564" s="46"/>
      <c r="CG564" s="46"/>
      <c r="CH564" s="46"/>
      <c r="CI564" s="46"/>
      <c r="CJ564" s="46"/>
      <c r="CK564" s="46"/>
      <c r="CL564" s="55"/>
      <c r="CM564" s="61"/>
      <c r="CN564" s="61"/>
      <c r="CO564" s="61"/>
      <c r="CP564" s="61"/>
      <c r="CQ564" s="61"/>
      <c r="CR564" s="55"/>
      <c r="CS564" s="46"/>
      <c r="CT564" s="55"/>
      <c r="CU564" s="46"/>
      <c r="CV564" s="55"/>
      <c r="CW564" s="46"/>
      <c r="CX564" s="55"/>
      <c r="CY564" s="21"/>
      <c r="CZ564" s="25"/>
      <c r="DA564" s="21"/>
      <c r="DB564" s="25"/>
      <c r="DC564" s="9"/>
      <c r="DD564" s="9"/>
      <c r="DE564" s="9"/>
      <c r="DF564" s="9"/>
      <c r="DG564" s="9"/>
      <c r="DH564" s="9"/>
      <c r="DI564" s="9"/>
      <c r="DJ564" s="9"/>
      <c r="DK564" s="9"/>
      <c r="DL564" s="9"/>
      <c r="DM564"/>
      <c r="DN564"/>
      <c r="DS564"/>
      <c r="DT564"/>
      <c r="DU564"/>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v>115</v>
      </c>
      <c r="HN564" s="38"/>
      <c r="HO564" s="9"/>
      <c r="HP564" s="9"/>
      <c r="HQ564" s="9"/>
      <c r="HR564" s="9"/>
      <c r="HS564" s="9"/>
      <c r="HT564" s="9"/>
      <c r="HU564" s="9"/>
      <c r="HV564" s="9"/>
      <c r="HW564" s="9"/>
      <c r="HX564" s="9"/>
      <c r="HY564" s="9"/>
      <c r="HZ564" s="9"/>
      <c r="IA564" s="9"/>
      <c r="IB564" s="9"/>
      <c r="IC564" s="9"/>
      <c r="ID564" s="9"/>
      <c r="IE564" s="9"/>
      <c r="IF564" s="9"/>
      <c r="IG564" s="9"/>
      <c r="IH564" s="9"/>
      <c r="II564" s="9"/>
      <c r="IJ564" s="9"/>
      <c r="IK564" s="9"/>
      <c r="IL564" s="9"/>
      <c r="IM564" s="9"/>
      <c r="IN564" s="9"/>
      <c r="IO564" s="9"/>
      <c r="IP564" s="9"/>
      <c r="IQ564" s="9"/>
      <c r="IR564" s="9"/>
      <c r="IS564" s="9"/>
      <c r="IT564" s="9"/>
      <c r="IU564" s="9"/>
      <c r="IV564" s="9"/>
      <c r="IW564" s="9"/>
      <c r="IX564" s="9"/>
      <c r="IY564" s="9"/>
      <c r="IZ564" s="9"/>
      <c r="JA564" s="9"/>
      <c r="JB564" s="9"/>
      <c r="JC564" s="9"/>
      <c r="JD564" s="9"/>
      <c r="JE564" s="9"/>
      <c r="JF564" s="9"/>
      <c r="JG564" s="9"/>
      <c r="JH564" s="9"/>
      <c r="JI564" s="9"/>
      <c r="JJ564" s="9"/>
      <c r="JK564" s="9"/>
      <c r="JL564" s="9"/>
      <c r="JM564" s="9"/>
      <c r="JN564" s="9"/>
      <c r="JO564" s="9"/>
      <c r="JP564" s="9"/>
      <c r="JQ564" s="9"/>
      <c r="JR564" s="9"/>
      <c r="JS564" s="9"/>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9"/>
      <c r="KY564" s="9"/>
      <c r="KZ564" s="9"/>
      <c r="LA564" s="9"/>
      <c r="LB564" s="9"/>
      <c r="LC564" s="9"/>
      <c r="LD564" s="9"/>
      <c r="LE564" s="9"/>
      <c r="LF564" s="9"/>
      <c r="LG564" s="9"/>
      <c r="LH564" s="9"/>
      <c r="LI564" s="9"/>
      <c r="LJ564" s="9"/>
      <c r="LK564" s="9"/>
      <c r="LL564" s="9"/>
      <c r="LM564" s="9"/>
      <c r="LN564" s="9"/>
      <c r="LO564" s="9"/>
      <c r="LP564" s="9"/>
      <c r="LQ564" s="9"/>
      <c r="LR564" s="9"/>
      <c r="LS564" s="9"/>
      <c r="LT564" s="9"/>
      <c r="LU564" s="9"/>
      <c r="LV564" s="9"/>
      <c r="LW564" s="9"/>
      <c r="LX564" s="9"/>
      <c r="LY564" s="9"/>
      <c r="LZ564" s="9"/>
      <c r="MA564" s="9"/>
      <c r="MB564" s="9"/>
      <c r="MC564" s="9"/>
      <c r="MD564" s="9"/>
      <c r="ME564" s="9"/>
      <c r="MF564" s="9"/>
      <c r="MG564" s="9"/>
      <c r="MH564" s="9"/>
      <c r="MI564" s="9"/>
      <c r="MJ564" s="9"/>
      <c r="MK564" s="9"/>
      <c r="ML564" s="9"/>
      <c r="MM564" s="9"/>
      <c r="MN564" s="9"/>
      <c r="MO564" s="9"/>
      <c r="MP564" s="9"/>
      <c r="MQ564" s="9"/>
      <c r="MR564" s="9"/>
      <c r="MS564" s="9"/>
      <c r="MT564" s="9"/>
      <c r="MU564" s="9"/>
      <c r="MV564" s="9"/>
      <c r="MW564" s="9"/>
      <c r="MX564" s="9"/>
    </row>
    <row r="565" spans="1:362" s="27" customFormat="1" outlineLevel="1" x14ac:dyDescent="0.35">
      <c r="A565" s="18"/>
      <c r="B565" s="19"/>
      <c r="C565" s="20">
        <v>513</v>
      </c>
      <c r="D565" s="52"/>
      <c r="E565" s="46"/>
      <c r="F565" s="46"/>
      <c r="G565" s="47"/>
      <c r="H565" s="47"/>
      <c r="I565" s="47"/>
      <c r="J565" s="47"/>
      <c r="K565" s="46"/>
      <c r="L565" s="46"/>
      <c r="M565" s="48"/>
      <c r="N565" s="48"/>
      <c r="O565" s="48"/>
      <c r="P565" s="50"/>
      <c r="Q565" s="46"/>
      <c r="R565" s="46"/>
      <c r="S565" s="46"/>
      <c r="T565" s="46"/>
      <c r="U565" s="46"/>
      <c r="V565" s="61"/>
      <c r="W565" s="61"/>
      <c r="X565" s="61"/>
      <c r="Y565" s="61"/>
      <c r="Z565" s="61"/>
      <c r="AA565" s="61"/>
      <c r="AB565" s="61"/>
      <c r="AC565" s="61"/>
      <c r="AD565" s="61"/>
      <c r="AE565" s="61"/>
      <c r="AF565" s="61"/>
      <c r="AG565" s="61"/>
      <c r="AH565" s="61"/>
      <c r="AI565" s="61"/>
      <c r="AJ565" s="61"/>
      <c r="AK565" s="46"/>
      <c r="AL565" s="46"/>
      <c r="AM565" s="46"/>
      <c r="AN565" s="46"/>
      <c r="AO565" s="61"/>
      <c r="AP565" s="61"/>
      <c r="AQ565" s="61"/>
      <c r="AR565" s="61"/>
      <c r="AS565" s="61"/>
      <c r="AT565" s="61"/>
      <c r="AU565" s="61"/>
      <c r="AV565" s="61"/>
      <c r="AW565" s="61"/>
      <c r="AX565" s="61"/>
      <c r="AY565" s="61"/>
      <c r="AZ565" s="61"/>
      <c r="BA565" s="61"/>
      <c r="BB565" s="61"/>
      <c r="BC565" s="61"/>
      <c r="BD565" s="61"/>
      <c r="BE565" s="61"/>
      <c r="BF565" s="61"/>
      <c r="BG565" s="61"/>
      <c r="BH565" s="61"/>
      <c r="BI565" s="61"/>
      <c r="BJ565" s="61"/>
      <c r="BK565" s="61"/>
      <c r="BL565" s="61"/>
      <c r="BM565" s="61"/>
      <c r="BN565" s="46"/>
      <c r="BO565" s="46"/>
      <c r="BP565" s="46"/>
      <c r="BQ565" s="46"/>
      <c r="BR565" s="46"/>
      <c r="BS565" s="61"/>
      <c r="BT565" s="61"/>
      <c r="BU565" s="61"/>
      <c r="BV565" s="61"/>
      <c r="BW565" s="61"/>
      <c r="BX565" s="61"/>
      <c r="BY565" s="61"/>
      <c r="BZ565" s="61"/>
      <c r="CA565" s="61"/>
      <c r="CB565" s="46"/>
      <c r="CC565" s="46"/>
      <c r="CD565" s="46"/>
      <c r="CE565" s="46"/>
      <c r="CF565" s="46"/>
      <c r="CG565" s="46"/>
      <c r="CH565" s="46"/>
      <c r="CI565" s="46"/>
      <c r="CJ565" s="46"/>
      <c r="CK565" s="61"/>
      <c r="CL565" s="55"/>
      <c r="CM565" s="61"/>
      <c r="CN565" s="61"/>
      <c r="CO565" s="61"/>
      <c r="CP565" s="61"/>
      <c r="CQ565" s="61"/>
      <c r="CR565" s="55"/>
      <c r="CS565" s="46"/>
      <c r="CT565" s="55"/>
      <c r="CU565" s="46"/>
      <c r="CV565" s="55"/>
      <c r="CW565" s="46"/>
      <c r="CX565" s="55"/>
      <c r="CY565" s="46"/>
      <c r="CZ565" s="55"/>
      <c r="DA565" s="46"/>
      <c r="DB565" s="46"/>
      <c r="DC565" s="9"/>
      <c r="DD565" s="9"/>
      <c r="DE565" s="9"/>
      <c r="DF565" s="9"/>
      <c r="DG565" s="9"/>
      <c r="DH565" s="9"/>
      <c r="DI565" s="9"/>
      <c r="DJ565" s="9"/>
      <c r="DK565" s="9"/>
      <c r="DL565" s="9"/>
      <c r="DM565"/>
      <c r="DN565"/>
      <c r="DS565"/>
      <c r="DT565"/>
      <c r="DU565"/>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v>116</v>
      </c>
      <c r="HN565" s="38"/>
      <c r="HO565" s="9"/>
      <c r="HP565" s="9"/>
      <c r="HQ565" s="9"/>
      <c r="HR565" s="9"/>
      <c r="HS565" s="9"/>
      <c r="HT565" s="9"/>
      <c r="HU565" s="9"/>
      <c r="HV565" s="9"/>
      <c r="HW565" s="9"/>
      <c r="HX565" s="9"/>
      <c r="HY565" s="9"/>
      <c r="HZ565" s="9"/>
      <c r="IA565" s="9"/>
      <c r="IB565" s="9"/>
      <c r="IC565" s="9"/>
      <c r="ID565" s="9"/>
      <c r="IE565" s="9"/>
      <c r="IF565" s="9"/>
      <c r="IG565" s="9"/>
      <c r="IH565" s="9"/>
      <c r="II565" s="9"/>
      <c r="IJ565" s="9"/>
      <c r="IK565" s="9"/>
      <c r="IL565" s="9"/>
      <c r="IM565" s="9"/>
      <c r="IN565" s="9"/>
      <c r="IO565" s="9"/>
      <c r="IP565" s="9"/>
      <c r="IQ565" s="9"/>
      <c r="IR565" s="9"/>
      <c r="IS565" s="9"/>
      <c r="IT565" s="9"/>
      <c r="IU565" s="9"/>
      <c r="IV565" s="9"/>
      <c r="IW565" s="9"/>
      <c r="IX565" s="9"/>
      <c r="IY565" s="9"/>
      <c r="IZ565" s="9"/>
      <c r="JA565" s="9"/>
      <c r="JB565" s="9"/>
      <c r="JC565" s="9"/>
      <c r="JD565" s="9"/>
      <c r="JE565" s="9"/>
      <c r="JF565" s="9"/>
      <c r="JG565" s="9"/>
      <c r="JH565" s="9"/>
      <c r="JI565" s="9"/>
      <c r="JJ565" s="9"/>
      <c r="JK565" s="9"/>
      <c r="JL565" s="9"/>
      <c r="JM565" s="9"/>
      <c r="JN565" s="9"/>
      <c r="JO565" s="9"/>
      <c r="JP565" s="9"/>
      <c r="JQ565" s="9"/>
      <c r="JR565" s="9"/>
      <c r="JS565" s="9"/>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9"/>
      <c r="KY565" s="9"/>
      <c r="KZ565" s="9"/>
      <c r="LA565" s="9"/>
      <c r="LB565" s="9"/>
      <c r="LC565" s="9"/>
      <c r="LD565" s="9"/>
      <c r="LE565" s="9"/>
      <c r="LF565" s="9"/>
      <c r="LG565" s="9"/>
      <c r="LH565" s="9"/>
      <c r="LI565" s="9"/>
      <c r="LJ565" s="9"/>
      <c r="LK565" s="9"/>
      <c r="LL565" s="9"/>
      <c r="LM565" s="9"/>
      <c r="LN565" s="9"/>
      <c r="LO565" s="9"/>
      <c r="LP565" s="9"/>
      <c r="LQ565" s="9"/>
      <c r="LR565" s="9"/>
      <c r="LS565" s="9"/>
      <c r="LT565" s="9"/>
      <c r="LU565" s="9"/>
      <c r="LV565" s="9"/>
      <c r="LW565" s="9"/>
      <c r="LX565" s="9"/>
      <c r="LY565" s="9"/>
      <c r="LZ565" s="9"/>
      <c r="MA565" s="9"/>
      <c r="MB565" s="9"/>
      <c r="MC565" s="9"/>
      <c r="MD565" s="9"/>
      <c r="ME565" s="9"/>
      <c r="MF565" s="9"/>
      <c r="MG565" s="9"/>
      <c r="MH565" s="9"/>
      <c r="MI565" s="9"/>
      <c r="MJ565" s="9"/>
      <c r="MK565" s="9"/>
      <c r="ML565" s="9"/>
      <c r="MM565" s="9"/>
      <c r="MN565" s="9"/>
      <c r="MO565" s="9"/>
      <c r="MP565" s="9"/>
      <c r="MQ565" s="9"/>
      <c r="MR565" s="9"/>
      <c r="MS565" s="9"/>
      <c r="MT565" s="9"/>
      <c r="MU565" s="9"/>
      <c r="MV565" s="9"/>
      <c r="MW565" s="9"/>
      <c r="MX565" s="9"/>
    </row>
    <row r="566" spans="1:362" s="27" customFormat="1" outlineLevel="1" x14ac:dyDescent="0.35">
      <c r="A566" s="18"/>
      <c r="B566" s="19"/>
      <c r="C566" s="20">
        <v>514</v>
      </c>
      <c r="D566" s="52"/>
      <c r="E566" s="46"/>
      <c r="F566" s="46"/>
      <c r="G566" s="47"/>
      <c r="H566" s="47"/>
      <c r="I566" s="47"/>
      <c r="J566" s="47"/>
      <c r="K566" s="46"/>
      <c r="L566" s="46"/>
      <c r="M566" s="48"/>
      <c r="N566" s="48"/>
      <c r="O566" s="48"/>
      <c r="P566" s="50"/>
      <c r="Q566" s="46"/>
      <c r="R566" s="46"/>
      <c r="S566" s="46"/>
      <c r="T566" s="46"/>
      <c r="U566" s="46"/>
      <c r="V566" s="61"/>
      <c r="W566" s="61"/>
      <c r="X566" s="61"/>
      <c r="Y566" s="61"/>
      <c r="Z566" s="61"/>
      <c r="AA566" s="61"/>
      <c r="AB566" s="61"/>
      <c r="AC566" s="61"/>
      <c r="AD566" s="61"/>
      <c r="AE566" s="61"/>
      <c r="AF566" s="61"/>
      <c r="AG566" s="61"/>
      <c r="AH566" s="61"/>
      <c r="AI566" s="61"/>
      <c r="AJ566" s="46"/>
      <c r="AK566" s="61"/>
      <c r="AL566" s="61"/>
      <c r="AM566" s="61"/>
      <c r="AN566" s="61"/>
      <c r="AO566" s="61"/>
      <c r="AP566" s="61"/>
      <c r="AQ566" s="61"/>
      <c r="AR566" s="61"/>
      <c r="AS566" s="61"/>
      <c r="AT566" s="61"/>
      <c r="AU566" s="61"/>
      <c r="AV566" s="61"/>
      <c r="AW566" s="61"/>
      <c r="AX566" s="61"/>
      <c r="AY566" s="61"/>
      <c r="AZ566" s="61"/>
      <c r="BA566" s="61"/>
      <c r="BB566" s="61"/>
      <c r="BC566" s="61"/>
      <c r="BD566" s="61"/>
      <c r="BE566" s="61"/>
      <c r="BF566" s="61"/>
      <c r="BG566" s="61"/>
      <c r="BH566" s="61"/>
      <c r="BI566" s="61"/>
      <c r="BJ566" s="61"/>
      <c r="BK566" s="61"/>
      <c r="BL566" s="61"/>
      <c r="BM566" s="61"/>
      <c r="BN566" s="61"/>
      <c r="BO566" s="61"/>
      <c r="BP566" s="61"/>
      <c r="BQ566" s="61"/>
      <c r="BR566" s="61"/>
      <c r="BS566" s="61"/>
      <c r="BT566" s="61"/>
      <c r="BU566" s="61"/>
      <c r="BV566" s="61"/>
      <c r="BW566" s="61"/>
      <c r="BX566" s="61"/>
      <c r="BY566" s="61"/>
      <c r="BZ566" s="61"/>
      <c r="CA566" s="61"/>
      <c r="CB566" s="61"/>
      <c r="CC566" s="61"/>
      <c r="CD566" s="61"/>
      <c r="CE566" s="61"/>
      <c r="CF566" s="61"/>
      <c r="CG566" s="61"/>
      <c r="CH566" s="61"/>
      <c r="CI566" s="61"/>
      <c r="CJ566" s="61"/>
      <c r="CK566" s="61"/>
      <c r="CL566" s="55"/>
      <c r="CM566" s="61"/>
      <c r="CN566" s="55"/>
      <c r="CO566" s="61"/>
      <c r="CP566" s="55"/>
      <c r="CQ566" s="61"/>
      <c r="CR566" s="55"/>
      <c r="CS566" s="61"/>
      <c r="CT566" s="55"/>
      <c r="CU566" s="61"/>
      <c r="CV566" s="55"/>
      <c r="CW566" s="61"/>
      <c r="CX566" s="55"/>
      <c r="CY566" s="46"/>
      <c r="CZ566" s="55"/>
      <c r="DA566" s="46"/>
      <c r="DB566" s="46"/>
      <c r="DC566" s="9"/>
      <c r="DD566" s="9"/>
      <c r="DE566" s="9"/>
      <c r="DF566" s="9"/>
      <c r="DG566" s="9"/>
      <c r="DH566" s="9"/>
      <c r="DI566" s="9"/>
      <c r="DJ566" s="9"/>
      <c r="DK566" s="9"/>
      <c r="DL566" s="9"/>
      <c r="DM566"/>
      <c r="DN566"/>
      <c r="DS566"/>
      <c r="DT566"/>
      <c r="DU566"/>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v>117</v>
      </c>
      <c r="HN566" s="38"/>
      <c r="HO566" s="9"/>
      <c r="HP566" s="9"/>
      <c r="HQ566" s="9"/>
      <c r="HR566" s="9"/>
      <c r="HS566" s="9"/>
      <c r="HT566" s="9"/>
      <c r="HU566" s="9"/>
      <c r="HV566" s="9"/>
      <c r="HW566" s="9"/>
      <c r="HX566" s="9"/>
      <c r="HY566" s="9"/>
      <c r="HZ566" s="9"/>
      <c r="IA566" s="9"/>
      <c r="IB566" s="9"/>
      <c r="IC566" s="9"/>
      <c r="ID566" s="9"/>
      <c r="IE566" s="9"/>
      <c r="IF566" s="9"/>
      <c r="IG566" s="9"/>
      <c r="IH566" s="9"/>
      <c r="II566" s="9"/>
      <c r="IJ566" s="9"/>
      <c r="IK566" s="9"/>
      <c r="IL566" s="9"/>
      <c r="IM566" s="9"/>
      <c r="IN566" s="9"/>
      <c r="IO566" s="9"/>
      <c r="IP566" s="9"/>
      <c r="IQ566" s="9"/>
      <c r="IR566" s="9"/>
      <c r="IS566" s="9"/>
      <c r="IT566" s="9"/>
      <c r="IU566" s="9"/>
      <c r="IV566" s="9"/>
      <c r="IW566" s="9"/>
      <c r="IX566" s="9"/>
      <c r="IY566" s="9"/>
      <c r="IZ566" s="9"/>
      <c r="JA566" s="9"/>
      <c r="JB566" s="9"/>
      <c r="JC566" s="9"/>
      <c r="JD566" s="9"/>
      <c r="JE566" s="9"/>
      <c r="JF566" s="9"/>
      <c r="JG566" s="9"/>
      <c r="JH566" s="9"/>
      <c r="JI566" s="9"/>
      <c r="JJ566" s="9"/>
      <c r="JK566" s="9"/>
      <c r="JL566" s="9"/>
      <c r="JM566" s="9"/>
      <c r="JN566" s="9"/>
      <c r="JO566" s="9"/>
      <c r="JP566" s="9"/>
      <c r="JQ566" s="9"/>
      <c r="JR566" s="9"/>
      <c r="JS566" s="9"/>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9"/>
      <c r="KY566" s="9"/>
      <c r="KZ566" s="9"/>
      <c r="LA566" s="9"/>
      <c r="LB566" s="9"/>
      <c r="LC566" s="9"/>
      <c r="LD566" s="9"/>
      <c r="LE566" s="9"/>
      <c r="LF566" s="9"/>
      <c r="LG566" s="9"/>
      <c r="LH566" s="9"/>
      <c r="LI566" s="9"/>
      <c r="LJ566" s="9"/>
      <c r="LK566" s="9"/>
      <c r="LL566" s="9"/>
      <c r="LM566" s="9"/>
      <c r="LN566" s="9"/>
      <c r="LO566" s="9"/>
      <c r="LP566" s="9"/>
      <c r="LQ566" s="9"/>
      <c r="LR566" s="9"/>
      <c r="LS566" s="9"/>
      <c r="LT566" s="9"/>
      <c r="LU566" s="9"/>
      <c r="LV566" s="9"/>
      <c r="LW566" s="9"/>
      <c r="LX566" s="9"/>
      <c r="LY566" s="9"/>
      <c r="LZ566" s="9"/>
      <c r="MA566" s="9"/>
      <c r="MB566" s="9"/>
      <c r="MC566" s="9"/>
      <c r="MD566" s="9"/>
      <c r="ME566" s="9"/>
      <c r="MF566" s="9"/>
      <c r="MG566" s="9"/>
      <c r="MH566" s="9"/>
      <c r="MI566" s="9"/>
      <c r="MJ566" s="9"/>
      <c r="MK566" s="9"/>
      <c r="ML566" s="9"/>
      <c r="MM566" s="9"/>
      <c r="MN566" s="9"/>
      <c r="MO566" s="9"/>
      <c r="MP566" s="9"/>
      <c r="MQ566" s="9"/>
      <c r="MR566" s="9"/>
      <c r="MS566" s="9"/>
      <c r="MT566" s="9"/>
      <c r="MU566" s="9"/>
      <c r="MV566" s="9"/>
      <c r="MW566" s="9"/>
      <c r="MX566" s="9"/>
    </row>
    <row r="567" spans="1:362" s="27" customFormat="1" outlineLevel="1" x14ac:dyDescent="0.35">
      <c r="A567" s="18"/>
      <c r="B567" s="19"/>
      <c r="C567" s="20">
        <v>515</v>
      </c>
      <c r="D567" s="52"/>
      <c r="E567" s="46"/>
      <c r="F567" s="46"/>
      <c r="G567" s="47"/>
      <c r="H567" s="47"/>
      <c r="I567" s="47"/>
      <c r="J567" s="47"/>
      <c r="K567" s="46"/>
      <c r="L567" s="46"/>
      <c r="M567" s="48"/>
      <c r="N567" s="48"/>
      <c r="O567" s="48"/>
      <c r="P567" s="50"/>
      <c r="Q567" s="46"/>
      <c r="R567" s="46"/>
      <c r="S567" s="46"/>
      <c r="T567" s="46"/>
      <c r="U567" s="46"/>
      <c r="V567" s="61"/>
      <c r="W567" s="61"/>
      <c r="X567" s="61"/>
      <c r="Y567" s="61"/>
      <c r="Z567" s="61"/>
      <c r="AA567" s="61"/>
      <c r="AB567" s="61"/>
      <c r="AC567" s="61"/>
      <c r="AD567" s="61"/>
      <c r="AE567" s="61"/>
      <c r="AF567" s="61"/>
      <c r="AG567" s="61"/>
      <c r="AH567" s="61"/>
      <c r="AI567" s="61"/>
      <c r="AJ567" s="46"/>
      <c r="AK567" s="61"/>
      <c r="AL567" s="61"/>
      <c r="AM567" s="61"/>
      <c r="AN567" s="61"/>
      <c r="AO567" s="61"/>
      <c r="AP567" s="61"/>
      <c r="AQ567" s="61"/>
      <c r="AR567" s="61"/>
      <c r="AS567" s="61"/>
      <c r="AT567" s="61"/>
      <c r="AU567" s="61"/>
      <c r="AV567" s="61"/>
      <c r="AW567" s="61"/>
      <c r="AX567" s="61"/>
      <c r="AY567" s="61"/>
      <c r="AZ567" s="61"/>
      <c r="BA567" s="61"/>
      <c r="BB567" s="61"/>
      <c r="BC567" s="61"/>
      <c r="BD567" s="61"/>
      <c r="BE567" s="61"/>
      <c r="BF567" s="61"/>
      <c r="BG567" s="61"/>
      <c r="BH567" s="61"/>
      <c r="BI567" s="61"/>
      <c r="BJ567" s="61"/>
      <c r="BK567" s="61"/>
      <c r="BL567" s="61"/>
      <c r="BM567" s="61"/>
      <c r="BN567" s="61"/>
      <c r="BO567" s="61"/>
      <c r="BP567" s="61"/>
      <c r="BQ567" s="61"/>
      <c r="BR567" s="61"/>
      <c r="BS567" s="61"/>
      <c r="BT567" s="61"/>
      <c r="BU567" s="61"/>
      <c r="BV567" s="61"/>
      <c r="BW567" s="61"/>
      <c r="BX567" s="61"/>
      <c r="BY567" s="61"/>
      <c r="BZ567" s="61"/>
      <c r="CA567" s="61"/>
      <c r="CB567" s="61"/>
      <c r="CC567" s="61"/>
      <c r="CD567" s="61"/>
      <c r="CE567" s="61"/>
      <c r="CF567" s="61"/>
      <c r="CG567" s="61"/>
      <c r="CH567" s="61"/>
      <c r="CI567" s="61"/>
      <c r="CJ567" s="61"/>
      <c r="CK567" s="61"/>
      <c r="CL567" s="61"/>
      <c r="CM567" s="61"/>
      <c r="CN567" s="55"/>
      <c r="CO567" s="61"/>
      <c r="CP567" s="55"/>
      <c r="CQ567" s="61"/>
      <c r="CR567" s="55"/>
      <c r="CS567" s="61"/>
      <c r="CT567" s="55"/>
      <c r="CU567" s="61"/>
      <c r="CV567" s="55"/>
      <c r="CW567" s="61"/>
      <c r="CX567" s="55"/>
      <c r="CY567" s="46"/>
      <c r="CZ567" s="55"/>
      <c r="DA567" s="46"/>
      <c r="DB567" s="46"/>
      <c r="DC567" s="9"/>
      <c r="DD567" s="9"/>
      <c r="DE567" s="9"/>
      <c r="DF567" s="9"/>
      <c r="DG567" s="9"/>
      <c r="DH567" s="9"/>
      <c r="DI567" s="9"/>
      <c r="DJ567" s="9"/>
      <c r="DK567" s="9"/>
      <c r="DL567" s="9"/>
      <c r="DM567"/>
      <c r="DN567"/>
      <c r="DS567"/>
      <c r="DT567"/>
      <c r="DU567"/>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v>118</v>
      </c>
      <c r="HN567" s="38"/>
      <c r="HO567" s="9"/>
      <c r="HP567" s="9"/>
      <c r="HQ567" s="9"/>
      <c r="HR567" s="9"/>
      <c r="HS567" s="9"/>
      <c r="HT567" s="9"/>
      <c r="HU567" s="9"/>
      <c r="HV567" s="9"/>
      <c r="HW567" s="9"/>
      <c r="HX567" s="9"/>
      <c r="HY567" s="9"/>
      <c r="HZ567" s="9"/>
      <c r="IA567" s="9"/>
      <c r="IB567" s="9"/>
      <c r="IC567" s="9"/>
      <c r="ID567" s="9"/>
      <c r="IE567" s="9"/>
      <c r="IF567" s="9"/>
      <c r="IG567" s="9"/>
      <c r="IH567" s="9"/>
      <c r="II567" s="9"/>
      <c r="IJ567" s="9"/>
      <c r="IK567" s="9"/>
      <c r="IL567" s="9"/>
      <c r="IM567" s="9"/>
      <c r="IN567" s="9"/>
      <c r="IO567" s="9"/>
      <c r="IP567" s="9"/>
      <c r="IQ567" s="9"/>
      <c r="IR567" s="9"/>
      <c r="IS567" s="9"/>
      <c r="IT567" s="9"/>
      <c r="IU567" s="9"/>
      <c r="IV567" s="9"/>
      <c r="IW567" s="9"/>
      <c r="IX567" s="9"/>
      <c r="IY567" s="9"/>
      <c r="IZ567" s="9"/>
      <c r="JA567" s="9"/>
      <c r="JB567" s="9"/>
      <c r="JC567" s="9"/>
      <c r="JD567" s="9"/>
      <c r="JE567" s="9"/>
      <c r="JF567" s="9"/>
      <c r="JG567" s="9"/>
      <c r="JH567" s="9"/>
      <c r="JI567" s="9"/>
      <c r="JJ567" s="9"/>
      <c r="JK567" s="9"/>
      <c r="JL567" s="9"/>
      <c r="JM567" s="9"/>
      <c r="JN567" s="9"/>
      <c r="JO567" s="9"/>
      <c r="JP567" s="9"/>
      <c r="JQ567" s="9"/>
      <c r="JR567" s="9"/>
      <c r="JS567" s="9"/>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9"/>
      <c r="KY567" s="9"/>
      <c r="KZ567" s="9"/>
      <c r="LA567" s="9"/>
      <c r="LB567" s="9"/>
      <c r="LC567" s="9"/>
      <c r="LD567" s="9"/>
      <c r="LE567" s="9"/>
      <c r="LF567" s="9"/>
      <c r="LG567" s="9"/>
      <c r="LH567" s="9"/>
      <c r="LI567" s="9"/>
      <c r="LJ567" s="9"/>
      <c r="LK567" s="9"/>
      <c r="LL567" s="9"/>
      <c r="LM567" s="9"/>
      <c r="LN567" s="9"/>
      <c r="LO567" s="9"/>
      <c r="LP567" s="9"/>
      <c r="LQ567" s="9"/>
      <c r="LR567" s="9"/>
      <c r="LS567" s="9"/>
      <c r="LT567" s="9"/>
      <c r="LU567" s="9"/>
      <c r="LV567" s="9"/>
      <c r="LW567" s="9"/>
      <c r="LX567" s="9"/>
      <c r="LY567" s="9"/>
      <c r="LZ567" s="9"/>
      <c r="MA567" s="9"/>
      <c r="MB567" s="9"/>
      <c r="MC567" s="9"/>
      <c r="MD567" s="9"/>
      <c r="ME567" s="9"/>
      <c r="MF567" s="9"/>
      <c r="MG567" s="9"/>
      <c r="MH567" s="9"/>
      <c r="MI567" s="9"/>
      <c r="MJ567" s="9"/>
      <c r="MK567" s="9"/>
      <c r="ML567" s="9"/>
      <c r="MM567" s="9"/>
      <c r="MN567" s="9"/>
      <c r="MO567" s="9"/>
      <c r="MP567" s="9"/>
      <c r="MQ567" s="9"/>
      <c r="MR567" s="9"/>
      <c r="MS567" s="9"/>
      <c r="MT567" s="9"/>
      <c r="MU567" s="9"/>
      <c r="MV567" s="9"/>
      <c r="MW567" s="9"/>
      <c r="MX567" s="9"/>
    </row>
    <row r="568" spans="1:362" s="27" customFormat="1" outlineLevel="1" x14ac:dyDescent="0.35">
      <c r="A568" s="18"/>
      <c r="B568" s="19"/>
      <c r="C568" s="20">
        <v>516</v>
      </c>
      <c r="D568" s="52"/>
      <c r="E568" s="21"/>
      <c r="F568" s="22"/>
      <c r="G568" s="23"/>
      <c r="H568" s="23"/>
      <c r="I568" s="23"/>
      <c r="J568" s="23"/>
      <c r="K568" s="21"/>
      <c r="L568" s="21"/>
      <c r="M568" s="21"/>
      <c r="N568" s="22"/>
      <c r="O568" s="22"/>
      <c r="P568" s="49"/>
      <c r="Q568" s="21"/>
      <c r="R568" s="21"/>
      <c r="S568" s="21"/>
      <c r="T568" s="21"/>
      <c r="U568" s="21"/>
      <c r="V568" s="21"/>
      <c r="W568" s="58"/>
      <c r="X568" s="58"/>
      <c r="Y568" s="58"/>
      <c r="Z568" s="58"/>
      <c r="AA568" s="58"/>
      <c r="AB568" s="58"/>
      <c r="AC568" s="58"/>
      <c r="AD568" s="58"/>
      <c r="AE568" s="58"/>
      <c r="AF568" s="58"/>
      <c r="AG568" s="58"/>
      <c r="AH568" s="58"/>
      <c r="AI568" s="58"/>
      <c r="AJ568" s="24"/>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25"/>
      <c r="CI568" s="58"/>
      <c r="CJ568" s="25"/>
      <c r="CK568" s="58"/>
      <c r="CL568" s="25"/>
      <c r="CM568" s="58"/>
      <c r="CN568" s="25"/>
      <c r="CO568" s="58"/>
      <c r="CP568" s="25"/>
      <c r="CQ568" s="58"/>
      <c r="CR568" s="25"/>
      <c r="CS568" s="58"/>
      <c r="CT568" s="25"/>
      <c r="CU568" s="58"/>
      <c r="CV568" s="25"/>
      <c r="CW568" s="58"/>
      <c r="CX568" s="25"/>
      <c r="CY568" s="46"/>
      <c r="CZ568" s="55"/>
      <c r="DA568" s="46"/>
      <c r="DB568" s="46"/>
      <c r="DC568" s="9"/>
      <c r="DD568" s="9"/>
      <c r="DE568" s="9"/>
      <c r="DF568" s="9"/>
      <c r="DG568" s="9"/>
      <c r="DH568" s="9"/>
      <c r="DI568" s="9"/>
      <c r="DJ568" s="9"/>
      <c r="DK568" s="9"/>
      <c r="DL568" s="9"/>
      <c r="DM568"/>
      <c r="DN568"/>
      <c r="DS568"/>
      <c r="DT568"/>
      <c r="DU568"/>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v>119</v>
      </c>
      <c r="HN568" s="38"/>
      <c r="HO568" s="9"/>
      <c r="HP568" s="9"/>
      <c r="HQ568" s="9"/>
      <c r="HR568" s="9"/>
      <c r="HS568" s="9"/>
      <c r="HT568" s="9"/>
      <c r="HU568" s="9"/>
      <c r="HV568" s="9"/>
      <c r="HW568" s="9"/>
      <c r="HX568" s="9"/>
      <c r="HY568" s="9"/>
      <c r="HZ568" s="9"/>
      <c r="IA568" s="9"/>
      <c r="IB568" s="9"/>
      <c r="IC568" s="9"/>
      <c r="ID568" s="9"/>
      <c r="IE568" s="9"/>
      <c r="IF568" s="9"/>
      <c r="IG568" s="9"/>
      <c r="IH568" s="9"/>
      <c r="II568" s="9"/>
      <c r="IJ568" s="9"/>
      <c r="IK568" s="9"/>
      <c r="IL568" s="9"/>
      <c r="IM568" s="9"/>
      <c r="IN568" s="9"/>
      <c r="IO568" s="9"/>
      <c r="IP568" s="9"/>
      <c r="IQ568" s="9"/>
      <c r="IR568" s="9"/>
      <c r="IS568" s="9"/>
      <c r="IT568" s="9"/>
      <c r="IU568" s="9"/>
      <c r="IV568" s="9"/>
      <c r="IW568" s="9"/>
      <c r="IX568" s="9"/>
      <c r="IY568" s="9"/>
      <c r="IZ568" s="9"/>
      <c r="JA568" s="9"/>
      <c r="JB568" s="9"/>
      <c r="JC568" s="9"/>
      <c r="JD568" s="9"/>
      <c r="JE568" s="9"/>
      <c r="JF568" s="9"/>
      <c r="JG568" s="9"/>
      <c r="JH568" s="9"/>
      <c r="JI568" s="9"/>
      <c r="JJ568" s="9"/>
      <c r="JK568" s="9"/>
      <c r="JL568" s="9"/>
      <c r="JM568" s="9"/>
      <c r="JN568" s="9"/>
      <c r="JO568" s="9"/>
      <c r="JP568" s="9"/>
      <c r="JQ568" s="9"/>
      <c r="JR568" s="9"/>
      <c r="JS568" s="9"/>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9"/>
      <c r="KY568" s="9"/>
      <c r="KZ568" s="9"/>
      <c r="LA568" s="9"/>
      <c r="LB568" s="9"/>
      <c r="LC568" s="9"/>
      <c r="LD568" s="9"/>
      <c r="LE568" s="9"/>
      <c r="LF568" s="9"/>
      <c r="LG568" s="9"/>
      <c r="LH568" s="9"/>
      <c r="LI568" s="9"/>
      <c r="LJ568" s="9"/>
      <c r="LK568" s="9"/>
      <c r="LL568" s="9"/>
      <c r="LM568" s="9"/>
      <c r="LN568" s="9"/>
      <c r="LO568" s="9"/>
      <c r="LP568" s="9"/>
      <c r="LQ568" s="9"/>
      <c r="LR568" s="9"/>
      <c r="LS568" s="9"/>
      <c r="LT568" s="9"/>
      <c r="LU568" s="9"/>
      <c r="LV568" s="9"/>
      <c r="LW568" s="9"/>
      <c r="LX568" s="9"/>
      <c r="LY568" s="9"/>
      <c r="LZ568" s="9"/>
      <c r="MA568" s="9"/>
      <c r="MB568" s="9"/>
      <c r="MC568" s="9"/>
      <c r="MD568" s="9"/>
      <c r="ME568" s="9"/>
      <c r="MF568" s="9"/>
      <c r="MG568" s="9"/>
      <c r="MH568" s="9"/>
      <c r="MI568" s="9"/>
      <c r="MJ568" s="9"/>
      <c r="MK568" s="9"/>
      <c r="ML568" s="9"/>
      <c r="MM568" s="9"/>
      <c r="MN568" s="9"/>
      <c r="MO568" s="9"/>
      <c r="MP568" s="9"/>
      <c r="MQ568" s="9"/>
      <c r="MR568" s="9"/>
      <c r="MS568" s="9"/>
      <c r="MT568" s="9"/>
      <c r="MU568" s="9"/>
      <c r="MV568" s="9"/>
      <c r="MW568" s="9"/>
      <c r="MX568" s="9"/>
    </row>
    <row r="569" spans="1:362" s="27" customFormat="1" outlineLevel="1" x14ac:dyDescent="0.35">
      <c r="A569" s="18"/>
      <c r="B569" s="45"/>
      <c r="C569" s="20">
        <v>517</v>
      </c>
      <c r="D569" s="52"/>
      <c r="E569" s="21"/>
      <c r="F569" s="22"/>
      <c r="G569" s="23"/>
      <c r="H569" s="23"/>
      <c r="I569" s="23"/>
      <c r="J569" s="23"/>
      <c r="K569" s="21"/>
      <c r="L569" s="21"/>
      <c r="M569" s="21"/>
      <c r="N569" s="22"/>
      <c r="O569" s="22"/>
      <c r="P569" s="49"/>
      <c r="Q569" s="21"/>
      <c r="R569" s="21"/>
      <c r="S569" s="21"/>
      <c r="T569" s="21"/>
      <c r="U569" s="21"/>
      <c r="V569" s="58"/>
      <c r="W569" s="58"/>
      <c r="X569" s="58"/>
      <c r="Y569" s="58"/>
      <c r="Z569" s="58"/>
      <c r="AA569" s="58"/>
      <c r="AB569" s="58"/>
      <c r="AC569" s="58"/>
      <c r="AD569" s="58"/>
      <c r="AE569" s="58"/>
      <c r="AF569" s="58"/>
      <c r="AG569" s="58"/>
      <c r="AH569" s="58"/>
      <c r="AI569" s="58"/>
      <c r="AJ569" s="24"/>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25"/>
      <c r="CO569" s="58"/>
      <c r="CP569" s="25"/>
      <c r="CQ569" s="58"/>
      <c r="CR569" s="25"/>
      <c r="CS569" s="58"/>
      <c r="CT569" s="25"/>
      <c r="CU569" s="58"/>
      <c r="CV569" s="25"/>
      <c r="CW569" s="58"/>
      <c r="CX569" s="25"/>
      <c r="CY569" s="21"/>
      <c r="CZ569" s="25"/>
      <c r="DA569" s="21"/>
      <c r="DB569" s="25"/>
      <c r="DC569" s="9"/>
      <c r="DD569" s="9"/>
      <c r="DE569" s="9"/>
      <c r="DF569" s="9"/>
      <c r="DG569" s="9"/>
      <c r="DH569" s="9"/>
      <c r="DI569" s="9"/>
      <c r="DJ569" s="9"/>
      <c r="DK569" s="9"/>
      <c r="DL569" s="9"/>
      <c r="DM569"/>
      <c r="DN569"/>
      <c r="DS569"/>
      <c r="DT569"/>
      <c r="DU569"/>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v>120</v>
      </c>
      <c r="HN569" s="38"/>
      <c r="HO569" s="9"/>
      <c r="HP569" s="9"/>
      <c r="HQ569" s="9"/>
      <c r="HR569" s="9"/>
      <c r="HS569" s="9"/>
      <c r="HT569" s="9"/>
      <c r="HU569" s="9"/>
      <c r="HV569" s="9"/>
      <c r="HW569" s="9"/>
      <c r="HX569" s="9"/>
      <c r="HY569" s="9"/>
      <c r="HZ569" s="9"/>
      <c r="IA569" s="9"/>
      <c r="IB569" s="9"/>
      <c r="IC569" s="9"/>
      <c r="ID569" s="9"/>
      <c r="IE569" s="9"/>
      <c r="IF569" s="9"/>
      <c r="IG569" s="9"/>
      <c r="IH569" s="9"/>
      <c r="II569" s="9"/>
      <c r="IJ569" s="9"/>
      <c r="IK569" s="9"/>
      <c r="IL569" s="9"/>
      <c r="IM569" s="9"/>
      <c r="IN569" s="9"/>
      <c r="IO569" s="9"/>
      <c r="IP569" s="9"/>
      <c r="IQ569" s="9"/>
      <c r="IR569" s="9"/>
      <c r="IS569" s="9"/>
      <c r="IT569" s="9"/>
      <c r="IU569" s="9"/>
      <c r="IV569" s="9"/>
      <c r="IW569" s="9"/>
      <c r="IX569" s="9"/>
      <c r="IY569" s="9"/>
      <c r="IZ569" s="9"/>
      <c r="JA569" s="9"/>
      <c r="JB569" s="9"/>
      <c r="JC569" s="9"/>
      <c r="JD569" s="9"/>
      <c r="JE569" s="9"/>
      <c r="JF569" s="9"/>
      <c r="JG569" s="9"/>
      <c r="JH569" s="9"/>
      <c r="JI569" s="9"/>
      <c r="JJ569" s="9"/>
      <c r="JK569" s="9"/>
      <c r="JL569" s="9"/>
      <c r="JM569" s="9"/>
      <c r="JN569" s="9"/>
      <c r="JO569" s="9"/>
      <c r="JP569" s="9"/>
      <c r="JQ569" s="9"/>
      <c r="JR569" s="9"/>
      <c r="JS569" s="9"/>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9"/>
      <c r="KY569" s="9"/>
      <c r="KZ569" s="9"/>
      <c r="LA569" s="9"/>
      <c r="LB569" s="9"/>
      <c r="LC569" s="9"/>
      <c r="LD569" s="9"/>
      <c r="LE569" s="9"/>
      <c r="LF569" s="9"/>
      <c r="LG569" s="9"/>
      <c r="LH569" s="9"/>
      <c r="LI569" s="9"/>
      <c r="LJ569" s="9"/>
      <c r="LK569" s="9"/>
      <c r="LL569" s="9"/>
      <c r="LM569" s="9"/>
      <c r="LN569" s="9"/>
      <c r="LO569" s="9"/>
      <c r="LP569" s="9"/>
      <c r="LQ569" s="9"/>
      <c r="LR569" s="9"/>
      <c r="LS569" s="9"/>
      <c r="LT569" s="9"/>
      <c r="LU569" s="9"/>
      <c r="LV569" s="9"/>
      <c r="LW569" s="9"/>
      <c r="LX569" s="9"/>
      <c r="LY569" s="9"/>
      <c r="LZ569" s="9"/>
      <c r="MA569" s="9"/>
      <c r="MB569" s="9"/>
      <c r="MC569" s="9"/>
      <c r="MD569" s="9"/>
      <c r="ME569" s="9"/>
      <c r="MF569" s="9"/>
      <c r="MG569" s="9"/>
      <c r="MH569" s="9"/>
      <c r="MI569" s="9"/>
      <c r="MJ569" s="9"/>
      <c r="MK569" s="9"/>
      <c r="ML569" s="9"/>
      <c r="MM569" s="9"/>
      <c r="MN569" s="9"/>
      <c r="MO569" s="9"/>
      <c r="MP569" s="9"/>
      <c r="MQ569" s="9"/>
      <c r="MR569" s="9"/>
      <c r="MS569" s="9"/>
      <c r="MT569" s="9"/>
      <c r="MU569" s="9"/>
      <c r="MV569" s="9"/>
      <c r="MW569" s="9"/>
      <c r="MX569" s="9"/>
    </row>
    <row r="570" spans="1:362" s="27" customFormat="1" outlineLevel="1" x14ac:dyDescent="0.35">
      <c r="A570" s="18"/>
      <c r="B570" s="45"/>
      <c r="C570" s="20">
        <v>518</v>
      </c>
      <c r="D570" s="52"/>
      <c r="E570" s="21"/>
      <c r="F570" s="22"/>
      <c r="G570" s="23"/>
      <c r="H570" s="23"/>
      <c r="I570" s="23"/>
      <c r="J570" s="23"/>
      <c r="K570" s="21"/>
      <c r="L570" s="21"/>
      <c r="M570" s="21"/>
      <c r="N570" s="22"/>
      <c r="O570" s="22"/>
      <c r="P570" s="49"/>
      <c r="Q570" s="21"/>
      <c r="R570" s="21"/>
      <c r="S570" s="21"/>
      <c r="T570" s="21"/>
      <c r="U570" s="21"/>
      <c r="V570" s="58"/>
      <c r="W570" s="58"/>
      <c r="X570" s="58"/>
      <c r="Y570" s="58"/>
      <c r="Z570" s="58"/>
      <c r="AA570" s="58"/>
      <c r="AB570" s="58"/>
      <c r="AC570" s="58"/>
      <c r="AD570" s="58"/>
      <c r="AE570" s="58"/>
      <c r="AF570" s="58"/>
      <c r="AG570" s="58"/>
      <c r="AH570" s="58"/>
      <c r="AI570" s="58"/>
      <c r="AJ570" s="24"/>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25"/>
      <c r="CI570" s="58"/>
      <c r="CJ570" s="25"/>
      <c r="CK570" s="58"/>
      <c r="CL570" s="25"/>
      <c r="CM570" s="58"/>
      <c r="CN570" s="25"/>
      <c r="CO570" s="58"/>
      <c r="CP570" s="25"/>
      <c r="CQ570" s="58"/>
      <c r="CR570" s="25"/>
      <c r="CS570" s="58"/>
      <c r="CT570" s="25"/>
      <c r="CU570" s="58"/>
      <c r="CV570" s="25"/>
      <c r="CW570" s="58"/>
      <c r="CX570" s="25"/>
      <c r="CY570" s="21"/>
      <c r="CZ570" s="25"/>
      <c r="DA570" s="21"/>
      <c r="DB570" s="25"/>
      <c r="DC570" s="9"/>
      <c r="DD570" s="9"/>
      <c r="DE570" s="9"/>
      <c r="DF570" s="9"/>
      <c r="DG570" s="9"/>
      <c r="DH570" s="9"/>
      <c r="DI570" s="9"/>
      <c r="DJ570" s="9"/>
      <c r="DK570" s="9"/>
      <c r="DL570" s="9"/>
      <c r="DM570"/>
      <c r="DN570"/>
      <c r="DS570"/>
      <c r="DT570"/>
      <c r="DU570"/>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v>121</v>
      </c>
      <c r="HN570" s="38"/>
      <c r="HO570" s="9"/>
      <c r="HP570" s="9"/>
      <c r="HQ570" s="9"/>
      <c r="HR570" s="9"/>
      <c r="HS570" s="9"/>
      <c r="HT570" s="9"/>
      <c r="HU570" s="9"/>
      <c r="HV570" s="9"/>
      <c r="HW570" s="9"/>
      <c r="HX570" s="9"/>
      <c r="HY570" s="9"/>
      <c r="HZ570" s="9"/>
      <c r="IA570" s="9"/>
      <c r="IB570" s="9"/>
      <c r="IC570" s="9"/>
      <c r="ID570" s="9"/>
      <c r="IE570" s="9"/>
      <c r="IF570" s="9"/>
      <c r="IG570" s="9"/>
      <c r="IH570" s="9"/>
      <c r="II570" s="9"/>
      <c r="IJ570" s="9"/>
      <c r="IK570" s="9"/>
      <c r="IL570" s="9"/>
      <c r="IM570" s="9"/>
      <c r="IN570" s="9"/>
      <c r="IO570" s="9"/>
      <c r="IP570" s="9"/>
      <c r="IQ570" s="9"/>
      <c r="IR570" s="9"/>
      <c r="IS570" s="9"/>
      <c r="IT570" s="9"/>
      <c r="IU570" s="9"/>
      <c r="IV570" s="9"/>
      <c r="IW570" s="9"/>
      <c r="IX570" s="9"/>
      <c r="IY570" s="9"/>
      <c r="IZ570" s="9"/>
      <c r="JA570" s="9"/>
      <c r="JB570" s="9"/>
      <c r="JC570" s="9"/>
      <c r="JD570" s="9"/>
      <c r="JE570" s="9"/>
      <c r="JF570" s="9"/>
      <c r="JG570" s="9"/>
      <c r="JH570" s="9"/>
      <c r="JI570" s="9"/>
      <c r="JJ570" s="9"/>
      <c r="JK570" s="9"/>
      <c r="JL570" s="9"/>
      <c r="JM570" s="9"/>
      <c r="JN570" s="9"/>
      <c r="JO570" s="9"/>
      <c r="JP570" s="9"/>
      <c r="JQ570" s="9"/>
      <c r="JR570" s="9"/>
      <c r="JS570" s="9"/>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9"/>
      <c r="KY570" s="9"/>
      <c r="KZ570" s="9"/>
      <c r="LA570" s="9"/>
      <c r="LB570" s="9"/>
      <c r="LC570" s="9"/>
      <c r="LD570" s="9"/>
      <c r="LE570" s="9"/>
      <c r="LF570" s="9"/>
      <c r="LG570" s="9"/>
      <c r="LH570" s="9"/>
      <c r="LI570" s="9"/>
      <c r="LJ570" s="9"/>
      <c r="LK570" s="9"/>
      <c r="LL570" s="9"/>
      <c r="LM570" s="9"/>
      <c r="LN570" s="9"/>
      <c r="LO570" s="9"/>
      <c r="LP570" s="9"/>
      <c r="LQ570" s="9"/>
      <c r="LR570" s="9"/>
      <c r="LS570" s="9"/>
      <c r="LT570" s="9"/>
      <c r="LU570" s="9"/>
      <c r="LV570" s="9"/>
      <c r="LW570" s="9"/>
      <c r="LX570" s="9"/>
      <c r="LY570" s="9"/>
      <c r="LZ570" s="9"/>
      <c r="MA570" s="9"/>
      <c r="MB570" s="9"/>
      <c r="MC570" s="9"/>
      <c r="MD570" s="9"/>
      <c r="ME570" s="9"/>
      <c r="MF570" s="9"/>
      <c r="MG570" s="9"/>
      <c r="MH570" s="9"/>
      <c r="MI570" s="9"/>
      <c r="MJ570" s="9"/>
      <c r="MK570" s="9"/>
      <c r="ML570" s="9"/>
      <c r="MM570" s="9"/>
      <c r="MN570" s="9"/>
      <c r="MO570" s="9"/>
      <c r="MP570" s="9"/>
      <c r="MQ570" s="9"/>
      <c r="MR570" s="9"/>
      <c r="MS570" s="9"/>
      <c r="MT570" s="9"/>
      <c r="MU570" s="9"/>
      <c r="MV570" s="9"/>
      <c r="MW570" s="9"/>
      <c r="MX570" s="9"/>
    </row>
    <row r="571" spans="1:362" s="27" customFormat="1" outlineLevel="1" x14ac:dyDescent="0.35">
      <c r="A571" s="18"/>
      <c r="B571" s="45"/>
      <c r="C571" s="20">
        <v>519</v>
      </c>
      <c r="D571" s="52"/>
      <c r="E571" s="21"/>
      <c r="F571" s="22"/>
      <c r="G571" s="23"/>
      <c r="H571" s="23"/>
      <c r="I571" s="23"/>
      <c r="J571" s="23"/>
      <c r="K571" s="21"/>
      <c r="L571" s="21"/>
      <c r="M571" s="21"/>
      <c r="N571" s="22"/>
      <c r="O571" s="22"/>
      <c r="P571" s="49"/>
      <c r="Q571" s="21"/>
      <c r="R571" s="21"/>
      <c r="S571" s="21"/>
      <c r="T571" s="21"/>
      <c r="U571" s="21"/>
      <c r="V571" s="58"/>
      <c r="W571" s="58"/>
      <c r="X571" s="58"/>
      <c r="Y571" s="58"/>
      <c r="Z571" s="58"/>
      <c r="AA571" s="58"/>
      <c r="AB571" s="58"/>
      <c r="AC571" s="58"/>
      <c r="AD571" s="58"/>
      <c r="AE571" s="58"/>
      <c r="AF571" s="58"/>
      <c r="AG571" s="58"/>
      <c r="AH571" s="58"/>
      <c r="AI571" s="58"/>
      <c r="AJ571" s="24"/>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25"/>
      <c r="CI571" s="58"/>
      <c r="CJ571" s="25"/>
      <c r="CK571" s="58"/>
      <c r="CL571" s="25"/>
      <c r="CM571" s="58"/>
      <c r="CN571" s="25"/>
      <c r="CO571" s="58"/>
      <c r="CP571" s="25"/>
      <c r="CQ571" s="58"/>
      <c r="CR571" s="25"/>
      <c r="CS571" s="58"/>
      <c r="CT571" s="25"/>
      <c r="CU571" s="58"/>
      <c r="CV571" s="25"/>
      <c r="CW571" s="58"/>
      <c r="CX571" s="25"/>
      <c r="CY571" s="21"/>
      <c r="CZ571" s="25"/>
      <c r="DA571" s="21"/>
      <c r="DB571" s="25"/>
      <c r="DC571" s="9"/>
      <c r="DD571" s="9"/>
      <c r="DE571" s="9"/>
      <c r="DF571" s="9"/>
      <c r="DG571" s="9"/>
      <c r="DH571" s="9"/>
      <c r="DI571" s="9"/>
      <c r="DJ571" s="9"/>
      <c r="DK571" s="9"/>
      <c r="DL571" s="9"/>
      <c r="DM571"/>
      <c r="DN571"/>
      <c r="DS571"/>
      <c r="DT571"/>
      <c r="DU571"/>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v>122</v>
      </c>
      <c r="HN571" s="38"/>
      <c r="HO571" s="9"/>
      <c r="HP571" s="9"/>
      <c r="HQ571" s="9"/>
      <c r="HR571" s="9"/>
      <c r="HS571" s="9"/>
      <c r="HT571" s="9"/>
      <c r="HU571" s="9"/>
      <c r="HV571" s="9"/>
      <c r="HW571" s="9"/>
      <c r="HX571" s="9"/>
      <c r="HY571" s="9"/>
      <c r="HZ571" s="9"/>
      <c r="IA571" s="9"/>
      <c r="IB571" s="9"/>
      <c r="IC571" s="9"/>
      <c r="ID571" s="9"/>
      <c r="IE571" s="9"/>
      <c r="IF571" s="9"/>
      <c r="IG571" s="9"/>
      <c r="IH571" s="9"/>
      <c r="II571" s="9"/>
      <c r="IJ571" s="9"/>
      <c r="IK571" s="9"/>
      <c r="IL571" s="9"/>
      <c r="IM571" s="9"/>
      <c r="IN571" s="9"/>
      <c r="IO571" s="9"/>
      <c r="IP571" s="9"/>
      <c r="IQ571" s="9"/>
      <c r="IR571" s="9"/>
      <c r="IS571" s="9"/>
      <c r="IT571" s="9"/>
      <c r="IU571" s="9"/>
      <c r="IV571" s="9"/>
      <c r="IW571" s="9"/>
      <c r="IX571" s="9"/>
      <c r="IY571" s="9"/>
      <c r="IZ571" s="9"/>
      <c r="JA571" s="9"/>
      <c r="JB571" s="9"/>
      <c r="JC571" s="9"/>
      <c r="JD571" s="9"/>
      <c r="JE571" s="9"/>
      <c r="JF571" s="9"/>
      <c r="JG571" s="9"/>
      <c r="JH571" s="9"/>
      <c r="JI571" s="9"/>
      <c r="JJ571" s="9"/>
      <c r="JK571" s="9"/>
      <c r="JL571" s="9"/>
      <c r="JM571" s="9"/>
      <c r="JN571" s="9"/>
      <c r="JO571" s="9"/>
      <c r="JP571" s="9"/>
      <c r="JQ571" s="9"/>
      <c r="JR571" s="9"/>
      <c r="JS571" s="9"/>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9"/>
      <c r="KY571" s="9"/>
      <c r="KZ571" s="9"/>
      <c r="LA571" s="9"/>
      <c r="LB571" s="9"/>
      <c r="LC571" s="9"/>
      <c r="LD571" s="9"/>
      <c r="LE571" s="9"/>
      <c r="LF571" s="9"/>
      <c r="LG571" s="9"/>
      <c r="LH571" s="9"/>
      <c r="LI571" s="9"/>
      <c r="LJ571" s="9"/>
      <c r="LK571" s="9"/>
      <c r="LL571" s="9"/>
      <c r="LM571" s="9"/>
      <c r="LN571" s="9"/>
      <c r="LO571" s="9"/>
      <c r="LP571" s="9"/>
      <c r="LQ571" s="9"/>
      <c r="LR571" s="9"/>
      <c r="LS571" s="9"/>
      <c r="LT571" s="9"/>
      <c r="LU571" s="9"/>
      <c r="LV571" s="9"/>
      <c r="LW571" s="9"/>
      <c r="LX571" s="9"/>
      <c r="LY571" s="9"/>
      <c r="LZ571" s="9"/>
      <c r="MA571" s="9"/>
      <c r="MB571" s="9"/>
      <c r="MC571" s="9"/>
      <c r="MD571" s="9"/>
      <c r="ME571" s="9"/>
      <c r="MF571" s="9"/>
      <c r="MG571" s="9"/>
      <c r="MH571" s="9"/>
      <c r="MI571" s="9"/>
      <c r="MJ571" s="9"/>
      <c r="MK571" s="9"/>
      <c r="ML571" s="9"/>
      <c r="MM571" s="9"/>
      <c r="MN571" s="9"/>
      <c r="MO571" s="9"/>
      <c r="MP571" s="9"/>
      <c r="MQ571" s="9"/>
      <c r="MR571" s="9"/>
      <c r="MS571" s="9"/>
      <c r="MT571" s="9"/>
      <c r="MU571" s="9"/>
      <c r="MV571" s="9"/>
      <c r="MW571" s="9"/>
      <c r="MX571" s="9"/>
    </row>
    <row r="572" spans="1:362" s="27" customFormat="1" outlineLevel="1" x14ac:dyDescent="0.35">
      <c r="A572" s="18"/>
      <c r="B572" s="45"/>
      <c r="C572" s="20">
        <v>520</v>
      </c>
      <c r="D572" s="52"/>
      <c r="E572" s="46"/>
      <c r="F572" s="46"/>
      <c r="G572" s="47"/>
      <c r="H572" s="47"/>
      <c r="I572" s="47"/>
      <c r="J572" s="47"/>
      <c r="K572" s="46"/>
      <c r="L572" s="46"/>
      <c r="M572" s="48"/>
      <c r="N572" s="48"/>
      <c r="O572" s="48"/>
      <c r="P572" s="50"/>
      <c r="Q572" s="46"/>
      <c r="R572" s="46"/>
      <c r="S572" s="46"/>
      <c r="T572" s="46"/>
      <c r="U572" s="46"/>
      <c r="V572" s="46"/>
      <c r="W572" s="61"/>
      <c r="X572" s="61"/>
      <c r="Y572" s="61"/>
      <c r="Z572" s="61"/>
      <c r="AA572" s="61"/>
      <c r="AB572" s="61"/>
      <c r="AC572" s="61"/>
      <c r="AD572" s="61"/>
      <c r="AE572" s="61"/>
      <c r="AF572" s="61"/>
      <c r="AG572" s="61"/>
      <c r="AH572" s="61"/>
      <c r="AI572" s="61"/>
      <c r="AJ572" s="46"/>
      <c r="AK572" s="46"/>
      <c r="AL572" s="46"/>
      <c r="AM572" s="61"/>
      <c r="AN572" s="46"/>
      <c r="AO572" s="61"/>
      <c r="AP572" s="61"/>
      <c r="AQ572" s="61"/>
      <c r="AR572" s="61"/>
      <c r="AS572" s="61"/>
      <c r="AT572" s="61"/>
      <c r="AU572" s="61"/>
      <c r="AV572" s="61"/>
      <c r="AW572" s="61"/>
      <c r="AX572" s="61"/>
      <c r="AY572" s="61"/>
      <c r="AZ572" s="61"/>
      <c r="BA572" s="61"/>
      <c r="BB572" s="61"/>
      <c r="BC572" s="61"/>
      <c r="BD572" s="61"/>
      <c r="BE572" s="61"/>
      <c r="BF572" s="61"/>
      <c r="BG572" s="61"/>
      <c r="BH572" s="46"/>
      <c r="BI572" s="46"/>
      <c r="BJ572" s="46"/>
      <c r="BK572" s="46"/>
      <c r="BL572" s="46"/>
      <c r="BM572" s="46"/>
      <c r="BN572" s="46"/>
      <c r="BO572" s="46"/>
      <c r="BP572" s="46"/>
      <c r="BQ572" s="46"/>
      <c r="BR572" s="46"/>
      <c r="BS572" s="46"/>
      <c r="BT572" s="46"/>
      <c r="BU572" s="46"/>
      <c r="BV572" s="46"/>
      <c r="BW572" s="46"/>
      <c r="BX572" s="46"/>
      <c r="BY572" s="46"/>
      <c r="BZ572" s="46"/>
      <c r="CA572" s="46"/>
      <c r="CB572" s="46"/>
      <c r="CC572" s="46"/>
      <c r="CD572" s="46"/>
      <c r="CE572" s="46"/>
      <c r="CF572" s="46"/>
      <c r="CG572" s="46"/>
      <c r="CH572" s="46"/>
      <c r="CI572" s="46"/>
      <c r="CJ572" s="46"/>
      <c r="CK572" s="46"/>
      <c r="CL572" s="55"/>
      <c r="CM572" s="46"/>
      <c r="CN572" s="55"/>
      <c r="CO572" s="46"/>
      <c r="CP572" s="55"/>
      <c r="CQ572" s="46"/>
      <c r="CR572" s="55"/>
      <c r="CS572" s="46"/>
      <c r="CT572" s="55"/>
      <c r="CU572" s="46"/>
      <c r="CV572" s="55"/>
      <c r="CW572" s="46"/>
      <c r="CX572" s="55"/>
      <c r="CY572" s="21"/>
      <c r="CZ572" s="25"/>
      <c r="DA572" s="21"/>
      <c r="DB572" s="25"/>
      <c r="DC572" s="9"/>
      <c r="DD572" s="9"/>
      <c r="DE572" s="9"/>
      <c r="DF572" s="9"/>
      <c r="DG572" s="9"/>
      <c r="DH572" s="9"/>
      <c r="DI572" s="9"/>
      <c r="DJ572" s="9"/>
      <c r="DK572" s="9"/>
      <c r="DL572" s="9"/>
      <c r="DM572"/>
      <c r="DN572"/>
      <c r="DS572"/>
      <c r="DT572"/>
      <c r="DU572"/>
      <c r="DV572" s="9"/>
      <c r="DW572" s="9"/>
      <c r="DX572" s="9"/>
      <c r="DY572" s="9"/>
      <c r="DZ572" s="9"/>
      <c r="EA572" s="9"/>
      <c r="EB572" s="9"/>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v>123</v>
      </c>
      <c r="HN572" s="38"/>
      <c r="HO572" s="9"/>
      <c r="HP572" s="9"/>
      <c r="HQ572" s="9"/>
      <c r="HR572" s="9"/>
      <c r="HS572" s="9"/>
      <c r="HT572" s="9"/>
      <c r="HU572" s="9"/>
      <c r="HV572" s="9"/>
      <c r="HW572" s="9"/>
      <c r="HX572" s="9"/>
      <c r="HY572" s="9"/>
      <c r="HZ572" s="9"/>
      <c r="IA572" s="9"/>
      <c r="IB572" s="9"/>
      <c r="IC572" s="9"/>
      <c r="ID572" s="9"/>
      <c r="IE572" s="9"/>
      <c r="IF572" s="9"/>
      <c r="IG572" s="9"/>
      <c r="IH572" s="9"/>
      <c r="II572" s="9"/>
      <c r="IJ572" s="9"/>
      <c r="IK572" s="9"/>
      <c r="IL572" s="9"/>
      <c r="IM572" s="9"/>
      <c r="IN572" s="9"/>
      <c r="IO572" s="9"/>
      <c r="IP572" s="9"/>
      <c r="IQ572" s="9"/>
      <c r="IR572" s="9"/>
      <c r="IS572" s="9"/>
      <c r="IT572" s="9"/>
      <c r="IU572" s="9"/>
      <c r="IV572" s="9"/>
      <c r="IW572" s="9"/>
      <c r="IX572" s="9"/>
      <c r="IY572" s="9"/>
      <c r="IZ572" s="9"/>
      <c r="JA572" s="9"/>
      <c r="JB572" s="9"/>
      <c r="JC572" s="9"/>
      <c r="JD572" s="9"/>
      <c r="JE572" s="9"/>
      <c r="JF572" s="9"/>
      <c r="JG572" s="9"/>
      <c r="JH572" s="9"/>
      <c r="JI572" s="9"/>
      <c r="JJ572" s="9"/>
      <c r="JK572" s="9"/>
      <c r="JL572" s="9"/>
      <c r="JM572" s="9"/>
      <c r="JN572" s="9"/>
      <c r="JO572" s="9"/>
      <c r="JP572" s="9"/>
      <c r="JQ572" s="9"/>
      <c r="JR572" s="9"/>
      <c r="JS572" s="9"/>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9"/>
      <c r="KY572" s="9"/>
      <c r="KZ572" s="9"/>
      <c r="LA572" s="9"/>
      <c r="LB572" s="9"/>
      <c r="LC572" s="9"/>
      <c r="LD572" s="9"/>
      <c r="LE572" s="9"/>
      <c r="LF572" s="9"/>
      <c r="LG572" s="9"/>
      <c r="LH572" s="9"/>
      <c r="LI572" s="9"/>
      <c r="LJ572" s="9"/>
      <c r="LK572" s="9"/>
      <c r="LL572" s="9"/>
      <c r="LM572" s="9"/>
      <c r="LN572" s="9"/>
      <c r="LO572" s="9"/>
      <c r="LP572" s="9"/>
      <c r="LQ572" s="9"/>
      <c r="LR572" s="9"/>
      <c r="LS572" s="9"/>
      <c r="LT572" s="9"/>
      <c r="LU572" s="9"/>
      <c r="LV572" s="9"/>
      <c r="LW572" s="9"/>
      <c r="LX572" s="9"/>
      <c r="LY572" s="9"/>
      <c r="LZ572" s="9"/>
      <c r="MA572" s="9"/>
      <c r="MB572" s="9"/>
      <c r="MC572" s="9"/>
      <c r="MD572" s="9"/>
      <c r="ME572" s="9"/>
      <c r="MF572" s="9"/>
      <c r="MG572" s="9"/>
      <c r="MH572" s="9"/>
      <c r="MI572" s="9"/>
      <c r="MJ572" s="9"/>
      <c r="MK572" s="9"/>
      <c r="ML572" s="9"/>
      <c r="MM572" s="9"/>
      <c r="MN572" s="9"/>
      <c r="MO572" s="9"/>
      <c r="MP572" s="9"/>
      <c r="MQ572" s="9"/>
      <c r="MR572" s="9"/>
      <c r="MS572" s="9"/>
      <c r="MT572" s="9"/>
      <c r="MU572" s="9"/>
      <c r="MV572" s="9"/>
      <c r="MW572" s="9"/>
      <c r="MX572" s="9"/>
    </row>
    <row r="573" spans="1:362" s="27" customFormat="1" outlineLevel="1" x14ac:dyDescent="0.35">
      <c r="A573" s="18"/>
      <c r="B573" s="19"/>
      <c r="C573" s="20">
        <v>521</v>
      </c>
      <c r="D573" s="52"/>
      <c r="E573" s="61"/>
      <c r="F573" s="61"/>
      <c r="G573" s="47"/>
      <c r="H573" s="47"/>
      <c r="I573" s="47"/>
      <c r="J573" s="47"/>
      <c r="K573" s="61"/>
      <c r="L573" s="61"/>
      <c r="M573" s="48"/>
      <c r="N573" s="48"/>
      <c r="O573" s="48"/>
      <c r="P573" s="50"/>
      <c r="Q573" s="61"/>
      <c r="R573" s="61"/>
      <c r="S573" s="61"/>
      <c r="T573" s="61"/>
      <c r="U573" s="61"/>
      <c r="V573" s="61"/>
      <c r="W573" s="61"/>
      <c r="X573" s="61"/>
      <c r="Y573" s="61"/>
      <c r="Z573" s="61"/>
      <c r="AA573" s="61"/>
      <c r="AB573" s="61"/>
      <c r="AC573" s="61"/>
      <c r="AD573" s="61"/>
      <c r="AE573" s="61"/>
      <c r="AF573" s="61"/>
      <c r="AG573" s="61"/>
      <c r="AH573" s="61"/>
      <c r="AI573" s="61"/>
      <c r="AJ573" s="61"/>
      <c r="AK573" s="61"/>
      <c r="AL573" s="61"/>
      <c r="AM573" s="61"/>
      <c r="AN573" s="61"/>
      <c r="AO573" s="61"/>
      <c r="AP573" s="61"/>
      <c r="AQ573" s="61"/>
      <c r="AR573" s="61"/>
      <c r="AS573" s="61"/>
      <c r="AT573" s="61"/>
      <c r="AU573" s="61"/>
      <c r="AV573" s="61"/>
      <c r="AW573" s="61"/>
      <c r="AX573" s="61"/>
      <c r="AY573" s="61"/>
      <c r="AZ573" s="61"/>
      <c r="BA573" s="61"/>
      <c r="BB573" s="61"/>
      <c r="BC573" s="61"/>
      <c r="BD573" s="61"/>
      <c r="BE573" s="61"/>
      <c r="BF573" s="61"/>
      <c r="BG573" s="46"/>
      <c r="BH573" s="46"/>
      <c r="BI573" s="46"/>
      <c r="BJ573" s="46"/>
      <c r="BK573" s="46"/>
      <c r="BL573" s="46"/>
      <c r="BM573" s="46"/>
      <c r="BN573" s="46"/>
      <c r="BO573" s="46"/>
      <c r="BP573" s="46"/>
      <c r="BQ573" s="46"/>
      <c r="BR573" s="46"/>
      <c r="BS573" s="46"/>
      <c r="BT573" s="46"/>
      <c r="BU573" s="46"/>
      <c r="BV573" s="46"/>
      <c r="BW573" s="46"/>
      <c r="BX573" s="46"/>
      <c r="BY573" s="46"/>
      <c r="BZ573" s="46"/>
      <c r="CA573" s="46"/>
      <c r="CB573" s="46"/>
      <c r="CC573" s="46"/>
      <c r="CD573" s="46"/>
      <c r="CE573" s="46"/>
      <c r="CF573" s="46"/>
      <c r="CG573" s="46"/>
      <c r="CH573" s="46"/>
      <c r="CI573" s="46"/>
      <c r="CJ573" s="46"/>
      <c r="CK573" s="46"/>
      <c r="CL573" s="55"/>
      <c r="CM573" s="46"/>
      <c r="CN573" s="55"/>
      <c r="CO573" s="46"/>
      <c r="CP573" s="55"/>
      <c r="CQ573" s="46"/>
      <c r="CR573" s="55"/>
      <c r="CS573" s="46"/>
      <c r="CT573" s="55"/>
      <c r="CU573" s="46"/>
      <c r="CV573" s="55"/>
      <c r="CW573" s="46"/>
      <c r="CX573" s="55"/>
      <c r="CY573" s="46"/>
      <c r="CZ573" s="55"/>
      <c r="DA573" s="46"/>
      <c r="DB573" s="46"/>
      <c r="DC573" s="9"/>
      <c r="DD573" s="9"/>
      <c r="DE573" s="9"/>
      <c r="DF573" s="9"/>
      <c r="DG573" s="9"/>
      <c r="DH573" s="9"/>
      <c r="DI573" s="9"/>
      <c r="DJ573" s="9"/>
      <c r="DK573" s="9"/>
      <c r="DL573" s="9"/>
      <c r="DM573"/>
      <c r="DN573"/>
      <c r="DS573"/>
      <c r="DT573"/>
      <c r="DU573"/>
      <c r="DV573" s="9"/>
      <c r="DW573" s="9"/>
      <c r="DX573" s="9"/>
      <c r="DY573" s="9"/>
      <c r="DZ573" s="9"/>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v>124</v>
      </c>
      <c r="HN573" s="38"/>
      <c r="HO573" s="9"/>
      <c r="HP573" s="9"/>
      <c r="HQ573" s="9"/>
      <c r="HR573" s="9"/>
      <c r="HS573" s="9"/>
      <c r="HT573" s="9"/>
      <c r="HU573" s="9"/>
      <c r="HV573" s="9"/>
      <c r="HW573" s="9"/>
      <c r="HX573" s="9"/>
      <c r="HY573" s="9"/>
      <c r="HZ573" s="9"/>
      <c r="IA573" s="9"/>
      <c r="IB573" s="9"/>
      <c r="IC573" s="9"/>
      <c r="ID573" s="9"/>
      <c r="IE573" s="9"/>
      <c r="IF573" s="9"/>
      <c r="IG573" s="9"/>
      <c r="IH573" s="9"/>
      <c r="II573" s="9"/>
      <c r="IJ573" s="9"/>
      <c r="IK573" s="9"/>
      <c r="IL573" s="9"/>
      <c r="IM573" s="9"/>
      <c r="IN573" s="9"/>
      <c r="IO573" s="9"/>
      <c r="IP573" s="9"/>
      <c r="IQ573" s="9"/>
      <c r="IR573" s="9"/>
      <c r="IS573" s="9"/>
      <c r="IT573" s="9"/>
      <c r="IU573" s="9"/>
      <c r="IV573" s="9"/>
      <c r="IW573" s="9"/>
      <c r="IX573" s="9"/>
      <c r="IY573" s="9"/>
      <c r="IZ573" s="9"/>
      <c r="JA573" s="9"/>
      <c r="JB573" s="9"/>
      <c r="JC573" s="9"/>
      <c r="JD573" s="9"/>
      <c r="JE573" s="9"/>
      <c r="JF573" s="9"/>
      <c r="JG573" s="9"/>
      <c r="JH573" s="9"/>
      <c r="JI573" s="9"/>
      <c r="JJ573" s="9"/>
      <c r="JK573" s="9"/>
      <c r="JL573" s="9"/>
      <c r="JM573" s="9"/>
      <c r="JN573" s="9"/>
      <c r="JO573" s="9"/>
      <c r="JP573" s="9"/>
      <c r="JQ573" s="9"/>
      <c r="JR573" s="9"/>
      <c r="JS573" s="9"/>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9"/>
      <c r="KY573" s="9"/>
      <c r="KZ573" s="9"/>
      <c r="LA573" s="9"/>
      <c r="LB573" s="9"/>
      <c r="LC573" s="9"/>
      <c r="LD573" s="9"/>
      <c r="LE573" s="9"/>
      <c r="LF573" s="9"/>
      <c r="LG573" s="9"/>
      <c r="LH573" s="9"/>
      <c r="LI573" s="9"/>
      <c r="LJ573" s="9"/>
      <c r="LK573" s="9"/>
      <c r="LL573" s="9"/>
      <c r="LM573" s="9"/>
      <c r="LN573" s="9"/>
      <c r="LO573" s="9"/>
      <c r="LP573" s="9"/>
      <c r="LQ573" s="9"/>
      <c r="LR573" s="9"/>
      <c r="LS573" s="9"/>
      <c r="LT573" s="9"/>
      <c r="LU573" s="9"/>
      <c r="LV573" s="9"/>
      <c r="LW573" s="9"/>
      <c r="LX573" s="9"/>
      <c r="LY573" s="9"/>
      <c r="LZ573" s="9"/>
      <c r="MA573" s="9"/>
      <c r="MB573" s="9"/>
      <c r="MC573" s="9"/>
      <c r="MD573" s="9"/>
      <c r="ME573" s="9"/>
      <c r="MF573" s="9"/>
      <c r="MG573" s="9"/>
      <c r="MH573" s="9"/>
      <c r="MI573" s="9"/>
      <c r="MJ573" s="9"/>
      <c r="MK573" s="9"/>
      <c r="ML573" s="9"/>
      <c r="MM573" s="9"/>
      <c r="MN573" s="9"/>
      <c r="MO573" s="9"/>
      <c r="MP573" s="9"/>
      <c r="MQ573" s="9"/>
      <c r="MR573" s="9"/>
      <c r="MS573" s="9"/>
      <c r="MT573" s="9"/>
      <c r="MU573" s="9"/>
      <c r="MV573" s="9"/>
      <c r="MW573" s="9"/>
      <c r="MX573" s="9"/>
    </row>
    <row r="574" spans="1:362" s="27" customFormat="1" outlineLevel="1" x14ac:dyDescent="0.35">
      <c r="A574" s="18"/>
      <c r="B574" s="19"/>
      <c r="C574" s="20">
        <v>522</v>
      </c>
      <c r="D574" s="52"/>
      <c r="E574" s="61"/>
      <c r="F574" s="61"/>
      <c r="G574" s="47"/>
      <c r="H574" s="47"/>
      <c r="I574" s="47"/>
      <c r="J574" s="47"/>
      <c r="K574" s="61"/>
      <c r="L574" s="61"/>
      <c r="M574" s="48"/>
      <c r="N574" s="48"/>
      <c r="O574" s="48"/>
      <c r="P574" s="50"/>
      <c r="Q574" s="61"/>
      <c r="R574" s="61"/>
      <c r="S574" s="61"/>
      <c r="T574" s="61"/>
      <c r="U574" s="61"/>
      <c r="V574" s="61"/>
      <c r="W574" s="61"/>
      <c r="X574" s="61"/>
      <c r="Y574" s="61"/>
      <c r="Z574" s="61"/>
      <c r="AA574" s="61"/>
      <c r="AB574" s="61"/>
      <c r="AC574" s="61"/>
      <c r="AD574" s="61"/>
      <c r="AE574" s="61"/>
      <c r="AF574" s="61"/>
      <c r="AG574" s="61"/>
      <c r="AH574" s="61"/>
      <c r="AI574" s="61"/>
      <c r="AJ574" s="61"/>
      <c r="AK574" s="61"/>
      <c r="AL574" s="61"/>
      <c r="AM574" s="61"/>
      <c r="AN574" s="61"/>
      <c r="AO574" s="61"/>
      <c r="AP574" s="61"/>
      <c r="AQ574" s="61"/>
      <c r="AR574" s="61"/>
      <c r="AS574" s="61"/>
      <c r="AT574" s="61"/>
      <c r="AU574" s="61"/>
      <c r="AV574" s="61"/>
      <c r="AW574" s="61"/>
      <c r="AX574" s="61"/>
      <c r="AY574" s="61"/>
      <c r="AZ574" s="61"/>
      <c r="BA574" s="61"/>
      <c r="BB574" s="61"/>
      <c r="BC574" s="61"/>
      <c r="BD574" s="61"/>
      <c r="BE574" s="61"/>
      <c r="BF574" s="46"/>
      <c r="BG574" s="46"/>
      <c r="BH574" s="46"/>
      <c r="BI574" s="46"/>
      <c r="BJ574" s="46"/>
      <c r="BK574" s="46"/>
      <c r="BL574" s="46"/>
      <c r="BM574" s="46"/>
      <c r="BN574" s="46"/>
      <c r="BO574" s="46"/>
      <c r="BP574" s="46"/>
      <c r="BQ574" s="46"/>
      <c r="BR574" s="46"/>
      <c r="BS574" s="46"/>
      <c r="BT574" s="46"/>
      <c r="BU574" s="46"/>
      <c r="BV574" s="46"/>
      <c r="BW574" s="46"/>
      <c r="BX574" s="46"/>
      <c r="BY574" s="46"/>
      <c r="BZ574" s="46"/>
      <c r="CA574" s="46"/>
      <c r="CB574" s="46"/>
      <c r="CC574" s="46"/>
      <c r="CD574" s="46"/>
      <c r="CE574" s="46"/>
      <c r="CF574" s="46"/>
      <c r="CG574" s="46"/>
      <c r="CH574" s="46"/>
      <c r="CI574" s="46"/>
      <c r="CJ574" s="46"/>
      <c r="CK574" s="46"/>
      <c r="CL574" s="55"/>
      <c r="CM574" s="46"/>
      <c r="CN574" s="55"/>
      <c r="CO574" s="46"/>
      <c r="CP574" s="55"/>
      <c r="CQ574" s="46"/>
      <c r="CR574" s="55"/>
      <c r="CS574" s="46"/>
      <c r="CT574" s="55"/>
      <c r="CU574" s="46"/>
      <c r="CV574" s="55"/>
      <c r="CW574" s="46"/>
      <c r="CX574" s="55"/>
      <c r="CY574" s="46"/>
      <c r="CZ574" s="55"/>
      <c r="DA574" s="46"/>
      <c r="DB574" s="46"/>
      <c r="DC574" s="9"/>
      <c r="DD574" s="9"/>
      <c r="DE574" s="9"/>
      <c r="DF574" s="9"/>
      <c r="DG574" s="9"/>
      <c r="DH574" s="9"/>
      <c r="DI574" s="9"/>
      <c r="DJ574" s="9"/>
      <c r="DK574" s="9"/>
      <c r="DL574" s="9"/>
      <c r="DM574"/>
      <c r="DN574"/>
      <c r="DS574"/>
      <c r="DT574"/>
      <c r="DU574"/>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v>125</v>
      </c>
      <c r="HN574" s="38"/>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c r="JA574" s="9"/>
      <c r="JB574" s="9"/>
      <c r="JC574" s="9"/>
      <c r="JD574" s="9"/>
      <c r="JE574" s="9"/>
      <c r="JF574" s="9"/>
      <c r="JG574" s="9"/>
      <c r="JH574" s="9"/>
      <c r="JI574" s="9"/>
      <c r="JJ574" s="9"/>
      <c r="JK574" s="9"/>
      <c r="JL574" s="9"/>
      <c r="JM574" s="9"/>
      <c r="JN574" s="9"/>
      <c r="JO574" s="9"/>
      <c r="JP574" s="9"/>
      <c r="JQ574" s="9"/>
      <c r="JR574" s="9"/>
      <c r="JS574" s="9"/>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9"/>
      <c r="KY574" s="9"/>
      <c r="KZ574" s="9"/>
      <c r="LA574" s="9"/>
      <c r="LB574" s="9"/>
      <c r="LC574" s="9"/>
      <c r="LD574" s="9"/>
      <c r="LE574" s="9"/>
      <c r="LF574" s="9"/>
      <c r="LG574" s="9"/>
      <c r="LH574" s="9"/>
      <c r="LI574" s="9"/>
      <c r="LJ574" s="9"/>
      <c r="LK574" s="9"/>
      <c r="LL574" s="9"/>
      <c r="LM574" s="9"/>
      <c r="LN574" s="9"/>
      <c r="LO574" s="9"/>
      <c r="LP574" s="9"/>
      <c r="LQ574" s="9"/>
      <c r="LR574" s="9"/>
      <c r="LS574" s="9"/>
      <c r="LT574" s="9"/>
      <c r="LU574" s="9"/>
      <c r="LV574" s="9"/>
      <c r="LW574" s="9"/>
      <c r="LX574" s="9"/>
      <c r="LY574" s="9"/>
      <c r="LZ574" s="9"/>
      <c r="MA574" s="9"/>
      <c r="MB574" s="9"/>
      <c r="MC574" s="9"/>
      <c r="MD574" s="9"/>
      <c r="ME574" s="9"/>
      <c r="MF574" s="9"/>
      <c r="MG574" s="9"/>
      <c r="MH574" s="9"/>
      <c r="MI574" s="9"/>
      <c r="MJ574" s="9"/>
      <c r="MK574" s="9"/>
      <c r="ML574" s="9"/>
      <c r="MM574" s="9"/>
      <c r="MN574" s="9"/>
      <c r="MO574" s="9"/>
      <c r="MP574" s="9"/>
      <c r="MQ574" s="9"/>
      <c r="MR574" s="9"/>
      <c r="MS574" s="9"/>
      <c r="MT574" s="9"/>
      <c r="MU574" s="9"/>
      <c r="MV574" s="9"/>
      <c r="MW574" s="9"/>
      <c r="MX574" s="9"/>
    </row>
    <row r="575" spans="1:362" s="27" customFormat="1" outlineLevel="1" x14ac:dyDescent="0.35">
      <c r="A575" s="18"/>
      <c r="B575" s="19"/>
      <c r="C575" s="20">
        <v>523</v>
      </c>
      <c r="D575" s="52"/>
      <c r="E575" s="61"/>
      <c r="F575" s="61"/>
      <c r="G575" s="47"/>
      <c r="H575" s="47"/>
      <c r="I575" s="47"/>
      <c r="J575" s="47"/>
      <c r="K575" s="61"/>
      <c r="L575" s="61"/>
      <c r="M575" s="48"/>
      <c r="N575" s="48"/>
      <c r="O575" s="48"/>
      <c r="P575" s="50"/>
      <c r="Q575" s="61"/>
      <c r="R575" s="61"/>
      <c r="S575" s="61"/>
      <c r="T575" s="61"/>
      <c r="U575" s="61"/>
      <c r="V575" s="61"/>
      <c r="W575" s="61"/>
      <c r="X575" s="61"/>
      <c r="Y575" s="61"/>
      <c r="Z575" s="61"/>
      <c r="AA575" s="61"/>
      <c r="AB575" s="61"/>
      <c r="AC575" s="61"/>
      <c r="AD575" s="61"/>
      <c r="AE575" s="61"/>
      <c r="AF575" s="61"/>
      <c r="AG575" s="61"/>
      <c r="AH575" s="61"/>
      <c r="AI575" s="61"/>
      <c r="AJ575" s="61"/>
      <c r="AK575" s="61"/>
      <c r="AL575" s="61"/>
      <c r="AM575" s="61"/>
      <c r="AN575" s="61"/>
      <c r="AO575" s="61"/>
      <c r="AP575" s="61"/>
      <c r="AQ575" s="61"/>
      <c r="AR575" s="61"/>
      <c r="AS575" s="61"/>
      <c r="AT575" s="61"/>
      <c r="AU575" s="61"/>
      <c r="AV575" s="61"/>
      <c r="AW575" s="61"/>
      <c r="AX575" s="61"/>
      <c r="AY575" s="61"/>
      <c r="AZ575" s="61"/>
      <c r="BA575" s="61"/>
      <c r="BB575" s="61"/>
      <c r="BC575" s="61"/>
      <c r="BD575" s="61"/>
      <c r="BE575" s="61"/>
      <c r="BF575" s="46"/>
      <c r="BG575" s="46"/>
      <c r="BH575" s="46"/>
      <c r="BI575" s="46"/>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46"/>
      <c r="CI575" s="46"/>
      <c r="CJ575" s="46"/>
      <c r="CK575" s="46"/>
      <c r="CL575" s="55"/>
      <c r="CM575" s="46"/>
      <c r="CN575" s="55"/>
      <c r="CO575" s="46"/>
      <c r="CP575" s="55"/>
      <c r="CQ575" s="46"/>
      <c r="CR575" s="55"/>
      <c r="CS575" s="46"/>
      <c r="CT575" s="55"/>
      <c r="CU575" s="46"/>
      <c r="CV575" s="55"/>
      <c r="CW575" s="46"/>
      <c r="CX575" s="55"/>
      <c r="CY575" s="46"/>
      <c r="CZ575" s="55"/>
      <c r="DA575" s="46"/>
      <c r="DB575" s="46"/>
      <c r="DC575" s="9"/>
      <c r="DD575" s="9"/>
      <c r="DE575" s="9"/>
      <c r="DF575" s="9"/>
      <c r="DG575" s="9"/>
      <c r="DH575" s="9"/>
      <c r="DI575" s="9"/>
      <c r="DJ575" s="9"/>
      <c r="DK575" s="9"/>
      <c r="DL575" s="9"/>
      <c r="DM575"/>
      <c r="DN575"/>
      <c r="DS575"/>
      <c r="DT575"/>
      <c r="DU575"/>
      <c r="DV575" s="9"/>
      <c r="DW575" s="9"/>
      <c r="DX575" s="9"/>
      <c r="DY575" s="9"/>
      <c r="DZ575" s="9"/>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v>126</v>
      </c>
      <c r="HN575" s="38"/>
      <c r="HO575" s="9"/>
      <c r="HP575" s="9"/>
      <c r="HQ575" s="9"/>
      <c r="HR575" s="9"/>
      <c r="HS575" s="9"/>
      <c r="HT575" s="9"/>
      <c r="HU575" s="9"/>
      <c r="HV575" s="9"/>
      <c r="HW575" s="9"/>
      <c r="HX575" s="9"/>
      <c r="HY575" s="9"/>
      <c r="HZ575" s="9"/>
      <c r="IA575" s="9"/>
      <c r="IB575" s="9"/>
      <c r="IC575" s="9"/>
      <c r="ID575" s="9"/>
      <c r="IE575" s="9"/>
      <c r="IF575" s="9"/>
      <c r="IG575" s="9"/>
      <c r="IH575" s="9"/>
      <c r="II575" s="9"/>
      <c r="IJ575" s="9"/>
      <c r="IK575" s="9"/>
      <c r="IL575" s="9"/>
      <c r="IM575" s="9"/>
      <c r="IN575" s="9"/>
      <c r="IO575" s="9"/>
      <c r="IP575" s="9"/>
      <c r="IQ575" s="9"/>
      <c r="IR575" s="9"/>
      <c r="IS575" s="9"/>
      <c r="IT575" s="9"/>
      <c r="IU575" s="9"/>
      <c r="IV575" s="9"/>
      <c r="IW575" s="9"/>
      <c r="IX575" s="9"/>
      <c r="IY575" s="9"/>
      <c r="IZ575" s="9"/>
      <c r="JA575" s="9"/>
      <c r="JB575" s="9"/>
      <c r="JC575" s="9"/>
      <c r="JD575" s="9"/>
      <c r="JE575" s="9"/>
      <c r="JF575" s="9"/>
      <c r="JG575" s="9"/>
      <c r="JH575" s="9"/>
      <c r="JI575" s="9"/>
      <c r="JJ575" s="9"/>
      <c r="JK575" s="9"/>
      <c r="JL575" s="9"/>
      <c r="JM575" s="9"/>
      <c r="JN575" s="9"/>
      <c r="JO575" s="9"/>
      <c r="JP575" s="9"/>
      <c r="JQ575" s="9"/>
      <c r="JR575" s="9"/>
      <c r="JS575" s="9"/>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9"/>
      <c r="KY575" s="9"/>
      <c r="KZ575" s="9"/>
      <c r="LA575" s="9"/>
      <c r="LB575" s="9"/>
      <c r="LC575" s="9"/>
      <c r="LD575" s="9"/>
      <c r="LE575" s="9"/>
      <c r="LF575" s="9"/>
      <c r="LG575" s="9"/>
      <c r="LH575" s="9"/>
      <c r="LI575" s="9"/>
      <c r="LJ575" s="9"/>
      <c r="LK575" s="9"/>
      <c r="LL575" s="9"/>
      <c r="LM575" s="9"/>
      <c r="LN575" s="9"/>
      <c r="LO575" s="9"/>
      <c r="LP575" s="9"/>
      <c r="LQ575" s="9"/>
      <c r="LR575" s="9"/>
      <c r="LS575" s="9"/>
      <c r="LT575" s="9"/>
      <c r="LU575" s="9"/>
      <c r="LV575" s="9"/>
      <c r="LW575" s="9"/>
      <c r="LX575" s="9"/>
      <c r="LY575" s="9"/>
      <c r="LZ575" s="9"/>
      <c r="MA575" s="9"/>
      <c r="MB575" s="9"/>
      <c r="MC575" s="9"/>
      <c r="MD575" s="9"/>
      <c r="ME575" s="9"/>
      <c r="MF575" s="9"/>
      <c r="MG575" s="9"/>
      <c r="MH575" s="9"/>
      <c r="MI575" s="9"/>
      <c r="MJ575" s="9"/>
      <c r="MK575" s="9"/>
      <c r="ML575" s="9"/>
      <c r="MM575" s="9"/>
      <c r="MN575" s="9"/>
      <c r="MO575" s="9"/>
      <c r="MP575" s="9"/>
      <c r="MQ575" s="9"/>
      <c r="MR575" s="9"/>
      <c r="MS575" s="9"/>
      <c r="MT575" s="9"/>
      <c r="MU575" s="9"/>
      <c r="MV575" s="9"/>
      <c r="MW575" s="9"/>
      <c r="MX575" s="9"/>
    </row>
    <row r="576" spans="1:362" s="27" customFormat="1" outlineLevel="1" x14ac:dyDescent="0.35">
      <c r="A576" s="18"/>
      <c r="B576" s="19"/>
      <c r="C576" s="20">
        <v>524</v>
      </c>
      <c r="D576" s="51"/>
      <c r="E576" s="21"/>
      <c r="F576" s="22"/>
      <c r="G576" s="23"/>
      <c r="H576" s="23"/>
      <c r="I576" s="23"/>
      <c r="J576" s="23"/>
      <c r="K576" s="21"/>
      <c r="L576" s="21"/>
      <c r="M576" s="21"/>
      <c r="N576" s="22"/>
      <c r="O576" s="22"/>
      <c r="P576" s="49"/>
      <c r="Q576" s="21"/>
      <c r="R576" s="21"/>
      <c r="S576" s="21"/>
      <c r="T576" s="21"/>
      <c r="U576" s="21"/>
      <c r="V576" s="21"/>
      <c r="W576" s="58"/>
      <c r="X576" s="58"/>
      <c r="Y576" s="58"/>
      <c r="Z576" s="58"/>
      <c r="AA576" s="58"/>
      <c r="AB576" s="58"/>
      <c r="AC576" s="58"/>
      <c r="AD576" s="58"/>
      <c r="AE576" s="58"/>
      <c r="AF576" s="58"/>
      <c r="AG576" s="58"/>
      <c r="AH576" s="58"/>
      <c r="AI576" s="58"/>
      <c r="AJ576" s="24"/>
      <c r="AK576" s="21"/>
      <c r="AL576" s="21"/>
      <c r="AM576" s="58"/>
      <c r="AN576" s="21"/>
      <c r="AO576" s="58"/>
      <c r="AP576" s="58"/>
      <c r="AQ576" s="58"/>
      <c r="AR576" s="58"/>
      <c r="AS576" s="58"/>
      <c r="AT576" s="58"/>
      <c r="AU576" s="58"/>
      <c r="AV576" s="58"/>
      <c r="AW576" s="58"/>
      <c r="AX576" s="58"/>
      <c r="AY576" s="58"/>
      <c r="AZ576" s="58"/>
      <c r="BA576" s="58"/>
      <c r="BB576" s="58"/>
      <c r="BC576" s="58"/>
      <c r="BD576" s="58"/>
      <c r="BE576" s="58"/>
      <c r="BF576" s="58"/>
      <c r="BG576" s="58"/>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5"/>
      <c r="CM576" s="21"/>
      <c r="CN576" s="25"/>
      <c r="CO576" s="21"/>
      <c r="CP576" s="25"/>
      <c r="CQ576" s="21"/>
      <c r="CR576" s="25"/>
      <c r="CS576" s="21"/>
      <c r="CT576" s="25"/>
      <c r="CU576" s="21"/>
      <c r="CV576" s="25"/>
      <c r="CW576" s="21"/>
      <c r="CX576" s="25"/>
      <c r="CY576" s="46"/>
      <c r="CZ576" s="55"/>
      <c r="DA576" s="46"/>
      <c r="DB576" s="46"/>
      <c r="DC576" s="9"/>
      <c r="DD576" s="9"/>
      <c r="DE576" s="9"/>
      <c r="DF576" s="9"/>
      <c r="DG576" s="9"/>
      <c r="DH576" s="9"/>
      <c r="DI576" s="9"/>
      <c r="DJ576" s="9"/>
      <c r="DK576" s="9"/>
      <c r="DL576" s="9"/>
      <c r="DM576"/>
      <c r="DN576"/>
      <c r="DS576"/>
      <c r="DT576"/>
      <c r="DU576"/>
      <c r="DV576" s="9"/>
      <c r="DW576" s="9"/>
      <c r="DX576" s="9"/>
      <c r="DY576" s="9"/>
      <c r="DZ576" s="9"/>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v>127</v>
      </c>
      <c r="HN576" s="38"/>
      <c r="HO576" s="9"/>
      <c r="HP576" s="9"/>
      <c r="HQ576" s="9"/>
      <c r="HR576" s="9"/>
      <c r="HS576" s="9"/>
      <c r="HT576" s="9"/>
      <c r="HU576" s="9"/>
      <c r="HV576" s="9"/>
      <c r="HW576" s="9"/>
      <c r="HX576" s="9"/>
      <c r="HY576" s="9"/>
      <c r="HZ576" s="9"/>
      <c r="IA576" s="9"/>
      <c r="IB576" s="9"/>
      <c r="IC576" s="9"/>
      <c r="ID576" s="9"/>
      <c r="IE576" s="9"/>
      <c r="IF576" s="9"/>
      <c r="IG576" s="9"/>
      <c r="IH576" s="9"/>
      <c r="II576" s="9"/>
      <c r="IJ576" s="9"/>
      <c r="IK576" s="9"/>
      <c r="IL576" s="9"/>
      <c r="IM576" s="9"/>
      <c r="IN576" s="9"/>
      <c r="IO576" s="9"/>
      <c r="IP576" s="9"/>
      <c r="IQ576" s="9"/>
      <c r="IR576" s="9"/>
      <c r="IS576" s="9"/>
      <c r="IT576" s="9"/>
      <c r="IU576" s="9"/>
      <c r="IV576" s="9"/>
      <c r="IW576" s="9"/>
      <c r="IX576" s="9"/>
      <c r="IY576" s="9"/>
      <c r="IZ576" s="9"/>
      <c r="JA576" s="9"/>
      <c r="JB576" s="9"/>
      <c r="JC576" s="9"/>
      <c r="JD576" s="9"/>
      <c r="JE576" s="9"/>
      <c r="JF576" s="9"/>
      <c r="JG576" s="9"/>
      <c r="JH576" s="9"/>
      <c r="JI576" s="9"/>
      <c r="JJ576" s="9"/>
      <c r="JK576" s="9"/>
      <c r="JL576" s="9"/>
      <c r="JM576" s="9"/>
      <c r="JN576" s="9"/>
      <c r="JO576" s="9"/>
      <c r="JP576" s="9"/>
      <c r="JQ576" s="9"/>
      <c r="JR576" s="9"/>
      <c r="JS576" s="9"/>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9"/>
      <c r="KY576" s="9"/>
      <c r="KZ576" s="9"/>
      <c r="LA576" s="9"/>
      <c r="LB576" s="9"/>
      <c r="LC576" s="9"/>
      <c r="LD576" s="9"/>
      <c r="LE576" s="9"/>
      <c r="LF576" s="9"/>
      <c r="LG576" s="9"/>
      <c r="LH576" s="9"/>
      <c r="LI576" s="9"/>
      <c r="LJ576" s="9"/>
      <c r="LK576" s="9"/>
      <c r="LL576" s="9"/>
      <c r="LM576" s="9"/>
      <c r="LN576" s="9"/>
      <c r="LO576" s="9"/>
      <c r="LP576" s="9"/>
      <c r="LQ576" s="9"/>
      <c r="LR576" s="9"/>
      <c r="LS576" s="9"/>
      <c r="LT576" s="9"/>
      <c r="LU576" s="9"/>
      <c r="LV576" s="9"/>
      <c r="LW576" s="9"/>
      <c r="LX576" s="9"/>
      <c r="LY576" s="9"/>
      <c r="LZ576" s="9"/>
      <c r="MA576" s="9"/>
      <c r="MB576" s="9"/>
      <c r="MC576" s="9"/>
      <c r="MD576" s="9"/>
      <c r="ME576" s="9"/>
      <c r="MF576" s="9"/>
      <c r="MG576" s="9"/>
      <c r="MH576" s="9"/>
      <c r="MI576" s="9"/>
      <c r="MJ576" s="9"/>
      <c r="MK576" s="9"/>
      <c r="ML576" s="9"/>
      <c r="MM576" s="9"/>
      <c r="MN576" s="9"/>
      <c r="MO576" s="9"/>
      <c r="MP576" s="9"/>
      <c r="MQ576" s="9"/>
      <c r="MR576" s="9"/>
      <c r="MS576" s="9"/>
      <c r="MT576" s="9"/>
      <c r="MU576" s="9"/>
      <c r="MV576" s="9"/>
      <c r="MW576" s="9"/>
      <c r="MX576" s="9"/>
    </row>
    <row r="577" spans="1:362" s="27" customFormat="1" outlineLevel="1" x14ac:dyDescent="0.35">
      <c r="A577" s="18"/>
      <c r="B577" s="45"/>
      <c r="C577" s="20">
        <v>525</v>
      </c>
      <c r="D577" s="51"/>
      <c r="E577" s="21"/>
      <c r="F577" s="22"/>
      <c r="G577" s="23"/>
      <c r="H577" s="23"/>
      <c r="I577" s="23"/>
      <c r="J577" s="23"/>
      <c r="K577" s="21"/>
      <c r="L577" s="21"/>
      <c r="M577" s="58"/>
      <c r="N577" s="22"/>
      <c r="O577" s="22"/>
      <c r="P577" s="49"/>
      <c r="Q577" s="21"/>
      <c r="R577" s="21"/>
      <c r="S577" s="21"/>
      <c r="T577" s="21"/>
      <c r="U577" s="21"/>
      <c r="V577" s="21"/>
      <c r="W577" s="58"/>
      <c r="X577" s="58"/>
      <c r="Y577" s="58"/>
      <c r="Z577" s="58"/>
      <c r="AA577" s="58"/>
      <c r="AB577" s="58"/>
      <c r="AC577" s="58"/>
      <c r="AD577" s="58"/>
      <c r="AE577" s="58"/>
      <c r="AF577" s="58"/>
      <c r="AG577" s="58"/>
      <c r="AH577" s="58"/>
      <c r="AI577" s="58"/>
      <c r="AJ577" s="24"/>
      <c r="AK577" s="21"/>
      <c r="AL577" s="21"/>
      <c r="AM577" s="58"/>
      <c r="AN577" s="21"/>
      <c r="AO577" s="58"/>
      <c r="AP577" s="58"/>
      <c r="AQ577" s="58"/>
      <c r="AR577" s="58"/>
      <c r="AS577" s="58"/>
      <c r="AT577" s="58"/>
      <c r="AU577" s="58"/>
      <c r="AV577" s="58"/>
      <c r="AW577" s="58"/>
      <c r="AX577" s="58"/>
      <c r="AY577" s="58"/>
      <c r="AZ577" s="58"/>
      <c r="BA577" s="58"/>
      <c r="BB577" s="58"/>
      <c r="BC577" s="58"/>
      <c r="BD577" s="58"/>
      <c r="BE577" s="58"/>
      <c r="BF577" s="58"/>
      <c r="BG577" s="58"/>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5"/>
      <c r="CM577" s="21"/>
      <c r="CN577" s="25"/>
      <c r="CO577" s="21"/>
      <c r="CP577" s="25"/>
      <c r="CQ577" s="21"/>
      <c r="CR577" s="25"/>
      <c r="CS577" s="21"/>
      <c r="CT577" s="25"/>
      <c r="CU577" s="21"/>
      <c r="CV577" s="25"/>
      <c r="CW577" s="21"/>
      <c r="CX577" s="25"/>
      <c r="CY577" s="21"/>
      <c r="CZ577" s="25"/>
      <c r="DA577" s="21"/>
      <c r="DB577" s="25"/>
      <c r="DC577" s="9"/>
      <c r="DD577" s="9"/>
      <c r="DE577" s="9"/>
      <c r="DF577" s="9"/>
      <c r="DG577" s="9"/>
      <c r="DH577" s="9"/>
      <c r="DI577" s="9"/>
      <c r="DJ577" s="9"/>
      <c r="DK577" s="9"/>
      <c r="DL577" s="9"/>
      <c r="DM577"/>
      <c r="DN577"/>
      <c r="DS577"/>
      <c r="DT577"/>
      <c r="DU577"/>
      <c r="DV577" s="9"/>
      <c r="DW577" s="9"/>
      <c r="DX577" s="9"/>
      <c r="DY577" s="9"/>
      <c r="DZ577" s="9"/>
      <c r="EA577" s="9"/>
      <c r="EB577" s="9"/>
      <c r="EC577" s="9"/>
      <c r="ED577" s="9"/>
      <c r="EE577" s="9"/>
      <c r="EF577" s="9"/>
      <c r="EG577" s="9"/>
      <c r="EH577" s="9"/>
      <c r="EI577" s="9"/>
      <c r="EJ577" s="9"/>
      <c r="EK577" s="9"/>
      <c r="EL577" s="9"/>
      <c r="EM577" s="9"/>
      <c r="EN577" s="9"/>
      <c r="EO577" s="9"/>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v>128</v>
      </c>
      <c r="HN577" s="38"/>
      <c r="HO577" s="9"/>
      <c r="HP577" s="9"/>
      <c r="HQ577" s="9"/>
      <c r="HR577" s="9"/>
      <c r="HS577" s="9"/>
      <c r="HT577" s="9"/>
      <c r="HU577" s="9"/>
      <c r="HV577" s="9"/>
      <c r="HW577" s="9"/>
      <c r="HX577" s="9"/>
      <c r="HY577" s="9"/>
      <c r="HZ577" s="9"/>
      <c r="IA577" s="9"/>
      <c r="IB577" s="9"/>
      <c r="IC577" s="9"/>
      <c r="ID577" s="9"/>
      <c r="IE577" s="9"/>
      <c r="IF577" s="9"/>
      <c r="IG577" s="9"/>
      <c r="IH577" s="9"/>
      <c r="II577" s="9"/>
      <c r="IJ577" s="9"/>
      <c r="IK577" s="9"/>
      <c r="IL577" s="9"/>
      <c r="IM577" s="9"/>
      <c r="IN577" s="9"/>
      <c r="IO577" s="9"/>
      <c r="IP577" s="9"/>
      <c r="IQ577" s="9"/>
      <c r="IR577" s="9"/>
      <c r="IS577" s="9"/>
      <c r="IT577" s="9"/>
      <c r="IU577" s="9"/>
      <c r="IV577" s="9"/>
      <c r="IW577" s="9"/>
      <c r="IX577" s="9"/>
      <c r="IY577" s="9"/>
      <c r="IZ577" s="9"/>
      <c r="JA577" s="9"/>
      <c r="JB577" s="9"/>
      <c r="JC577" s="9"/>
      <c r="JD577" s="9"/>
      <c r="JE577" s="9"/>
      <c r="JF577" s="9"/>
      <c r="JG577" s="9"/>
      <c r="JH577" s="9"/>
      <c r="JI577" s="9"/>
      <c r="JJ577" s="9"/>
      <c r="JK577" s="9"/>
      <c r="JL577" s="9"/>
      <c r="JM577" s="9"/>
      <c r="JN577" s="9"/>
      <c r="JO577" s="9"/>
      <c r="JP577" s="9"/>
      <c r="JQ577" s="9"/>
      <c r="JR577" s="9"/>
      <c r="JS577" s="9"/>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9"/>
      <c r="KY577" s="9"/>
      <c r="KZ577" s="9"/>
      <c r="LA577" s="9"/>
      <c r="LB577" s="9"/>
      <c r="LC577" s="9"/>
      <c r="LD577" s="9"/>
      <c r="LE577" s="9"/>
      <c r="LF577" s="9"/>
      <c r="LG577" s="9"/>
      <c r="LH577" s="9"/>
      <c r="LI577" s="9"/>
      <c r="LJ577" s="9"/>
      <c r="LK577" s="9"/>
      <c r="LL577" s="9"/>
      <c r="LM577" s="9"/>
      <c r="LN577" s="9"/>
      <c r="LO577" s="9"/>
      <c r="LP577" s="9"/>
      <c r="LQ577" s="9"/>
      <c r="LR577" s="9"/>
      <c r="LS577" s="9"/>
      <c r="LT577" s="9"/>
      <c r="LU577" s="9"/>
      <c r="LV577" s="9"/>
      <c r="LW577" s="9"/>
      <c r="LX577" s="9"/>
      <c r="LY577" s="9"/>
      <c r="LZ577" s="9"/>
      <c r="MA577" s="9"/>
      <c r="MB577" s="9"/>
      <c r="MC577" s="9"/>
      <c r="MD577" s="9"/>
      <c r="ME577" s="9"/>
      <c r="MF577" s="9"/>
      <c r="MG577" s="9"/>
      <c r="MH577" s="9"/>
      <c r="MI577" s="9"/>
      <c r="MJ577" s="9"/>
      <c r="MK577" s="9"/>
      <c r="ML577" s="9"/>
      <c r="MM577" s="9"/>
      <c r="MN577" s="9"/>
      <c r="MO577" s="9"/>
      <c r="MP577" s="9"/>
      <c r="MQ577" s="9"/>
      <c r="MR577" s="9"/>
      <c r="MS577" s="9"/>
      <c r="MT577" s="9"/>
      <c r="MU577" s="9"/>
      <c r="MV577" s="9"/>
      <c r="MW577" s="9"/>
      <c r="MX577" s="9"/>
    </row>
    <row r="578" spans="1:362" s="27" customFormat="1" outlineLevel="1" x14ac:dyDescent="0.35">
      <c r="A578" s="18"/>
      <c r="B578" s="45"/>
      <c r="C578" s="20">
        <v>526</v>
      </c>
      <c r="D578" s="51"/>
      <c r="E578" s="21"/>
      <c r="F578" s="22"/>
      <c r="G578" s="23"/>
      <c r="H578" s="23"/>
      <c r="I578" s="23"/>
      <c r="J578" s="23"/>
      <c r="K578" s="21"/>
      <c r="L578" s="21"/>
      <c r="M578" s="58"/>
      <c r="N578" s="22"/>
      <c r="O578" s="22"/>
      <c r="P578" s="49"/>
      <c r="Q578" s="21"/>
      <c r="R578" s="21"/>
      <c r="S578" s="21"/>
      <c r="T578" s="21"/>
      <c r="U578" s="21"/>
      <c r="V578" s="21"/>
      <c r="W578" s="58"/>
      <c r="X578" s="58"/>
      <c r="Y578" s="58"/>
      <c r="Z578" s="58"/>
      <c r="AA578" s="58"/>
      <c r="AB578" s="58"/>
      <c r="AC578" s="58"/>
      <c r="AD578" s="58"/>
      <c r="AE578" s="58"/>
      <c r="AF578" s="58"/>
      <c r="AG578" s="58"/>
      <c r="AH578" s="58"/>
      <c r="AI578" s="58"/>
      <c r="AJ578" s="24"/>
      <c r="AK578" s="21"/>
      <c r="AL578" s="21"/>
      <c r="AM578" s="58"/>
      <c r="AN578" s="21"/>
      <c r="AO578" s="58"/>
      <c r="AP578" s="58"/>
      <c r="AQ578" s="58"/>
      <c r="AR578" s="58"/>
      <c r="AS578" s="58"/>
      <c r="AT578" s="58"/>
      <c r="AU578" s="58"/>
      <c r="AV578" s="58"/>
      <c r="AW578" s="58"/>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5"/>
      <c r="CM578" s="21"/>
      <c r="CN578" s="25"/>
      <c r="CO578" s="21"/>
      <c r="CP578" s="25"/>
      <c r="CQ578" s="21"/>
      <c r="CR578" s="25"/>
      <c r="CS578" s="21"/>
      <c r="CT578" s="25"/>
      <c r="CU578" s="21"/>
      <c r="CV578" s="25"/>
      <c r="CW578" s="21"/>
      <c r="CX578" s="25"/>
      <c r="CY578" s="21"/>
      <c r="CZ578" s="25"/>
      <c r="DA578" s="21"/>
      <c r="DB578" s="25"/>
      <c r="DC578" s="9"/>
      <c r="DD578" s="9"/>
      <c r="DE578" s="9"/>
      <c r="DF578" s="9"/>
      <c r="DG578" s="9"/>
      <c r="DH578" s="9"/>
      <c r="DI578" s="9"/>
      <c r="DJ578" s="9"/>
      <c r="DK578" s="9"/>
      <c r="DL578" s="9"/>
      <c r="DM578"/>
      <c r="DN578"/>
      <c r="DS578"/>
      <c r="DT578"/>
      <c r="DU578"/>
      <c r="DV578" s="9"/>
      <c r="DW578" s="9"/>
      <c r="DX578" s="9"/>
      <c r="DY578" s="9"/>
      <c r="DZ578" s="9"/>
      <c r="EA578" s="9"/>
      <c r="EB578" s="9"/>
      <c r="EC578" s="9"/>
      <c r="ED578" s="9"/>
      <c r="EE578" s="9"/>
      <c r="EF578" s="9"/>
      <c r="EG578" s="9"/>
      <c r="EH578" s="9"/>
      <c r="EI578" s="9"/>
      <c r="EJ578" s="9"/>
      <c r="EK578" s="9"/>
      <c r="EL578" s="9"/>
      <c r="EM578" s="9"/>
      <c r="EN578" s="9"/>
      <c r="EO578" s="9"/>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v>129</v>
      </c>
      <c r="HN578" s="38"/>
      <c r="HO578" s="9"/>
      <c r="HP578" s="9"/>
      <c r="HQ578" s="9"/>
      <c r="HR578" s="9"/>
      <c r="HS578" s="9"/>
      <c r="HT578" s="9"/>
      <c r="HU578" s="9"/>
      <c r="HV578" s="9"/>
      <c r="HW578" s="9"/>
      <c r="HX578" s="9"/>
      <c r="HY578" s="9"/>
      <c r="HZ578" s="9"/>
      <c r="IA578" s="9"/>
      <c r="IB578" s="9"/>
      <c r="IC578" s="9"/>
      <c r="ID578" s="9"/>
      <c r="IE578" s="9"/>
      <c r="IF578" s="9"/>
      <c r="IG578" s="9"/>
      <c r="IH578" s="9"/>
      <c r="II578" s="9"/>
      <c r="IJ578" s="9"/>
      <c r="IK578" s="9"/>
      <c r="IL578" s="9"/>
      <c r="IM578" s="9"/>
      <c r="IN578" s="9"/>
      <c r="IO578" s="9"/>
      <c r="IP578" s="9"/>
      <c r="IQ578" s="9"/>
      <c r="IR578" s="9"/>
      <c r="IS578" s="9"/>
      <c r="IT578" s="9"/>
      <c r="IU578" s="9"/>
      <c r="IV578" s="9"/>
      <c r="IW578" s="9"/>
      <c r="IX578" s="9"/>
      <c r="IY578" s="9"/>
      <c r="IZ578" s="9"/>
      <c r="JA578" s="9"/>
      <c r="JB578" s="9"/>
      <c r="JC578" s="9"/>
      <c r="JD578" s="9"/>
      <c r="JE578" s="9"/>
      <c r="JF578" s="9"/>
      <c r="JG578" s="9"/>
      <c r="JH578" s="9"/>
      <c r="JI578" s="9"/>
      <c r="JJ578" s="9"/>
      <c r="JK578" s="9"/>
      <c r="JL578" s="9"/>
      <c r="JM578" s="9"/>
      <c r="JN578" s="9"/>
      <c r="JO578" s="9"/>
      <c r="JP578" s="9"/>
      <c r="JQ578" s="9"/>
      <c r="JR578" s="9"/>
      <c r="JS578" s="9"/>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9"/>
      <c r="KY578" s="9"/>
      <c r="KZ578" s="9"/>
      <c r="LA578" s="9"/>
      <c r="LB578" s="9"/>
      <c r="LC578" s="9"/>
      <c r="LD578" s="9"/>
      <c r="LE578" s="9"/>
      <c r="LF578" s="9"/>
      <c r="LG578" s="9"/>
      <c r="LH578" s="9"/>
      <c r="LI578" s="9"/>
      <c r="LJ578" s="9"/>
      <c r="LK578" s="9"/>
      <c r="LL578" s="9"/>
      <c r="LM578" s="9"/>
      <c r="LN578" s="9"/>
      <c r="LO578" s="9"/>
      <c r="LP578" s="9"/>
      <c r="LQ578" s="9"/>
      <c r="LR578" s="9"/>
      <c r="LS578" s="9"/>
      <c r="LT578" s="9"/>
      <c r="LU578" s="9"/>
      <c r="LV578" s="9"/>
      <c r="LW578" s="9"/>
      <c r="LX578" s="9"/>
      <c r="LY578" s="9"/>
      <c r="LZ578" s="9"/>
      <c r="MA578" s="9"/>
      <c r="MB578" s="9"/>
      <c r="MC578" s="9"/>
      <c r="MD578" s="9"/>
      <c r="ME578" s="9"/>
      <c r="MF578" s="9"/>
      <c r="MG578" s="9"/>
      <c r="MH578" s="9"/>
      <c r="MI578" s="9"/>
      <c r="MJ578" s="9"/>
      <c r="MK578" s="9"/>
      <c r="ML578" s="9"/>
      <c r="MM578" s="9"/>
      <c r="MN578" s="9"/>
      <c r="MO578" s="9"/>
      <c r="MP578" s="9"/>
      <c r="MQ578" s="9"/>
      <c r="MR578" s="9"/>
      <c r="MS578" s="9"/>
      <c r="MT578" s="9"/>
      <c r="MU578" s="9"/>
      <c r="MV578" s="9"/>
      <c r="MW578" s="9"/>
      <c r="MX578" s="9"/>
    </row>
    <row r="579" spans="1:362" s="27" customFormat="1" outlineLevel="1" x14ac:dyDescent="0.35">
      <c r="A579" s="18"/>
      <c r="B579" s="45"/>
      <c r="C579" s="20">
        <v>527</v>
      </c>
      <c r="D579" s="51"/>
      <c r="E579" s="21"/>
      <c r="F579" s="22"/>
      <c r="G579" s="23"/>
      <c r="H579" s="23"/>
      <c r="I579" s="23"/>
      <c r="J579" s="23"/>
      <c r="K579" s="21"/>
      <c r="L579" s="21"/>
      <c r="M579" s="58"/>
      <c r="N579" s="22"/>
      <c r="O579" s="22"/>
      <c r="P579" s="49"/>
      <c r="Q579" s="21"/>
      <c r="R579" s="21"/>
      <c r="S579" s="21"/>
      <c r="T579" s="21"/>
      <c r="U579" s="21"/>
      <c r="V579" s="21"/>
      <c r="W579" s="58"/>
      <c r="X579" s="58"/>
      <c r="Y579" s="58"/>
      <c r="Z579" s="58"/>
      <c r="AA579" s="58"/>
      <c r="AB579" s="58"/>
      <c r="AC579" s="58"/>
      <c r="AD579" s="58"/>
      <c r="AE579" s="58"/>
      <c r="AF579" s="58"/>
      <c r="AG579" s="58"/>
      <c r="AH579" s="58"/>
      <c r="AI579" s="58"/>
      <c r="AJ579" s="24"/>
      <c r="AK579" s="21"/>
      <c r="AL579" s="21"/>
      <c r="AM579" s="58"/>
      <c r="AN579" s="21"/>
      <c r="AO579" s="58"/>
      <c r="AP579" s="58"/>
      <c r="AQ579" s="58"/>
      <c r="AR579" s="58"/>
      <c r="AS579" s="58"/>
      <c r="AT579" s="58"/>
      <c r="AU579" s="58"/>
      <c r="AV579" s="58"/>
      <c r="AW579" s="58"/>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5"/>
      <c r="CM579" s="21"/>
      <c r="CN579" s="25"/>
      <c r="CO579" s="21"/>
      <c r="CP579" s="25"/>
      <c r="CQ579" s="21"/>
      <c r="CR579" s="25"/>
      <c r="CS579" s="21"/>
      <c r="CT579" s="25"/>
      <c r="CU579" s="21"/>
      <c r="CV579" s="25"/>
      <c r="CW579" s="21"/>
      <c r="CX579" s="25"/>
      <c r="CY579" s="21"/>
      <c r="CZ579" s="25"/>
      <c r="DA579" s="21"/>
      <c r="DB579" s="25"/>
      <c r="DC579" s="9"/>
      <c r="DD579" s="9"/>
      <c r="DE579" s="9"/>
      <c r="DF579" s="9"/>
      <c r="DG579" s="9"/>
      <c r="DH579" s="9"/>
      <c r="DI579" s="9"/>
      <c r="DJ579" s="9"/>
      <c r="DK579" s="9"/>
      <c r="DL579" s="9"/>
      <c r="DM579"/>
      <c r="DN579"/>
      <c r="DS579"/>
      <c r="DT579"/>
      <c r="DU579"/>
      <c r="DV579" s="9"/>
      <c r="DW579" s="9"/>
      <c r="DX579" s="9"/>
      <c r="DY579" s="9"/>
      <c r="DZ579" s="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v>130</v>
      </c>
      <c r="HN579" s="38"/>
      <c r="HO579" s="9"/>
      <c r="HP579" s="9"/>
      <c r="HQ579" s="9"/>
      <c r="HR579" s="9"/>
      <c r="HS579" s="9"/>
      <c r="HT579" s="9"/>
      <c r="HU579" s="9"/>
      <c r="HV579" s="9"/>
      <c r="HW579" s="9"/>
      <c r="HX579" s="9"/>
      <c r="HY579" s="9"/>
      <c r="HZ579" s="9"/>
      <c r="IA579" s="9"/>
      <c r="IB579" s="9"/>
      <c r="IC579" s="9"/>
      <c r="ID579" s="9"/>
      <c r="IE579" s="9"/>
      <c r="IF579" s="9"/>
      <c r="IG579" s="9"/>
      <c r="IH579" s="9"/>
      <c r="II579" s="9"/>
      <c r="IJ579" s="9"/>
      <c r="IK579" s="9"/>
      <c r="IL579" s="9"/>
      <c r="IM579" s="9"/>
      <c r="IN579" s="9"/>
      <c r="IO579" s="9"/>
      <c r="IP579" s="9"/>
      <c r="IQ579" s="9"/>
      <c r="IR579" s="9"/>
      <c r="IS579" s="9"/>
      <c r="IT579" s="9"/>
      <c r="IU579" s="9"/>
      <c r="IV579" s="9"/>
      <c r="IW579" s="9"/>
      <c r="IX579" s="9"/>
      <c r="IY579" s="9"/>
      <c r="IZ579" s="9"/>
      <c r="JA579" s="9"/>
      <c r="JB579" s="9"/>
      <c r="JC579" s="9"/>
      <c r="JD579" s="9"/>
      <c r="JE579" s="9"/>
      <c r="JF579" s="9"/>
      <c r="JG579" s="9"/>
      <c r="JH579" s="9"/>
      <c r="JI579" s="9"/>
      <c r="JJ579" s="9"/>
      <c r="JK579" s="9"/>
      <c r="JL579" s="9"/>
      <c r="JM579" s="9"/>
      <c r="JN579" s="9"/>
      <c r="JO579" s="9"/>
      <c r="JP579" s="9"/>
      <c r="JQ579" s="9"/>
      <c r="JR579" s="9"/>
      <c r="JS579" s="9"/>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9"/>
      <c r="KY579" s="9"/>
      <c r="KZ579" s="9"/>
      <c r="LA579" s="9"/>
      <c r="LB579" s="9"/>
      <c r="LC579" s="9"/>
      <c r="LD579" s="9"/>
      <c r="LE579" s="9"/>
      <c r="LF579" s="9"/>
      <c r="LG579" s="9"/>
      <c r="LH579" s="9"/>
      <c r="LI579" s="9"/>
      <c r="LJ579" s="9"/>
      <c r="LK579" s="9"/>
      <c r="LL579" s="9"/>
      <c r="LM579" s="9"/>
      <c r="LN579" s="9"/>
      <c r="LO579" s="9"/>
      <c r="LP579" s="9"/>
      <c r="LQ579" s="9"/>
      <c r="LR579" s="9"/>
      <c r="LS579" s="9"/>
      <c r="LT579" s="9"/>
      <c r="LU579" s="9"/>
      <c r="LV579" s="9"/>
      <c r="LW579" s="9"/>
      <c r="LX579" s="9"/>
      <c r="LY579" s="9"/>
      <c r="LZ579" s="9"/>
      <c r="MA579" s="9"/>
      <c r="MB579" s="9"/>
      <c r="MC579" s="9"/>
      <c r="MD579" s="9"/>
      <c r="ME579" s="9"/>
      <c r="MF579" s="9"/>
      <c r="MG579" s="9"/>
      <c r="MH579" s="9"/>
      <c r="MI579" s="9"/>
      <c r="MJ579" s="9"/>
      <c r="MK579" s="9"/>
      <c r="ML579" s="9"/>
      <c r="MM579" s="9"/>
      <c r="MN579" s="9"/>
      <c r="MO579" s="9"/>
      <c r="MP579" s="9"/>
      <c r="MQ579" s="9"/>
      <c r="MR579" s="9"/>
      <c r="MS579" s="9"/>
      <c r="MT579" s="9"/>
      <c r="MU579" s="9"/>
      <c r="MV579" s="9"/>
      <c r="MW579" s="9"/>
      <c r="MX579" s="9"/>
    </row>
    <row r="580" spans="1:362" s="27" customFormat="1" outlineLevel="1" x14ac:dyDescent="0.35">
      <c r="A580" s="18"/>
      <c r="B580" s="45"/>
      <c r="C580" s="20">
        <v>528</v>
      </c>
      <c r="D580" s="52"/>
      <c r="E580" s="46"/>
      <c r="F580" s="46"/>
      <c r="G580" s="47"/>
      <c r="H580" s="47"/>
      <c r="I580" s="47"/>
      <c r="J580" s="47"/>
      <c r="K580" s="46"/>
      <c r="L580" s="46"/>
      <c r="M580" s="48"/>
      <c r="N580" s="48"/>
      <c r="O580" s="48"/>
      <c r="P580" s="50"/>
      <c r="Q580" s="46"/>
      <c r="R580" s="46"/>
      <c r="S580" s="46"/>
      <c r="T580" s="46"/>
      <c r="U580" s="46"/>
      <c r="V580" s="46"/>
      <c r="W580" s="61"/>
      <c r="X580" s="61"/>
      <c r="Y580" s="61"/>
      <c r="Z580" s="61"/>
      <c r="AA580" s="61"/>
      <c r="AB580" s="61"/>
      <c r="AC580" s="61"/>
      <c r="AD580" s="61"/>
      <c r="AE580" s="61"/>
      <c r="AF580" s="61"/>
      <c r="AG580" s="61"/>
      <c r="AH580" s="61"/>
      <c r="AI580" s="61"/>
      <c r="AJ580" s="46"/>
      <c r="AK580" s="61"/>
      <c r="AL580" s="61"/>
      <c r="AM580" s="61"/>
      <c r="AN580" s="61"/>
      <c r="AO580" s="61"/>
      <c r="AP580" s="61"/>
      <c r="AQ580" s="61"/>
      <c r="AR580" s="61"/>
      <c r="AS580" s="61"/>
      <c r="AT580" s="61"/>
      <c r="AU580" s="61"/>
      <c r="AV580" s="61"/>
      <c r="AW580" s="46"/>
      <c r="AX580" s="46"/>
      <c r="AY580" s="46"/>
      <c r="AZ580" s="46"/>
      <c r="BA580" s="46"/>
      <c r="BB580" s="46"/>
      <c r="BC580" s="46"/>
      <c r="BD580" s="46"/>
      <c r="BE580" s="46"/>
      <c r="BF580" s="46"/>
      <c r="BG580" s="46"/>
      <c r="BH580" s="46"/>
      <c r="BI580" s="46"/>
      <c r="BJ580" s="46"/>
      <c r="BK580" s="46"/>
      <c r="BL580" s="46"/>
      <c r="BM580" s="46"/>
      <c r="BN580" s="46"/>
      <c r="BO580" s="46"/>
      <c r="BP580" s="46"/>
      <c r="BQ580" s="46"/>
      <c r="BR580" s="46"/>
      <c r="BS580" s="46"/>
      <c r="BT580" s="46"/>
      <c r="BU580" s="46"/>
      <c r="BV580" s="46"/>
      <c r="BW580" s="46"/>
      <c r="BX580" s="46"/>
      <c r="BY580" s="46"/>
      <c r="BZ580" s="46"/>
      <c r="CA580" s="46"/>
      <c r="CB580" s="46"/>
      <c r="CC580" s="46"/>
      <c r="CD580" s="46"/>
      <c r="CE580" s="46"/>
      <c r="CF580" s="46"/>
      <c r="CG580" s="46"/>
      <c r="CH580" s="46"/>
      <c r="CI580" s="46"/>
      <c r="CJ580" s="46"/>
      <c r="CK580" s="46"/>
      <c r="CL580" s="55"/>
      <c r="CM580" s="46"/>
      <c r="CN580" s="55"/>
      <c r="CO580" s="46"/>
      <c r="CP580" s="55"/>
      <c r="CQ580" s="46"/>
      <c r="CR580" s="55"/>
      <c r="CS580" s="46"/>
      <c r="CT580" s="55"/>
      <c r="CU580" s="46"/>
      <c r="CV580" s="55"/>
      <c r="CW580" s="46"/>
      <c r="CX580" s="55"/>
      <c r="CY580" s="21"/>
      <c r="CZ580" s="25"/>
      <c r="DA580" s="21"/>
      <c r="DB580" s="25"/>
      <c r="DC580" s="9"/>
      <c r="DD580" s="9"/>
      <c r="DE580" s="9"/>
      <c r="DF580" s="9"/>
      <c r="DG580" s="9"/>
      <c r="DH580" s="9"/>
      <c r="DI580" s="9"/>
      <c r="DJ580" s="9"/>
      <c r="DK580" s="9"/>
      <c r="DL580" s="9"/>
      <c r="DM580"/>
      <c r="DN580"/>
      <c r="DS580"/>
      <c r="DT580"/>
      <c r="DU580"/>
      <c r="DV580" s="9"/>
      <c r="DW580" s="9"/>
      <c r="DX580" s="9"/>
      <c r="DY580" s="9"/>
      <c r="DZ580" s="9"/>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v>131</v>
      </c>
      <c r="HN580" s="38"/>
      <c r="HO580" s="9"/>
      <c r="HP580" s="9"/>
      <c r="HQ580" s="9"/>
      <c r="HR580" s="9"/>
      <c r="HS580" s="9"/>
      <c r="HT580" s="9"/>
      <c r="HU580" s="9"/>
      <c r="HV580" s="9"/>
      <c r="HW580" s="9"/>
      <c r="HX580" s="9"/>
      <c r="HY580" s="9"/>
      <c r="HZ580" s="9"/>
      <c r="IA580" s="9"/>
      <c r="IB580" s="9"/>
      <c r="IC580" s="9"/>
      <c r="ID580" s="9"/>
      <c r="IE580" s="9"/>
      <c r="IF580" s="9"/>
      <c r="IG580" s="9"/>
      <c r="IH580" s="9"/>
      <c r="II580" s="9"/>
      <c r="IJ580" s="9"/>
      <c r="IK580" s="9"/>
      <c r="IL580" s="9"/>
      <c r="IM580" s="9"/>
      <c r="IN580" s="9"/>
      <c r="IO580" s="9"/>
      <c r="IP580" s="9"/>
      <c r="IQ580" s="9"/>
      <c r="IR580" s="9"/>
      <c r="IS580" s="9"/>
      <c r="IT580" s="9"/>
      <c r="IU580" s="9"/>
      <c r="IV580" s="9"/>
      <c r="IW580" s="9"/>
      <c r="IX580" s="9"/>
      <c r="IY580" s="9"/>
      <c r="IZ580" s="9"/>
      <c r="JA580" s="9"/>
      <c r="JB580" s="9"/>
      <c r="JC580" s="9"/>
      <c r="JD580" s="9"/>
      <c r="JE580" s="9"/>
      <c r="JF580" s="9"/>
      <c r="JG580" s="9"/>
      <c r="JH580" s="9"/>
      <c r="JI580" s="9"/>
      <c r="JJ580" s="9"/>
      <c r="JK580" s="9"/>
      <c r="JL580" s="9"/>
      <c r="JM580" s="9"/>
      <c r="JN580" s="9"/>
      <c r="JO580" s="9"/>
      <c r="JP580" s="9"/>
      <c r="JQ580" s="9"/>
      <c r="JR580" s="9"/>
      <c r="JS580" s="9"/>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9"/>
      <c r="KY580" s="9"/>
      <c r="KZ580" s="9"/>
      <c r="LA580" s="9"/>
      <c r="LB580" s="9"/>
      <c r="LC580" s="9"/>
      <c r="LD580" s="9"/>
      <c r="LE580" s="9"/>
      <c r="LF580" s="9"/>
      <c r="LG580" s="9"/>
      <c r="LH580" s="9"/>
      <c r="LI580" s="9"/>
      <c r="LJ580" s="9"/>
      <c r="LK580" s="9"/>
      <c r="LL580" s="9"/>
      <c r="LM580" s="9"/>
      <c r="LN580" s="9"/>
      <c r="LO580" s="9"/>
      <c r="LP580" s="9"/>
      <c r="LQ580" s="9"/>
      <c r="LR580" s="9"/>
      <c r="LS580" s="9"/>
      <c r="LT580" s="9"/>
      <c r="LU580" s="9"/>
      <c r="LV580" s="9"/>
      <c r="LW580" s="9"/>
      <c r="LX580" s="9"/>
      <c r="LY580" s="9"/>
      <c r="LZ580" s="9"/>
      <c r="MA580" s="9"/>
      <c r="MB580" s="9"/>
      <c r="MC580" s="9"/>
      <c r="MD580" s="9"/>
      <c r="ME580" s="9"/>
      <c r="MF580" s="9"/>
      <c r="MG580" s="9"/>
      <c r="MH580" s="9"/>
      <c r="MI580" s="9"/>
      <c r="MJ580" s="9"/>
      <c r="MK580" s="9"/>
      <c r="ML580" s="9"/>
      <c r="MM580" s="9"/>
      <c r="MN580" s="9"/>
      <c r="MO580" s="9"/>
      <c r="MP580" s="9"/>
      <c r="MQ580" s="9"/>
      <c r="MR580" s="9"/>
      <c r="MS580" s="9"/>
      <c r="MT580" s="9"/>
      <c r="MU580" s="9"/>
      <c r="MV580" s="9"/>
      <c r="MW580" s="9"/>
      <c r="MX580" s="9"/>
    </row>
    <row r="581" spans="1:362" s="27" customFormat="1" outlineLevel="1" x14ac:dyDescent="0.35">
      <c r="A581" s="18"/>
      <c r="B581" s="19"/>
      <c r="C581" s="20">
        <v>529</v>
      </c>
      <c r="D581" s="52"/>
      <c r="E581" s="46"/>
      <c r="F581" s="46"/>
      <c r="G581" s="47"/>
      <c r="H581" s="47"/>
      <c r="I581" s="47"/>
      <c r="J581" s="47"/>
      <c r="K581" s="46"/>
      <c r="L581" s="46"/>
      <c r="M581" s="48"/>
      <c r="N581" s="48"/>
      <c r="O581" s="48"/>
      <c r="P581" s="50"/>
      <c r="Q581" s="46"/>
      <c r="R581" s="46"/>
      <c r="S581" s="46"/>
      <c r="T581" s="46"/>
      <c r="U581" s="46"/>
      <c r="V581" s="46"/>
      <c r="W581" s="61"/>
      <c r="X581" s="61"/>
      <c r="Y581" s="61"/>
      <c r="Z581" s="61"/>
      <c r="AA581" s="61"/>
      <c r="AB581" s="61"/>
      <c r="AC581" s="61"/>
      <c r="AD581" s="61"/>
      <c r="AE581" s="61"/>
      <c r="AF581" s="61"/>
      <c r="AG581" s="61"/>
      <c r="AH581" s="61"/>
      <c r="AI581" s="61"/>
      <c r="AJ581" s="46"/>
      <c r="AK581" s="61"/>
      <c r="AL581" s="61"/>
      <c r="AM581" s="61"/>
      <c r="AN581" s="61"/>
      <c r="AO581" s="61"/>
      <c r="AP581" s="61"/>
      <c r="AQ581" s="61"/>
      <c r="AR581" s="61"/>
      <c r="AS581" s="61"/>
      <c r="AT581" s="61"/>
      <c r="AU581" s="61"/>
      <c r="AV581" s="61"/>
      <c r="AW581" s="61"/>
      <c r="AX581" s="61"/>
      <c r="AY581" s="61"/>
      <c r="AZ581" s="61"/>
      <c r="BA581" s="61"/>
      <c r="BB581" s="61"/>
      <c r="BC581" s="61"/>
      <c r="BD581" s="61"/>
      <c r="BE581" s="61"/>
      <c r="BF581" s="61"/>
      <c r="BG581" s="61"/>
      <c r="BH581" s="61"/>
      <c r="BI581" s="61"/>
      <c r="BJ581" s="61"/>
      <c r="BK581" s="61"/>
      <c r="BL581" s="61"/>
      <c r="BM581" s="61"/>
      <c r="BN581" s="61"/>
      <c r="BO581" s="61"/>
      <c r="BP581" s="46"/>
      <c r="BQ581" s="46"/>
      <c r="BR581" s="46"/>
      <c r="BS581" s="46"/>
      <c r="BT581" s="46"/>
      <c r="BU581" s="46"/>
      <c r="BV581" s="46"/>
      <c r="BW581" s="46"/>
      <c r="BX581" s="46"/>
      <c r="BY581" s="46"/>
      <c r="BZ581" s="46"/>
      <c r="CA581" s="46"/>
      <c r="CB581" s="46"/>
      <c r="CC581" s="46"/>
      <c r="CD581" s="46"/>
      <c r="CE581" s="46"/>
      <c r="CF581" s="46"/>
      <c r="CG581" s="46"/>
      <c r="CH581" s="46"/>
      <c r="CI581" s="46"/>
      <c r="CJ581" s="46"/>
      <c r="CK581" s="46"/>
      <c r="CL581" s="55"/>
      <c r="CM581" s="46"/>
      <c r="CN581" s="55"/>
      <c r="CO581" s="46"/>
      <c r="CP581" s="55"/>
      <c r="CQ581" s="46"/>
      <c r="CR581" s="55"/>
      <c r="CS581" s="46"/>
      <c r="CT581" s="55"/>
      <c r="CU581" s="46"/>
      <c r="CV581" s="55"/>
      <c r="CW581" s="46"/>
      <c r="CX581" s="55"/>
      <c r="CY581" s="46"/>
      <c r="CZ581" s="55"/>
      <c r="DA581" s="46"/>
      <c r="DB581" s="46"/>
      <c r="DC581" s="9"/>
      <c r="DD581" s="9"/>
      <c r="DE581" s="9"/>
      <c r="DF581" s="9"/>
      <c r="DG581" s="9"/>
      <c r="DH581" s="9"/>
      <c r="DI581" s="9"/>
      <c r="DJ581" s="9"/>
      <c r="DK581" s="9"/>
      <c r="DL581" s="9"/>
      <c r="DM581"/>
      <c r="DN581"/>
      <c r="DS581"/>
      <c r="DT581"/>
      <c r="DU581"/>
      <c r="DV581" s="9"/>
      <c r="DW581" s="9"/>
      <c r="DX581" s="9"/>
      <c r="DY581" s="9"/>
      <c r="DZ581" s="9"/>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v>132</v>
      </c>
      <c r="HN581" s="38"/>
      <c r="HO581" s="9"/>
      <c r="HP581" s="9"/>
      <c r="HQ581" s="9"/>
      <c r="HR581" s="9"/>
      <c r="HS581" s="9"/>
      <c r="HT581" s="9"/>
      <c r="HU581" s="9"/>
      <c r="HV581" s="9"/>
      <c r="HW581" s="9"/>
      <c r="HX581" s="9"/>
      <c r="HY581" s="9"/>
      <c r="HZ581" s="9"/>
      <c r="IA581" s="9"/>
      <c r="IB581" s="9"/>
      <c r="IC581" s="9"/>
      <c r="ID581" s="9"/>
      <c r="IE581" s="9"/>
      <c r="IF581" s="9"/>
      <c r="IG581" s="9"/>
      <c r="IH581" s="9"/>
      <c r="II581" s="9"/>
      <c r="IJ581" s="9"/>
      <c r="IK581" s="9"/>
      <c r="IL581" s="9"/>
      <c r="IM581" s="9"/>
      <c r="IN581" s="9"/>
      <c r="IO581" s="9"/>
      <c r="IP581" s="9"/>
      <c r="IQ581" s="9"/>
      <c r="IR581" s="9"/>
      <c r="IS581" s="9"/>
      <c r="IT581" s="9"/>
      <c r="IU581" s="9"/>
      <c r="IV581" s="9"/>
      <c r="IW581" s="9"/>
      <c r="IX581" s="9"/>
      <c r="IY581" s="9"/>
      <c r="IZ581" s="9"/>
      <c r="JA581" s="9"/>
      <c r="JB581" s="9"/>
      <c r="JC581" s="9"/>
      <c r="JD581" s="9"/>
      <c r="JE581" s="9"/>
      <c r="JF581" s="9"/>
      <c r="JG581" s="9"/>
      <c r="JH581" s="9"/>
      <c r="JI581" s="9"/>
      <c r="JJ581" s="9"/>
      <c r="JK581" s="9"/>
      <c r="JL581" s="9"/>
      <c r="JM581" s="9"/>
      <c r="JN581" s="9"/>
      <c r="JO581" s="9"/>
      <c r="JP581" s="9"/>
      <c r="JQ581" s="9"/>
      <c r="JR581" s="9"/>
      <c r="JS581" s="9"/>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9"/>
      <c r="KY581" s="9"/>
      <c r="KZ581" s="9"/>
      <c r="LA581" s="9"/>
      <c r="LB581" s="9"/>
      <c r="LC581" s="9"/>
      <c r="LD581" s="9"/>
      <c r="LE581" s="9"/>
      <c r="LF581" s="9"/>
      <c r="LG581" s="9"/>
      <c r="LH581" s="9"/>
      <c r="LI581" s="9"/>
      <c r="LJ581" s="9"/>
      <c r="LK581" s="9"/>
      <c r="LL581" s="9"/>
      <c r="LM581" s="9"/>
      <c r="LN581" s="9"/>
      <c r="LO581" s="9"/>
      <c r="LP581" s="9"/>
      <c r="LQ581" s="9"/>
      <c r="LR581" s="9"/>
      <c r="LS581" s="9"/>
      <c r="LT581" s="9"/>
      <c r="LU581" s="9"/>
      <c r="LV581" s="9"/>
      <c r="LW581" s="9"/>
      <c r="LX581" s="9"/>
      <c r="LY581" s="9"/>
      <c r="LZ581" s="9"/>
      <c r="MA581" s="9"/>
      <c r="MB581" s="9"/>
      <c r="MC581" s="9"/>
      <c r="MD581" s="9"/>
      <c r="ME581" s="9"/>
      <c r="MF581" s="9"/>
      <c r="MG581" s="9"/>
      <c r="MH581" s="9"/>
      <c r="MI581" s="9"/>
      <c r="MJ581" s="9"/>
      <c r="MK581" s="9"/>
      <c r="ML581" s="9"/>
      <c r="MM581" s="9"/>
      <c r="MN581" s="9"/>
      <c r="MO581" s="9"/>
      <c r="MP581" s="9"/>
      <c r="MQ581" s="9"/>
      <c r="MR581" s="9"/>
      <c r="MS581" s="9"/>
      <c r="MT581" s="9"/>
      <c r="MU581" s="9"/>
      <c r="MV581" s="9"/>
      <c r="MW581" s="9"/>
      <c r="MX581" s="9"/>
    </row>
    <row r="582" spans="1:362" s="27" customFormat="1" outlineLevel="1" x14ac:dyDescent="0.35">
      <c r="A582" s="18"/>
      <c r="B582" s="19"/>
      <c r="C582" s="20">
        <v>530</v>
      </c>
      <c r="D582" s="52"/>
      <c r="E582" s="46"/>
      <c r="F582" s="46"/>
      <c r="G582" s="47"/>
      <c r="H582" s="47"/>
      <c r="I582" s="47"/>
      <c r="J582" s="47"/>
      <c r="K582" s="46"/>
      <c r="L582" s="46"/>
      <c r="M582" s="48"/>
      <c r="N582" s="48"/>
      <c r="O582" s="48"/>
      <c r="P582" s="50"/>
      <c r="Q582" s="46"/>
      <c r="R582" s="46"/>
      <c r="S582" s="46"/>
      <c r="T582" s="46"/>
      <c r="U582" s="46"/>
      <c r="V582" s="46"/>
      <c r="W582" s="61"/>
      <c r="X582" s="61"/>
      <c r="Y582" s="61"/>
      <c r="Z582" s="61"/>
      <c r="AA582" s="61"/>
      <c r="AB582" s="61"/>
      <c r="AC582" s="61"/>
      <c r="AD582" s="61"/>
      <c r="AE582" s="61"/>
      <c r="AF582" s="61"/>
      <c r="AG582" s="61"/>
      <c r="AH582" s="61"/>
      <c r="AI582" s="61"/>
      <c r="AJ582" s="46"/>
      <c r="AK582" s="61"/>
      <c r="AL582" s="61"/>
      <c r="AM582" s="61"/>
      <c r="AN582" s="61"/>
      <c r="AO582" s="61"/>
      <c r="AP582" s="61"/>
      <c r="AQ582" s="61"/>
      <c r="AR582" s="61"/>
      <c r="AS582" s="61"/>
      <c r="AT582" s="61"/>
      <c r="AU582" s="61"/>
      <c r="AV582" s="61"/>
      <c r="AW582" s="61"/>
      <c r="AX582" s="61"/>
      <c r="AY582" s="61"/>
      <c r="AZ582" s="61"/>
      <c r="BA582" s="61"/>
      <c r="BB582" s="61"/>
      <c r="BC582" s="61"/>
      <c r="BD582" s="61"/>
      <c r="BE582" s="61"/>
      <c r="BF582" s="61"/>
      <c r="BG582" s="61"/>
      <c r="BH582" s="61"/>
      <c r="BI582" s="61"/>
      <c r="BJ582" s="61"/>
      <c r="BK582" s="61"/>
      <c r="BL582" s="61"/>
      <c r="BM582" s="61"/>
      <c r="BN582" s="61"/>
      <c r="BO582" s="61"/>
      <c r="BP582" s="46"/>
      <c r="BQ582" s="46"/>
      <c r="BR582" s="46"/>
      <c r="BS582" s="46"/>
      <c r="BT582" s="46"/>
      <c r="BU582" s="46"/>
      <c r="BV582" s="46"/>
      <c r="BW582" s="46"/>
      <c r="BX582" s="46"/>
      <c r="BY582" s="46"/>
      <c r="BZ582" s="46"/>
      <c r="CA582" s="46"/>
      <c r="CB582" s="46"/>
      <c r="CC582" s="46"/>
      <c r="CD582" s="46"/>
      <c r="CE582" s="46"/>
      <c r="CF582" s="46"/>
      <c r="CG582" s="46"/>
      <c r="CH582" s="46"/>
      <c r="CI582" s="46"/>
      <c r="CJ582" s="46"/>
      <c r="CK582" s="46"/>
      <c r="CL582" s="55"/>
      <c r="CM582" s="46"/>
      <c r="CN582" s="55"/>
      <c r="CO582" s="46"/>
      <c r="CP582" s="55"/>
      <c r="CQ582" s="46"/>
      <c r="CR582" s="55"/>
      <c r="CS582" s="46"/>
      <c r="CT582" s="55"/>
      <c r="CU582" s="46"/>
      <c r="CV582" s="55"/>
      <c r="CW582" s="46"/>
      <c r="CX582" s="55"/>
      <c r="CY582" s="46"/>
      <c r="CZ582" s="55"/>
      <c r="DA582" s="46"/>
      <c r="DB582" s="46"/>
      <c r="DC582" s="9"/>
      <c r="DD582" s="9"/>
      <c r="DE582" s="9"/>
      <c r="DF582" s="9"/>
      <c r="DG582" s="9"/>
      <c r="DH582" s="9"/>
      <c r="DI582" s="9"/>
      <c r="DJ582" s="9"/>
      <c r="DK582" s="9"/>
      <c r="DL582" s="9"/>
      <c r="DM582"/>
      <c r="DN582"/>
      <c r="DS582"/>
      <c r="DT582"/>
      <c r="DU582"/>
      <c r="DV582" s="9"/>
      <c r="DW582" s="9"/>
      <c r="DX582" s="9"/>
      <c r="DY582" s="9"/>
      <c r="DZ582" s="9"/>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v>133</v>
      </c>
      <c r="HN582" s="38"/>
      <c r="HO582" s="9"/>
      <c r="HP582" s="9"/>
      <c r="HQ582" s="9"/>
      <c r="HR582" s="9"/>
      <c r="HS582" s="9"/>
      <c r="HT582" s="9"/>
      <c r="HU582" s="9"/>
      <c r="HV582" s="9"/>
      <c r="HW582" s="9"/>
      <c r="HX582" s="9"/>
      <c r="HY582" s="9"/>
      <c r="HZ582" s="9"/>
      <c r="IA582" s="9"/>
      <c r="IB582" s="9"/>
      <c r="IC582" s="9"/>
      <c r="ID582" s="9"/>
      <c r="IE582" s="9"/>
      <c r="IF582" s="9"/>
      <c r="IG582" s="9"/>
      <c r="IH582" s="9"/>
      <c r="II582" s="9"/>
      <c r="IJ582" s="9"/>
      <c r="IK582" s="9"/>
      <c r="IL582" s="9"/>
      <c r="IM582" s="9"/>
      <c r="IN582" s="9"/>
      <c r="IO582" s="9"/>
      <c r="IP582" s="9"/>
      <c r="IQ582" s="9"/>
      <c r="IR582" s="9"/>
      <c r="IS582" s="9"/>
      <c r="IT582" s="9"/>
      <c r="IU582" s="9"/>
      <c r="IV582" s="9"/>
      <c r="IW582" s="9"/>
      <c r="IX582" s="9"/>
      <c r="IY582" s="9"/>
      <c r="IZ582" s="9"/>
      <c r="JA582" s="9"/>
      <c r="JB582" s="9"/>
      <c r="JC582" s="9"/>
      <c r="JD582" s="9"/>
      <c r="JE582" s="9"/>
      <c r="JF582" s="9"/>
      <c r="JG582" s="9"/>
      <c r="JH582" s="9"/>
      <c r="JI582" s="9"/>
      <c r="JJ582" s="9"/>
      <c r="JK582" s="9"/>
      <c r="JL582" s="9"/>
      <c r="JM582" s="9"/>
      <c r="JN582" s="9"/>
      <c r="JO582" s="9"/>
      <c r="JP582" s="9"/>
      <c r="JQ582" s="9"/>
      <c r="JR582" s="9"/>
      <c r="JS582" s="9"/>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9"/>
      <c r="KY582" s="9"/>
      <c r="KZ582" s="9"/>
      <c r="LA582" s="9"/>
      <c r="LB582" s="9"/>
      <c r="LC582" s="9"/>
      <c r="LD582" s="9"/>
      <c r="LE582" s="9"/>
      <c r="LF582" s="9"/>
      <c r="LG582" s="9"/>
      <c r="LH582" s="9"/>
      <c r="LI582" s="9"/>
      <c r="LJ582" s="9"/>
      <c r="LK582" s="9"/>
      <c r="LL582" s="9"/>
      <c r="LM582" s="9"/>
      <c r="LN582" s="9"/>
      <c r="LO582" s="9"/>
      <c r="LP582" s="9"/>
      <c r="LQ582" s="9"/>
      <c r="LR582" s="9"/>
      <c r="LS582" s="9"/>
      <c r="LT582" s="9"/>
      <c r="LU582" s="9"/>
      <c r="LV582" s="9"/>
      <c r="LW582" s="9"/>
      <c r="LX582" s="9"/>
      <c r="LY582" s="9"/>
      <c r="LZ582" s="9"/>
      <c r="MA582" s="9"/>
      <c r="MB582" s="9"/>
      <c r="MC582" s="9"/>
      <c r="MD582" s="9"/>
      <c r="ME582" s="9"/>
      <c r="MF582" s="9"/>
      <c r="MG582" s="9"/>
      <c r="MH582" s="9"/>
      <c r="MI582" s="9"/>
      <c r="MJ582" s="9"/>
      <c r="MK582" s="9"/>
      <c r="ML582" s="9"/>
      <c r="MM582" s="9"/>
      <c r="MN582" s="9"/>
      <c r="MO582" s="9"/>
      <c r="MP582" s="9"/>
      <c r="MQ582" s="9"/>
      <c r="MR582" s="9"/>
      <c r="MS582" s="9"/>
      <c r="MT582" s="9"/>
      <c r="MU582" s="9"/>
      <c r="MV582" s="9"/>
      <c r="MW582" s="9"/>
      <c r="MX582" s="9"/>
    </row>
    <row r="583" spans="1:362" s="27" customFormat="1" outlineLevel="1" x14ac:dyDescent="0.35">
      <c r="A583" s="18"/>
      <c r="B583" s="19"/>
      <c r="C583" s="20">
        <v>531</v>
      </c>
      <c r="D583" s="52"/>
      <c r="E583" s="46"/>
      <c r="F583" s="46"/>
      <c r="G583" s="47"/>
      <c r="H583" s="47"/>
      <c r="I583" s="47"/>
      <c r="J583" s="47"/>
      <c r="K583" s="46"/>
      <c r="L583" s="46"/>
      <c r="M583" s="48"/>
      <c r="N583" s="48"/>
      <c r="O583" s="48"/>
      <c r="P583" s="50"/>
      <c r="Q583" s="46"/>
      <c r="R583" s="46"/>
      <c r="S583" s="46"/>
      <c r="T583" s="46"/>
      <c r="U583" s="46"/>
      <c r="V583" s="46"/>
      <c r="W583" s="61"/>
      <c r="X583" s="61"/>
      <c r="Y583" s="61"/>
      <c r="Z583" s="61"/>
      <c r="AA583" s="61"/>
      <c r="AB583" s="61"/>
      <c r="AC583" s="61"/>
      <c r="AD583" s="61"/>
      <c r="AE583" s="61"/>
      <c r="AF583" s="61"/>
      <c r="AG583" s="61"/>
      <c r="AH583" s="61"/>
      <c r="AI583" s="61"/>
      <c r="AJ583" s="46"/>
      <c r="AK583" s="61"/>
      <c r="AL583" s="61"/>
      <c r="AM583" s="61"/>
      <c r="AN583" s="61"/>
      <c r="AO583" s="61"/>
      <c r="AP583" s="61"/>
      <c r="AQ583" s="61"/>
      <c r="AR583" s="61"/>
      <c r="AS583" s="61"/>
      <c r="AT583" s="61"/>
      <c r="AU583" s="61"/>
      <c r="AV583" s="61"/>
      <c r="AW583" s="61"/>
      <c r="AX583" s="61"/>
      <c r="AY583" s="61"/>
      <c r="AZ583" s="61"/>
      <c r="BA583" s="61"/>
      <c r="BB583" s="61"/>
      <c r="BC583" s="61"/>
      <c r="BD583" s="61"/>
      <c r="BE583" s="61"/>
      <c r="BF583" s="61"/>
      <c r="BG583" s="61"/>
      <c r="BH583" s="61"/>
      <c r="BI583" s="61"/>
      <c r="BJ583" s="61"/>
      <c r="BK583" s="61"/>
      <c r="BL583" s="61"/>
      <c r="BM583" s="61"/>
      <c r="BN583" s="61"/>
      <c r="BO583" s="61"/>
      <c r="BP583" s="46"/>
      <c r="BQ583" s="46"/>
      <c r="BR583" s="46"/>
      <c r="BS583" s="46"/>
      <c r="BT583" s="46"/>
      <c r="BU583" s="46"/>
      <c r="BV583" s="46"/>
      <c r="BW583" s="46"/>
      <c r="BX583" s="46"/>
      <c r="BY583" s="46"/>
      <c r="BZ583" s="46"/>
      <c r="CA583" s="46"/>
      <c r="CB583" s="46"/>
      <c r="CC583" s="46"/>
      <c r="CD583" s="46"/>
      <c r="CE583" s="46"/>
      <c r="CF583" s="46"/>
      <c r="CG583" s="46"/>
      <c r="CH583" s="46"/>
      <c r="CI583" s="46"/>
      <c r="CJ583" s="46"/>
      <c r="CK583" s="46"/>
      <c r="CL583" s="55"/>
      <c r="CM583" s="46"/>
      <c r="CN583" s="55"/>
      <c r="CO583" s="46"/>
      <c r="CP583" s="55"/>
      <c r="CQ583" s="46"/>
      <c r="CR583" s="55"/>
      <c r="CS583" s="46"/>
      <c r="CT583" s="55"/>
      <c r="CU583" s="46"/>
      <c r="CV583" s="55"/>
      <c r="CW583" s="46"/>
      <c r="CX583" s="55"/>
      <c r="CY583" s="46"/>
      <c r="CZ583" s="55"/>
      <c r="DA583" s="46"/>
      <c r="DB583" s="46"/>
      <c r="DC583" s="9"/>
      <c r="DD583" s="9"/>
      <c r="DE583" s="9"/>
      <c r="DF583" s="9"/>
      <c r="DG583" s="9"/>
      <c r="DH583" s="9"/>
      <c r="DI583" s="9"/>
      <c r="DJ583" s="9"/>
      <c r="DK583" s="9"/>
      <c r="DL583" s="9"/>
      <c r="DM583"/>
      <c r="DN583"/>
      <c r="DS583"/>
      <c r="DT583"/>
      <c r="DU583"/>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v>134</v>
      </c>
      <c r="HN583" s="38"/>
      <c r="HO583" s="9"/>
      <c r="HP583" s="9"/>
      <c r="HQ583" s="9"/>
      <c r="HR583" s="9"/>
      <c r="HS583" s="9"/>
      <c r="HT583" s="9"/>
      <c r="HU583" s="9"/>
      <c r="HV583" s="9"/>
      <c r="HW583" s="9"/>
      <c r="HX583" s="9"/>
      <c r="HY583" s="9"/>
      <c r="HZ583" s="9"/>
      <c r="IA583" s="9"/>
      <c r="IB583" s="9"/>
      <c r="IC583" s="9"/>
      <c r="ID583" s="9"/>
      <c r="IE583" s="9"/>
      <c r="IF583" s="9"/>
      <c r="IG583" s="9"/>
      <c r="IH583" s="9"/>
      <c r="II583" s="9"/>
      <c r="IJ583" s="9"/>
      <c r="IK583" s="9"/>
      <c r="IL583" s="9"/>
      <c r="IM583" s="9"/>
      <c r="IN583" s="9"/>
      <c r="IO583" s="9"/>
      <c r="IP583" s="9"/>
      <c r="IQ583" s="9"/>
      <c r="IR583" s="9"/>
      <c r="IS583" s="9"/>
      <c r="IT583" s="9"/>
      <c r="IU583" s="9"/>
      <c r="IV583" s="9"/>
      <c r="IW583" s="9"/>
      <c r="IX583" s="9"/>
      <c r="IY583" s="9"/>
      <c r="IZ583" s="9"/>
      <c r="JA583" s="9"/>
      <c r="JB583" s="9"/>
      <c r="JC583" s="9"/>
      <c r="JD583" s="9"/>
      <c r="JE583" s="9"/>
      <c r="JF583" s="9"/>
      <c r="JG583" s="9"/>
      <c r="JH583" s="9"/>
      <c r="JI583" s="9"/>
      <c r="JJ583" s="9"/>
      <c r="JK583" s="9"/>
      <c r="JL583" s="9"/>
      <c r="JM583" s="9"/>
      <c r="JN583" s="9"/>
      <c r="JO583" s="9"/>
      <c r="JP583" s="9"/>
      <c r="JQ583" s="9"/>
      <c r="JR583" s="9"/>
      <c r="JS583" s="9"/>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9"/>
      <c r="KY583" s="9"/>
      <c r="KZ583" s="9"/>
      <c r="LA583" s="9"/>
      <c r="LB583" s="9"/>
      <c r="LC583" s="9"/>
      <c r="LD583" s="9"/>
      <c r="LE583" s="9"/>
      <c r="LF583" s="9"/>
      <c r="LG583" s="9"/>
      <c r="LH583" s="9"/>
      <c r="LI583" s="9"/>
      <c r="LJ583" s="9"/>
      <c r="LK583" s="9"/>
      <c r="LL583" s="9"/>
      <c r="LM583" s="9"/>
      <c r="LN583" s="9"/>
      <c r="LO583" s="9"/>
      <c r="LP583" s="9"/>
      <c r="LQ583" s="9"/>
      <c r="LR583" s="9"/>
      <c r="LS583" s="9"/>
      <c r="LT583" s="9"/>
      <c r="LU583" s="9"/>
      <c r="LV583" s="9"/>
      <c r="LW583" s="9"/>
      <c r="LX583" s="9"/>
      <c r="LY583" s="9"/>
      <c r="LZ583" s="9"/>
      <c r="MA583" s="9"/>
      <c r="MB583" s="9"/>
      <c r="MC583" s="9"/>
      <c r="MD583" s="9"/>
      <c r="ME583" s="9"/>
      <c r="MF583" s="9"/>
      <c r="MG583" s="9"/>
      <c r="MH583" s="9"/>
      <c r="MI583" s="9"/>
      <c r="MJ583" s="9"/>
      <c r="MK583" s="9"/>
      <c r="ML583" s="9"/>
      <c r="MM583" s="9"/>
      <c r="MN583" s="9"/>
      <c r="MO583" s="9"/>
      <c r="MP583" s="9"/>
      <c r="MQ583" s="9"/>
      <c r="MR583" s="9"/>
      <c r="MS583" s="9"/>
      <c r="MT583" s="9"/>
      <c r="MU583" s="9"/>
      <c r="MV583" s="9"/>
      <c r="MW583" s="9"/>
      <c r="MX583" s="9"/>
    </row>
    <row r="584" spans="1:362" s="27" customFormat="1" outlineLevel="1" x14ac:dyDescent="0.35">
      <c r="A584" s="18"/>
      <c r="B584" s="19"/>
      <c r="C584" s="20">
        <v>532</v>
      </c>
      <c r="D584" s="51"/>
      <c r="E584" s="21"/>
      <c r="F584" s="21"/>
      <c r="G584" s="21"/>
      <c r="H584" s="21"/>
      <c r="I584" s="21"/>
      <c r="J584" s="21"/>
      <c r="K584" s="21"/>
      <c r="L584" s="21"/>
      <c r="M584" s="58"/>
      <c r="N584" s="22"/>
      <c r="O584" s="22"/>
      <c r="P584" s="49"/>
      <c r="Q584" s="21"/>
      <c r="R584" s="21"/>
      <c r="S584" s="21"/>
      <c r="T584" s="21"/>
      <c r="U584" s="21"/>
      <c r="V584" s="21"/>
      <c r="W584" s="58"/>
      <c r="X584" s="58"/>
      <c r="Y584" s="58"/>
      <c r="Z584" s="58"/>
      <c r="AA584" s="58"/>
      <c r="AB584" s="58"/>
      <c r="AC584" s="58"/>
      <c r="AD584" s="58"/>
      <c r="AE584" s="58"/>
      <c r="AF584" s="58"/>
      <c r="AG584" s="58"/>
      <c r="AH584" s="58"/>
      <c r="AI584" s="58"/>
      <c r="AJ584" s="24"/>
      <c r="AK584" s="21"/>
      <c r="AL584" s="21"/>
      <c r="AM584" s="58"/>
      <c r="AN584" s="21"/>
      <c r="AO584" s="58"/>
      <c r="AP584" s="58"/>
      <c r="AQ584" s="58"/>
      <c r="AR584" s="58"/>
      <c r="AS584" s="58"/>
      <c r="AT584" s="58"/>
      <c r="AU584" s="58"/>
      <c r="AV584" s="58"/>
      <c r="AW584" s="21"/>
      <c r="AX584" s="21"/>
      <c r="AY584" s="21"/>
      <c r="AZ584" s="21"/>
      <c r="BA584" s="21"/>
      <c r="BB584" s="21"/>
      <c r="BC584" s="21"/>
      <c r="BD584" s="21"/>
      <c r="BE584" s="21"/>
      <c r="BF584" s="21"/>
      <c r="BG584" s="21"/>
      <c r="BH584" s="21"/>
      <c r="BI584" s="21"/>
      <c r="BJ584" s="21"/>
      <c r="BK584" s="21"/>
      <c r="BL584" s="21"/>
      <c r="BM584" s="21"/>
      <c r="BN584" s="21"/>
      <c r="BO584" s="22"/>
      <c r="BP584" s="22"/>
      <c r="BQ584" s="49"/>
      <c r="BR584" s="21"/>
      <c r="BS584" s="21"/>
      <c r="BT584" s="21"/>
      <c r="BU584" s="21"/>
      <c r="BV584" s="21"/>
      <c r="BW584" s="21"/>
      <c r="BX584" s="24"/>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46"/>
      <c r="CZ584" s="55"/>
      <c r="DA584" s="46"/>
      <c r="DB584" s="46"/>
      <c r="DC584" s="9"/>
      <c r="DD584" s="9"/>
      <c r="DE584" s="9"/>
      <c r="DF584" s="9"/>
      <c r="DG584" s="9"/>
      <c r="DH584" s="9"/>
      <c r="DI584" s="9"/>
      <c r="DJ584" s="9"/>
      <c r="DK584" s="9"/>
      <c r="DL584" s="9"/>
      <c r="DM584"/>
      <c r="DN584"/>
      <c r="DS584"/>
      <c r="DT584"/>
      <c r="DU584"/>
      <c r="DV584" s="9"/>
      <c r="DW584" s="9"/>
      <c r="DX584" s="9"/>
      <c r="DY584" s="9"/>
      <c r="DZ584" s="9"/>
      <c r="EA584" s="9"/>
      <c r="EB584" s="9"/>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v>135</v>
      </c>
      <c r="HN584" s="38"/>
      <c r="HO584" s="9"/>
      <c r="HP584" s="9"/>
      <c r="HQ584" s="9"/>
      <c r="HR584" s="9"/>
      <c r="HS584" s="9"/>
      <c r="HT584" s="9"/>
      <c r="HU584" s="9"/>
      <c r="HV584" s="9"/>
      <c r="HW584" s="9"/>
      <c r="HX584" s="9"/>
      <c r="HY584" s="9"/>
      <c r="HZ584" s="9"/>
      <c r="IA584" s="9"/>
      <c r="IB584" s="9"/>
      <c r="IC584" s="9"/>
      <c r="ID584" s="9"/>
      <c r="IE584" s="9"/>
      <c r="IF584" s="9"/>
      <c r="IG584" s="9"/>
      <c r="IH584" s="9"/>
      <c r="II584" s="9"/>
      <c r="IJ584" s="9"/>
      <c r="IK584" s="9"/>
      <c r="IL584" s="9"/>
      <c r="IM584" s="9"/>
      <c r="IN584" s="9"/>
      <c r="IO584" s="9"/>
      <c r="IP584" s="9"/>
      <c r="IQ584" s="9"/>
      <c r="IR584" s="9"/>
      <c r="IS584" s="9"/>
      <c r="IT584" s="9"/>
      <c r="IU584" s="9"/>
      <c r="IV584" s="9"/>
      <c r="IW584" s="9"/>
      <c r="IX584" s="9"/>
      <c r="IY584" s="9"/>
      <c r="IZ584" s="9"/>
      <c r="JA584" s="9"/>
      <c r="JB584" s="9"/>
      <c r="JC584" s="9"/>
      <c r="JD584" s="9"/>
      <c r="JE584" s="9"/>
      <c r="JF584" s="9"/>
      <c r="JG584" s="9"/>
      <c r="JH584" s="9"/>
      <c r="JI584" s="9"/>
      <c r="JJ584" s="9"/>
      <c r="JK584" s="9"/>
      <c r="JL584" s="9"/>
      <c r="JM584" s="9"/>
      <c r="JN584" s="9"/>
      <c r="JO584" s="9"/>
      <c r="JP584" s="9"/>
      <c r="JQ584" s="9"/>
      <c r="JR584" s="9"/>
      <c r="JS584" s="9"/>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9"/>
      <c r="KY584" s="9"/>
      <c r="KZ584" s="9"/>
      <c r="LA584" s="9"/>
      <c r="LB584" s="9"/>
      <c r="LC584" s="9"/>
      <c r="LD584" s="9"/>
      <c r="LE584" s="9"/>
      <c r="LF584" s="9"/>
      <c r="LG584" s="9"/>
      <c r="LH584" s="9"/>
      <c r="LI584" s="9"/>
      <c r="LJ584" s="9"/>
      <c r="LK584" s="9"/>
      <c r="LL584" s="9"/>
      <c r="LM584" s="9"/>
      <c r="LN584" s="9"/>
      <c r="LO584" s="9"/>
      <c r="LP584" s="9"/>
      <c r="LQ584" s="9"/>
      <c r="LR584" s="9"/>
      <c r="LS584" s="9"/>
      <c r="LT584" s="9"/>
      <c r="LU584" s="9"/>
      <c r="LV584" s="9"/>
      <c r="LW584" s="9"/>
      <c r="LX584" s="9"/>
      <c r="LY584" s="9"/>
      <c r="LZ584" s="9"/>
      <c r="MA584" s="9"/>
      <c r="MB584" s="9"/>
      <c r="MC584" s="9"/>
      <c r="MD584" s="9"/>
      <c r="ME584" s="9"/>
      <c r="MF584" s="9"/>
      <c r="MG584" s="9"/>
      <c r="MH584" s="9"/>
      <c r="MI584" s="9"/>
      <c r="MJ584" s="9"/>
      <c r="MK584" s="9"/>
      <c r="ML584" s="9"/>
      <c r="MM584" s="9"/>
      <c r="MN584" s="9"/>
      <c r="MO584" s="9"/>
      <c r="MP584" s="9"/>
      <c r="MQ584" s="9"/>
      <c r="MR584" s="9"/>
      <c r="MS584" s="9"/>
      <c r="MT584" s="9"/>
      <c r="MU584" s="9"/>
      <c r="MV584" s="9"/>
      <c r="MW584" s="9"/>
      <c r="MX584" s="9"/>
    </row>
    <row r="585" spans="1:362" s="27" customFormat="1" outlineLevel="1" x14ac:dyDescent="0.35">
      <c r="A585" s="18"/>
      <c r="B585" s="45"/>
      <c r="C585" s="20">
        <v>533</v>
      </c>
      <c r="D585" s="51"/>
      <c r="E585" s="21"/>
      <c r="F585" s="21"/>
      <c r="G585" s="21"/>
      <c r="H585" s="21"/>
      <c r="I585" s="21"/>
      <c r="J585" s="21"/>
      <c r="K585" s="21"/>
      <c r="L585" s="21"/>
      <c r="M585" s="58"/>
      <c r="N585" s="22"/>
      <c r="O585" s="22"/>
      <c r="P585" s="49"/>
      <c r="Q585" s="21"/>
      <c r="R585" s="21"/>
      <c r="S585" s="21"/>
      <c r="T585" s="21"/>
      <c r="U585" s="21"/>
      <c r="V585" s="21"/>
      <c r="W585" s="58"/>
      <c r="X585" s="58"/>
      <c r="Y585" s="58"/>
      <c r="Z585" s="58"/>
      <c r="AA585" s="58"/>
      <c r="AB585" s="58"/>
      <c r="AC585" s="58"/>
      <c r="AD585" s="58"/>
      <c r="AE585" s="58"/>
      <c r="AF585" s="58"/>
      <c r="AG585" s="58"/>
      <c r="AH585" s="58"/>
      <c r="AI585" s="58"/>
      <c r="AJ585" s="24"/>
      <c r="AK585" s="58"/>
      <c r="AL585" s="58"/>
      <c r="AM585" s="58"/>
      <c r="AN585" s="58"/>
      <c r="AO585" s="58"/>
      <c r="AP585" s="58"/>
      <c r="AQ585" s="58"/>
      <c r="AR585" s="58"/>
      <c r="AS585" s="58"/>
      <c r="AT585" s="58"/>
      <c r="AU585" s="58"/>
      <c r="AV585" s="58"/>
      <c r="AW585" s="21"/>
      <c r="AX585" s="21"/>
      <c r="AY585" s="21"/>
      <c r="AZ585" s="21"/>
      <c r="BA585" s="21"/>
      <c r="BB585" s="21"/>
      <c r="BC585" s="21"/>
      <c r="BD585" s="21"/>
      <c r="BE585" s="21"/>
      <c r="BF585" s="21"/>
      <c r="BG585" s="21"/>
      <c r="BH585" s="21"/>
      <c r="BI585" s="21"/>
      <c r="BJ585" s="21"/>
      <c r="BK585" s="21"/>
      <c r="BL585" s="21"/>
      <c r="BM585" s="21"/>
      <c r="BN585" s="21"/>
      <c r="BO585" s="22"/>
      <c r="BP585" s="22"/>
      <c r="BQ585" s="49"/>
      <c r="BR585" s="21"/>
      <c r="BS585" s="21"/>
      <c r="BT585" s="21"/>
      <c r="BU585" s="21"/>
      <c r="BV585" s="21"/>
      <c r="BW585" s="21"/>
      <c r="BX585" s="24"/>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5"/>
      <c r="DA585" s="21"/>
      <c r="DB585" s="25"/>
      <c r="DC585" s="9"/>
      <c r="DD585" s="9"/>
      <c r="DE585" s="9"/>
      <c r="DF585" s="9"/>
      <c r="DG585" s="9"/>
      <c r="DH585" s="9"/>
      <c r="DI585" s="9"/>
      <c r="DJ585" s="9"/>
      <c r="DK585" s="9"/>
      <c r="DL585" s="9"/>
      <c r="DM585"/>
      <c r="DN585"/>
      <c r="DS585"/>
      <c r="DT585"/>
      <c r="DU585"/>
      <c r="DV585" s="9"/>
      <c r="DW585" s="9"/>
      <c r="DX585" s="9"/>
      <c r="DY585" s="9"/>
      <c r="DZ585" s="9"/>
      <c r="EA585" s="9"/>
      <c r="EB585" s="9"/>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v>136</v>
      </c>
      <c r="HN585" s="38"/>
      <c r="HO585" s="9"/>
      <c r="HP585" s="9"/>
      <c r="HQ585" s="9"/>
      <c r="HR585" s="9"/>
      <c r="HS585" s="9"/>
      <c r="HT585" s="9"/>
      <c r="HU585" s="9"/>
      <c r="HV585" s="9"/>
      <c r="HW585" s="9"/>
      <c r="HX585" s="9"/>
      <c r="HY585" s="9"/>
      <c r="HZ585" s="9"/>
      <c r="IA585" s="9"/>
      <c r="IB585" s="9"/>
      <c r="IC585" s="9"/>
      <c r="ID585" s="9"/>
      <c r="IE585" s="9"/>
      <c r="IF585" s="9"/>
      <c r="IG585" s="9"/>
      <c r="IH585" s="9"/>
      <c r="II585" s="9"/>
      <c r="IJ585" s="9"/>
      <c r="IK585" s="9"/>
      <c r="IL585" s="9"/>
      <c r="IM585" s="9"/>
      <c r="IN585" s="9"/>
      <c r="IO585" s="9"/>
      <c r="IP585" s="9"/>
      <c r="IQ585" s="9"/>
      <c r="IR585" s="9"/>
      <c r="IS585" s="9"/>
      <c r="IT585" s="9"/>
      <c r="IU585" s="9"/>
      <c r="IV585" s="9"/>
      <c r="IW585" s="9"/>
      <c r="IX585" s="9"/>
      <c r="IY585" s="9"/>
      <c r="IZ585" s="9"/>
      <c r="JA585" s="9"/>
      <c r="JB585" s="9"/>
      <c r="JC585" s="9"/>
      <c r="JD585" s="9"/>
      <c r="JE585" s="9"/>
      <c r="JF585" s="9"/>
      <c r="JG585" s="9"/>
      <c r="JH585" s="9"/>
      <c r="JI585" s="9"/>
      <c r="JJ585" s="9"/>
      <c r="JK585" s="9"/>
      <c r="JL585" s="9"/>
      <c r="JM585" s="9"/>
      <c r="JN585" s="9"/>
      <c r="JO585" s="9"/>
      <c r="JP585" s="9"/>
      <c r="JQ585" s="9"/>
      <c r="JR585" s="9"/>
      <c r="JS585" s="9"/>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9"/>
      <c r="KY585" s="9"/>
      <c r="KZ585" s="9"/>
      <c r="LA585" s="9"/>
      <c r="LB585" s="9"/>
      <c r="LC585" s="9"/>
      <c r="LD585" s="9"/>
      <c r="LE585" s="9"/>
      <c r="LF585" s="9"/>
      <c r="LG585" s="9"/>
      <c r="LH585" s="9"/>
      <c r="LI585" s="9"/>
      <c r="LJ585" s="9"/>
      <c r="LK585" s="9"/>
      <c r="LL585" s="9"/>
      <c r="LM585" s="9"/>
      <c r="LN585" s="9"/>
      <c r="LO585" s="9"/>
      <c r="LP585" s="9"/>
      <c r="LQ585" s="9"/>
      <c r="LR585" s="9"/>
      <c r="LS585" s="9"/>
      <c r="LT585" s="9"/>
      <c r="LU585" s="9"/>
      <c r="LV585" s="9"/>
      <c r="LW585" s="9"/>
      <c r="LX585" s="9"/>
      <c r="LY585" s="9"/>
      <c r="LZ585" s="9"/>
      <c r="MA585" s="9"/>
      <c r="MB585" s="9"/>
      <c r="MC585" s="9"/>
      <c r="MD585" s="9"/>
      <c r="ME585" s="9"/>
      <c r="MF585" s="9"/>
      <c r="MG585" s="9"/>
      <c r="MH585" s="9"/>
      <c r="MI585" s="9"/>
      <c r="MJ585" s="9"/>
      <c r="MK585" s="9"/>
      <c r="ML585" s="9"/>
      <c r="MM585" s="9"/>
      <c r="MN585" s="9"/>
      <c r="MO585" s="9"/>
      <c r="MP585" s="9"/>
      <c r="MQ585" s="9"/>
      <c r="MR585" s="9"/>
      <c r="MS585" s="9"/>
      <c r="MT585" s="9"/>
      <c r="MU585" s="9"/>
      <c r="MV585" s="9"/>
      <c r="MW585" s="9"/>
      <c r="MX585" s="9"/>
    </row>
    <row r="586" spans="1:362" s="27" customFormat="1" outlineLevel="1" x14ac:dyDescent="0.35">
      <c r="A586" s="18"/>
      <c r="B586" s="45"/>
      <c r="C586" s="20">
        <v>534</v>
      </c>
      <c r="D586" s="51"/>
      <c r="E586" s="21"/>
      <c r="F586" s="21"/>
      <c r="G586" s="21"/>
      <c r="H586" s="21"/>
      <c r="I586" s="21"/>
      <c r="J586" s="21"/>
      <c r="K586" s="21"/>
      <c r="L586" s="21"/>
      <c r="M586" s="58"/>
      <c r="N586" s="22"/>
      <c r="O586" s="22"/>
      <c r="P586" s="49"/>
      <c r="Q586" s="21"/>
      <c r="R586" s="21"/>
      <c r="S586" s="21"/>
      <c r="T586" s="21"/>
      <c r="U586" s="21"/>
      <c r="V586" s="21"/>
      <c r="W586" s="58"/>
      <c r="X586" s="58"/>
      <c r="Y586" s="58"/>
      <c r="Z586" s="58"/>
      <c r="AA586" s="58"/>
      <c r="AB586" s="58"/>
      <c r="AC586" s="58"/>
      <c r="AD586" s="58"/>
      <c r="AE586" s="58"/>
      <c r="AF586" s="58"/>
      <c r="AG586" s="58"/>
      <c r="AH586" s="58"/>
      <c r="AI586" s="58"/>
      <c r="AJ586" s="24"/>
      <c r="AK586" s="21"/>
      <c r="AL586" s="21"/>
      <c r="AM586" s="58"/>
      <c r="AN586" s="21"/>
      <c r="AO586" s="58"/>
      <c r="AP586" s="58"/>
      <c r="AQ586" s="58"/>
      <c r="AR586" s="58"/>
      <c r="AS586" s="58"/>
      <c r="AT586" s="58"/>
      <c r="AU586" s="58"/>
      <c r="AV586" s="58"/>
      <c r="AW586" s="21"/>
      <c r="AX586" s="21"/>
      <c r="AY586" s="21"/>
      <c r="AZ586" s="21"/>
      <c r="BA586" s="21"/>
      <c r="BB586" s="21"/>
      <c r="BC586" s="21"/>
      <c r="BD586" s="21"/>
      <c r="BE586" s="21"/>
      <c r="BF586" s="21"/>
      <c r="BG586" s="21"/>
      <c r="BH586" s="21"/>
      <c r="BI586" s="21"/>
      <c r="BJ586" s="21"/>
      <c r="BK586" s="21"/>
      <c r="BL586" s="21"/>
      <c r="BM586" s="21"/>
      <c r="BN586" s="21"/>
      <c r="BO586" s="22"/>
      <c r="BP586" s="22"/>
      <c r="BQ586" s="49"/>
      <c r="BR586" s="21"/>
      <c r="BS586" s="21"/>
      <c r="BT586" s="21"/>
      <c r="BU586" s="21"/>
      <c r="BV586" s="21"/>
      <c r="BW586" s="21"/>
      <c r="BX586" s="24"/>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5"/>
      <c r="DA586" s="21"/>
      <c r="DB586" s="25"/>
      <c r="DC586" s="9"/>
      <c r="DD586" s="9"/>
      <c r="DE586" s="9"/>
      <c r="DF586" s="9"/>
      <c r="DG586" s="9"/>
      <c r="DH586" s="9"/>
      <c r="DI586" s="9"/>
      <c r="DJ586" s="9"/>
      <c r="DK586" s="9"/>
      <c r="DL586" s="9"/>
      <c r="DM586"/>
      <c r="DN586"/>
      <c r="DS586"/>
      <c r="DT586"/>
      <c r="DU586"/>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v>137</v>
      </c>
      <c r="HN586" s="38"/>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c r="JA586" s="9"/>
      <c r="JB586" s="9"/>
      <c r="JC586" s="9"/>
      <c r="JD586" s="9"/>
      <c r="JE586" s="9"/>
      <c r="JF586" s="9"/>
      <c r="JG586" s="9"/>
      <c r="JH586" s="9"/>
      <c r="JI586" s="9"/>
      <c r="JJ586" s="9"/>
      <c r="JK586" s="9"/>
      <c r="JL586" s="9"/>
      <c r="JM586" s="9"/>
      <c r="JN586" s="9"/>
      <c r="JO586" s="9"/>
      <c r="JP586" s="9"/>
      <c r="JQ586" s="9"/>
      <c r="JR586" s="9"/>
      <c r="JS586" s="9"/>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9"/>
      <c r="KY586" s="9"/>
      <c r="KZ586" s="9"/>
      <c r="LA586" s="9"/>
      <c r="LB586" s="9"/>
      <c r="LC586" s="9"/>
      <c r="LD586" s="9"/>
      <c r="LE586" s="9"/>
      <c r="LF586" s="9"/>
      <c r="LG586" s="9"/>
      <c r="LH586" s="9"/>
      <c r="LI586" s="9"/>
      <c r="LJ586" s="9"/>
      <c r="LK586" s="9"/>
      <c r="LL586" s="9"/>
      <c r="LM586" s="9"/>
      <c r="LN586" s="9"/>
      <c r="LO586" s="9"/>
      <c r="LP586" s="9"/>
      <c r="LQ586" s="9"/>
      <c r="LR586" s="9"/>
      <c r="LS586" s="9"/>
      <c r="LT586" s="9"/>
      <c r="LU586" s="9"/>
      <c r="LV586" s="9"/>
      <c r="LW586" s="9"/>
      <c r="LX586" s="9"/>
      <c r="LY586" s="9"/>
      <c r="LZ586" s="9"/>
      <c r="MA586" s="9"/>
      <c r="MB586" s="9"/>
      <c r="MC586" s="9"/>
      <c r="MD586" s="9"/>
      <c r="ME586" s="9"/>
      <c r="MF586" s="9"/>
      <c r="MG586" s="9"/>
      <c r="MH586" s="9"/>
      <c r="MI586" s="9"/>
      <c r="MJ586" s="9"/>
      <c r="MK586" s="9"/>
      <c r="ML586" s="9"/>
      <c r="MM586" s="9"/>
      <c r="MN586" s="9"/>
      <c r="MO586" s="9"/>
      <c r="MP586" s="9"/>
      <c r="MQ586" s="9"/>
      <c r="MR586" s="9"/>
      <c r="MS586" s="9"/>
      <c r="MT586" s="9"/>
      <c r="MU586" s="9"/>
      <c r="MV586" s="9"/>
      <c r="MW586" s="9"/>
      <c r="MX586" s="9"/>
    </row>
    <row r="587" spans="1:362" s="27" customFormat="1" outlineLevel="1" x14ac:dyDescent="0.35">
      <c r="A587" s="18"/>
      <c r="B587" s="45"/>
      <c r="C587" s="20">
        <v>535</v>
      </c>
      <c r="D587" s="51"/>
      <c r="E587" s="21"/>
      <c r="F587" s="21"/>
      <c r="G587" s="21"/>
      <c r="H587" s="21"/>
      <c r="I587" s="21"/>
      <c r="J587" s="21"/>
      <c r="K587" s="21"/>
      <c r="L587" s="21"/>
      <c r="M587" s="58"/>
      <c r="N587" s="22"/>
      <c r="O587" s="22"/>
      <c r="P587" s="49"/>
      <c r="Q587" s="21"/>
      <c r="R587" s="21"/>
      <c r="S587" s="21"/>
      <c r="T587" s="21"/>
      <c r="U587" s="21"/>
      <c r="V587" s="21"/>
      <c r="W587" s="58"/>
      <c r="X587" s="58"/>
      <c r="Y587" s="58"/>
      <c r="Z587" s="58"/>
      <c r="AA587" s="58"/>
      <c r="AB587" s="58"/>
      <c r="AC587" s="58"/>
      <c r="AD587" s="58"/>
      <c r="AE587" s="58"/>
      <c r="AF587" s="58"/>
      <c r="AG587" s="58"/>
      <c r="AH587" s="58"/>
      <c r="AI587" s="58"/>
      <c r="AJ587" s="24"/>
      <c r="AK587" s="21"/>
      <c r="AL587" s="21"/>
      <c r="AM587" s="58"/>
      <c r="AN587" s="21"/>
      <c r="AO587" s="58"/>
      <c r="AP587" s="58"/>
      <c r="AQ587" s="58"/>
      <c r="AR587" s="58"/>
      <c r="AS587" s="58"/>
      <c r="AT587" s="58"/>
      <c r="AU587" s="58"/>
      <c r="AV587" s="58"/>
      <c r="AW587" s="21"/>
      <c r="AX587" s="21"/>
      <c r="AY587" s="21"/>
      <c r="AZ587" s="21"/>
      <c r="BA587" s="21"/>
      <c r="BB587" s="21"/>
      <c r="BC587" s="21"/>
      <c r="BD587" s="21"/>
      <c r="BE587" s="21"/>
      <c r="BF587" s="21"/>
      <c r="BG587" s="21"/>
      <c r="BH587" s="21"/>
      <c r="BI587" s="21"/>
      <c r="BJ587" s="21"/>
      <c r="BK587" s="21"/>
      <c r="BL587" s="21"/>
      <c r="BM587" s="21"/>
      <c r="BN587" s="21"/>
      <c r="BO587" s="22"/>
      <c r="BP587" s="22"/>
      <c r="BQ587" s="49"/>
      <c r="BR587" s="21"/>
      <c r="BS587" s="21"/>
      <c r="BT587" s="21"/>
      <c r="BU587" s="21"/>
      <c r="BV587" s="21"/>
      <c r="BW587" s="21"/>
      <c r="BX587" s="24"/>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5"/>
      <c r="DA587" s="21"/>
      <c r="DB587" s="25"/>
      <c r="DC587" s="9"/>
      <c r="DD587" s="9"/>
      <c r="DE587" s="9"/>
      <c r="DF587" s="9"/>
      <c r="DG587" s="9"/>
      <c r="DH587" s="9"/>
      <c r="DI587" s="9"/>
      <c r="DJ587" s="9"/>
      <c r="DK587" s="9"/>
      <c r="DL587" s="9"/>
      <c r="DM587"/>
      <c r="DN587"/>
      <c r="DS587"/>
      <c r="DT587"/>
      <c r="DU587"/>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v>138</v>
      </c>
      <c r="HN587" s="38"/>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row>
    <row r="588" spans="1:362" s="27" customFormat="1" outlineLevel="1" x14ac:dyDescent="0.35">
      <c r="A588" s="18"/>
      <c r="B588" s="45"/>
      <c r="C588" s="20">
        <v>536</v>
      </c>
      <c r="D588" s="51"/>
      <c r="E588" s="46"/>
      <c r="F588" s="46"/>
      <c r="G588" s="46"/>
      <c r="H588" s="46"/>
      <c r="I588" s="46"/>
      <c r="J588" s="46"/>
      <c r="K588" s="46"/>
      <c r="L588" s="46"/>
      <c r="M588" s="48"/>
      <c r="N588" s="48"/>
      <c r="O588" s="48"/>
      <c r="P588" s="50"/>
      <c r="Q588" s="46"/>
      <c r="R588" s="46"/>
      <c r="S588" s="46"/>
      <c r="T588" s="46"/>
      <c r="U588" s="46"/>
      <c r="V588" s="46"/>
      <c r="W588" s="61"/>
      <c r="X588" s="61"/>
      <c r="Y588" s="61"/>
      <c r="Z588" s="61"/>
      <c r="AA588" s="61"/>
      <c r="AB588" s="61"/>
      <c r="AC588" s="61"/>
      <c r="AD588" s="61"/>
      <c r="AE588" s="61"/>
      <c r="AF588" s="61"/>
      <c r="AG588" s="61"/>
      <c r="AH588" s="61"/>
      <c r="AI588" s="61"/>
      <c r="AJ588" s="46"/>
      <c r="AK588" s="46"/>
      <c r="AL588" s="46"/>
      <c r="AM588" s="61"/>
      <c r="AN588" s="46"/>
      <c r="AO588" s="61"/>
      <c r="AP588" s="61"/>
      <c r="AQ588" s="61"/>
      <c r="AR588" s="61"/>
      <c r="AS588" s="61"/>
      <c r="AT588" s="61"/>
      <c r="AU588" s="61"/>
      <c r="AV588" s="61"/>
      <c r="AW588" s="61"/>
      <c r="AX588" s="61"/>
      <c r="AY588" s="61"/>
      <c r="AZ588" s="61"/>
      <c r="BA588" s="61"/>
      <c r="BB588" s="61"/>
      <c r="BC588" s="61"/>
      <c r="BD588" s="61"/>
      <c r="BE588" s="61"/>
      <c r="BF588" s="61"/>
      <c r="BG588" s="61"/>
      <c r="BH588" s="46"/>
      <c r="BI588" s="46"/>
      <c r="BJ588" s="46"/>
      <c r="BK588" s="46"/>
      <c r="BL588" s="46"/>
      <c r="BM588" s="46"/>
      <c r="BN588" s="46"/>
      <c r="BO588" s="48"/>
      <c r="BP588" s="48"/>
      <c r="BQ588" s="50"/>
      <c r="BR588" s="46"/>
      <c r="BS588" s="46"/>
      <c r="BT588" s="46"/>
      <c r="BU588" s="46"/>
      <c r="BV588" s="46"/>
      <c r="BW588" s="46"/>
      <c r="BX588" s="46"/>
      <c r="BY588" s="46"/>
      <c r="BZ588" s="46"/>
      <c r="CA588" s="46"/>
      <c r="CB588" s="46"/>
      <c r="CC588" s="46"/>
      <c r="CD588" s="46"/>
      <c r="CE588" s="46"/>
      <c r="CF588" s="46"/>
      <c r="CG588" s="46"/>
      <c r="CH588" s="46"/>
      <c r="CI588" s="46"/>
      <c r="CJ588" s="46"/>
      <c r="CK588" s="46"/>
      <c r="CL588" s="46"/>
      <c r="CM588" s="46"/>
      <c r="CN588" s="46"/>
      <c r="CO588" s="46"/>
      <c r="CP588" s="46"/>
      <c r="CQ588" s="46"/>
      <c r="CR588" s="46"/>
      <c r="CS588" s="46"/>
      <c r="CT588" s="46"/>
      <c r="CU588" s="46"/>
      <c r="CV588" s="46"/>
      <c r="CW588" s="46"/>
      <c r="CX588" s="46"/>
      <c r="CY588" s="21"/>
      <c r="CZ588" s="25"/>
      <c r="DA588" s="21"/>
      <c r="DB588" s="25"/>
      <c r="DC588" s="9"/>
      <c r="DD588" s="9"/>
      <c r="DE588" s="9"/>
      <c r="DF588" s="9"/>
      <c r="DG588" s="9"/>
      <c r="DH588" s="9"/>
      <c r="DI588" s="9"/>
      <c r="DJ588" s="9"/>
      <c r="DK588" s="9"/>
      <c r="DL588" s="9"/>
      <c r="DM588"/>
      <c r="DN588"/>
      <c r="DS588"/>
      <c r="DT588"/>
      <c r="DU588"/>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v>139</v>
      </c>
      <c r="HN588" s="38"/>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c r="JA588" s="9"/>
      <c r="JB588" s="9"/>
      <c r="JC588" s="9"/>
      <c r="JD588" s="9"/>
      <c r="JE588" s="9"/>
      <c r="JF588" s="9"/>
      <c r="JG588" s="9"/>
      <c r="JH588" s="9"/>
      <c r="JI588" s="9"/>
      <c r="JJ588" s="9"/>
      <c r="JK588" s="9"/>
      <c r="JL588" s="9"/>
      <c r="JM588" s="9"/>
      <c r="JN588" s="9"/>
      <c r="JO588" s="9"/>
      <c r="JP588" s="9"/>
      <c r="JQ588" s="9"/>
      <c r="JR588" s="9"/>
      <c r="JS588" s="9"/>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9"/>
      <c r="KY588" s="9"/>
      <c r="KZ588" s="9"/>
      <c r="LA588" s="9"/>
      <c r="LB588" s="9"/>
      <c r="LC588" s="9"/>
      <c r="LD588" s="9"/>
      <c r="LE588" s="9"/>
      <c r="LF588" s="9"/>
      <c r="LG588" s="9"/>
      <c r="LH588" s="9"/>
      <c r="LI588" s="9"/>
      <c r="LJ588" s="9"/>
      <c r="LK588" s="9"/>
      <c r="LL588" s="9"/>
      <c r="LM588" s="9"/>
      <c r="LN588" s="9"/>
      <c r="LO588" s="9"/>
      <c r="LP588" s="9"/>
      <c r="LQ588" s="9"/>
      <c r="LR588" s="9"/>
      <c r="LS588" s="9"/>
      <c r="LT588" s="9"/>
      <c r="LU588" s="9"/>
      <c r="LV588" s="9"/>
      <c r="LW588" s="9"/>
      <c r="LX588" s="9"/>
      <c r="LY588" s="9"/>
      <c r="LZ588" s="9"/>
      <c r="MA588" s="9"/>
      <c r="MB588" s="9"/>
      <c r="MC588" s="9"/>
      <c r="MD588" s="9"/>
      <c r="ME588" s="9"/>
      <c r="MF588" s="9"/>
      <c r="MG588" s="9"/>
      <c r="MH588" s="9"/>
      <c r="MI588" s="9"/>
      <c r="MJ588" s="9"/>
      <c r="MK588" s="9"/>
      <c r="ML588" s="9"/>
      <c r="MM588" s="9"/>
      <c r="MN588" s="9"/>
      <c r="MO588" s="9"/>
      <c r="MP588" s="9"/>
      <c r="MQ588" s="9"/>
      <c r="MR588" s="9"/>
      <c r="MS588" s="9"/>
      <c r="MT588" s="9"/>
      <c r="MU588" s="9"/>
      <c r="MV588" s="9"/>
      <c r="MW588" s="9"/>
      <c r="MX588" s="9"/>
    </row>
    <row r="589" spans="1:362" s="27" customFormat="1" outlineLevel="1" x14ac:dyDescent="0.35">
      <c r="A589" s="18"/>
      <c r="B589" s="19"/>
      <c r="C589" s="20">
        <v>537</v>
      </c>
      <c r="D589" s="51"/>
      <c r="E589" s="46"/>
      <c r="F589" s="46"/>
      <c r="G589" s="46"/>
      <c r="H589" s="46"/>
      <c r="I589" s="46"/>
      <c r="J589" s="46"/>
      <c r="K589" s="46"/>
      <c r="L589" s="46"/>
      <c r="M589" s="48"/>
      <c r="N589" s="48"/>
      <c r="O589" s="48"/>
      <c r="P589" s="50"/>
      <c r="Q589" s="46"/>
      <c r="R589" s="46"/>
      <c r="S589" s="46"/>
      <c r="T589" s="46"/>
      <c r="U589" s="46"/>
      <c r="V589" s="46"/>
      <c r="W589" s="61"/>
      <c r="X589" s="61"/>
      <c r="Y589" s="61"/>
      <c r="Z589" s="61"/>
      <c r="AA589" s="61"/>
      <c r="AB589" s="61"/>
      <c r="AC589" s="61"/>
      <c r="AD589" s="61"/>
      <c r="AE589" s="61"/>
      <c r="AF589" s="61"/>
      <c r="AG589" s="61"/>
      <c r="AH589" s="61"/>
      <c r="AI589" s="61"/>
      <c r="AJ589" s="46"/>
      <c r="AK589" s="46"/>
      <c r="AL589" s="46"/>
      <c r="AM589" s="61"/>
      <c r="AN589" s="46"/>
      <c r="AO589" s="61"/>
      <c r="AP589" s="61"/>
      <c r="AQ589" s="61"/>
      <c r="AR589" s="61"/>
      <c r="AS589" s="61"/>
      <c r="AT589" s="61"/>
      <c r="AU589" s="61"/>
      <c r="AV589" s="61"/>
      <c r="AW589" s="61"/>
      <c r="AX589" s="61"/>
      <c r="AY589" s="61"/>
      <c r="AZ589" s="61"/>
      <c r="BA589" s="61"/>
      <c r="BB589" s="61"/>
      <c r="BC589" s="61"/>
      <c r="BD589" s="61"/>
      <c r="BE589" s="61"/>
      <c r="BF589" s="61"/>
      <c r="BG589" s="61"/>
      <c r="BH589" s="46"/>
      <c r="BI589" s="46"/>
      <c r="BJ589" s="46"/>
      <c r="BK589" s="46"/>
      <c r="BL589" s="46"/>
      <c r="BM589" s="46"/>
      <c r="BN589" s="46"/>
      <c r="BO589" s="48"/>
      <c r="BP589" s="48"/>
      <c r="BQ589" s="50"/>
      <c r="BR589" s="46"/>
      <c r="BS589" s="46"/>
      <c r="BT589" s="46"/>
      <c r="BU589" s="46"/>
      <c r="BV589" s="46"/>
      <c r="BW589" s="46"/>
      <c r="BX589" s="46"/>
      <c r="BY589" s="46"/>
      <c r="BZ589" s="46"/>
      <c r="CA589" s="46"/>
      <c r="CB589" s="46"/>
      <c r="CC589" s="46"/>
      <c r="CD589" s="46"/>
      <c r="CE589" s="46"/>
      <c r="CF589" s="46"/>
      <c r="CG589" s="46"/>
      <c r="CH589" s="46"/>
      <c r="CI589" s="46"/>
      <c r="CJ589" s="46"/>
      <c r="CK589" s="46"/>
      <c r="CL589" s="46"/>
      <c r="CM589" s="46"/>
      <c r="CN589" s="46"/>
      <c r="CO589" s="46"/>
      <c r="CP589" s="46"/>
      <c r="CQ589" s="46"/>
      <c r="CR589" s="46"/>
      <c r="CS589" s="46"/>
      <c r="CT589" s="46"/>
      <c r="CU589" s="46"/>
      <c r="CV589" s="46"/>
      <c r="CW589" s="46"/>
      <c r="CX589" s="46"/>
      <c r="CY589" s="46"/>
      <c r="CZ589" s="55"/>
      <c r="DA589" s="46"/>
      <c r="DB589" s="46"/>
      <c r="DC589" s="9"/>
      <c r="DD589" s="9"/>
      <c r="DE589" s="9"/>
      <c r="DF589" s="9"/>
      <c r="DG589" s="9"/>
      <c r="DH589" s="9"/>
      <c r="DI589" s="9"/>
      <c r="DJ589" s="9"/>
      <c r="DK589" s="9"/>
      <c r="DL589" s="9"/>
      <c r="DM589"/>
      <c r="DN589"/>
      <c r="DS589"/>
      <c r="DT589"/>
      <c r="DU58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v>140</v>
      </c>
      <c r="HN589" s="38"/>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row>
    <row r="590" spans="1:362" s="27" customFormat="1" outlineLevel="1" x14ac:dyDescent="0.35">
      <c r="A590" s="18"/>
      <c r="B590" s="19"/>
      <c r="C590" s="20">
        <v>538</v>
      </c>
      <c r="D590" s="51"/>
      <c r="E590" s="46"/>
      <c r="F590" s="46"/>
      <c r="G590" s="46"/>
      <c r="H590" s="46"/>
      <c r="I590" s="46"/>
      <c r="J590" s="46"/>
      <c r="K590" s="46"/>
      <c r="L590" s="46"/>
      <c r="M590" s="48"/>
      <c r="N590" s="48"/>
      <c r="O590" s="48"/>
      <c r="P590" s="50"/>
      <c r="Q590" s="46"/>
      <c r="R590" s="46"/>
      <c r="S590" s="46"/>
      <c r="T590" s="46"/>
      <c r="U590" s="46"/>
      <c r="V590" s="46"/>
      <c r="W590" s="61"/>
      <c r="X590" s="61"/>
      <c r="Y590" s="61"/>
      <c r="Z590" s="61"/>
      <c r="AA590" s="61"/>
      <c r="AB590" s="61"/>
      <c r="AC590" s="61"/>
      <c r="AD590" s="61"/>
      <c r="AE590" s="61"/>
      <c r="AF590" s="61"/>
      <c r="AG590" s="61"/>
      <c r="AH590" s="61"/>
      <c r="AI590" s="61"/>
      <c r="AJ590" s="46"/>
      <c r="AK590" s="46"/>
      <c r="AL590" s="46"/>
      <c r="AM590" s="61"/>
      <c r="AN590" s="46"/>
      <c r="AO590" s="61"/>
      <c r="AP590" s="61"/>
      <c r="AQ590" s="61"/>
      <c r="AR590" s="61"/>
      <c r="AS590" s="61"/>
      <c r="AT590" s="61"/>
      <c r="AU590" s="61"/>
      <c r="AV590" s="61"/>
      <c r="AW590" s="61"/>
      <c r="AX590" s="61"/>
      <c r="AY590" s="61"/>
      <c r="AZ590" s="61"/>
      <c r="BA590" s="61"/>
      <c r="BB590" s="61"/>
      <c r="BC590" s="61"/>
      <c r="BD590" s="61"/>
      <c r="BE590" s="61"/>
      <c r="BF590" s="61"/>
      <c r="BG590" s="61"/>
      <c r="BH590" s="46"/>
      <c r="BI590" s="46"/>
      <c r="BJ590" s="46"/>
      <c r="BK590" s="46"/>
      <c r="BL590" s="46"/>
      <c r="BM590" s="46"/>
      <c r="BN590" s="46"/>
      <c r="BO590" s="48"/>
      <c r="BP590" s="48"/>
      <c r="BQ590" s="50"/>
      <c r="BR590" s="46"/>
      <c r="BS590" s="46"/>
      <c r="BT590" s="46"/>
      <c r="BU590" s="46"/>
      <c r="BV590" s="46"/>
      <c r="BW590" s="46"/>
      <c r="BX590" s="46"/>
      <c r="BY590" s="46"/>
      <c r="BZ590" s="46"/>
      <c r="CA590" s="46"/>
      <c r="CB590" s="46"/>
      <c r="CC590" s="46"/>
      <c r="CD590" s="46"/>
      <c r="CE590" s="46"/>
      <c r="CF590" s="46"/>
      <c r="CG590" s="46"/>
      <c r="CH590" s="46"/>
      <c r="CI590" s="46"/>
      <c r="CJ590" s="46"/>
      <c r="CK590" s="46"/>
      <c r="CL590" s="46"/>
      <c r="CM590" s="46"/>
      <c r="CN590" s="46"/>
      <c r="CO590" s="46"/>
      <c r="CP590" s="46"/>
      <c r="CQ590" s="46"/>
      <c r="CR590" s="46"/>
      <c r="CS590" s="46"/>
      <c r="CT590" s="46"/>
      <c r="CU590" s="46"/>
      <c r="CV590" s="46"/>
      <c r="CW590" s="46"/>
      <c r="CX590" s="46"/>
      <c r="CY590" s="46"/>
      <c r="CZ590" s="55"/>
      <c r="DA590" s="46"/>
      <c r="DB590" s="46"/>
      <c r="DC590" s="9"/>
      <c r="DD590" s="9"/>
      <c r="DE590" s="9"/>
      <c r="DF590" s="9"/>
      <c r="DG590" s="9"/>
      <c r="DH590" s="9"/>
      <c r="DI590" s="9"/>
      <c r="DJ590" s="9"/>
      <c r="DK590" s="9"/>
      <c r="DL590" s="9"/>
      <c r="DM590"/>
      <c r="DN590"/>
      <c r="DS590"/>
      <c r="DT590"/>
      <c r="DU590"/>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v>141</v>
      </c>
      <c r="HN590" s="38"/>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c r="JA590" s="9"/>
      <c r="JB590" s="9"/>
      <c r="JC590" s="9"/>
      <c r="JD590" s="9"/>
      <c r="JE590" s="9"/>
      <c r="JF590" s="9"/>
      <c r="JG590" s="9"/>
      <c r="JH590" s="9"/>
      <c r="JI590" s="9"/>
      <c r="JJ590" s="9"/>
      <c r="JK590" s="9"/>
      <c r="JL590" s="9"/>
      <c r="JM590" s="9"/>
      <c r="JN590" s="9"/>
      <c r="JO590" s="9"/>
      <c r="JP590" s="9"/>
      <c r="JQ590" s="9"/>
      <c r="JR590" s="9"/>
      <c r="JS590" s="9"/>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9"/>
      <c r="KY590" s="9"/>
      <c r="KZ590" s="9"/>
      <c r="LA590" s="9"/>
      <c r="LB590" s="9"/>
      <c r="LC590" s="9"/>
      <c r="LD590" s="9"/>
      <c r="LE590" s="9"/>
      <c r="LF590" s="9"/>
      <c r="LG590" s="9"/>
      <c r="LH590" s="9"/>
      <c r="LI590" s="9"/>
      <c r="LJ590" s="9"/>
      <c r="LK590" s="9"/>
      <c r="LL590" s="9"/>
      <c r="LM590" s="9"/>
      <c r="LN590" s="9"/>
      <c r="LO590" s="9"/>
      <c r="LP590" s="9"/>
      <c r="LQ590" s="9"/>
      <c r="LR590" s="9"/>
      <c r="LS590" s="9"/>
      <c r="LT590" s="9"/>
      <c r="LU590" s="9"/>
      <c r="LV590" s="9"/>
      <c r="LW590" s="9"/>
      <c r="LX590" s="9"/>
      <c r="LY590" s="9"/>
      <c r="LZ590" s="9"/>
      <c r="MA590" s="9"/>
      <c r="MB590" s="9"/>
      <c r="MC590" s="9"/>
      <c r="MD590" s="9"/>
      <c r="ME590" s="9"/>
      <c r="MF590" s="9"/>
      <c r="MG590" s="9"/>
      <c r="MH590" s="9"/>
      <c r="MI590" s="9"/>
      <c r="MJ590" s="9"/>
      <c r="MK590" s="9"/>
      <c r="ML590" s="9"/>
      <c r="MM590" s="9"/>
      <c r="MN590" s="9"/>
      <c r="MO590" s="9"/>
      <c r="MP590" s="9"/>
      <c r="MQ590" s="9"/>
      <c r="MR590" s="9"/>
      <c r="MS590" s="9"/>
      <c r="MT590" s="9"/>
      <c r="MU590" s="9"/>
      <c r="MV590" s="9"/>
      <c r="MW590" s="9"/>
      <c r="MX590" s="9"/>
    </row>
    <row r="591" spans="1:362" s="27" customFormat="1" outlineLevel="1" x14ac:dyDescent="0.35">
      <c r="A591" s="18"/>
      <c r="B591" s="19"/>
      <c r="C591" s="20">
        <v>539</v>
      </c>
      <c r="D591" s="51"/>
      <c r="E591" s="46"/>
      <c r="F591" s="46"/>
      <c r="G591" s="46"/>
      <c r="H591" s="46"/>
      <c r="I591" s="46"/>
      <c r="J591" s="46"/>
      <c r="K591" s="46"/>
      <c r="L591" s="46"/>
      <c r="M591" s="48"/>
      <c r="N591" s="48"/>
      <c r="O591" s="48"/>
      <c r="P591" s="50"/>
      <c r="Q591" s="46"/>
      <c r="R591" s="46"/>
      <c r="S591" s="46"/>
      <c r="T591" s="46"/>
      <c r="U591" s="46"/>
      <c r="V591" s="46"/>
      <c r="W591" s="61"/>
      <c r="X591" s="61"/>
      <c r="Y591" s="61"/>
      <c r="Z591" s="61"/>
      <c r="AA591" s="61"/>
      <c r="AB591" s="61"/>
      <c r="AC591" s="61"/>
      <c r="AD591" s="61"/>
      <c r="AE591" s="61"/>
      <c r="AF591" s="61"/>
      <c r="AG591" s="61"/>
      <c r="AH591" s="61"/>
      <c r="AI591" s="61"/>
      <c r="AJ591" s="46"/>
      <c r="AK591" s="46"/>
      <c r="AL591" s="46"/>
      <c r="AM591" s="61"/>
      <c r="AN591" s="46"/>
      <c r="AO591" s="61"/>
      <c r="AP591" s="61"/>
      <c r="AQ591" s="61"/>
      <c r="AR591" s="61"/>
      <c r="AS591" s="61"/>
      <c r="AT591" s="61"/>
      <c r="AU591" s="61"/>
      <c r="AV591" s="61"/>
      <c r="AW591" s="61"/>
      <c r="AX591" s="61"/>
      <c r="AY591" s="61"/>
      <c r="AZ591" s="61"/>
      <c r="BA591" s="61"/>
      <c r="BB591" s="61"/>
      <c r="BC591" s="61"/>
      <c r="BD591" s="61"/>
      <c r="BE591" s="61"/>
      <c r="BF591" s="61"/>
      <c r="BG591" s="61"/>
      <c r="BH591" s="46"/>
      <c r="BI591" s="46"/>
      <c r="BJ591" s="46"/>
      <c r="BK591" s="46"/>
      <c r="BL591" s="46"/>
      <c r="BM591" s="46"/>
      <c r="BN591" s="46"/>
      <c r="BO591" s="48"/>
      <c r="BP591" s="48"/>
      <c r="BQ591" s="50"/>
      <c r="BR591" s="46"/>
      <c r="BS591" s="46"/>
      <c r="BT591" s="46"/>
      <c r="BU591" s="46"/>
      <c r="BV591" s="46"/>
      <c r="BW591" s="46"/>
      <c r="BX591" s="46"/>
      <c r="BY591" s="46"/>
      <c r="BZ591" s="46"/>
      <c r="CA591" s="46"/>
      <c r="CB591" s="46"/>
      <c r="CC591" s="46"/>
      <c r="CD591" s="46"/>
      <c r="CE591" s="46"/>
      <c r="CF591" s="46"/>
      <c r="CG591" s="46"/>
      <c r="CH591" s="46"/>
      <c r="CI591" s="46"/>
      <c r="CJ591" s="46"/>
      <c r="CK591" s="46"/>
      <c r="CL591" s="46"/>
      <c r="CM591" s="46"/>
      <c r="CN591" s="46"/>
      <c r="CO591" s="46"/>
      <c r="CP591" s="46"/>
      <c r="CQ591" s="46"/>
      <c r="CR591" s="46"/>
      <c r="CS591" s="46"/>
      <c r="CT591" s="46"/>
      <c r="CU591" s="46"/>
      <c r="CV591" s="46"/>
      <c r="CW591" s="46"/>
      <c r="CX591" s="46"/>
      <c r="CY591" s="46"/>
      <c r="CZ591" s="55"/>
      <c r="DA591" s="46"/>
      <c r="DB591" s="46"/>
      <c r="DC591" s="9"/>
      <c r="DD591" s="9"/>
      <c r="DE591" s="9"/>
      <c r="DF591" s="9"/>
      <c r="DG591" s="9"/>
      <c r="DH591" s="9"/>
      <c r="DI591" s="9"/>
      <c r="DJ591" s="9"/>
      <c r="DK591" s="9"/>
      <c r="DL591" s="9"/>
      <c r="DM591"/>
      <c r="DN591"/>
      <c r="DS591"/>
      <c r="DT591"/>
      <c r="DU591"/>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v>142</v>
      </c>
      <c r="HN591" s="38"/>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row>
    <row r="592" spans="1:362" s="27" customFormat="1" outlineLevel="1" x14ac:dyDescent="0.35">
      <c r="A592" s="18"/>
      <c r="B592" s="19"/>
      <c r="C592" s="20">
        <v>540</v>
      </c>
      <c r="D592" s="51"/>
      <c r="E592" s="21"/>
      <c r="F592" s="21"/>
      <c r="G592" s="21"/>
      <c r="H592" s="21"/>
      <c r="I592" s="21"/>
      <c r="J592" s="21"/>
      <c r="K592" s="21"/>
      <c r="L592" s="21"/>
      <c r="M592" s="58"/>
      <c r="N592" s="22"/>
      <c r="O592" s="22"/>
      <c r="P592" s="49"/>
      <c r="Q592" s="21"/>
      <c r="R592" s="21"/>
      <c r="S592" s="21"/>
      <c r="T592" s="21"/>
      <c r="U592" s="21"/>
      <c r="V592" s="21"/>
      <c r="W592" s="58"/>
      <c r="X592" s="58"/>
      <c r="Y592" s="58"/>
      <c r="Z592" s="58"/>
      <c r="AA592" s="58"/>
      <c r="AB592" s="58"/>
      <c r="AC592" s="58"/>
      <c r="AD592" s="58"/>
      <c r="AE592" s="58"/>
      <c r="AF592" s="58"/>
      <c r="AG592" s="58"/>
      <c r="AH592" s="58"/>
      <c r="AI592" s="58"/>
      <c r="AJ592" s="24"/>
      <c r="AK592" s="21"/>
      <c r="AL592" s="21"/>
      <c r="AM592" s="58"/>
      <c r="AN592" s="21"/>
      <c r="AO592" s="58"/>
      <c r="AP592" s="58"/>
      <c r="AQ592" s="58"/>
      <c r="AR592" s="58"/>
      <c r="AS592" s="58"/>
      <c r="AT592" s="58"/>
      <c r="AU592" s="58"/>
      <c r="AV592" s="58"/>
      <c r="AW592" s="58"/>
      <c r="AX592" s="58"/>
      <c r="AY592" s="58"/>
      <c r="AZ592" s="58"/>
      <c r="BA592" s="58"/>
      <c r="BB592" s="58"/>
      <c r="BC592" s="58"/>
      <c r="BD592" s="58"/>
      <c r="BE592" s="58"/>
      <c r="BF592" s="58"/>
      <c r="BG592" s="58"/>
      <c r="BH592" s="58"/>
      <c r="BI592" s="21"/>
      <c r="BJ592" s="21"/>
      <c r="BK592" s="21"/>
      <c r="BL592" s="21"/>
      <c r="BM592" s="21"/>
      <c r="BN592" s="21"/>
      <c r="BO592" s="22"/>
      <c r="BP592" s="22"/>
      <c r="BQ592" s="49"/>
      <c r="BR592" s="21"/>
      <c r="BS592" s="21"/>
      <c r="BT592" s="21"/>
      <c r="BU592" s="21"/>
      <c r="BV592" s="21"/>
      <c r="BW592" s="21"/>
      <c r="BX592" s="24"/>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46"/>
      <c r="CZ592" s="55"/>
      <c r="DA592" s="46"/>
      <c r="DB592" s="46"/>
      <c r="DC592" s="9"/>
      <c r="DD592" s="9"/>
      <c r="DE592" s="9"/>
      <c r="DF592" s="9"/>
      <c r="DG592" s="9"/>
      <c r="DH592" s="9"/>
      <c r="DI592" s="9"/>
      <c r="DJ592" s="9"/>
      <c r="DK592" s="9"/>
      <c r="DL592" s="9"/>
      <c r="DM592"/>
      <c r="DN592"/>
      <c r="DS592"/>
      <c r="DT592"/>
      <c r="DU592"/>
      <c r="DV592" s="9"/>
      <c r="DW592" s="9"/>
      <c r="DX592" s="9"/>
      <c r="DY592" s="9"/>
      <c r="DZ592" s="9"/>
      <c r="EA592" s="9"/>
      <c r="EB592" s="9"/>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v>143</v>
      </c>
      <c r="HN592" s="38"/>
      <c r="HO592" s="9"/>
      <c r="HP592" s="9"/>
      <c r="HQ592" s="9"/>
      <c r="HR592" s="9"/>
      <c r="HS592" s="9"/>
      <c r="HT592" s="9"/>
      <c r="HU592" s="9"/>
      <c r="HV592" s="9"/>
      <c r="HW592" s="9"/>
      <c r="HX592" s="9"/>
      <c r="HY592" s="9"/>
      <c r="HZ592" s="9"/>
      <c r="IA592" s="9"/>
      <c r="IB592" s="9"/>
      <c r="IC592" s="9"/>
      <c r="ID592" s="9"/>
      <c r="IE592" s="9"/>
      <c r="IF592" s="9"/>
      <c r="IG592" s="9"/>
      <c r="IH592" s="9"/>
      <c r="II592" s="9"/>
      <c r="IJ592" s="9"/>
      <c r="IK592" s="9"/>
      <c r="IL592" s="9"/>
      <c r="IM592" s="9"/>
      <c r="IN592" s="9"/>
      <c r="IO592" s="9"/>
      <c r="IP592" s="9"/>
      <c r="IQ592" s="9"/>
      <c r="IR592" s="9"/>
      <c r="IS592" s="9"/>
      <c r="IT592" s="9"/>
      <c r="IU592" s="9"/>
      <c r="IV592" s="9"/>
      <c r="IW592" s="9"/>
      <c r="IX592" s="9"/>
      <c r="IY592" s="9"/>
      <c r="IZ592" s="9"/>
      <c r="JA592" s="9"/>
      <c r="JB592" s="9"/>
      <c r="JC592" s="9"/>
      <c r="JD592" s="9"/>
      <c r="JE592" s="9"/>
      <c r="JF592" s="9"/>
      <c r="JG592" s="9"/>
      <c r="JH592" s="9"/>
      <c r="JI592" s="9"/>
      <c r="JJ592" s="9"/>
      <c r="JK592" s="9"/>
      <c r="JL592" s="9"/>
      <c r="JM592" s="9"/>
      <c r="JN592" s="9"/>
      <c r="JO592" s="9"/>
      <c r="JP592" s="9"/>
      <c r="JQ592" s="9"/>
      <c r="JR592" s="9"/>
      <c r="JS592" s="9"/>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9"/>
      <c r="KY592" s="9"/>
      <c r="KZ592" s="9"/>
      <c r="LA592" s="9"/>
      <c r="LB592" s="9"/>
      <c r="LC592" s="9"/>
      <c r="LD592" s="9"/>
      <c r="LE592" s="9"/>
      <c r="LF592" s="9"/>
      <c r="LG592" s="9"/>
      <c r="LH592" s="9"/>
      <c r="LI592" s="9"/>
      <c r="LJ592" s="9"/>
      <c r="LK592" s="9"/>
      <c r="LL592" s="9"/>
      <c r="LM592" s="9"/>
      <c r="LN592" s="9"/>
      <c r="LO592" s="9"/>
      <c r="LP592" s="9"/>
      <c r="LQ592" s="9"/>
      <c r="LR592" s="9"/>
      <c r="LS592" s="9"/>
      <c r="LT592" s="9"/>
      <c r="LU592" s="9"/>
      <c r="LV592" s="9"/>
      <c r="LW592" s="9"/>
      <c r="LX592" s="9"/>
      <c r="LY592" s="9"/>
      <c r="LZ592" s="9"/>
      <c r="MA592" s="9"/>
      <c r="MB592" s="9"/>
      <c r="MC592" s="9"/>
      <c r="MD592" s="9"/>
      <c r="ME592" s="9"/>
      <c r="MF592" s="9"/>
      <c r="MG592" s="9"/>
      <c r="MH592" s="9"/>
      <c r="MI592" s="9"/>
      <c r="MJ592" s="9"/>
      <c r="MK592" s="9"/>
      <c r="ML592" s="9"/>
      <c r="MM592" s="9"/>
      <c r="MN592" s="9"/>
      <c r="MO592" s="9"/>
      <c r="MP592" s="9"/>
      <c r="MQ592" s="9"/>
      <c r="MR592" s="9"/>
      <c r="MS592" s="9"/>
      <c r="MT592" s="9"/>
      <c r="MU592" s="9"/>
      <c r="MV592" s="9"/>
      <c r="MW592" s="9"/>
      <c r="MX592" s="9"/>
    </row>
    <row r="593" spans="1:362" s="27" customFormat="1" outlineLevel="1" x14ac:dyDescent="0.35">
      <c r="A593" s="18"/>
      <c r="B593" s="45"/>
      <c r="C593" s="20">
        <v>541</v>
      </c>
      <c r="D593" s="51"/>
      <c r="E593" s="21"/>
      <c r="F593" s="21"/>
      <c r="G593" s="21"/>
      <c r="H593" s="21"/>
      <c r="I593" s="21"/>
      <c r="J593" s="21"/>
      <c r="K593" s="21"/>
      <c r="L593" s="21"/>
      <c r="M593" s="58"/>
      <c r="N593" s="22"/>
      <c r="O593" s="22"/>
      <c r="P593" s="49"/>
      <c r="Q593" s="21"/>
      <c r="R593" s="21"/>
      <c r="S593" s="21"/>
      <c r="T593" s="21"/>
      <c r="U593" s="21"/>
      <c r="V593" s="21"/>
      <c r="W593" s="58"/>
      <c r="X593" s="58"/>
      <c r="Y593" s="58"/>
      <c r="Z593" s="58"/>
      <c r="AA593" s="58"/>
      <c r="AB593" s="58"/>
      <c r="AC593" s="58"/>
      <c r="AD593" s="58"/>
      <c r="AE593" s="58"/>
      <c r="AF593" s="58"/>
      <c r="AG593" s="58"/>
      <c r="AH593" s="58"/>
      <c r="AI593" s="58"/>
      <c r="AJ593" s="24"/>
      <c r="AK593" s="21"/>
      <c r="AL593" s="21"/>
      <c r="AM593" s="58"/>
      <c r="AN593" s="21"/>
      <c r="AO593" s="58"/>
      <c r="AP593" s="58"/>
      <c r="AQ593" s="58"/>
      <c r="AR593" s="58"/>
      <c r="AS593" s="58"/>
      <c r="AT593" s="58"/>
      <c r="AU593" s="58"/>
      <c r="AV593" s="58"/>
      <c r="AW593" s="58"/>
      <c r="AX593" s="58"/>
      <c r="AY593" s="58"/>
      <c r="AZ593" s="58"/>
      <c r="BA593" s="58"/>
      <c r="BB593" s="58"/>
      <c r="BC593" s="58"/>
      <c r="BD593" s="58"/>
      <c r="BE593" s="58"/>
      <c r="BF593" s="58"/>
      <c r="BG593" s="58"/>
      <c r="BH593" s="58"/>
      <c r="BI593" s="21"/>
      <c r="BJ593" s="21"/>
      <c r="BK593" s="21"/>
      <c r="BL593" s="21"/>
      <c r="BM593" s="21"/>
      <c r="BN593" s="21"/>
      <c r="BO593" s="22"/>
      <c r="BP593" s="22"/>
      <c r="BQ593" s="49"/>
      <c r="BR593" s="21"/>
      <c r="BS593" s="21"/>
      <c r="BT593" s="21"/>
      <c r="BU593" s="21"/>
      <c r="BV593" s="21"/>
      <c r="BW593" s="21"/>
      <c r="BX593" s="24"/>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5"/>
      <c r="DA593" s="21"/>
      <c r="DB593" s="25"/>
      <c r="DC593" s="9"/>
      <c r="DD593" s="9"/>
      <c r="DE593" s="9"/>
      <c r="DF593" s="9"/>
      <c r="DG593" s="9"/>
      <c r="DH593" s="9"/>
      <c r="DI593" s="9"/>
      <c r="DJ593" s="9"/>
      <c r="DK593" s="9"/>
      <c r="DL593" s="9"/>
      <c r="DM593"/>
      <c r="DN593"/>
      <c r="DO593"/>
      <c r="DP593"/>
      <c r="DQ593"/>
      <c r="DR593"/>
      <c r="DS593"/>
      <c r="DT593"/>
      <c r="DU593"/>
      <c r="DV593" s="9"/>
      <c r="DW593" s="9"/>
      <c r="DX593" s="9"/>
      <c r="DY593" s="9"/>
      <c r="DZ593" s="9"/>
      <c r="EA593" s="9"/>
      <c r="EB593" s="9"/>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v>144</v>
      </c>
      <c r="HN593" s="38"/>
      <c r="HO593" s="9"/>
      <c r="HP593" s="9"/>
      <c r="HQ593" s="9"/>
      <c r="HR593" s="9"/>
      <c r="HS593" s="9"/>
      <c r="HT593" s="9"/>
      <c r="HU593" s="9"/>
      <c r="HV593" s="9"/>
      <c r="HW593" s="9"/>
      <c r="HX593" s="9"/>
      <c r="HY593" s="9"/>
      <c r="HZ593" s="9"/>
      <c r="IA593" s="9"/>
      <c r="IB593" s="9"/>
      <c r="IC593" s="9"/>
      <c r="ID593" s="9"/>
      <c r="IE593" s="9"/>
      <c r="IF593" s="9"/>
      <c r="IG593" s="9"/>
      <c r="IH593" s="9"/>
      <c r="II593" s="9"/>
      <c r="IJ593" s="9"/>
      <c r="IK593" s="9"/>
      <c r="IL593" s="9"/>
      <c r="IM593" s="9"/>
      <c r="IN593" s="9"/>
      <c r="IO593" s="9"/>
      <c r="IP593" s="9"/>
      <c r="IQ593" s="9"/>
      <c r="IR593" s="9"/>
      <c r="IS593" s="9"/>
      <c r="IT593" s="9"/>
      <c r="IU593" s="9"/>
      <c r="IV593" s="9"/>
      <c r="IW593" s="9"/>
      <c r="IX593" s="9"/>
      <c r="IY593" s="9"/>
      <c r="IZ593" s="9"/>
      <c r="JA593" s="9"/>
      <c r="JB593" s="9"/>
      <c r="JC593" s="9"/>
      <c r="JD593" s="9"/>
      <c r="JE593" s="9"/>
      <c r="JF593" s="9"/>
      <c r="JG593" s="9"/>
      <c r="JH593" s="9"/>
      <c r="JI593" s="9"/>
      <c r="JJ593" s="9"/>
      <c r="JK593" s="9"/>
      <c r="JL593" s="9"/>
      <c r="JM593" s="9"/>
      <c r="JN593" s="9"/>
      <c r="JO593" s="9"/>
      <c r="JP593" s="9"/>
      <c r="JQ593" s="9"/>
      <c r="JR593" s="9"/>
      <c r="JS593" s="9"/>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9"/>
      <c r="KY593" s="9"/>
      <c r="KZ593" s="9"/>
      <c r="LA593" s="9"/>
      <c r="LB593" s="9"/>
      <c r="LC593" s="9"/>
      <c r="LD593" s="9"/>
      <c r="LE593" s="9"/>
      <c r="LF593" s="9"/>
      <c r="LG593" s="9"/>
      <c r="LH593" s="9"/>
      <c r="LI593" s="9"/>
      <c r="LJ593" s="9"/>
      <c r="LK593" s="9"/>
      <c r="LL593" s="9"/>
      <c r="LM593" s="9"/>
      <c r="LN593" s="9"/>
      <c r="LO593" s="9"/>
      <c r="LP593" s="9"/>
      <c r="LQ593" s="9"/>
      <c r="LR593" s="9"/>
      <c r="LS593" s="9"/>
      <c r="LT593" s="9"/>
      <c r="LU593" s="9"/>
      <c r="LV593" s="9"/>
      <c r="LW593" s="9"/>
      <c r="LX593" s="9"/>
      <c r="LY593" s="9"/>
      <c r="LZ593" s="9"/>
      <c r="MA593" s="9"/>
      <c r="MB593" s="9"/>
      <c r="MC593" s="9"/>
      <c r="MD593" s="9"/>
      <c r="ME593" s="9"/>
      <c r="MF593" s="9"/>
      <c r="MG593" s="9"/>
      <c r="MH593" s="9"/>
      <c r="MI593" s="9"/>
      <c r="MJ593" s="9"/>
      <c r="MK593" s="9"/>
      <c r="ML593" s="9"/>
      <c r="MM593" s="9"/>
      <c r="MN593" s="9"/>
      <c r="MO593" s="9"/>
      <c r="MP593" s="9"/>
      <c r="MQ593" s="9"/>
      <c r="MR593" s="9"/>
      <c r="MS593" s="9"/>
      <c r="MT593" s="9"/>
      <c r="MU593" s="9"/>
      <c r="MV593" s="9"/>
      <c r="MW593" s="9"/>
      <c r="MX593" s="9"/>
    </row>
    <row r="594" spans="1:362" s="27" customFormat="1" outlineLevel="1" x14ac:dyDescent="0.35">
      <c r="A594" s="18"/>
      <c r="B594" s="45"/>
      <c r="C594" s="20">
        <v>542</v>
      </c>
      <c r="D594" s="51"/>
      <c r="E594" s="21"/>
      <c r="F594" s="21"/>
      <c r="G594" s="21"/>
      <c r="H594" s="21"/>
      <c r="I594" s="21"/>
      <c r="J594" s="21"/>
      <c r="K594" s="21"/>
      <c r="L594" s="21"/>
      <c r="M594" s="58"/>
      <c r="N594" s="22"/>
      <c r="O594" s="22"/>
      <c r="P594" s="49"/>
      <c r="Q594" s="21"/>
      <c r="R594" s="21"/>
      <c r="S594" s="21"/>
      <c r="T594" s="21"/>
      <c r="U594" s="21"/>
      <c r="V594" s="21"/>
      <c r="W594" s="58"/>
      <c r="X594" s="58"/>
      <c r="Y594" s="58"/>
      <c r="Z594" s="58"/>
      <c r="AA594" s="58"/>
      <c r="AB594" s="58"/>
      <c r="AC594" s="58"/>
      <c r="AD594" s="58"/>
      <c r="AE594" s="58"/>
      <c r="AF594" s="58"/>
      <c r="AG594" s="58"/>
      <c r="AH594" s="58"/>
      <c r="AI594" s="58"/>
      <c r="AJ594" s="24"/>
      <c r="AK594" s="21"/>
      <c r="AL594" s="21"/>
      <c r="AM594" s="58"/>
      <c r="AN594" s="21"/>
      <c r="AO594" s="58"/>
      <c r="AP594" s="58"/>
      <c r="AQ594" s="58"/>
      <c r="AR594" s="58"/>
      <c r="AS594" s="58"/>
      <c r="AT594" s="58"/>
      <c r="AU594" s="58"/>
      <c r="AV594" s="58"/>
      <c r="AW594" s="58"/>
      <c r="AX594" s="58"/>
      <c r="AY594" s="58"/>
      <c r="AZ594" s="58"/>
      <c r="BA594" s="58"/>
      <c r="BB594" s="58"/>
      <c r="BC594" s="58"/>
      <c r="BD594" s="58"/>
      <c r="BE594" s="58"/>
      <c r="BF594" s="58"/>
      <c r="BG594" s="58"/>
      <c r="BH594" s="58"/>
      <c r="BI594" s="21"/>
      <c r="BJ594" s="21"/>
      <c r="BK594" s="21"/>
      <c r="BL594" s="21"/>
      <c r="BM594" s="21"/>
      <c r="BN594" s="21"/>
      <c r="BO594" s="22"/>
      <c r="BP594" s="22"/>
      <c r="BQ594" s="49"/>
      <c r="BR594" s="21"/>
      <c r="BS594" s="21"/>
      <c r="BT594" s="21"/>
      <c r="BU594" s="21"/>
      <c r="BV594" s="21"/>
      <c r="BW594" s="21"/>
      <c r="BX594" s="24"/>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5"/>
      <c r="DA594" s="21"/>
      <c r="DB594" s="25"/>
      <c r="DC594" s="9"/>
      <c r="DD594" s="9"/>
      <c r="DE594" s="9"/>
      <c r="DF594" s="9"/>
      <c r="DG594" s="9"/>
      <c r="DH594" s="9"/>
      <c r="DI594" s="9"/>
      <c r="DJ594" s="9"/>
      <c r="DK594" s="9"/>
      <c r="DL594" s="9"/>
      <c r="DM594"/>
      <c r="DN594"/>
      <c r="DO594"/>
      <c r="DP594"/>
      <c r="DQ594"/>
      <c r="DR594"/>
      <c r="DS594"/>
      <c r="DT594"/>
      <c r="DU594"/>
      <c r="DV594" s="9"/>
      <c r="DW594" s="9"/>
      <c r="DX594" s="9"/>
      <c r="DY594" s="9"/>
      <c r="DZ594" s="9"/>
      <c r="EA594" s="9"/>
      <c r="EB594" s="9"/>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v>145</v>
      </c>
      <c r="HN594" s="38"/>
      <c r="HO594" s="9"/>
      <c r="HP594" s="9"/>
      <c r="HQ594" s="9"/>
      <c r="HR594" s="9"/>
      <c r="HS594" s="9"/>
      <c r="HT594" s="9"/>
      <c r="HU594" s="9"/>
      <c r="HV594" s="9"/>
      <c r="HW594" s="9"/>
      <c r="HX594" s="9"/>
      <c r="HY594" s="9"/>
      <c r="HZ594" s="9"/>
      <c r="IA594" s="9"/>
      <c r="IB594" s="9"/>
      <c r="IC594" s="9"/>
      <c r="ID594" s="9"/>
      <c r="IE594" s="9"/>
      <c r="IF594" s="9"/>
      <c r="IG594" s="9"/>
      <c r="IH594" s="9"/>
      <c r="II594" s="9"/>
      <c r="IJ594" s="9"/>
      <c r="IK594" s="9"/>
      <c r="IL594" s="9"/>
      <c r="IM594" s="9"/>
      <c r="IN594" s="9"/>
      <c r="IO594" s="9"/>
      <c r="IP594" s="9"/>
      <c r="IQ594" s="9"/>
      <c r="IR594" s="9"/>
      <c r="IS594" s="9"/>
      <c r="IT594" s="9"/>
      <c r="IU594" s="9"/>
      <c r="IV594" s="9"/>
      <c r="IW594" s="9"/>
      <c r="IX594" s="9"/>
      <c r="IY594" s="9"/>
      <c r="IZ594" s="9"/>
      <c r="JA594" s="9"/>
      <c r="JB594" s="9"/>
      <c r="JC594" s="9"/>
      <c r="JD594" s="9"/>
      <c r="JE594" s="9"/>
      <c r="JF594" s="9"/>
      <c r="JG594" s="9"/>
      <c r="JH594" s="9"/>
      <c r="JI594" s="9"/>
      <c r="JJ594" s="9"/>
      <c r="JK594" s="9"/>
      <c r="JL594" s="9"/>
      <c r="JM594" s="9"/>
      <c r="JN594" s="9"/>
      <c r="JO594" s="9"/>
      <c r="JP594" s="9"/>
      <c r="JQ594" s="9"/>
      <c r="JR594" s="9"/>
      <c r="JS594" s="9"/>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9"/>
      <c r="KY594" s="9"/>
      <c r="KZ594" s="9"/>
      <c r="LA594" s="9"/>
      <c r="LB594" s="9"/>
      <c r="LC594" s="9"/>
      <c r="LD594" s="9"/>
      <c r="LE594" s="9"/>
      <c r="LF594" s="9"/>
      <c r="LG594" s="9"/>
      <c r="LH594" s="9"/>
      <c r="LI594" s="9"/>
      <c r="LJ594" s="9"/>
      <c r="LK594" s="9"/>
      <c r="LL594" s="9"/>
      <c r="LM594" s="9"/>
      <c r="LN594" s="9"/>
      <c r="LO594" s="9"/>
      <c r="LP594" s="9"/>
      <c r="LQ594" s="9"/>
      <c r="LR594" s="9"/>
      <c r="LS594" s="9"/>
      <c r="LT594" s="9"/>
      <c r="LU594" s="9"/>
      <c r="LV594" s="9"/>
      <c r="LW594" s="9"/>
      <c r="LX594" s="9"/>
      <c r="LY594" s="9"/>
      <c r="LZ594" s="9"/>
      <c r="MA594" s="9"/>
      <c r="MB594" s="9"/>
      <c r="MC594" s="9"/>
      <c r="MD594" s="9"/>
      <c r="ME594" s="9"/>
      <c r="MF594" s="9"/>
      <c r="MG594" s="9"/>
      <c r="MH594" s="9"/>
      <c r="MI594" s="9"/>
      <c r="MJ594" s="9"/>
      <c r="MK594" s="9"/>
      <c r="ML594" s="9"/>
      <c r="MM594" s="9"/>
      <c r="MN594" s="9"/>
      <c r="MO594" s="9"/>
      <c r="MP594" s="9"/>
      <c r="MQ594" s="9"/>
      <c r="MR594" s="9"/>
      <c r="MS594" s="9"/>
      <c r="MT594" s="9"/>
      <c r="MU594" s="9"/>
      <c r="MV594" s="9"/>
      <c r="MW594" s="9"/>
      <c r="MX594" s="9"/>
    </row>
    <row r="595" spans="1:362" s="27" customFormat="1" outlineLevel="1" x14ac:dyDescent="0.35">
      <c r="A595" s="18"/>
      <c r="B595" s="45"/>
      <c r="C595" s="20">
        <v>543</v>
      </c>
      <c r="D595" s="51"/>
      <c r="E595" s="21"/>
      <c r="F595" s="21"/>
      <c r="G595" s="21"/>
      <c r="H595" s="21"/>
      <c r="I595" s="21"/>
      <c r="J595" s="21"/>
      <c r="K595" s="21"/>
      <c r="L595" s="21"/>
      <c r="M595" s="58"/>
      <c r="N595" s="22"/>
      <c r="O595" s="22"/>
      <c r="P595" s="49"/>
      <c r="Q595" s="21"/>
      <c r="R595" s="21"/>
      <c r="S595" s="21"/>
      <c r="T595" s="21"/>
      <c r="U595" s="21"/>
      <c r="V595" s="21"/>
      <c r="W595" s="58"/>
      <c r="X595" s="58"/>
      <c r="Y595" s="58"/>
      <c r="Z595" s="58"/>
      <c r="AA595" s="58"/>
      <c r="AB595" s="58"/>
      <c r="AC595" s="58"/>
      <c r="AD595" s="58"/>
      <c r="AE595" s="58"/>
      <c r="AF595" s="58"/>
      <c r="AG595" s="58"/>
      <c r="AH595" s="58"/>
      <c r="AI595" s="58"/>
      <c r="AJ595" s="24"/>
      <c r="AK595" s="21"/>
      <c r="AL595" s="21"/>
      <c r="AM595" s="58"/>
      <c r="AN595" s="21"/>
      <c r="AO595" s="58"/>
      <c r="AP595" s="58"/>
      <c r="AQ595" s="58"/>
      <c r="AR595" s="58"/>
      <c r="AS595" s="58"/>
      <c r="AT595" s="58"/>
      <c r="AU595" s="58"/>
      <c r="AV595" s="58"/>
      <c r="AW595" s="58"/>
      <c r="AX595" s="58"/>
      <c r="AY595" s="58"/>
      <c r="AZ595" s="58"/>
      <c r="BA595" s="58"/>
      <c r="BB595" s="58"/>
      <c r="BC595" s="58"/>
      <c r="BD595" s="58"/>
      <c r="BE595" s="58"/>
      <c r="BF595" s="58"/>
      <c r="BG595" s="58"/>
      <c r="BH595" s="58"/>
      <c r="BI595" s="21"/>
      <c r="BJ595" s="21"/>
      <c r="BK595" s="21"/>
      <c r="BL595" s="21"/>
      <c r="BM595" s="21"/>
      <c r="BN595" s="21"/>
      <c r="BO595" s="22"/>
      <c r="BP595" s="22"/>
      <c r="BQ595" s="49"/>
      <c r="BR595" s="21"/>
      <c r="BS595" s="21"/>
      <c r="BT595" s="21"/>
      <c r="BU595" s="21"/>
      <c r="BV595" s="21"/>
      <c r="BW595" s="21"/>
      <c r="BX595" s="24"/>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5"/>
      <c r="DA595" s="21"/>
      <c r="DB595" s="25"/>
      <c r="DC595" s="9"/>
      <c r="DD595" s="9"/>
      <c r="DE595" s="9"/>
      <c r="DF595" s="9"/>
      <c r="DG595" s="9"/>
      <c r="DH595" s="9"/>
      <c r="DI595" s="9"/>
      <c r="DJ595" s="9"/>
      <c r="DK595" s="9"/>
      <c r="DL595" s="9"/>
      <c r="DM595"/>
      <c r="DN595"/>
      <c r="DO595"/>
      <c r="DP595"/>
      <c r="DQ595"/>
      <c r="DR595"/>
      <c r="DS595"/>
      <c r="DT595"/>
      <c r="DU595"/>
      <c r="DV595" s="9"/>
      <c r="DW595" s="9"/>
      <c r="DX595" s="9"/>
      <c r="DY595" s="9"/>
      <c r="DZ595" s="9"/>
      <c r="EA595" s="9"/>
      <c r="EB595" s="9"/>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v>146</v>
      </c>
      <c r="HN595" s="38"/>
      <c r="HO595" s="9"/>
      <c r="HP595" s="9"/>
      <c r="HQ595" s="9"/>
      <c r="HR595" s="9"/>
      <c r="HS595" s="9"/>
      <c r="HT595" s="9"/>
      <c r="HU595" s="9"/>
      <c r="HV595" s="9"/>
      <c r="HW595" s="9"/>
      <c r="HX595" s="9"/>
      <c r="HY595" s="9"/>
      <c r="HZ595" s="9"/>
      <c r="IA595" s="9"/>
      <c r="IB595" s="9"/>
      <c r="IC595" s="9"/>
      <c r="ID595" s="9"/>
      <c r="IE595" s="9"/>
      <c r="IF595" s="9"/>
      <c r="IG595" s="9"/>
      <c r="IH595" s="9"/>
      <c r="II595" s="9"/>
      <c r="IJ595" s="9"/>
      <c r="IK595" s="9"/>
      <c r="IL595" s="9"/>
      <c r="IM595" s="9"/>
      <c r="IN595" s="9"/>
      <c r="IO595" s="9"/>
      <c r="IP595" s="9"/>
      <c r="IQ595" s="9"/>
      <c r="IR595" s="9"/>
      <c r="IS595" s="9"/>
      <c r="IT595" s="9"/>
      <c r="IU595" s="9"/>
      <c r="IV595" s="9"/>
      <c r="IW595" s="9"/>
      <c r="IX595" s="9"/>
      <c r="IY595" s="9"/>
      <c r="IZ595" s="9"/>
      <c r="JA595" s="9"/>
      <c r="JB595" s="9"/>
      <c r="JC595" s="9"/>
      <c r="JD595" s="9"/>
      <c r="JE595" s="9"/>
      <c r="JF595" s="9"/>
      <c r="JG595" s="9"/>
      <c r="JH595" s="9"/>
      <c r="JI595" s="9"/>
      <c r="JJ595" s="9"/>
      <c r="JK595" s="9"/>
      <c r="JL595" s="9"/>
      <c r="JM595" s="9"/>
      <c r="JN595" s="9"/>
      <c r="JO595" s="9"/>
      <c r="JP595" s="9"/>
      <c r="JQ595" s="9"/>
      <c r="JR595" s="9"/>
      <c r="JS595" s="9"/>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9"/>
      <c r="KY595" s="9"/>
      <c r="KZ595" s="9"/>
      <c r="LA595" s="9"/>
      <c r="LB595" s="9"/>
      <c r="LC595" s="9"/>
      <c r="LD595" s="9"/>
      <c r="LE595" s="9"/>
      <c r="LF595" s="9"/>
      <c r="LG595" s="9"/>
      <c r="LH595" s="9"/>
      <c r="LI595" s="9"/>
      <c r="LJ595" s="9"/>
      <c r="LK595" s="9"/>
      <c r="LL595" s="9"/>
      <c r="LM595" s="9"/>
      <c r="LN595" s="9"/>
      <c r="LO595" s="9"/>
      <c r="LP595" s="9"/>
      <c r="LQ595" s="9"/>
      <c r="LR595" s="9"/>
      <c r="LS595" s="9"/>
      <c r="LT595" s="9"/>
      <c r="LU595" s="9"/>
      <c r="LV595" s="9"/>
      <c r="LW595" s="9"/>
      <c r="LX595" s="9"/>
      <c r="LY595" s="9"/>
      <c r="LZ595" s="9"/>
      <c r="MA595" s="9"/>
      <c r="MB595" s="9"/>
      <c r="MC595" s="9"/>
      <c r="MD595" s="9"/>
      <c r="ME595" s="9"/>
      <c r="MF595" s="9"/>
      <c r="MG595" s="9"/>
      <c r="MH595" s="9"/>
      <c r="MI595" s="9"/>
      <c r="MJ595" s="9"/>
      <c r="MK595" s="9"/>
      <c r="ML595" s="9"/>
      <c r="MM595" s="9"/>
      <c r="MN595" s="9"/>
      <c r="MO595" s="9"/>
      <c r="MP595" s="9"/>
      <c r="MQ595" s="9"/>
      <c r="MR595" s="9"/>
      <c r="MS595" s="9"/>
      <c r="MT595" s="9"/>
      <c r="MU595" s="9"/>
      <c r="MV595" s="9"/>
      <c r="MW595" s="9"/>
      <c r="MX595" s="9"/>
    </row>
    <row r="596" spans="1:362" s="27" customFormat="1" outlineLevel="1" x14ac:dyDescent="0.35">
      <c r="A596" s="18"/>
      <c r="B596" s="45"/>
      <c r="C596" s="20">
        <v>544</v>
      </c>
      <c r="D596" s="51"/>
      <c r="E596" s="46"/>
      <c r="F596" s="46"/>
      <c r="G596" s="46"/>
      <c r="H596" s="46"/>
      <c r="I596" s="46"/>
      <c r="J596" s="46"/>
      <c r="K596" s="46"/>
      <c r="L596" s="46"/>
      <c r="M596" s="48"/>
      <c r="N596" s="48"/>
      <c r="O596" s="48"/>
      <c r="P596" s="50"/>
      <c r="Q596" s="46"/>
      <c r="R596" s="46"/>
      <c r="S596" s="46"/>
      <c r="T596" s="46"/>
      <c r="U596" s="46"/>
      <c r="V596" s="46"/>
      <c r="W596" s="61"/>
      <c r="X596" s="61"/>
      <c r="Y596" s="61"/>
      <c r="Z596" s="61"/>
      <c r="AA596" s="61"/>
      <c r="AB596" s="61"/>
      <c r="AC596" s="61"/>
      <c r="AD596" s="61"/>
      <c r="AE596" s="61"/>
      <c r="AF596" s="61"/>
      <c r="AG596" s="61"/>
      <c r="AH596" s="61"/>
      <c r="AI596" s="61"/>
      <c r="AJ596" s="46"/>
      <c r="AK596" s="46"/>
      <c r="AL596" s="46"/>
      <c r="AM596" s="61"/>
      <c r="AN596" s="46"/>
      <c r="AO596" s="61"/>
      <c r="AP596" s="61"/>
      <c r="AQ596" s="61"/>
      <c r="AR596" s="61"/>
      <c r="AS596" s="61"/>
      <c r="AT596" s="61"/>
      <c r="AU596" s="61"/>
      <c r="AV596" s="61"/>
      <c r="AW596" s="61"/>
      <c r="AX596" s="61"/>
      <c r="AY596" s="61"/>
      <c r="AZ596" s="61"/>
      <c r="BA596" s="61"/>
      <c r="BB596" s="61"/>
      <c r="BC596" s="61"/>
      <c r="BD596" s="61"/>
      <c r="BE596" s="61"/>
      <c r="BF596" s="61"/>
      <c r="BG596" s="61"/>
      <c r="BH596" s="61"/>
      <c r="BI596" s="61"/>
      <c r="BJ596" s="46"/>
      <c r="BK596" s="46"/>
      <c r="BL596" s="46"/>
      <c r="BM596" s="46"/>
      <c r="BN596" s="46"/>
      <c r="BO596" s="48"/>
      <c r="BP596" s="48"/>
      <c r="BQ596" s="50"/>
      <c r="BR596" s="46"/>
      <c r="BS596" s="46"/>
      <c r="BT596" s="46"/>
      <c r="BU596" s="46"/>
      <c r="BV596" s="46"/>
      <c r="BW596" s="46"/>
      <c r="BX596" s="46"/>
      <c r="BY596" s="46"/>
      <c r="BZ596" s="46"/>
      <c r="CA596" s="46"/>
      <c r="CB596" s="46"/>
      <c r="CC596" s="46"/>
      <c r="CD596" s="46"/>
      <c r="CE596" s="46"/>
      <c r="CF596" s="46"/>
      <c r="CG596" s="46"/>
      <c r="CH596" s="46"/>
      <c r="CI596" s="46"/>
      <c r="CJ596" s="46"/>
      <c r="CK596" s="46"/>
      <c r="CL596" s="46"/>
      <c r="CM596" s="46"/>
      <c r="CN596" s="46"/>
      <c r="CO596" s="46"/>
      <c r="CP596" s="46"/>
      <c r="CQ596" s="46"/>
      <c r="CR596" s="46"/>
      <c r="CS596" s="46"/>
      <c r="CT596" s="46"/>
      <c r="CU596" s="46"/>
      <c r="CV596" s="46"/>
      <c r="CW596" s="46"/>
      <c r="CX596" s="46"/>
      <c r="CY596" s="21"/>
      <c r="CZ596" s="25"/>
      <c r="DA596" s="21"/>
      <c r="DB596" s="25"/>
      <c r="DC596" s="9"/>
      <c r="DD596" s="9"/>
      <c r="DE596" s="9"/>
      <c r="DF596" s="9"/>
      <c r="DG596" s="9"/>
      <c r="DH596" s="9"/>
      <c r="DI596" s="9"/>
      <c r="DJ596" s="9"/>
      <c r="DK596" s="9"/>
      <c r="DL596" s="9"/>
      <c r="DM596"/>
      <c r="DN596"/>
      <c r="DO596"/>
      <c r="DP596"/>
      <c r="DQ596"/>
      <c r="DR596"/>
      <c r="DS596"/>
      <c r="DT596"/>
      <c r="DU596"/>
      <c r="DV596" s="9"/>
      <c r="DW596" s="9"/>
      <c r="DX596" s="9"/>
      <c r="DY596" s="9"/>
      <c r="DZ596" s="9"/>
      <c r="EA596" s="9"/>
      <c r="EB596" s="9"/>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v>147</v>
      </c>
      <c r="HN596" s="38"/>
      <c r="HO596" s="9"/>
      <c r="HP596" s="9"/>
      <c r="HQ596" s="9"/>
      <c r="HR596" s="9"/>
      <c r="HS596" s="9"/>
      <c r="HT596" s="9"/>
      <c r="HU596" s="9"/>
      <c r="HV596" s="9"/>
      <c r="HW596" s="9"/>
      <c r="HX596" s="9"/>
      <c r="HY596" s="9"/>
      <c r="HZ596" s="9"/>
      <c r="IA596" s="9"/>
      <c r="IB596" s="9"/>
      <c r="IC596" s="9"/>
      <c r="ID596" s="9"/>
      <c r="IE596" s="9"/>
      <c r="IF596" s="9"/>
      <c r="IG596" s="9"/>
      <c r="IH596" s="9"/>
      <c r="II596" s="9"/>
      <c r="IJ596" s="9"/>
      <c r="IK596" s="9"/>
      <c r="IL596" s="9"/>
      <c r="IM596" s="9"/>
      <c r="IN596" s="9"/>
      <c r="IO596" s="9"/>
      <c r="IP596" s="9"/>
      <c r="IQ596" s="9"/>
      <c r="IR596" s="9"/>
      <c r="IS596" s="9"/>
      <c r="IT596" s="9"/>
      <c r="IU596" s="9"/>
      <c r="IV596" s="9"/>
      <c r="IW596" s="9"/>
      <c r="IX596" s="9"/>
      <c r="IY596" s="9"/>
      <c r="IZ596" s="9"/>
      <c r="JA596" s="9"/>
      <c r="JB596" s="9"/>
      <c r="JC596" s="9"/>
      <c r="JD596" s="9"/>
      <c r="JE596" s="9"/>
      <c r="JF596" s="9"/>
      <c r="JG596" s="9"/>
      <c r="JH596" s="9"/>
      <c r="JI596" s="9"/>
      <c r="JJ596" s="9"/>
      <c r="JK596" s="9"/>
      <c r="JL596" s="9"/>
      <c r="JM596" s="9"/>
      <c r="JN596" s="9"/>
      <c r="JO596" s="9"/>
      <c r="JP596" s="9"/>
      <c r="JQ596" s="9"/>
      <c r="JR596" s="9"/>
      <c r="JS596" s="9"/>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9"/>
      <c r="KY596" s="9"/>
      <c r="KZ596" s="9"/>
      <c r="LA596" s="9"/>
      <c r="LB596" s="9"/>
      <c r="LC596" s="9"/>
      <c r="LD596" s="9"/>
      <c r="LE596" s="9"/>
      <c r="LF596" s="9"/>
      <c r="LG596" s="9"/>
      <c r="LH596" s="9"/>
      <c r="LI596" s="9"/>
      <c r="LJ596" s="9"/>
      <c r="LK596" s="9"/>
      <c r="LL596" s="9"/>
      <c r="LM596" s="9"/>
      <c r="LN596" s="9"/>
      <c r="LO596" s="9"/>
      <c r="LP596" s="9"/>
      <c r="LQ596" s="9"/>
      <c r="LR596" s="9"/>
      <c r="LS596" s="9"/>
      <c r="LT596" s="9"/>
      <c r="LU596" s="9"/>
      <c r="LV596" s="9"/>
      <c r="LW596" s="9"/>
      <c r="LX596" s="9"/>
      <c r="LY596" s="9"/>
      <c r="LZ596" s="9"/>
      <c r="MA596" s="9"/>
      <c r="MB596" s="9"/>
      <c r="MC596" s="9"/>
      <c r="MD596" s="9"/>
      <c r="ME596" s="9"/>
      <c r="MF596" s="9"/>
      <c r="MG596" s="9"/>
      <c r="MH596" s="9"/>
      <c r="MI596" s="9"/>
      <c r="MJ596" s="9"/>
      <c r="MK596" s="9"/>
      <c r="ML596" s="9"/>
      <c r="MM596" s="9"/>
      <c r="MN596" s="9"/>
      <c r="MO596" s="9"/>
      <c r="MP596" s="9"/>
      <c r="MQ596" s="9"/>
      <c r="MR596" s="9"/>
      <c r="MS596" s="9"/>
      <c r="MT596" s="9"/>
      <c r="MU596" s="9"/>
      <c r="MV596" s="9"/>
      <c r="MW596" s="9"/>
      <c r="MX596" s="9"/>
    </row>
    <row r="597" spans="1:362" s="27" customFormat="1" outlineLevel="1" x14ac:dyDescent="0.35">
      <c r="A597" s="18"/>
      <c r="B597" s="19"/>
      <c r="C597" s="20">
        <v>545</v>
      </c>
      <c r="D597" s="51"/>
      <c r="E597" s="46"/>
      <c r="F597" s="46"/>
      <c r="G597" s="46"/>
      <c r="H597" s="46"/>
      <c r="I597" s="46"/>
      <c r="J597" s="46"/>
      <c r="K597" s="46"/>
      <c r="L597" s="46"/>
      <c r="M597" s="48"/>
      <c r="N597" s="48"/>
      <c r="O597" s="48"/>
      <c r="P597" s="50"/>
      <c r="Q597" s="46"/>
      <c r="R597" s="46"/>
      <c r="S597" s="46"/>
      <c r="T597" s="46"/>
      <c r="U597" s="46"/>
      <c r="V597" s="46"/>
      <c r="W597" s="61"/>
      <c r="X597" s="61"/>
      <c r="Y597" s="61"/>
      <c r="Z597" s="61"/>
      <c r="AA597" s="61"/>
      <c r="AB597" s="61"/>
      <c r="AC597" s="61"/>
      <c r="AD597" s="61"/>
      <c r="AE597" s="61"/>
      <c r="AF597" s="61"/>
      <c r="AG597" s="61"/>
      <c r="AH597" s="61"/>
      <c r="AI597" s="61"/>
      <c r="AJ597" s="46"/>
      <c r="AK597" s="46"/>
      <c r="AL597" s="46"/>
      <c r="AM597" s="61"/>
      <c r="AN597" s="46"/>
      <c r="AO597" s="61"/>
      <c r="AP597" s="61"/>
      <c r="AQ597" s="61"/>
      <c r="AR597" s="61"/>
      <c r="AS597" s="61"/>
      <c r="AT597" s="61"/>
      <c r="AU597" s="61"/>
      <c r="AV597" s="61"/>
      <c r="AW597" s="61"/>
      <c r="AX597" s="61"/>
      <c r="AY597" s="61"/>
      <c r="AZ597" s="61"/>
      <c r="BA597" s="61"/>
      <c r="BB597" s="61"/>
      <c r="BC597" s="61"/>
      <c r="BD597" s="61"/>
      <c r="BE597" s="61"/>
      <c r="BF597" s="61"/>
      <c r="BG597" s="61"/>
      <c r="BH597" s="61"/>
      <c r="BI597" s="61"/>
      <c r="BJ597" s="46"/>
      <c r="BK597" s="46"/>
      <c r="BL597" s="46"/>
      <c r="BM597" s="46"/>
      <c r="BN597" s="46"/>
      <c r="BO597" s="48"/>
      <c r="BP597" s="48"/>
      <c r="BQ597" s="50"/>
      <c r="BR597" s="46"/>
      <c r="BS597" s="46"/>
      <c r="BT597" s="46"/>
      <c r="BU597" s="46"/>
      <c r="BV597" s="46"/>
      <c r="BW597" s="46"/>
      <c r="BX597" s="46"/>
      <c r="BY597" s="46"/>
      <c r="BZ597" s="46"/>
      <c r="CA597" s="46"/>
      <c r="CB597" s="46"/>
      <c r="CC597" s="46"/>
      <c r="CD597" s="46"/>
      <c r="CE597" s="46"/>
      <c r="CF597" s="46"/>
      <c r="CG597" s="46"/>
      <c r="CH597" s="46"/>
      <c r="CI597" s="46"/>
      <c r="CJ597" s="46"/>
      <c r="CK597" s="46"/>
      <c r="CL597" s="46"/>
      <c r="CM597" s="46"/>
      <c r="CN597" s="46"/>
      <c r="CO597" s="46"/>
      <c r="CP597" s="46"/>
      <c r="CQ597" s="46"/>
      <c r="CR597" s="46"/>
      <c r="CS597" s="46"/>
      <c r="CT597" s="46"/>
      <c r="CU597" s="46"/>
      <c r="CV597" s="46"/>
      <c r="CW597" s="46"/>
      <c r="CX597" s="46"/>
      <c r="CY597" s="46"/>
      <c r="CZ597" s="55"/>
      <c r="DA597" s="46"/>
      <c r="DB597" s="46"/>
      <c r="DC597" s="9"/>
      <c r="DD597" s="9"/>
      <c r="DE597" s="9"/>
      <c r="DF597" s="9"/>
      <c r="DG597" s="9"/>
      <c r="DH597" s="9"/>
      <c r="DI597" s="9"/>
      <c r="DJ597" s="9"/>
      <c r="DK597" s="9"/>
      <c r="DL597" s="9"/>
      <c r="DM597"/>
      <c r="DN597"/>
      <c r="DO597"/>
      <c r="DP597"/>
      <c r="DQ597"/>
      <c r="DR597"/>
      <c r="DS597"/>
      <c r="DT597"/>
      <c r="DU597"/>
      <c r="DV597" s="9"/>
      <c r="DW597" s="9"/>
      <c r="DX597" s="9"/>
      <c r="DY597" s="9"/>
      <c r="DZ597" s="9"/>
      <c r="EA597" s="9"/>
      <c r="EB597" s="9"/>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v>148</v>
      </c>
      <c r="HN597" s="38"/>
      <c r="HO597" s="9"/>
      <c r="HP597" s="9"/>
      <c r="HQ597" s="9"/>
      <c r="HR597" s="9"/>
      <c r="HS597" s="9"/>
      <c r="HT597" s="9"/>
      <c r="HU597" s="9"/>
      <c r="HV597" s="9"/>
      <c r="HW597" s="9"/>
      <c r="HX597" s="9"/>
      <c r="HY597" s="9"/>
      <c r="HZ597" s="9"/>
      <c r="IA597" s="9"/>
      <c r="IB597" s="9"/>
      <c r="IC597" s="9"/>
      <c r="ID597" s="9"/>
      <c r="IE597" s="9"/>
      <c r="IF597" s="9"/>
      <c r="IG597" s="9"/>
      <c r="IH597" s="9"/>
      <c r="II597" s="9"/>
      <c r="IJ597" s="9"/>
      <c r="IK597" s="9"/>
      <c r="IL597" s="9"/>
      <c r="IM597" s="9"/>
      <c r="IN597" s="9"/>
      <c r="IO597" s="9"/>
      <c r="IP597" s="9"/>
      <c r="IQ597" s="9"/>
      <c r="IR597" s="9"/>
      <c r="IS597" s="9"/>
      <c r="IT597" s="9"/>
      <c r="IU597" s="9"/>
      <c r="IV597" s="9"/>
      <c r="IW597" s="9"/>
      <c r="IX597" s="9"/>
      <c r="IY597" s="9"/>
      <c r="IZ597" s="9"/>
      <c r="JA597" s="9"/>
      <c r="JB597" s="9"/>
      <c r="JC597" s="9"/>
      <c r="JD597" s="9"/>
      <c r="JE597" s="9"/>
      <c r="JF597" s="9"/>
      <c r="JG597" s="9"/>
      <c r="JH597" s="9"/>
      <c r="JI597" s="9"/>
      <c r="JJ597" s="9"/>
      <c r="JK597" s="9"/>
      <c r="JL597" s="9"/>
      <c r="JM597" s="9"/>
      <c r="JN597" s="9"/>
      <c r="JO597" s="9"/>
      <c r="JP597" s="9"/>
      <c r="JQ597" s="9"/>
      <c r="JR597" s="9"/>
      <c r="JS597" s="9"/>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9"/>
      <c r="KY597" s="9"/>
      <c r="KZ597" s="9"/>
      <c r="LA597" s="9"/>
      <c r="LB597" s="9"/>
      <c r="LC597" s="9"/>
      <c r="LD597" s="9"/>
      <c r="LE597" s="9"/>
      <c r="LF597" s="9"/>
      <c r="LG597" s="9"/>
      <c r="LH597" s="9"/>
      <c r="LI597" s="9"/>
      <c r="LJ597" s="9"/>
      <c r="LK597" s="9"/>
      <c r="LL597" s="9"/>
      <c r="LM597" s="9"/>
      <c r="LN597" s="9"/>
      <c r="LO597" s="9"/>
      <c r="LP597" s="9"/>
      <c r="LQ597" s="9"/>
      <c r="LR597" s="9"/>
      <c r="LS597" s="9"/>
      <c r="LT597" s="9"/>
      <c r="LU597" s="9"/>
      <c r="LV597" s="9"/>
      <c r="LW597" s="9"/>
      <c r="LX597" s="9"/>
      <c r="LY597" s="9"/>
      <c r="LZ597" s="9"/>
      <c r="MA597" s="9"/>
      <c r="MB597" s="9"/>
      <c r="MC597" s="9"/>
      <c r="MD597" s="9"/>
      <c r="ME597" s="9"/>
      <c r="MF597" s="9"/>
      <c r="MG597" s="9"/>
      <c r="MH597" s="9"/>
      <c r="MI597" s="9"/>
      <c r="MJ597" s="9"/>
      <c r="MK597" s="9"/>
      <c r="ML597" s="9"/>
      <c r="MM597" s="9"/>
      <c r="MN597" s="9"/>
      <c r="MO597" s="9"/>
      <c r="MP597" s="9"/>
      <c r="MQ597" s="9"/>
      <c r="MR597" s="9"/>
      <c r="MS597" s="9"/>
      <c r="MT597" s="9"/>
      <c r="MU597" s="9"/>
      <c r="MV597" s="9"/>
      <c r="MW597" s="9"/>
      <c r="MX597" s="9"/>
    </row>
    <row r="598" spans="1:362" s="27" customFormat="1" outlineLevel="1" x14ac:dyDescent="0.35">
      <c r="A598" s="18"/>
      <c r="B598" s="19"/>
      <c r="C598" s="20">
        <v>546</v>
      </c>
      <c r="D598" s="51"/>
      <c r="E598" s="46"/>
      <c r="F598" s="46"/>
      <c r="G598" s="46"/>
      <c r="H598" s="46"/>
      <c r="I598" s="46"/>
      <c r="J598" s="46"/>
      <c r="K598" s="46"/>
      <c r="L598" s="46"/>
      <c r="M598" s="48"/>
      <c r="N598" s="48"/>
      <c r="O598" s="48"/>
      <c r="P598" s="50"/>
      <c r="Q598" s="46"/>
      <c r="R598" s="46"/>
      <c r="S598" s="46"/>
      <c r="T598" s="46"/>
      <c r="U598" s="46"/>
      <c r="V598" s="46"/>
      <c r="W598" s="61"/>
      <c r="X598" s="61"/>
      <c r="Y598" s="61"/>
      <c r="Z598" s="61"/>
      <c r="AA598" s="61"/>
      <c r="AB598" s="61"/>
      <c r="AC598" s="61"/>
      <c r="AD598" s="61"/>
      <c r="AE598" s="61"/>
      <c r="AF598" s="61"/>
      <c r="AG598" s="61"/>
      <c r="AH598" s="61"/>
      <c r="AI598" s="61"/>
      <c r="AJ598" s="46"/>
      <c r="AK598" s="46"/>
      <c r="AL598" s="46"/>
      <c r="AM598" s="61"/>
      <c r="AN598" s="46"/>
      <c r="AO598" s="61"/>
      <c r="AP598" s="61"/>
      <c r="AQ598" s="61"/>
      <c r="AR598" s="61"/>
      <c r="AS598" s="61"/>
      <c r="AT598" s="61"/>
      <c r="AU598" s="61"/>
      <c r="AV598" s="61"/>
      <c r="AW598" s="61"/>
      <c r="AX598" s="61"/>
      <c r="AY598" s="61"/>
      <c r="AZ598" s="61"/>
      <c r="BA598" s="61"/>
      <c r="BB598" s="61"/>
      <c r="BC598" s="61"/>
      <c r="BD598" s="61"/>
      <c r="BE598" s="61"/>
      <c r="BF598" s="61"/>
      <c r="BG598" s="61"/>
      <c r="BH598" s="61"/>
      <c r="BI598" s="61"/>
      <c r="BJ598" s="46"/>
      <c r="BK598" s="46"/>
      <c r="BL598" s="46"/>
      <c r="BM598" s="46"/>
      <c r="BN598" s="46"/>
      <c r="BO598" s="48"/>
      <c r="BP598" s="48"/>
      <c r="BQ598" s="50"/>
      <c r="BR598" s="46"/>
      <c r="BS598" s="46"/>
      <c r="BT598" s="46"/>
      <c r="BU598" s="46"/>
      <c r="BV598" s="46"/>
      <c r="BW598" s="46"/>
      <c r="BX598" s="46"/>
      <c r="BY598" s="46"/>
      <c r="BZ598" s="46"/>
      <c r="CA598" s="46"/>
      <c r="CB598" s="46"/>
      <c r="CC598" s="46"/>
      <c r="CD598" s="46"/>
      <c r="CE598" s="46"/>
      <c r="CF598" s="46"/>
      <c r="CG598" s="46"/>
      <c r="CH598" s="46"/>
      <c r="CI598" s="46"/>
      <c r="CJ598" s="46"/>
      <c r="CK598" s="46"/>
      <c r="CL598" s="46"/>
      <c r="CM598" s="46"/>
      <c r="CN598" s="46"/>
      <c r="CO598" s="46"/>
      <c r="CP598" s="46"/>
      <c r="CQ598" s="46"/>
      <c r="CR598" s="46"/>
      <c r="CS598" s="46"/>
      <c r="CT598" s="46"/>
      <c r="CU598" s="46"/>
      <c r="CV598" s="46"/>
      <c r="CW598" s="46"/>
      <c r="CX598" s="46"/>
      <c r="CY598" s="46"/>
      <c r="CZ598" s="55"/>
      <c r="DA598" s="46"/>
      <c r="DB598" s="46"/>
      <c r="DC598" s="9"/>
      <c r="DD598" s="9"/>
      <c r="DE598" s="9"/>
      <c r="DF598" s="9"/>
      <c r="DG598" s="9"/>
      <c r="DH598" s="9"/>
      <c r="DI598" s="9"/>
      <c r="DJ598" s="9"/>
      <c r="DK598" s="9"/>
      <c r="DL598" s="9"/>
      <c r="DM598"/>
      <c r="DN598"/>
      <c r="DQ598"/>
      <c r="DR598"/>
      <c r="DS598"/>
      <c r="DT598"/>
      <c r="DU598"/>
      <c r="DV598" s="9"/>
      <c r="DW598" s="9"/>
      <c r="DX598" s="9"/>
      <c r="DY598" s="9"/>
      <c r="DZ598" s="9"/>
      <c r="EA598" s="9"/>
      <c r="EB598" s="9"/>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v>149</v>
      </c>
      <c r="HN598" s="38"/>
      <c r="HO598" s="59" t="s">
        <v>331</v>
      </c>
      <c r="HP598" s="67" t="s">
        <v>35</v>
      </c>
      <c r="HQ598" s="9"/>
      <c r="HR598" s="9"/>
      <c r="HS598" s="9"/>
      <c r="HT598" s="9"/>
      <c r="HU598" s="9"/>
      <c r="HV598" s="9"/>
      <c r="HW598" s="9"/>
      <c r="HX598" s="9"/>
      <c r="HY598" s="9"/>
      <c r="HZ598" s="9"/>
      <c r="IA598" s="9"/>
      <c r="IB598" s="9"/>
      <c r="IC598" s="9"/>
      <c r="ID598" s="9"/>
      <c r="IE598" s="9"/>
      <c r="IF598" s="9"/>
      <c r="IG598" s="9"/>
      <c r="IH598" s="9"/>
      <c r="II598" s="9"/>
      <c r="IJ598" s="9"/>
      <c r="IK598" s="9"/>
      <c r="IL598" s="9"/>
      <c r="IM598" s="9"/>
      <c r="IN598" s="9"/>
      <c r="IO598" s="9"/>
      <c r="IP598" s="9"/>
      <c r="IQ598" s="9"/>
      <c r="IR598" s="9"/>
      <c r="IS598" s="9"/>
      <c r="IT598" s="9"/>
      <c r="IU598" s="9"/>
      <c r="IV598" s="9"/>
      <c r="IW598" s="9"/>
      <c r="IX598" s="9"/>
      <c r="IY598" s="9"/>
      <c r="IZ598" s="9"/>
      <c r="JA598" s="9"/>
      <c r="JB598" s="9"/>
      <c r="JC598" s="9"/>
      <c r="JD598" s="9"/>
      <c r="JE598" s="9"/>
      <c r="JF598" s="9"/>
      <c r="JG598" s="9"/>
      <c r="JH598" s="9"/>
      <c r="JI598" s="9"/>
      <c r="JJ598" s="9"/>
      <c r="JK598" s="9"/>
      <c r="JL598" s="9"/>
      <c r="JM598" s="9"/>
      <c r="JN598" s="9"/>
      <c r="JO598" s="9"/>
      <c r="JP598" s="9"/>
      <c r="JQ598" s="9"/>
      <c r="JR598" s="9"/>
      <c r="JS598" s="9"/>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9"/>
      <c r="KY598" s="9"/>
      <c r="KZ598" s="9"/>
      <c r="LA598" s="9"/>
      <c r="LB598" s="9"/>
      <c r="LC598" s="9"/>
      <c r="LD598" s="9"/>
      <c r="LE598" s="9"/>
      <c r="LF598" s="9"/>
      <c r="LG598" s="9"/>
      <c r="LH598" s="9"/>
      <c r="LI598" s="9"/>
      <c r="LJ598" s="9"/>
      <c r="LK598" s="9"/>
      <c r="LL598" s="9"/>
      <c r="LM598" s="9"/>
      <c r="LN598" s="9"/>
      <c r="LO598" s="9"/>
      <c r="LP598" s="9"/>
      <c r="LQ598" s="9"/>
      <c r="LR598" s="9"/>
      <c r="LS598" s="9"/>
      <c r="LT598" s="9"/>
      <c r="LU598" s="9"/>
      <c r="LV598" s="9"/>
      <c r="LW598" s="9"/>
      <c r="LX598" s="9"/>
      <c r="LY598" s="9"/>
      <c r="LZ598" s="9"/>
      <c r="MA598" s="9"/>
      <c r="MB598" s="9"/>
      <c r="MC598" s="9"/>
      <c r="MD598" s="9"/>
      <c r="ME598" s="9"/>
      <c r="MF598" s="9"/>
      <c r="MG598" s="9"/>
      <c r="MH598" s="9"/>
      <c r="MI598" s="9"/>
      <c r="MJ598" s="9"/>
      <c r="MK598" s="9"/>
      <c r="ML598" s="9"/>
      <c r="MM598" s="9"/>
      <c r="MN598" s="9"/>
      <c r="MO598" s="9"/>
      <c r="MP598" s="9"/>
      <c r="MQ598" s="9"/>
      <c r="MR598" s="9"/>
      <c r="MS598" s="9"/>
      <c r="MT598" s="9"/>
      <c r="MU598" s="9"/>
      <c r="MV598" s="9"/>
      <c r="MW598" s="9"/>
      <c r="MX598" s="9"/>
    </row>
    <row r="599" spans="1:362" s="27" customFormat="1" outlineLevel="1" x14ac:dyDescent="0.35">
      <c r="A599" s="18"/>
      <c r="B599" s="19"/>
      <c r="C599" s="20">
        <v>547</v>
      </c>
      <c r="D599" s="51"/>
      <c r="E599" s="46"/>
      <c r="F599" s="46"/>
      <c r="G599" s="46"/>
      <c r="H599" s="46"/>
      <c r="I599" s="46"/>
      <c r="J599" s="46"/>
      <c r="K599" s="46"/>
      <c r="L599" s="46"/>
      <c r="M599" s="48"/>
      <c r="N599" s="48"/>
      <c r="O599" s="48"/>
      <c r="P599" s="50"/>
      <c r="Q599" s="46"/>
      <c r="R599" s="46"/>
      <c r="S599" s="46"/>
      <c r="T599" s="46"/>
      <c r="U599" s="46"/>
      <c r="V599" s="46"/>
      <c r="W599" s="61"/>
      <c r="X599" s="61"/>
      <c r="Y599" s="61"/>
      <c r="Z599" s="61"/>
      <c r="AA599" s="61"/>
      <c r="AB599" s="61"/>
      <c r="AC599" s="61"/>
      <c r="AD599" s="61"/>
      <c r="AE599" s="61"/>
      <c r="AF599" s="61"/>
      <c r="AG599" s="61"/>
      <c r="AH599" s="61"/>
      <c r="AI599" s="61"/>
      <c r="AJ599" s="46"/>
      <c r="AK599" s="61"/>
      <c r="AL599" s="61"/>
      <c r="AM599" s="61"/>
      <c r="AN599" s="61"/>
      <c r="AO599" s="61"/>
      <c r="AP599" s="61"/>
      <c r="AQ599" s="61"/>
      <c r="AR599" s="61"/>
      <c r="AS599" s="61"/>
      <c r="AT599" s="61"/>
      <c r="AU599" s="61"/>
      <c r="AV599" s="61"/>
      <c r="AW599" s="61"/>
      <c r="AX599" s="61"/>
      <c r="AY599" s="61"/>
      <c r="AZ599" s="61"/>
      <c r="BA599" s="61"/>
      <c r="BB599" s="61"/>
      <c r="BC599" s="61"/>
      <c r="BD599" s="61"/>
      <c r="BE599" s="61"/>
      <c r="BF599" s="61"/>
      <c r="BG599" s="61"/>
      <c r="BH599" s="61"/>
      <c r="BI599" s="61"/>
      <c r="BJ599" s="46"/>
      <c r="BK599" s="46"/>
      <c r="BL599" s="46"/>
      <c r="BM599" s="46"/>
      <c r="BN599" s="46"/>
      <c r="BO599" s="48"/>
      <c r="BP599" s="48"/>
      <c r="BQ599" s="50"/>
      <c r="BR599" s="46"/>
      <c r="BS599" s="46"/>
      <c r="BT599" s="46"/>
      <c r="BU599" s="46"/>
      <c r="BV599" s="46"/>
      <c r="BW599" s="46"/>
      <c r="BX599" s="46"/>
      <c r="BY599" s="46"/>
      <c r="BZ599" s="46"/>
      <c r="CA599" s="46"/>
      <c r="CB599" s="46"/>
      <c r="CC599" s="46"/>
      <c r="CD599" s="46"/>
      <c r="CE599" s="46"/>
      <c r="CF599" s="46"/>
      <c r="CG599" s="46"/>
      <c r="CH599" s="46"/>
      <c r="CI599" s="46"/>
      <c r="CJ599" s="46"/>
      <c r="CK599" s="46"/>
      <c r="CL599" s="46"/>
      <c r="CM599" s="46"/>
      <c r="CN599" s="46"/>
      <c r="CO599" s="46"/>
      <c r="CP599" s="46"/>
      <c r="CQ599" s="46"/>
      <c r="CR599" s="46"/>
      <c r="CS599" s="46"/>
      <c r="CT599" s="46"/>
      <c r="CU599" s="46"/>
      <c r="CV599" s="46"/>
      <c r="CW599" s="46"/>
      <c r="CX599" s="46"/>
      <c r="CY599" s="46"/>
      <c r="CZ599" s="55"/>
      <c r="DA599" s="46"/>
      <c r="DB599" s="46"/>
      <c r="DC599" s="9"/>
      <c r="DD599" s="9"/>
      <c r="DE599" s="9"/>
      <c r="DF599" s="9"/>
      <c r="DG599" s="9"/>
      <c r="DH599" s="9"/>
      <c r="DI599" s="9"/>
      <c r="DJ599" s="9"/>
      <c r="DK599" s="9"/>
      <c r="DL599" s="9"/>
      <c r="DM599"/>
      <c r="DN599"/>
      <c r="DO599"/>
      <c r="DP599"/>
      <c r="DQ599"/>
      <c r="DR599"/>
      <c r="DS599"/>
      <c r="DT599"/>
      <c r="DU599"/>
      <c r="DV599" s="9"/>
      <c r="DW599" s="9"/>
      <c r="DX599" s="9"/>
      <c r="DY599" s="9"/>
      <c r="DZ599" s="9"/>
      <c r="EA599" s="9"/>
      <c r="EB599" s="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N599" s="38"/>
      <c r="HO599" s="9"/>
      <c r="HP599" s="9"/>
      <c r="HQ599" s="9"/>
      <c r="HR599" s="9"/>
      <c r="HS599" s="9"/>
      <c r="HT599" s="9"/>
      <c r="HU599" s="9"/>
      <c r="HV599" s="9"/>
      <c r="HW599" s="9"/>
      <c r="HX599" s="9"/>
      <c r="HY599" s="9"/>
      <c r="HZ599" s="9"/>
      <c r="IA599" s="9"/>
      <c r="IB599" s="9"/>
      <c r="IC599" s="9"/>
      <c r="ID599" s="9"/>
      <c r="IE599" s="9"/>
      <c r="IF599" s="9"/>
      <c r="IG599" s="9"/>
      <c r="IH599" s="9"/>
      <c r="II599" s="9"/>
      <c r="IJ599" s="9"/>
      <c r="IK599" s="9"/>
      <c r="IL599" s="9"/>
      <c r="IM599" s="9"/>
      <c r="IN599" s="9"/>
      <c r="IO599" s="9"/>
      <c r="IP599" s="9"/>
      <c r="IQ599" s="9"/>
      <c r="IR599" s="9"/>
      <c r="IS599" s="9"/>
      <c r="IT599" s="9"/>
      <c r="IU599" s="9"/>
      <c r="IV599" s="9"/>
      <c r="IW599" s="9"/>
      <c r="IX599" s="9"/>
      <c r="IY599" s="9"/>
      <c r="IZ599" s="9"/>
      <c r="JA599" s="9"/>
      <c r="JB599" s="9"/>
      <c r="JC599" s="9"/>
      <c r="JD599" s="9"/>
      <c r="JE599" s="9"/>
      <c r="JF599" s="9"/>
      <c r="JG599" s="9"/>
      <c r="JH599" s="9"/>
      <c r="JI599" s="9"/>
      <c r="JJ599" s="9"/>
      <c r="JK599" s="9"/>
      <c r="JL599" s="9"/>
      <c r="JM599" s="9"/>
      <c r="JN599" s="9"/>
      <c r="JO599" s="9"/>
      <c r="JP599" s="9"/>
      <c r="JQ599" s="9"/>
      <c r="JR599" s="9"/>
      <c r="JS599" s="9"/>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9"/>
      <c r="KY599" s="9"/>
      <c r="KZ599" s="9"/>
      <c r="LA599" s="9"/>
      <c r="LB599" s="9"/>
      <c r="LC599" s="9"/>
      <c r="LD599" s="9"/>
      <c r="LE599" s="9"/>
      <c r="LF599" s="9"/>
      <c r="LG599" s="9"/>
      <c r="LH599" s="9"/>
      <c r="LI599" s="9"/>
      <c r="LJ599" s="9"/>
      <c r="LK599" s="9"/>
      <c r="LL599" s="9"/>
      <c r="LM599" s="9"/>
      <c r="LN599" s="9"/>
      <c r="LO599" s="9"/>
      <c r="LP599" s="9"/>
      <c r="LQ599" s="9"/>
      <c r="LR599" s="9"/>
      <c r="LS599" s="9"/>
      <c r="LT599" s="9"/>
      <c r="LU599" s="9"/>
      <c r="LV599" s="9"/>
      <c r="LW599" s="9"/>
      <c r="LX599" s="9"/>
      <c r="LY599" s="9"/>
      <c r="LZ599" s="9"/>
      <c r="MA599" s="9"/>
      <c r="MB599" s="9"/>
      <c r="MC599" s="9"/>
      <c r="MD599" s="9"/>
      <c r="ME599" s="9"/>
      <c r="MF599" s="9"/>
      <c r="MG599" s="9"/>
      <c r="MH599" s="9"/>
      <c r="MI599" s="9"/>
      <c r="MJ599" s="9"/>
      <c r="MK599" s="9"/>
      <c r="ML599" s="9"/>
      <c r="MM599" s="9"/>
      <c r="MN599" s="9"/>
      <c r="MO599" s="9"/>
      <c r="MP599" s="9"/>
      <c r="MQ599" s="9"/>
      <c r="MR599" s="9"/>
      <c r="MS599" s="9"/>
      <c r="MT599" s="9"/>
      <c r="MU599" s="9"/>
      <c r="MV599" s="9"/>
      <c r="MW599" s="9"/>
      <c r="MX599" s="9"/>
    </row>
    <row r="600" spans="1:362" s="27" customFormat="1" ht="15.5" customHeight="1" outlineLevel="1" x14ac:dyDescent="0.35">
      <c r="A600" s="18"/>
      <c r="B600" s="19"/>
      <c r="C600" s="20">
        <v>548</v>
      </c>
      <c r="D600" s="51"/>
      <c r="E600" s="21"/>
      <c r="F600" s="21"/>
      <c r="G600" s="21"/>
      <c r="H600" s="21"/>
      <c r="I600" s="21"/>
      <c r="J600" s="21"/>
      <c r="K600" s="21"/>
      <c r="L600" s="21"/>
      <c r="M600" s="58"/>
      <c r="N600" s="22"/>
      <c r="O600" s="22"/>
      <c r="P600" s="49"/>
      <c r="Q600" s="21"/>
      <c r="R600" s="21"/>
      <c r="S600" s="21"/>
      <c r="T600" s="21"/>
      <c r="U600" s="21"/>
      <c r="V600" s="21"/>
      <c r="W600" s="58"/>
      <c r="X600" s="58"/>
      <c r="Y600" s="58"/>
      <c r="Z600" s="58"/>
      <c r="AA600" s="58"/>
      <c r="AB600" s="58"/>
      <c r="AC600" s="58"/>
      <c r="AD600" s="58"/>
      <c r="AE600" s="58"/>
      <c r="AF600" s="58"/>
      <c r="AG600" s="58"/>
      <c r="AH600" s="58"/>
      <c r="AI600" s="58"/>
      <c r="AJ600" s="24"/>
      <c r="AK600" s="21"/>
      <c r="AL600" s="21"/>
      <c r="AM600" s="58"/>
      <c r="AN600" s="21"/>
      <c r="AO600" s="58"/>
      <c r="AP600" s="58"/>
      <c r="AQ600" s="58"/>
      <c r="AR600" s="58"/>
      <c r="AS600" s="58"/>
      <c r="AT600" s="58"/>
      <c r="AU600" s="58"/>
      <c r="AV600" s="58"/>
      <c r="AW600" s="58"/>
      <c r="AX600" s="58"/>
      <c r="AY600" s="58"/>
      <c r="AZ600" s="58"/>
      <c r="BA600" s="58"/>
      <c r="BB600" s="58"/>
      <c r="BC600" s="58"/>
      <c r="BD600" s="21"/>
      <c r="BE600" s="58"/>
      <c r="BF600" s="58"/>
      <c r="BG600" s="58"/>
      <c r="BH600" s="58"/>
      <c r="BI600" s="58"/>
      <c r="BJ600" s="58"/>
      <c r="BK600" s="58"/>
      <c r="BL600" s="58"/>
      <c r="BM600" s="58"/>
      <c r="BN600" s="58"/>
      <c r="BO600" s="58"/>
      <c r="BP600" s="22"/>
      <c r="BQ600" s="49"/>
      <c r="BR600" s="21"/>
      <c r="BS600" s="21"/>
      <c r="BT600" s="21"/>
      <c r="BU600" s="21"/>
      <c r="BV600" s="21"/>
      <c r="BW600" s="21"/>
      <c r="BX600" s="24"/>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46"/>
      <c r="CZ600" s="55"/>
      <c r="DA600" s="46"/>
      <c r="DB600" s="46"/>
      <c r="DC600" s="9"/>
      <c r="DD600" s="9"/>
      <c r="DE600" s="9"/>
      <c r="DF600" s="9"/>
      <c r="DG600" s="9"/>
      <c r="DH600" s="9"/>
      <c r="DI600" s="9"/>
      <c r="DJ600" s="9"/>
      <c r="DK600" s="9"/>
      <c r="DL600" s="9"/>
      <c r="DM600"/>
      <c r="DN600"/>
      <c r="DS600"/>
      <c r="DT600"/>
      <c r="DU600"/>
      <c r="DV600" s="9"/>
      <c r="DW600" s="9"/>
      <c r="DX600" s="9"/>
      <c r="DY600" s="9"/>
      <c r="DZ600" s="9"/>
      <c r="EA600" s="9"/>
      <c r="EB600" s="9"/>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v>1</v>
      </c>
      <c r="HN600" s="43" t="s">
        <v>35</v>
      </c>
      <c r="HO600"/>
      <c r="HP600" s="59" t="s">
        <v>0</v>
      </c>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9"/>
      <c r="KY600" s="9"/>
      <c r="KZ600" s="9"/>
      <c r="LA600" s="9"/>
      <c r="LB600" s="9"/>
      <c r="LC600" s="9"/>
      <c r="LD600" s="9"/>
      <c r="LE600" s="9"/>
      <c r="LF600" s="9"/>
      <c r="LG600" s="9"/>
      <c r="LH600" s="9"/>
      <c r="LI600" s="9"/>
      <c r="LJ600" s="9"/>
      <c r="LK600" s="9"/>
      <c r="LL600" s="9"/>
      <c r="LM600" s="9"/>
      <c r="LN600" s="9"/>
      <c r="LO600" s="9"/>
      <c r="LP600" s="9"/>
      <c r="LQ600" s="9"/>
      <c r="LR600" s="9"/>
      <c r="LS600" s="9"/>
      <c r="LT600" s="9"/>
      <c r="LU600" s="9"/>
      <c r="LV600" s="9"/>
      <c r="LW600" s="9"/>
      <c r="LX600" s="9"/>
      <c r="LY600" s="9"/>
      <c r="LZ600" s="9"/>
      <c r="MA600" s="9"/>
      <c r="MB600" s="9"/>
      <c r="MC600" s="9"/>
      <c r="MD600" s="9"/>
      <c r="ME600" s="9"/>
      <c r="MF600" s="9"/>
      <c r="MG600" s="9"/>
      <c r="MH600" s="9"/>
      <c r="MI600" s="9"/>
      <c r="MJ600" s="9"/>
      <c r="MK600" s="9"/>
      <c r="ML600" s="9"/>
      <c r="MM600" s="9"/>
      <c r="MN600" s="9"/>
      <c r="MO600" s="9"/>
      <c r="MP600" s="9"/>
      <c r="MQ600" s="9"/>
      <c r="MR600" s="9"/>
      <c r="MS600" s="9"/>
      <c r="MT600" s="9"/>
      <c r="MU600" s="9"/>
      <c r="MV600" s="9"/>
      <c r="MW600" s="9"/>
      <c r="MX600" s="9"/>
    </row>
    <row r="601" spans="1:362" s="27" customFormat="1" outlineLevel="1" x14ac:dyDescent="0.35">
      <c r="A601" s="18"/>
      <c r="B601" s="45"/>
      <c r="C601" s="20">
        <v>549</v>
      </c>
      <c r="D601" s="51"/>
      <c r="E601" s="21"/>
      <c r="F601" s="21"/>
      <c r="G601" s="21"/>
      <c r="H601" s="21"/>
      <c r="I601" s="21"/>
      <c r="J601" s="21"/>
      <c r="K601" s="21"/>
      <c r="L601" s="21"/>
      <c r="M601" s="58"/>
      <c r="N601" s="22"/>
      <c r="O601" s="22"/>
      <c r="P601" s="49"/>
      <c r="Q601" s="21"/>
      <c r="R601" s="21"/>
      <c r="S601" s="21"/>
      <c r="T601" s="21"/>
      <c r="U601" s="21"/>
      <c r="V601" s="21"/>
      <c r="W601" s="58"/>
      <c r="X601" s="58"/>
      <c r="Y601" s="58"/>
      <c r="Z601" s="58"/>
      <c r="AA601" s="58"/>
      <c r="AB601" s="58"/>
      <c r="AC601" s="58"/>
      <c r="AD601" s="58"/>
      <c r="AE601" s="58"/>
      <c r="AF601" s="58"/>
      <c r="AG601" s="58"/>
      <c r="AH601" s="58"/>
      <c r="AI601" s="58"/>
      <c r="AJ601" s="24"/>
      <c r="AK601" s="21"/>
      <c r="AL601" s="21"/>
      <c r="AM601" s="58"/>
      <c r="AN601" s="21"/>
      <c r="AO601" s="58"/>
      <c r="AP601" s="58"/>
      <c r="AQ601" s="58"/>
      <c r="AR601" s="58"/>
      <c r="AS601" s="58"/>
      <c r="AT601" s="58"/>
      <c r="AU601" s="58"/>
      <c r="AV601" s="58"/>
      <c r="AW601" s="58"/>
      <c r="AX601" s="58"/>
      <c r="AY601" s="58"/>
      <c r="AZ601" s="58"/>
      <c r="BA601" s="58"/>
      <c r="BB601" s="58"/>
      <c r="BC601" s="58"/>
      <c r="BD601" s="21"/>
      <c r="BE601" s="58"/>
      <c r="BF601" s="58"/>
      <c r="BG601" s="58"/>
      <c r="BH601" s="58"/>
      <c r="BI601" s="58"/>
      <c r="BJ601" s="58"/>
      <c r="BK601" s="58"/>
      <c r="BL601" s="58"/>
      <c r="BM601" s="58"/>
      <c r="BN601" s="58"/>
      <c r="BO601" s="58"/>
      <c r="BP601" s="22"/>
      <c r="BQ601" s="49"/>
      <c r="BR601" s="21"/>
      <c r="BS601" s="21"/>
      <c r="BT601" s="21"/>
      <c r="BU601" s="21"/>
      <c r="BV601" s="21"/>
      <c r="BW601" s="21"/>
      <c r="BX601" s="24"/>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5"/>
      <c r="DA601" s="21"/>
      <c r="DB601" s="25"/>
      <c r="DC601" s="9"/>
      <c r="DD601" s="9"/>
      <c r="DE601" s="9"/>
      <c r="DF601" s="9"/>
      <c r="DG601" s="9"/>
      <c r="DH601" s="9"/>
      <c r="DI601" s="9"/>
      <c r="DJ601" s="9"/>
      <c r="DK601" s="9"/>
      <c r="DL601" s="9"/>
      <c r="DM601"/>
      <c r="DN601"/>
      <c r="DS601"/>
      <c r="DT601"/>
      <c r="DU601"/>
      <c r="DV601" s="9"/>
      <c r="DW601" s="9"/>
      <c r="DX601" s="9"/>
      <c r="DY601" s="9"/>
      <c r="DZ601" s="9"/>
      <c r="EA601" s="9"/>
      <c r="EB601" s="9"/>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v>2</v>
      </c>
      <c r="HN601" s="41"/>
      <c r="HO601"/>
      <c r="HP601" s="67" t="s">
        <v>336</v>
      </c>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9"/>
      <c r="KY601" s="9"/>
      <c r="KZ601" s="9"/>
      <c r="LA601" s="9"/>
      <c r="LB601" s="9"/>
      <c r="LC601" s="9"/>
      <c r="LD601" s="9"/>
      <c r="LE601" s="9"/>
      <c r="LF601" s="9"/>
      <c r="LG601" s="9"/>
      <c r="LH601" s="9"/>
      <c r="LI601" s="9"/>
      <c r="LJ601" s="9"/>
      <c r="LK601" s="9"/>
      <c r="LL601" s="9"/>
      <c r="LM601" s="9"/>
      <c r="LN601" s="9"/>
      <c r="LO601" s="9"/>
      <c r="LP601" s="9"/>
      <c r="LQ601" s="9"/>
      <c r="LR601" s="9"/>
      <c r="LS601" s="9"/>
      <c r="LT601" s="9"/>
      <c r="LU601" s="9"/>
      <c r="LV601" s="9"/>
      <c r="LW601" s="9"/>
      <c r="LX601" s="9"/>
      <c r="LY601" s="9"/>
      <c r="LZ601" s="9"/>
      <c r="MA601" s="9"/>
      <c r="MB601" s="9"/>
      <c r="MC601" s="9"/>
      <c r="MD601" s="9"/>
      <c r="ME601" s="9"/>
      <c r="MF601" s="9"/>
      <c r="MG601" s="9"/>
      <c r="MH601" s="9"/>
      <c r="MI601" s="9"/>
      <c r="MJ601" s="9"/>
      <c r="MK601" s="9"/>
      <c r="ML601" s="9"/>
      <c r="MM601" s="9"/>
      <c r="MN601" s="9"/>
      <c r="MO601" s="9"/>
      <c r="MP601" s="9"/>
      <c r="MQ601" s="9"/>
      <c r="MR601" s="9"/>
      <c r="MS601" s="9"/>
      <c r="MT601" s="9"/>
      <c r="MU601" s="9"/>
      <c r="MV601" s="9"/>
      <c r="MW601" s="9"/>
      <c r="MX601" s="9"/>
    </row>
    <row r="602" spans="1:362" s="27" customFormat="1" outlineLevel="1" x14ac:dyDescent="0.35">
      <c r="A602" s="18"/>
      <c r="B602" s="45"/>
      <c r="C602" s="20">
        <v>550</v>
      </c>
      <c r="D602" s="51"/>
      <c r="E602" s="21"/>
      <c r="F602" s="21"/>
      <c r="G602" s="21"/>
      <c r="H602" s="21"/>
      <c r="I602" s="21"/>
      <c r="J602" s="21"/>
      <c r="K602" s="21"/>
      <c r="L602" s="21"/>
      <c r="M602" s="58"/>
      <c r="N602" s="22"/>
      <c r="O602" s="22"/>
      <c r="P602" s="49"/>
      <c r="Q602" s="21"/>
      <c r="R602" s="21"/>
      <c r="S602" s="21"/>
      <c r="T602" s="21"/>
      <c r="U602" s="21"/>
      <c r="V602" s="21"/>
      <c r="W602" s="58"/>
      <c r="X602" s="58"/>
      <c r="Y602" s="58"/>
      <c r="Z602" s="58"/>
      <c r="AA602" s="58"/>
      <c r="AB602" s="58"/>
      <c r="AC602" s="58"/>
      <c r="AD602" s="58"/>
      <c r="AE602" s="58"/>
      <c r="AF602" s="58"/>
      <c r="AG602" s="58"/>
      <c r="AH602" s="58"/>
      <c r="AI602" s="58"/>
      <c r="AJ602" s="24"/>
      <c r="AK602" s="21"/>
      <c r="AL602" s="21"/>
      <c r="AM602" s="58"/>
      <c r="AN602" s="21"/>
      <c r="AO602" s="58"/>
      <c r="AP602" s="58"/>
      <c r="AQ602" s="58"/>
      <c r="AR602" s="58"/>
      <c r="AS602" s="58"/>
      <c r="AT602" s="58"/>
      <c r="AU602" s="58"/>
      <c r="AV602" s="58"/>
      <c r="AW602" s="58"/>
      <c r="AX602" s="58"/>
      <c r="AY602" s="58"/>
      <c r="AZ602" s="58"/>
      <c r="BA602" s="58"/>
      <c r="BB602" s="58"/>
      <c r="BC602" s="58"/>
      <c r="BD602" s="21"/>
      <c r="BE602" s="58"/>
      <c r="BF602" s="58"/>
      <c r="BG602" s="58"/>
      <c r="BH602" s="58"/>
      <c r="BI602" s="58"/>
      <c r="BJ602" s="58"/>
      <c r="BK602" s="58"/>
      <c r="BL602" s="58"/>
      <c r="BM602" s="58"/>
      <c r="BN602" s="58"/>
      <c r="BO602" s="58"/>
      <c r="BP602" s="22"/>
      <c r="BQ602" s="49"/>
      <c r="BR602" s="21"/>
      <c r="BS602" s="21"/>
      <c r="BT602" s="21"/>
      <c r="BU602" s="21"/>
      <c r="BV602" s="21"/>
      <c r="BW602" s="21"/>
      <c r="BX602" s="24"/>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5"/>
      <c r="DA602" s="21"/>
      <c r="DB602" s="25"/>
      <c r="DC602" s="9"/>
      <c r="DD602" s="9"/>
      <c r="DE602" s="9"/>
      <c r="DF602" s="9"/>
      <c r="DG602" s="9"/>
      <c r="DH602" s="9"/>
      <c r="DI602" s="9"/>
      <c r="DJ602" s="9"/>
      <c r="DK602" s="9"/>
      <c r="DL602" s="9"/>
      <c r="DM602"/>
      <c r="DN602"/>
      <c r="DS602"/>
      <c r="DT602"/>
      <c r="DU602"/>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v>3</v>
      </c>
      <c r="HN602" s="41"/>
      <c r="HO602"/>
      <c r="HP602" s="67" t="s">
        <v>378</v>
      </c>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9"/>
      <c r="KY602" s="9"/>
      <c r="KZ602" s="9"/>
      <c r="LA602" s="9"/>
      <c r="LB602" s="9"/>
      <c r="LC602" s="9"/>
      <c r="LD602" s="9"/>
      <c r="LE602" s="9"/>
      <c r="LF602" s="9"/>
      <c r="LG602" s="9"/>
      <c r="LH602" s="9"/>
      <c r="LI602" s="9"/>
      <c r="LJ602" s="9"/>
      <c r="LK602" s="9"/>
      <c r="LL602" s="9"/>
      <c r="LM602" s="9"/>
      <c r="LN602" s="9"/>
      <c r="LO602" s="9"/>
      <c r="LP602" s="9"/>
      <c r="LQ602" s="9"/>
      <c r="LR602" s="9"/>
      <c r="LS602" s="9"/>
      <c r="LT602" s="9"/>
      <c r="LU602" s="9"/>
      <c r="LV602" s="9"/>
      <c r="LW602" s="9"/>
      <c r="LX602" s="9"/>
      <c r="LY602" s="9"/>
      <c r="LZ602" s="9"/>
      <c r="MA602" s="9"/>
      <c r="MB602" s="9"/>
      <c r="MC602" s="9"/>
      <c r="MD602" s="9"/>
      <c r="ME602" s="9"/>
      <c r="MF602" s="9"/>
      <c r="MG602" s="9"/>
      <c r="MH602" s="9"/>
      <c r="MI602" s="9"/>
      <c r="MJ602" s="9"/>
      <c r="MK602" s="9"/>
      <c r="ML602" s="9"/>
      <c r="MM602" s="9"/>
      <c r="MN602" s="9"/>
      <c r="MO602" s="9"/>
      <c r="MP602" s="9"/>
      <c r="MQ602" s="9"/>
      <c r="MR602" s="9"/>
      <c r="MS602" s="9"/>
      <c r="MT602" s="9"/>
      <c r="MU602" s="9"/>
      <c r="MV602" s="9"/>
      <c r="MW602" s="9"/>
      <c r="MX602" s="9"/>
    </row>
    <row r="603" spans="1:362" s="27" customFormat="1" outlineLevel="1" x14ac:dyDescent="0.35">
      <c r="A603" s="18"/>
      <c r="B603" s="45"/>
      <c r="C603" s="20">
        <v>551</v>
      </c>
      <c r="D603" s="51"/>
      <c r="E603" s="21"/>
      <c r="F603" s="21"/>
      <c r="G603" s="21"/>
      <c r="H603" s="21"/>
      <c r="I603" s="21"/>
      <c r="J603" s="21"/>
      <c r="K603" s="21"/>
      <c r="L603" s="21"/>
      <c r="M603" s="58"/>
      <c r="N603" s="22"/>
      <c r="O603" s="22"/>
      <c r="P603" s="49"/>
      <c r="Q603" s="21"/>
      <c r="R603" s="21"/>
      <c r="S603" s="21"/>
      <c r="T603" s="21"/>
      <c r="U603" s="21"/>
      <c r="V603" s="21"/>
      <c r="W603" s="58"/>
      <c r="X603" s="58"/>
      <c r="Y603" s="58"/>
      <c r="Z603" s="58"/>
      <c r="AA603" s="58"/>
      <c r="AB603" s="58"/>
      <c r="AC603" s="58"/>
      <c r="AD603" s="58"/>
      <c r="AE603" s="58"/>
      <c r="AF603" s="58"/>
      <c r="AG603" s="58"/>
      <c r="AH603" s="58"/>
      <c r="AI603" s="58"/>
      <c r="AJ603" s="24"/>
      <c r="AK603" s="21"/>
      <c r="AL603" s="21"/>
      <c r="AM603" s="58"/>
      <c r="AN603" s="21"/>
      <c r="AO603" s="58"/>
      <c r="AP603" s="58"/>
      <c r="AQ603" s="58"/>
      <c r="AR603" s="58"/>
      <c r="AS603" s="58"/>
      <c r="AT603" s="58"/>
      <c r="AU603" s="58"/>
      <c r="AV603" s="58"/>
      <c r="AW603" s="58"/>
      <c r="AX603" s="58"/>
      <c r="AY603" s="58"/>
      <c r="AZ603" s="58"/>
      <c r="BA603" s="58"/>
      <c r="BB603" s="58"/>
      <c r="BC603" s="58"/>
      <c r="BD603" s="21"/>
      <c r="BE603" s="58"/>
      <c r="BF603" s="58"/>
      <c r="BG603" s="58"/>
      <c r="BH603" s="58"/>
      <c r="BI603" s="58"/>
      <c r="BJ603" s="58"/>
      <c r="BK603" s="58"/>
      <c r="BL603" s="58"/>
      <c r="BM603" s="58"/>
      <c r="BN603" s="58"/>
      <c r="BO603" s="58"/>
      <c r="BP603" s="22"/>
      <c r="BQ603" s="49"/>
      <c r="BR603" s="21"/>
      <c r="BS603" s="21"/>
      <c r="BT603" s="21"/>
      <c r="BU603" s="21"/>
      <c r="BV603" s="21"/>
      <c r="BW603" s="21"/>
      <c r="BX603" s="24"/>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5"/>
      <c r="DA603" s="21"/>
      <c r="DB603" s="25"/>
      <c r="DC603" s="9"/>
      <c r="DD603" s="9"/>
      <c r="DE603" s="9"/>
      <c r="DF603" s="9"/>
      <c r="DG603" s="9"/>
      <c r="DH603" s="9"/>
      <c r="DI603" s="9"/>
      <c r="DJ603" s="9"/>
      <c r="DK603" s="9"/>
      <c r="DL603" s="9"/>
      <c r="DM603"/>
      <c r="DN603"/>
      <c r="DS603"/>
      <c r="DT603"/>
      <c r="DU603"/>
      <c r="DV603" s="9"/>
      <c r="DW603" s="9"/>
      <c r="DX603" s="9"/>
      <c r="DY603" s="9"/>
      <c r="DZ603" s="9"/>
      <c r="EA603" s="9"/>
      <c r="EB603" s="9"/>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v>4</v>
      </c>
      <c r="HN603" s="41"/>
      <c r="HO603"/>
      <c r="HP603" s="67" t="s">
        <v>38</v>
      </c>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9"/>
      <c r="KY603" s="9"/>
      <c r="KZ603" s="9"/>
      <c r="LA603" s="9"/>
      <c r="LB603" s="9"/>
      <c r="LC603" s="9"/>
      <c r="LD603" s="9"/>
      <c r="LE603" s="9"/>
      <c r="LF603" s="9"/>
      <c r="LG603" s="9"/>
      <c r="LH603" s="9"/>
      <c r="LI603" s="9"/>
      <c r="LJ603" s="9"/>
      <c r="LK603" s="9"/>
      <c r="LL603" s="9"/>
      <c r="LM603" s="9"/>
      <c r="LN603" s="9"/>
      <c r="LO603" s="9"/>
      <c r="LP603" s="9"/>
      <c r="LQ603" s="9"/>
      <c r="LR603" s="9"/>
      <c r="LS603" s="9"/>
      <c r="LT603" s="9"/>
      <c r="LU603" s="9"/>
      <c r="LV603" s="9"/>
      <c r="LW603" s="9"/>
      <c r="LX603" s="9"/>
      <c r="LY603" s="9"/>
      <c r="LZ603" s="9"/>
      <c r="MA603" s="9"/>
      <c r="MB603" s="9"/>
      <c r="MC603" s="9"/>
      <c r="MD603" s="9"/>
      <c r="ME603" s="9"/>
      <c r="MF603" s="9"/>
      <c r="MG603" s="9"/>
      <c r="MH603" s="9"/>
      <c r="MI603" s="9"/>
      <c r="MJ603" s="9"/>
      <c r="MK603" s="9"/>
      <c r="ML603" s="9"/>
      <c r="MM603" s="9"/>
      <c r="MN603" s="9"/>
      <c r="MO603" s="9"/>
      <c r="MP603" s="9"/>
      <c r="MQ603" s="9"/>
      <c r="MR603" s="9"/>
      <c r="MS603" s="9"/>
      <c r="MT603" s="9"/>
      <c r="MU603" s="9"/>
      <c r="MV603" s="9"/>
      <c r="MW603" s="9"/>
      <c r="MX603" s="9"/>
    </row>
    <row r="604" spans="1:362" s="27" customFormat="1" outlineLevel="1" x14ac:dyDescent="0.35">
      <c r="A604" s="18"/>
      <c r="B604" s="45"/>
      <c r="C604" s="20">
        <v>552</v>
      </c>
      <c r="D604" s="51"/>
      <c r="E604" s="46"/>
      <c r="F604" s="46"/>
      <c r="G604" s="46"/>
      <c r="H604" s="46"/>
      <c r="I604" s="46"/>
      <c r="J604" s="46"/>
      <c r="K604" s="46"/>
      <c r="L604" s="46"/>
      <c r="M604" s="48"/>
      <c r="N604" s="48"/>
      <c r="O604" s="48"/>
      <c r="P604" s="50"/>
      <c r="Q604" s="46"/>
      <c r="R604" s="46"/>
      <c r="S604" s="46"/>
      <c r="T604" s="46"/>
      <c r="U604" s="46"/>
      <c r="V604" s="46"/>
      <c r="W604" s="61"/>
      <c r="X604" s="61"/>
      <c r="Y604" s="61"/>
      <c r="Z604" s="61"/>
      <c r="AA604" s="61"/>
      <c r="AB604" s="61"/>
      <c r="AC604" s="61"/>
      <c r="AD604" s="61"/>
      <c r="AE604" s="61"/>
      <c r="AF604" s="61"/>
      <c r="AG604" s="61"/>
      <c r="AH604" s="61"/>
      <c r="AI604" s="61"/>
      <c r="AJ604" s="46"/>
      <c r="AK604" s="46"/>
      <c r="AL604" s="46"/>
      <c r="AM604" s="46"/>
      <c r="AN604" s="46"/>
      <c r="AO604" s="61"/>
      <c r="AP604" s="61"/>
      <c r="AQ604" s="61"/>
      <c r="AR604" s="61"/>
      <c r="AS604" s="61"/>
      <c r="AT604" s="61"/>
      <c r="AU604" s="61"/>
      <c r="AV604" s="61"/>
      <c r="AW604" s="61"/>
      <c r="AX604" s="61"/>
      <c r="AY604" s="61"/>
      <c r="AZ604" s="61"/>
      <c r="BA604" s="61"/>
      <c r="BB604" s="61"/>
      <c r="BC604" s="61"/>
      <c r="BD604" s="61"/>
      <c r="BE604" s="61"/>
      <c r="BF604" s="61"/>
      <c r="BG604" s="61"/>
      <c r="BH604" s="61"/>
      <c r="BI604" s="61"/>
      <c r="BJ604" s="46"/>
      <c r="BK604" s="61"/>
      <c r="BL604" s="61"/>
      <c r="BM604" s="61"/>
      <c r="BN604" s="61"/>
      <c r="BO604" s="61"/>
      <c r="BP604" s="61"/>
      <c r="BQ604" s="61"/>
      <c r="BR604" s="61"/>
      <c r="BS604" s="61"/>
      <c r="BT604" s="46"/>
      <c r="BU604" s="46"/>
      <c r="BV604" s="46"/>
      <c r="BW604" s="46"/>
      <c r="BX604" s="46"/>
      <c r="BY604" s="46"/>
      <c r="BZ604" s="46"/>
      <c r="CA604" s="46"/>
      <c r="CB604" s="46"/>
      <c r="CC604" s="46"/>
      <c r="CD604" s="46"/>
      <c r="CE604" s="46"/>
      <c r="CF604" s="46"/>
      <c r="CG604" s="46"/>
      <c r="CH604" s="46"/>
      <c r="CI604" s="46"/>
      <c r="CJ604" s="46"/>
      <c r="CK604" s="46"/>
      <c r="CL604" s="46"/>
      <c r="CM604" s="46"/>
      <c r="CN604" s="46"/>
      <c r="CO604" s="46"/>
      <c r="CP604" s="46"/>
      <c r="CQ604" s="46"/>
      <c r="CR604" s="46"/>
      <c r="CS604" s="46"/>
      <c r="CT604" s="46"/>
      <c r="CU604" s="46"/>
      <c r="CV604" s="46"/>
      <c r="CW604" s="46"/>
      <c r="CX604" s="46"/>
      <c r="CY604" s="21"/>
      <c r="CZ604" s="25"/>
      <c r="DA604" s="21"/>
      <c r="DB604" s="25"/>
      <c r="DC604" s="9"/>
      <c r="DD604" s="9"/>
      <c r="DE604" s="9"/>
      <c r="DF604" s="9"/>
      <c r="DG604" s="9"/>
      <c r="DH604" s="9"/>
      <c r="DI604" s="9"/>
      <c r="DJ604" s="9"/>
      <c r="DK604" s="9"/>
      <c r="DL604" s="9"/>
      <c r="DM604"/>
      <c r="DN604"/>
      <c r="DS604"/>
      <c r="DT604"/>
      <c r="DU604"/>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v>5</v>
      </c>
      <c r="HN604" s="41"/>
      <c r="HO604"/>
      <c r="HP604" s="67" t="s">
        <v>383</v>
      </c>
      <c r="HQ604" s="67" t="s">
        <v>389</v>
      </c>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9"/>
      <c r="KY604" s="9"/>
      <c r="KZ604" s="9"/>
      <c r="LA604" s="9"/>
      <c r="LB604" s="9"/>
      <c r="LC604" s="9"/>
      <c r="LD604" s="9"/>
      <c r="LE604" s="9"/>
      <c r="LF604" s="9"/>
      <c r="LG604" s="9"/>
      <c r="LH604" s="9"/>
      <c r="LI604" s="9"/>
      <c r="LJ604" s="9"/>
      <c r="LK604" s="9"/>
      <c r="LL604" s="9"/>
      <c r="LM604" s="9"/>
      <c r="LN604" s="9"/>
      <c r="LO604" s="9"/>
      <c r="LP604" s="9"/>
      <c r="LQ604" s="9"/>
      <c r="LR604" s="9"/>
      <c r="LS604" s="9"/>
      <c r="LT604" s="9"/>
      <c r="LU604" s="9"/>
      <c r="LV604" s="9"/>
      <c r="LW604" s="9"/>
      <c r="LX604" s="9"/>
      <c r="LY604" s="9"/>
      <c r="LZ604" s="9"/>
      <c r="MA604" s="9"/>
      <c r="MB604" s="9"/>
      <c r="MC604" s="9"/>
      <c r="MD604" s="9"/>
      <c r="ME604" s="9"/>
      <c r="MF604" s="9"/>
      <c r="MG604" s="9"/>
      <c r="MH604" s="9"/>
      <c r="MI604" s="9"/>
      <c r="MJ604" s="9"/>
      <c r="MK604" s="9"/>
      <c r="ML604" s="9"/>
      <c r="MM604" s="9"/>
      <c r="MN604" s="9"/>
      <c r="MO604" s="9"/>
      <c r="MP604" s="9"/>
      <c r="MQ604" s="9"/>
      <c r="MR604" s="9"/>
      <c r="MS604" s="9"/>
      <c r="MT604" s="9"/>
      <c r="MU604" s="9"/>
      <c r="MV604" s="9"/>
      <c r="MW604" s="9"/>
      <c r="MX604" s="9"/>
    </row>
    <row r="605" spans="1:362" s="27" customFormat="1" outlineLevel="1" x14ac:dyDescent="0.35">
      <c r="A605" s="18"/>
      <c r="B605" s="19"/>
      <c r="C605" s="20">
        <v>553</v>
      </c>
      <c r="D605" s="51"/>
      <c r="E605" s="46"/>
      <c r="F605" s="46"/>
      <c r="G605" s="46"/>
      <c r="H605" s="46"/>
      <c r="I605" s="46"/>
      <c r="J605" s="46"/>
      <c r="K605" s="46"/>
      <c r="L605" s="46"/>
      <c r="M605" s="48"/>
      <c r="N605" s="48"/>
      <c r="O605" s="48"/>
      <c r="P605" s="50"/>
      <c r="Q605" s="46"/>
      <c r="R605" s="46"/>
      <c r="S605" s="46"/>
      <c r="T605" s="46"/>
      <c r="U605" s="46"/>
      <c r="V605" s="46"/>
      <c r="W605" s="61"/>
      <c r="X605" s="61"/>
      <c r="Y605" s="61"/>
      <c r="Z605" s="61"/>
      <c r="AA605" s="61"/>
      <c r="AB605" s="61"/>
      <c r="AC605" s="61"/>
      <c r="AD605" s="61"/>
      <c r="AE605" s="61"/>
      <c r="AF605" s="61"/>
      <c r="AG605" s="61"/>
      <c r="AH605" s="61"/>
      <c r="AI605" s="61"/>
      <c r="AJ605" s="46"/>
      <c r="AK605" s="46"/>
      <c r="AL605" s="46"/>
      <c r="AM605" s="46"/>
      <c r="AN605" s="46"/>
      <c r="AO605" s="61"/>
      <c r="AP605" s="61"/>
      <c r="AQ605" s="61"/>
      <c r="AR605" s="61"/>
      <c r="AS605" s="61"/>
      <c r="AT605" s="61"/>
      <c r="AU605" s="61"/>
      <c r="AV605" s="61"/>
      <c r="AW605" s="61"/>
      <c r="AX605" s="61"/>
      <c r="AY605" s="61"/>
      <c r="AZ605" s="61"/>
      <c r="BA605" s="61"/>
      <c r="BB605" s="61"/>
      <c r="BC605" s="61"/>
      <c r="BD605" s="61"/>
      <c r="BE605" s="61"/>
      <c r="BF605" s="61"/>
      <c r="BG605" s="61"/>
      <c r="BH605" s="61"/>
      <c r="BI605" s="61"/>
      <c r="BJ605" s="46"/>
      <c r="BK605" s="61"/>
      <c r="BL605" s="61"/>
      <c r="BM605" s="61"/>
      <c r="BN605" s="61"/>
      <c r="BO605" s="61"/>
      <c r="BP605" s="61"/>
      <c r="BQ605" s="61"/>
      <c r="BR605" s="61"/>
      <c r="BS605" s="61"/>
      <c r="BT605" s="46"/>
      <c r="BU605" s="46"/>
      <c r="BV605" s="46"/>
      <c r="BW605" s="46"/>
      <c r="BX605" s="46"/>
      <c r="BY605" s="46"/>
      <c r="BZ605" s="46"/>
      <c r="CA605" s="46"/>
      <c r="CB605" s="46"/>
      <c r="CC605" s="46"/>
      <c r="CD605" s="46"/>
      <c r="CE605" s="46"/>
      <c r="CF605" s="46"/>
      <c r="CG605" s="46"/>
      <c r="CH605" s="46"/>
      <c r="CI605" s="46"/>
      <c r="CJ605" s="46"/>
      <c r="CK605" s="46"/>
      <c r="CL605" s="46"/>
      <c r="CM605" s="46"/>
      <c r="CN605" s="46"/>
      <c r="CO605" s="46"/>
      <c r="CP605" s="46"/>
      <c r="CQ605" s="46"/>
      <c r="CR605" s="46"/>
      <c r="CS605" s="46"/>
      <c r="CT605" s="46"/>
      <c r="CU605" s="46"/>
      <c r="CV605" s="46"/>
      <c r="CW605" s="46"/>
      <c r="CX605" s="46"/>
      <c r="CY605" s="46"/>
      <c r="CZ605" s="55"/>
      <c r="DA605" s="46"/>
      <c r="DB605" s="46"/>
      <c r="DC605" s="9"/>
      <c r="DD605" s="9"/>
      <c r="DE605" s="9"/>
      <c r="DF605" s="9"/>
      <c r="DG605" s="9"/>
      <c r="DH605" s="9"/>
      <c r="DI605" s="9"/>
      <c r="DJ605" s="9"/>
      <c r="DK605" s="9"/>
      <c r="DL605" s="9"/>
      <c r="DM605"/>
      <c r="DN605"/>
      <c r="DS605"/>
      <c r="DT605"/>
      <c r="DU605"/>
      <c r="DV605" s="9"/>
      <c r="DW605" s="9"/>
      <c r="DX605" s="9"/>
      <c r="DY605" s="9"/>
      <c r="DZ605" s="9"/>
      <c r="EA605" s="9"/>
      <c r="EB605" s="9"/>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v>6</v>
      </c>
      <c r="HN605" s="41"/>
      <c r="HO605"/>
      <c r="HP605" s="67" t="s">
        <v>380</v>
      </c>
      <c r="HQ605" s="67" t="s">
        <v>380</v>
      </c>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9"/>
      <c r="KY605" s="9"/>
      <c r="KZ605" s="9"/>
      <c r="LA605" s="9"/>
      <c r="LB605" s="9"/>
      <c r="LC605" s="9"/>
      <c r="LD605" s="9"/>
      <c r="LE605" s="9"/>
      <c r="LF605" s="9"/>
      <c r="LG605" s="9"/>
      <c r="LH605" s="9"/>
      <c r="LI605" s="9"/>
      <c r="LJ605" s="9"/>
      <c r="LK605" s="9"/>
      <c r="LL605" s="9"/>
      <c r="LM605" s="9"/>
      <c r="LN605" s="9"/>
      <c r="LO605" s="9"/>
      <c r="LP605" s="9"/>
      <c r="LQ605" s="9"/>
      <c r="LR605" s="9"/>
      <c r="LS605" s="9"/>
      <c r="LT605" s="9"/>
      <c r="LU605" s="9"/>
      <c r="LV605" s="9"/>
      <c r="LW605" s="9"/>
      <c r="LX605" s="9"/>
      <c r="LY605" s="9"/>
      <c r="LZ605" s="9"/>
      <c r="MA605" s="9"/>
      <c r="MB605" s="9"/>
      <c r="MC605" s="9"/>
      <c r="MD605" s="9"/>
      <c r="ME605" s="9"/>
      <c r="MF605" s="9"/>
      <c r="MG605" s="9"/>
      <c r="MH605" s="9"/>
      <c r="MI605" s="9"/>
      <c r="MJ605" s="9"/>
      <c r="MK605" s="9"/>
      <c r="ML605" s="9"/>
      <c r="MM605" s="9"/>
      <c r="MN605" s="9"/>
      <c r="MO605" s="9"/>
      <c r="MP605" s="9"/>
      <c r="MQ605" s="9"/>
      <c r="MR605" s="9"/>
      <c r="MS605" s="9"/>
      <c r="MT605" s="9"/>
      <c r="MU605" s="9"/>
      <c r="MV605" s="9"/>
      <c r="MW605" s="9"/>
      <c r="MX605" s="9"/>
    </row>
    <row r="606" spans="1:362" s="27" customFormat="1" outlineLevel="1" x14ac:dyDescent="0.35">
      <c r="A606" s="18"/>
      <c r="B606" s="19"/>
      <c r="C606" s="20">
        <v>554</v>
      </c>
      <c r="D606" s="51"/>
      <c r="E606" s="46"/>
      <c r="F606" s="46"/>
      <c r="G606" s="46"/>
      <c r="H606" s="46"/>
      <c r="I606" s="46"/>
      <c r="J606" s="46"/>
      <c r="K606" s="46"/>
      <c r="L606" s="46"/>
      <c r="M606" s="48"/>
      <c r="N606" s="48"/>
      <c r="O606" s="48"/>
      <c r="P606" s="50"/>
      <c r="Q606" s="46"/>
      <c r="R606" s="46"/>
      <c r="S606" s="46"/>
      <c r="T606" s="46"/>
      <c r="U606" s="46"/>
      <c r="V606" s="46"/>
      <c r="W606" s="61"/>
      <c r="X606" s="61"/>
      <c r="Y606" s="61"/>
      <c r="Z606" s="61"/>
      <c r="AA606" s="61"/>
      <c r="AB606" s="61"/>
      <c r="AC606" s="61"/>
      <c r="AD606" s="61"/>
      <c r="AE606" s="61"/>
      <c r="AF606" s="61"/>
      <c r="AG606" s="61"/>
      <c r="AH606" s="61"/>
      <c r="AI606" s="61"/>
      <c r="AJ606" s="46"/>
      <c r="AK606" s="46"/>
      <c r="AL606" s="46"/>
      <c r="AM606" s="46"/>
      <c r="AN606" s="46"/>
      <c r="AO606" s="61"/>
      <c r="AP606" s="61"/>
      <c r="AQ606" s="61"/>
      <c r="AR606" s="61"/>
      <c r="AS606" s="61"/>
      <c r="AT606" s="61"/>
      <c r="AU606" s="61"/>
      <c r="AV606" s="61"/>
      <c r="AW606" s="61"/>
      <c r="AX606" s="61"/>
      <c r="AY606" s="61"/>
      <c r="AZ606" s="61"/>
      <c r="BA606" s="61"/>
      <c r="BB606" s="61"/>
      <c r="BC606" s="61"/>
      <c r="BD606" s="61"/>
      <c r="BE606" s="61"/>
      <c r="BF606" s="61"/>
      <c r="BG606" s="61"/>
      <c r="BH606" s="61"/>
      <c r="BI606" s="61"/>
      <c r="BJ606" s="46"/>
      <c r="BK606" s="61"/>
      <c r="BL606" s="61"/>
      <c r="BM606" s="61"/>
      <c r="BN606" s="61"/>
      <c r="BO606" s="61"/>
      <c r="BP606" s="61"/>
      <c r="BQ606" s="61"/>
      <c r="BR606" s="61"/>
      <c r="BS606" s="61"/>
      <c r="BT606" s="46"/>
      <c r="BU606" s="46"/>
      <c r="BV606" s="46"/>
      <c r="BW606" s="46"/>
      <c r="BX606" s="46"/>
      <c r="BY606" s="46"/>
      <c r="BZ606" s="46"/>
      <c r="CA606" s="46"/>
      <c r="CB606" s="46"/>
      <c r="CC606" s="46"/>
      <c r="CD606" s="46"/>
      <c r="CE606" s="46"/>
      <c r="CF606" s="46"/>
      <c r="CG606" s="46"/>
      <c r="CH606" s="46"/>
      <c r="CI606" s="46"/>
      <c r="CJ606" s="46"/>
      <c r="CK606" s="46"/>
      <c r="CL606" s="46"/>
      <c r="CM606" s="46"/>
      <c r="CN606" s="46"/>
      <c r="CO606" s="46"/>
      <c r="CP606" s="46"/>
      <c r="CQ606" s="46"/>
      <c r="CR606" s="46"/>
      <c r="CS606" s="46"/>
      <c r="CT606" s="46"/>
      <c r="CU606" s="46"/>
      <c r="CV606" s="46"/>
      <c r="CW606" s="46"/>
      <c r="CX606" s="46"/>
      <c r="CY606" s="46"/>
      <c r="CZ606" s="55"/>
      <c r="DA606" s="46"/>
      <c r="DB606" s="46"/>
      <c r="DC606" s="9"/>
      <c r="DD606" s="9"/>
      <c r="DE606" s="9"/>
      <c r="DF606" s="9"/>
      <c r="DG606" s="9"/>
      <c r="DH606" s="9"/>
      <c r="DI606" s="9"/>
      <c r="DJ606" s="9"/>
      <c r="DK606" s="9"/>
      <c r="DL606" s="9"/>
      <c r="DM606"/>
      <c r="DN606"/>
      <c r="DS606"/>
      <c r="DT606"/>
      <c r="DU606"/>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v>7</v>
      </c>
      <c r="HN606" s="41"/>
      <c r="HO606"/>
      <c r="HP606" s="67" t="s">
        <v>59</v>
      </c>
      <c r="HQ606" s="67" t="s">
        <v>59</v>
      </c>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9"/>
      <c r="KY606" s="9"/>
      <c r="KZ606" s="9"/>
      <c r="LA606" s="9"/>
      <c r="LB606" s="9"/>
      <c r="LC606" s="9"/>
      <c r="LD606" s="9"/>
      <c r="LE606" s="9"/>
      <c r="LF606" s="9"/>
      <c r="LG606" s="9"/>
      <c r="LH606" s="9"/>
      <c r="LI606" s="9"/>
      <c r="LJ606" s="9"/>
      <c r="LK606" s="9"/>
      <c r="LL606" s="9"/>
      <c r="LM606" s="9"/>
      <c r="LN606" s="9"/>
      <c r="LO606" s="9"/>
      <c r="LP606" s="9"/>
      <c r="LQ606" s="9"/>
      <c r="LR606" s="9"/>
      <c r="LS606" s="9"/>
      <c r="LT606" s="9"/>
      <c r="LU606" s="9"/>
      <c r="LV606" s="9"/>
      <c r="LW606" s="9"/>
      <c r="LX606" s="9"/>
      <c r="LY606" s="9"/>
      <c r="LZ606" s="9"/>
      <c r="MA606" s="9"/>
      <c r="MB606" s="9"/>
      <c r="MC606" s="9"/>
      <c r="MD606" s="9"/>
      <c r="ME606" s="9"/>
      <c r="MF606" s="9"/>
      <c r="MG606" s="9"/>
      <c r="MH606" s="9"/>
      <c r="MI606" s="9"/>
      <c r="MJ606" s="9"/>
      <c r="MK606" s="9"/>
      <c r="ML606" s="9"/>
      <c r="MM606" s="9"/>
      <c r="MN606" s="9"/>
      <c r="MO606" s="9"/>
      <c r="MP606" s="9"/>
      <c r="MQ606" s="9"/>
      <c r="MR606" s="9"/>
      <c r="MS606" s="9"/>
      <c r="MT606" s="9"/>
      <c r="MU606" s="9"/>
      <c r="MV606" s="9"/>
      <c r="MW606" s="9"/>
      <c r="MX606" s="9"/>
    </row>
    <row r="607" spans="1:362" s="27" customFormat="1" outlineLevel="1" x14ac:dyDescent="0.35">
      <c r="A607" s="18"/>
      <c r="B607" s="19"/>
      <c r="C607" s="20">
        <v>555</v>
      </c>
      <c r="D607" s="51"/>
      <c r="E607" s="46"/>
      <c r="F607" s="46"/>
      <c r="G607" s="46"/>
      <c r="H607" s="46"/>
      <c r="I607" s="46"/>
      <c r="J607" s="46"/>
      <c r="K607" s="46"/>
      <c r="L607" s="46"/>
      <c r="M607" s="48"/>
      <c r="N607" s="48"/>
      <c r="O607" s="48"/>
      <c r="P607" s="50"/>
      <c r="Q607" s="46"/>
      <c r="R607" s="46"/>
      <c r="S607" s="46"/>
      <c r="T607" s="46"/>
      <c r="U607" s="46"/>
      <c r="V607" s="46"/>
      <c r="W607" s="61"/>
      <c r="X607" s="61"/>
      <c r="Y607" s="61"/>
      <c r="Z607" s="61"/>
      <c r="AA607" s="61"/>
      <c r="AB607" s="61"/>
      <c r="AC607" s="61"/>
      <c r="AD607" s="61"/>
      <c r="AE607" s="61"/>
      <c r="AF607" s="61"/>
      <c r="AG607" s="61"/>
      <c r="AH607" s="61"/>
      <c r="AI607" s="61"/>
      <c r="AJ607" s="46"/>
      <c r="AK607" s="46"/>
      <c r="AL607" s="46"/>
      <c r="AM607" s="46"/>
      <c r="AN607" s="46"/>
      <c r="AO607" s="61"/>
      <c r="AP607" s="61"/>
      <c r="AQ607" s="61"/>
      <c r="AR607" s="61"/>
      <c r="AS607" s="61"/>
      <c r="AT607" s="61"/>
      <c r="AU607" s="61"/>
      <c r="AV607" s="61"/>
      <c r="AW607" s="61"/>
      <c r="AX607" s="61"/>
      <c r="AY607" s="61"/>
      <c r="AZ607" s="61"/>
      <c r="BA607" s="61"/>
      <c r="BB607" s="61"/>
      <c r="BC607" s="61"/>
      <c r="BD607" s="61"/>
      <c r="BE607" s="61"/>
      <c r="BF607" s="61"/>
      <c r="BG607" s="61"/>
      <c r="BH607" s="61"/>
      <c r="BI607" s="61"/>
      <c r="BJ607" s="46"/>
      <c r="BK607" s="61"/>
      <c r="BL607" s="61"/>
      <c r="BM607" s="61"/>
      <c r="BN607" s="61"/>
      <c r="BO607" s="61"/>
      <c r="BP607" s="61"/>
      <c r="BQ607" s="61"/>
      <c r="BR607" s="61"/>
      <c r="BS607" s="61"/>
      <c r="BT607" s="46"/>
      <c r="BU607" s="46"/>
      <c r="BV607" s="46"/>
      <c r="BW607" s="46"/>
      <c r="BX607" s="46"/>
      <c r="BY607" s="46"/>
      <c r="BZ607" s="46"/>
      <c r="CA607" s="46"/>
      <c r="CB607" s="46"/>
      <c r="CC607" s="46"/>
      <c r="CD607" s="46"/>
      <c r="CE607" s="46"/>
      <c r="CF607" s="46"/>
      <c r="CG607" s="46"/>
      <c r="CH607" s="46"/>
      <c r="CI607" s="46"/>
      <c r="CJ607" s="46"/>
      <c r="CK607" s="46"/>
      <c r="CL607" s="46"/>
      <c r="CM607" s="46"/>
      <c r="CN607" s="46"/>
      <c r="CO607" s="46"/>
      <c r="CP607" s="46"/>
      <c r="CQ607" s="46"/>
      <c r="CR607" s="46"/>
      <c r="CS607" s="46"/>
      <c r="CT607" s="46"/>
      <c r="CU607" s="46"/>
      <c r="CV607" s="46"/>
      <c r="CW607" s="46"/>
      <c r="CX607" s="46"/>
      <c r="CY607" s="46"/>
      <c r="CZ607" s="55"/>
      <c r="DA607" s="46"/>
      <c r="DB607" s="46"/>
      <c r="DC607" s="9"/>
      <c r="DD607" s="9"/>
      <c r="DE607" s="9"/>
      <c r="DF607" s="9"/>
      <c r="DG607" s="9"/>
      <c r="DH607" s="9"/>
      <c r="DI607" s="9"/>
      <c r="DJ607" s="9"/>
      <c r="DK607" s="9"/>
      <c r="DL607" s="9"/>
      <c r="DM607"/>
      <c r="DN607"/>
      <c r="DS607"/>
      <c r="DT607"/>
      <c r="DU607"/>
      <c r="DV607" s="9"/>
      <c r="DW607" s="9"/>
      <c r="DX607" s="9"/>
      <c r="DY607" s="9"/>
      <c r="DZ607" s="9"/>
      <c r="EA607" s="9"/>
      <c r="EB607" s="9"/>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v>8</v>
      </c>
      <c r="HN607" s="42"/>
      <c r="HO607" s="60" t="s">
        <v>4</v>
      </c>
      <c r="HP607" s="67" t="s">
        <v>379</v>
      </c>
      <c r="HQ607" s="67" t="s">
        <v>379</v>
      </c>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s="9"/>
      <c r="KA607" s="9"/>
      <c r="KB607" s="9"/>
      <c r="KC607" s="9"/>
      <c r="KD607" s="9"/>
      <c r="KE607" s="9"/>
      <c r="KF607" s="9"/>
      <c r="KG607" s="9"/>
      <c r="KH607" s="9"/>
      <c r="KI607" s="9"/>
      <c r="KJ607" s="9"/>
      <c r="KK607" s="9"/>
      <c r="KL607" s="9"/>
      <c r="KM607" s="9"/>
      <c r="KN607" s="9"/>
      <c r="KO607" s="9"/>
      <c r="KP607" s="9"/>
      <c r="KQ607" s="9"/>
      <c r="KR607" s="9"/>
      <c r="KS607" s="9"/>
      <c r="KT607" s="9"/>
      <c r="KU607" s="9"/>
      <c r="KV607" s="9"/>
      <c r="KW607" s="9"/>
      <c r="KX607" s="9"/>
      <c r="KY607" s="9"/>
      <c r="KZ607" s="9"/>
      <c r="LA607" s="9"/>
      <c r="LB607" s="9"/>
      <c r="LC607" s="9"/>
      <c r="LD607" s="9"/>
      <c r="LE607" s="9"/>
      <c r="LF607" s="9"/>
      <c r="LG607" s="9"/>
      <c r="LH607" s="9"/>
      <c r="LI607" s="9"/>
      <c r="LJ607" s="9"/>
      <c r="LK607" s="9"/>
      <c r="LL607" s="9"/>
      <c r="LM607" s="9"/>
      <c r="LN607" s="9"/>
      <c r="LO607" s="9"/>
      <c r="LP607" s="9"/>
      <c r="LQ607" s="9"/>
      <c r="LR607" s="9"/>
      <c r="LS607" s="9"/>
      <c r="LT607" s="9"/>
      <c r="LU607" s="9"/>
      <c r="LV607" s="9"/>
      <c r="LW607" s="9"/>
      <c r="LX607" s="9"/>
      <c r="LY607" s="9"/>
      <c r="LZ607" s="9"/>
      <c r="MA607" s="9"/>
      <c r="MB607" s="9"/>
      <c r="MC607" s="9"/>
      <c r="MD607" s="9"/>
      <c r="ME607" s="9"/>
      <c r="MF607" s="9"/>
      <c r="MG607" s="9"/>
      <c r="MH607" s="9"/>
      <c r="MI607" s="9"/>
      <c r="MJ607" s="9"/>
      <c r="MK607" s="9"/>
      <c r="ML607" s="9"/>
      <c r="MM607" s="9"/>
      <c r="MN607" s="9"/>
      <c r="MO607" s="9"/>
      <c r="MP607" s="9"/>
      <c r="MQ607" s="9"/>
      <c r="MR607" s="9"/>
      <c r="MS607" s="9"/>
      <c r="MT607" s="9"/>
      <c r="MU607" s="9"/>
      <c r="MV607" s="9"/>
      <c r="MW607" s="9"/>
      <c r="MX607" s="9"/>
    </row>
    <row r="608" spans="1:362" s="27" customFormat="1" outlineLevel="1" x14ac:dyDescent="0.35">
      <c r="A608" s="18"/>
      <c r="B608" s="19"/>
      <c r="C608" s="20">
        <v>556</v>
      </c>
      <c r="D608" s="51"/>
      <c r="E608" s="21"/>
      <c r="F608" s="21"/>
      <c r="G608" s="21"/>
      <c r="H608" s="21"/>
      <c r="I608" s="21"/>
      <c r="J608" s="21"/>
      <c r="K608" s="21"/>
      <c r="L608" s="21"/>
      <c r="M608" s="58"/>
      <c r="N608" s="22"/>
      <c r="O608" s="22"/>
      <c r="P608" s="49"/>
      <c r="Q608" s="21"/>
      <c r="R608" s="21"/>
      <c r="S608" s="21"/>
      <c r="T608" s="21"/>
      <c r="U608" s="21"/>
      <c r="V608" s="21"/>
      <c r="W608" s="58"/>
      <c r="X608" s="58"/>
      <c r="Y608" s="58"/>
      <c r="Z608" s="58"/>
      <c r="AA608" s="58"/>
      <c r="AB608" s="58"/>
      <c r="AC608" s="58"/>
      <c r="AD608" s="58"/>
      <c r="AE608" s="58"/>
      <c r="AF608" s="58"/>
      <c r="AG608" s="58"/>
      <c r="AH608" s="58"/>
      <c r="AI608" s="58"/>
      <c r="AJ608" s="24"/>
      <c r="AK608" s="21"/>
      <c r="AL608" s="21"/>
      <c r="AM608" s="58"/>
      <c r="AN608" s="21"/>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21"/>
      <c r="BW608" s="21"/>
      <c r="BX608" s="24"/>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46"/>
      <c r="CZ608" s="55"/>
      <c r="DA608" s="46"/>
      <c r="DB608" s="46"/>
      <c r="DC608" s="9"/>
      <c r="DD608" s="9"/>
      <c r="DE608" s="9"/>
      <c r="DF608" s="9"/>
      <c r="DG608" s="9"/>
      <c r="DH608" s="9"/>
      <c r="DI608" s="9"/>
      <c r="DJ608" s="9"/>
      <c r="DK608" s="9"/>
      <c r="DL608" s="9"/>
      <c r="DM608"/>
      <c r="DN608"/>
      <c r="DS608"/>
      <c r="DT608"/>
      <c r="DU608"/>
      <c r="DV608" s="9"/>
      <c r="DW608" s="9"/>
      <c r="DX608" s="9"/>
      <c r="DY608" s="9"/>
      <c r="DZ608" s="9"/>
      <c r="EA608" s="9"/>
      <c r="EB608" s="9"/>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v>9</v>
      </c>
      <c r="HN608" s="38"/>
      <c r="HO608" s="57" t="s">
        <v>295</v>
      </c>
      <c r="HP608" s="62">
        <v>846.66</v>
      </c>
      <c r="HQ608" s="62">
        <v>950</v>
      </c>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9"/>
      <c r="KY608" s="9"/>
      <c r="KZ608" s="9"/>
      <c r="LA608" s="9"/>
      <c r="LB608" s="9"/>
      <c r="LC608" s="9"/>
      <c r="LD608" s="9"/>
      <c r="LE608" s="9"/>
      <c r="LF608" s="9"/>
      <c r="LG608" s="9"/>
      <c r="LH608" s="9"/>
      <c r="LI608" s="9"/>
      <c r="LJ608" s="9"/>
      <c r="LK608" s="9"/>
      <c r="LL608" s="9"/>
      <c r="LM608" s="9"/>
      <c r="LN608" s="9"/>
      <c r="LO608" s="9"/>
      <c r="LP608" s="9"/>
      <c r="LQ608" s="9"/>
      <c r="LR608" s="9"/>
      <c r="LS608" s="9"/>
      <c r="LT608" s="9"/>
      <c r="LU608" s="9"/>
      <c r="LV608" s="9"/>
      <c r="LW608" s="9"/>
      <c r="LX608" s="9"/>
      <c r="LY608" s="9"/>
      <c r="LZ608" s="9"/>
      <c r="MA608" s="9"/>
      <c r="MB608" s="9"/>
      <c r="MC608" s="9"/>
      <c r="MD608" s="9"/>
      <c r="ME608" s="9"/>
      <c r="MF608" s="9"/>
      <c r="MG608" s="9"/>
      <c r="MH608" s="9"/>
      <c r="MI608" s="9"/>
      <c r="MJ608" s="9"/>
      <c r="MK608" s="9"/>
      <c r="ML608" s="9"/>
      <c r="MM608" s="9"/>
      <c r="MN608" s="9"/>
      <c r="MO608" s="9"/>
      <c r="MP608" s="9"/>
      <c r="MQ608" s="9"/>
      <c r="MR608" s="9"/>
      <c r="MS608" s="9"/>
      <c r="MT608" s="9"/>
      <c r="MU608" s="9"/>
      <c r="MV608" s="9"/>
      <c r="MW608" s="9"/>
      <c r="MX608" s="9"/>
    </row>
    <row r="609" spans="1:362" s="27" customFormat="1" outlineLevel="1" x14ac:dyDescent="0.35">
      <c r="A609" s="18"/>
      <c r="B609" s="45"/>
      <c r="C609" s="20">
        <v>557</v>
      </c>
      <c r="D609" s="51"/>
      <c r="E609" s="21"/>
      <c r="F609" s="21"/>
      <c r="G609" s="21"/>
      <c r="H609" s="21"/>
      <c r="I609" s="21"/>
      <c r="J609" s="21"/>
      <c r="K609" s="21"/>
      <c r="L609" s="21"/>
      <c r="M609" s="58"/>
      <c r="N609" s="22"/>
      <c r="O609" s="22"/>
      <c r="P609" s="49"/>
      <c r="Q609" s="21"/>
      <c r="R609" s="21"/>
      <c r="S609" s="21"/>
      <c r="T609" s="21"/>
      <c r="U609" s="21"/>
      <c r="V609" s="21"/>
      <c r="W609" s="58"/>
      <c r="X609" s="58"/>
      <c r="Y609" s="58"/>
      <c r="Z609" s="58"/>
      <c r="AA609" s="58"/>
      <c r="AB609" s="58"/>
      <c r="AC609" s="58"/>
      <c r="AD609" s="58"/>
      <c r="AE609" s="58"/>
      <c r="AF609" s="58"/>
      <c r="AG609" s="58"/>
      <c r="AH609" s="58"/>
      <c r="AI609" s="58"/>
      <c r="AJ609" s="24"/>
      <c r="AK609" s="21"/>
      <c r="AL609" s="21"/>
      <c r="AM609" s="58"/>
      <c r="AN609" s="21"/>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21"/>
      <c r="BW609" s="21"/>
      <c r="BX609" s="24"/>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5"/>
      <c r="DA609" s="21"/>
      <c r="DB609" s="25"/>
      <c r="DC609" s="9"/>
      <c r="DD609" s="9"/>
      <c r="DE609" s="9"/>
      <c r="DF609" s="9"/>
      <c r="DG609" s="9"/>
      <c r="DH609" s="9"/>
      <c r="DI609" s="9"/>
      <c r="DJ609" s="9"/>
      <c r="DK609" s="9"/>
      <c r="DL609" s="9"/>
      <c r="DM609"/>
      <c r="DN609"/>
      <c r="DS609"/>
      <c r="DT609"/>
      <c r="DU609"/>
      <c r="DV609" s="9"/>
      <c r="DW609" s="9"/>
      <c r="DX609" s="9"/>
      <c r="DY609" s="9"/>
      <c r="DZ609" s="9"/>
      <c r="EA609" s="9"/>
      <c r="EB609" s="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v>10</v>
      </c>
      <c r="HN609" s="38"/>
      <c r="HO609" s="57" t="s">
        <v>344</v>
      </c>
      <c r="HP609" s="62"/>
      <c r="HQ609" s="62"/>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9"/>
      <c r="KY609" s="9"/>
      <c r="KZ609" s="9"/>
      <c r="LA609" s="9"/>
      <c r="LB609" s="9"/>
      <c r="LC609" s="9"/>
      <c r="LD609" s="9"/>
      <c r="LE609" s="9"/>
      <c r="LF609" s="9"/>
      <c r="LG609" s="9"/>
      <c r="LH609" s="9"/>
      <c r="LI609" s="9"/>
      <c r="LJ609" s="9"/>
      <c r="LK609" s="9"/>
      <c r="LL609" s="9"/>
      <c r="LM609" s="9"/>
      <c r="LN609" s="9"/>
      <c r="LO609" s="9"/>
      <c r="LP609" s="9"/>
      <c r="LQ609" s="9"/>
      <c r="LR609" s="9"/>
      <c r="LS609" s="9"/>
      <c r="LT609" s="9"/>
      <c r="LU609" s="9"/>
      <c r="LV609" s="9"/>
      <c r="LW609" s="9"/>
      <c r="LX609" s="9"/>
      <c r="LY609" s="9"/>
      <c r="LZ609" s="9"/>
      <c r="MA609" s="9"/>
      <c r="MB609" s="9"/>
      <c r="MC609" s="9"/>
      <c r="MD609" s="9"/>
      <c r="ME609" s="9"/>
      <c r="MF609" s="9"/>
      <c r="MG609" s="9"/>
      <c r="MH609" s="9"/>
      <c r="MI609" s="9"/>
      <c r="MJ609" s="9"/>
      <c r="MK609" s="9"/>
      <c r="ML609" s="9"/>
      <c r="MM609" s="9"/>
      <c r="MN609" s="9"/>
      <c r="MO609" s="9"/>
      <c r="MP609" s="9"/>
      <c r="MQ609" s="9"/>
      <c r="MR609" s="9"/>
      <c r="MS609" s="9"/>
      <c r="MT609" s="9"/>
      <c r="MU609" s="9"/>
      <c r="MV609" s="9"/>
      <c r="MW609" s="9"/>
      <c r="MX609" s="9"/>
    </row>
    <row r="610" spans="1:362" s="27" customFormat="1" outlineLevel="1" x14ac:dyDescent="0.35">
      <c r="A610" s="18"/>
      <c r="B610" s="45"/>
      <c r="C610" s="20">
        <v>558</v>
      </c>
      <c r="D610" s="51"/>
      <c r="E610" s="21"/>
      <c r="F610" s="21"/>
      <c r="G610" s="21"/>
      <c r="H610" s="21"/>
      <c r="I610" s="21"/>
      <c r="J610" s="21"/>
      <c r="K610" s="21"/>
      <c r="L610" s="21"/>
      <c r="M610" s="58"/>
      <c r="N610" s="22"/>
      <c r="O610" s="22"/>
      <c r="P610" s="49"/>
      <c r="Q610" s="21"/>
      <c r="R610" s="21"/>
      <c r="S610" s="21"/>
      <c r="T610" s="21"/>
      <c r="U610" s="21"/>
      <c r="V610" s="21"/>
      <c r="W610" s="58"/>
      <c r="X610" s="58"/>
      <c r="Y610" s="58"/>
      <c r="Z610" s="58"/>
      <c r="AA610" s="58"/>
      <c r="AB610" s="58"/>
      <c r="AC610" s="58"/>
      <c r="AD610" s="58"/>
      <c r="AE610" s="58"/>
      <c r="AF610" s="58"/>
      <c r="AG610" s="58"/>
      <c r="AH610" s="58"/>
      <c r="AI610" s="58"/>
      <c r="AJ610" s="24"/>
      <c r="AK610" s="21"/>
      <c r="AL610" s="21"/>
      <c r="AM610" s="58"/>
      <c r="AN610" s="21"/>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21"/>
      <c r="BW610" s="21"/>
      <c r="BX610" s="24"/>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5"/>
      <c r="DA610" s="21"/>
      <c r="DB610" s="25"/>
      <c r="DC610" s="9"/>
      <c r="DD610" s="9"/>
      <c r="DE610" s="9"/>
      <c r="DF610" s="9"/>
      <c r="DG610" s="9"/>
      <c r="DH610" s="9"/>
      <c r="DI610" s="9"/>
      <c r="DJ610" s="9"/>
      <c r="DK610" s="9"/>
      <c r="DL610" s="9"/>
      <c r="DM610"/>
      <c r="DN610"/>
      <c r="DS610"/>
      <c r="DT610"/>
      <c r="DU610"/>
      <c r="DV610" s="9"/>
      <c r="DW610" s="9"/>
      <c r="DX610" s="9"/>
      <c r="DY610" s="9"/>
      <c r="DZ610" s="9"/>
      <c r="EA610" s="9"/>
      <c r="EB610" s="9"/>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v>11</v>
      </c>
      <c r="HN610" s="38"/>
      <c r="HO610" s="57" t="s">
        <v>296</v>
      </c>
      <c r="HP610" s="62">
        <v>846.66</v>
      </c>
      <c r="HQ610" s="62">
        <v>950</v>
      </c>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9"/>
      <c r="KY610" s="9"/>
      <c r="KZ610" s="9"/>
      <c r="LA610" s="9"/>
      <c r="LB610" s="9"/>
      <c r="LC610" s="9"/>
      <c r="LD610" s="9"/>
      <c r="LE610" s="9"/>
      <c r="LF610" s="9"/>
      <c r="LG610" s="9"/>
      <c r="LH610" s="9"/>
      <c r="LI610" s="9"/>
      <c r="LJ610" s="9"/>
      <c r="LK610" s="9"/>
      <c r="LL610" s="9"/>
      <c r="LM610" s="9"/>
      <c r="LN610" s="9"/>
      <c r="LO610" s="9"/>
      <c r="LP610" s="9"/>
      <c r="LQ610" s="9"/>
      <c r="LR610" s="9"/>
      <c r="LS610" s="9"/>
      <c r="LT610" s="9"/>
      <c r="LU610" s="9"/>
      <c r="LV610" s="9"/>
      <c r="LW610" s="9"/>
      <c r="LX610" s="9"/>
      <c r="LY610" s="9"/>
      <c r="LZ610" s="9"/>
      <c r="MA610" s="9"/>
      <c r="MB610" s="9"/>
      <c r="MC610" s="9"/>
      <c r="MD610" s="9"/>
      <c r="ME610" s="9"/>
      <c r="MF610" s="9"/>
      <c r="MG610" s="9"/>
      <c r="MH610" s="9"/>
      <c r="MI610" s="9"/>
      <c r="MJ610" s="9"/>
      <c r="MK610" s="9"/>
      <c r="ML610" s="9"/>
      <c r="MM610" s="9"/>
      <c r="MN610" s="9"/>
      <c r="MO610" s="9"/>
      <c r="MP610" s="9"/>
      <c r="MQ610" s="9"/>
      <c r="MR610" s="9"/>
      <c r="MS610" s="9"/>
      <c r="MT610" s="9"/>
      <c r="MU610" s="9"/>
      <c r="MV610" s="9"/>
      <c r="MW610" s="9"/>
      <c r="MX610" s="9"/>
    </row>
    <row r="611" spans="1:362" s="27" customFormat="1" outlineLevel="1" x14ac:dyDescent="0.35">
      <c r="A611" s="18"/>
      <c r="B611" s="45"/>
      <c r="C611" s="20">
        <v>559</v>
      </c>
      <c r="D611" s="51"/>
      <c r="E611" s="21"/>
      <c r="F611" s="21"/>
      <c r="G611" s="21"/>
      <c r="H611" s="21"/>
      <c r="I611" s="21"/>
      <c r="J611" s="21"/>
      <c r="K611" s="21"/>
      <c r="L611" s="21"/>
      <c r="M611" s="58"/>
      <c r="N611" s="22"/>
      <c r="O611" s="22"/>
      <c r="P611" s="49"/>
      <c r="Q611" s="21"/>
      <c r="R611" s="21"/>
      <c r="S611" s="21"/>
      <c r="T611" s="21"/>
      <c r="U611" s="21"/>
      <c r="V611" s="21"/>
      <c r="W611" s="58"/>
      <c r="X611" s="58"/>
      <c r="Y611" s="58"/>
      <c r="Z611" s="58"/>
      <c r="AA611" s="58"/>
      <c r="AB611" s="58"/>
      <c r="AC611" s="58"/>
      <c r="AD611" s="58"/>
      <c r="AE611" s="58"/>
      <c r="AF611" s="58"/>
      <c r="AG611" s="58"/>
      <c r="AH611" s="58"/>
      <c r="AI611" s="58"/>
      <c r="AJ611" s="24"/>
      <c r="AK611" s="21"/>
      <c r="AL611" s="21"/>
      <c r="AM611" s="58"/>
      <c r="AN611" s="21"/>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21"/>
      <c r="BW611" s="21"/>
      <c r="BX611" s="24"/>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5"/>
      <c r="DA611" s="21"/>
      <c r="DB611" s="25"/>
      <c r="DC611" s="9"/>
      <c r="DD611" s="9"/>
      <c r="DE611" s="9"/>
      <c r="DF611" s="9"/>
      <c r="DG611" s="9"/>
      <c r="DH611" s="9"/>
      <c r="DI611" s="9"/>
      <c r="DJ611" s="9"/>
      <c r="DK611" s="9"/>
      <c r="DL611" s="9"/>
      <c r="DM611"/>
      <c r="DN611"/>
      <c r="DS611"/>
      <c r="DT611"/>
      <c r="DU611"/>
      <c r="DV611" s="9"/>
      <c r="DW611" s="9"/>
      <c r="DX611" s="9"/>
      <c r="DY611" s="9"/>
      <c r="DZ611" s="9"/>
      <c r="EA611" s="9"/>
      <c r="EB611" s="9"/>
      <c r="EC611" s="9"/>
      <c r="ED611" s="9"/>
      <c r="EE611" s="9"/>
      <c r="EF611" s="9"/>
      <c r="EG611" s="9"/>
      <c r="EH611" s="9"/>
      <c r="EI611" s="9"/>
      <c r="EJ611" s="9"/>
      <c r="EK611" s="9"/>
      <c r="EL611" s="9"/>
      <c r="EM611" s="9"/>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c r="GK611" s="9"/>
      <c r="GL611" s="9"/>
      <c r="GM611" s="9"/>
      <c r="GN611" s="9"/>
      <c r="GO611" s="9"/>
      <c r="GP611" s="9"/>
      <c r="GQ611" s="9"/>
      <c r="GR611" s="9"/>
      <c r="GS611" s="9"/>
      <c r="GT611" s="9"/>
      <c r="GU611" s="9"/>
      <c r="GV611" s="9"/>
      <c r="GW611" s="9"/>
      <c r="GX611" s="9"/>
      <c r="GY611" s="9"/>
      <c r="GZ611" s="9"/>
      <c r="HA611" s="9"/>
      <c r="HB611" s="9"/>
      <c r="HC611" s="9"/>
      <c r="HD611" s="9"/>
      <c r="HE611" s="9"/>
      <c r="HF611" s="9"/>
      <c r="HG611" s="9"/>
      <c r="HH611" s="9"/>
      <c r="HI611" s="9"/>
      <c r="HJ611" s="9"/>
      <c r="HK611" s="9"/>
      <c r="HL611" s="9"/>
      <c r="HM611">
        <v>12</v>
      </c>
      <c r="HN611" s="38"/>
      <c r="HO611" s="57" t="s">
        <v>345</v>
      </c>
      <c r="HP611" s="62"/>
      <c r="HQ611" s="62"/>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9"/>
      <c r="KY611" s="9"/>
      <c r="KZ611" s="9"/>
      <c r="LA611" s="9"/>
      <c r="LB611" s="9"/>
      <c r="LC611" s="9"/>
      <c r="LD611" s="9"/>
      <c r="LE611" s="9"/>
      <c r="LF611" s="9"/>
      <c r="LG611" s="9"/>
      <c r="LH611" s="9"/>
      <c r="LI611" s="9"/>
      <c r="LJ611" s="9"/>
      <c r="LK611" s="9"/>
      <c r="LL611" s="9"/>
      <c r="LM611" s="9"/>
      <c r="LN611" s="9"/>
      <c r="LO611" s="9"/>
      <c r="LP611" s="9"/>
      <c r="LQ611" s="9"/>
      <c r="LR611" s="9"/>
      <c r="LS611" s="9"/>
      <c r="LT611" s="9"/>
      <c r="LU611" s="9"/>
      <c r="LV611" s="9"/>
      <c r="LW611" s="9"/>
      <c r="LX611" s="9"/>
      <c r="LY611" s="9"/>
      <c r="LZ611" s="9"/>
      <c r="MA611" s="9"/>
      <c r="MB611" s="9"/>
      <c r="MC611" s="9"/>
      <c r="MD611" s="9"/>
      <c r="ME611" s="9"/>
      <c r="MF611" s="9"/>
      <c r="MG611" s="9"/>
      <c r="MH611" s="9"/>
      <c r="MI611" s="9"/>
      <c r="MJ611" s="9"/>
      <c r="MK611" s="9"/>
      <c r="ML611" s="9"/>
      <c r="MM611" s="9"/>
      <c r="MN611" s="9"/>
      <c r="MO611" s="9"/>
      <c r="MP611" s="9"/>
      <c r="MQ611" s="9"/>
      <c r="MR611" s="9"/>
      <c r="MS611" s="9"/>
      <c r="MT611" s="9"/>
      <c r="MU611" s="9"/>
      <c r="MV611" s="9"/>
      <c r="MW611" s="9"/>
      <c r="MX611" s="9"/>
    </row>
    <row r="612" spans="1:362" s="27" customFormat="1" outlineLevel="1" x14ac:dyDescent="0.35">
      <c r="A612" s="18"/>
      <c r="B612" s="45"/>
      <c r="C612" s="20">
        <v>560</v>
      </c>
      <c r="D612" s="51"/>
      <c r="E612" s="46"/>
      <c r="F612" s="46"/>
      <c r="G612" s="46"/>
      <c r="H612" s="46"/>
      <c r="I612" s="46"/>
      <c r="J612" s="46"/>
      <c r="K612" s="46"/>
      <c r="L612" s="46"/>
      <c r="M612" s="48"/>
      <c r="N612" s="48"/>
      <c r="O612" s="48"/>
      <c r="P612" s="50"/>
      <c r="Q612" s="46"/>
      <c r="R612" s="46"/>
      <c r="S612" s="46"/>
      <c r="T612" s="46"/>
      <c r="U612" s="46"/>
      <c r="V612" s="46"/>
      <c r="W612" s="61"/>
      <c r="X612" s="61"/>
      <c r="Y612" s="61"/>
      <c r="Z612" s="61"/>
      <c r="AA612" s="61"/>
      <c r="AB612" s="61"/>
      <c r="AC612" s="61"/>
      <c r="AD612" s="61"/>
      <c r="AE612" s="61"/>
      <c r="AF612" s="61"/>
      <c r="AG612" s="61"/>
      <c r="AH612" s="61"/>
      <c r="AI612" s="61"/>
      <c r="AJ612" s="46"/>
      <c r="AK612" s="46"/>
      <c r="AL612" s="46"/>
      <c r="AM612" s="61"/>
      <c r="AN612" s="46"/>
      <c r="AO612" s="61"/>
      <c r="AP612" s="61"/>
      <c r="AQ612" s="61"/>
      <c r="AR612" s="61"/>
      <c r="AS612" s="61"/>
      <c r="AT612" s="61"/>
      <c r="AU612" s="61"/>
      <c r="AV612" s="61"/>
      <c r="AW612" s="61"/>
      <c r="AX612" s="61"/>
      <c r="AY612" s="61"/>
      <c r="AZ612" s="61"/>
      <c r="BA612" s="61"/>
      <c r="BB612" s="61"/>
      <c r="BC612" s="61"/>
      <c r="BD612" s="61"/>
      <c r="BE612" s="61"/>
      <c r="BF612" s="61"/>
      <c r="BG612" s="61"/>
      <c r="BH612" s="61"/>
      <c r="BI612" s="61"/>
      <c r="BJ612" s="61"/>
      <c r="BK612" s="61"/>
      <c r="BL612" s="61"/>
      <c r="BM612" s="61"/>
      <c r="BN612" s="61"/>
      <c r="BO612" s="61"/>
      <c r="BP612" s="61"/>
      <c r="BQ612" s="61"/>
      <c r="BR612" s="61"/>
      <c r="BS612" s="61"/>
      <c r="BT612" s="61"/>
      <c r="BU612" s="61"/>
      <c r="BV612" s="61"/>
      <c r="BW612" s="61"/>
      <c r="BX612" s="46"/>
      <c r="BY612" s="46"/>
      <c r="BZ612" s="46"/>
      <c r="CA612" s="46"/>
      <c r="CB612" s="46"/>
      <c r="CC612" s="46"/>
      <c r="CD612" s="46"/>
      <c r="CE612" s="46"/>
      <c r="CF612" s="46"/>
      <c r="CG612" s="46"/>
      <c r="CH612" s="46"/>
      <c r="CI612" s="46"/>
      <c r="CJ612" s="46"/>
      <c r="CK612" s="46"/>
      <c r="CL612" s="46"/>
      <c r="CM612" s="46"/>
      <c r="CN612" s="46"/>
      <c r="CO612" s="46"/>
      <c r="CP612" s="46"/>
      <c r="CQ612" s="46"/>
      <c r="CR612" s="46"/>
      <c r="CS612" s="46"/>
      <c r="CT612" s="46"/>
      <c r="CU612" s="46"/>
      <c r="CV612" s="46"/>
      <c r="CW612" s="46"/>
      <c r="CX612" s="46"/>
      <c r="CY612" s="21"/>
      <c r="CZ612" s="25"/>
      <c r="DA612" s="21"/>
      <c r="DB612" s="25"/>
      <c r="DC612" s="9"/>
      <c r="DD612" s="9"/>
      <c r="DE612" s="9"/>
      <c r="DF612" s="9"/>
      <c r="DG612" s="9"/>
      <c r="DH612" s="9"/>
      <c r="DI612" s="9"/>
      <c r="DJ612" s="9"/>
      <c r="DK612" s="9"/>
      <c r="DL612" s="9"/>
      <c r="DM612"/>
      <c r="DN612"/>
      <c r="DS612"/>
      <c r="DT612"/>
      <c r="DU612"/>
      <c r="DV612" s="9"/>
      <c r="DW612" s="9"/>
      <c r="DX612" s="9"/>
      <c r="DY612" s="9"/>
      <c r="DZ612" s="9"/>
      <c r="EA612" s="9"/>
      <c r="EB612" s="9"/>
      <c r="EC612" s="9"/>
      <c r="ED612" s="9"/>
      <c r="EE612" s="9"/>
      <c r="EF612" s="9"/>
      <c r="EG612" s="9"/>
      <c r="EH612" s="9"/>
      <c r="EI612" s="9"/>
      <c r="EJ612" s="9"/>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v>13</v>
      </c>
      <c r="HN612" s="38"/>
      <c r="HO612" s="57" t="s">
        <v>297</v>
      </c>
      <c r="HP612" s="62">
        <v>846.66</v>
      </c>
      <c r="HQ612" s="62">
        <v>950</v>
      </c>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9"/>
      <c r="KY612" s="9"/>
      <c r="KZ612" s="9"/>
      <c r="LA612" s="9"/>
      <c r="LB612" s="9"/>
      <c r="LC612" s="9"/>
      <c r="LD612" s="9"/>
      <c r="LE612" s="9"/>
      <c r="LF612" s="9"/>
      <c r="LG612" s="9"/>
      <c r="LH612" s="9"/>
      <c r="LI612" s="9"/>
      <c r="LJ612" s="9"/>
      <c r="LK612" s="9"/>
      <c r="LL612" s="9"/>
      <c r="LM612" s="9"/>
      <c r="LN612" s="9"/>
      <c r="LO612" s="9"/>
      <c r="LP612" s="9"/>
      <c r="LQ612" s="9"/>
      <c r="LR612" s="9"/>
      <c r="LS612" s="9"/>
      <c r="LT612" s="9"/>
      <c r="LU612" s="9"/>
      <c r="LV612" s="9"/>
      <c r="LW612" s="9"/>
      <c r="LX612" s="9"/>
      <c r="LY612" s="9"/>
      <c r="LZ612" s="9"/>
      <c r="MA612" s="9"/>
      <c r="MB612" s="9"/>
      <c r="MC612" s="9"/>
      <c r="MD612" s="9"/>
      <c r="ME612" s="9"/>
      <c r="MF612" s="9"/>
      <c r="MG612" s="9"/>
      <c r="MH612" s="9"/>
      <c r="MI612" s="9"/>
      <c r="MJ612" s="9"/>
      <c r="MK612" s="9"/>
      <c r="ML612" s="9"/>
      <c r="MM612" s="9"/>
      <c r="MN612" s="9"/>
      <c r="MO612" s="9"/>
      <c r="MP612" s="9"/>
      <c r="MQ612" s="9"/>
      <c r="MR612" s="9"/>
      <c r="MS612" s="9"/>
      <c r="MT612" s="9"/>
      <c r="MU612" s="9"/>
      <c r="MV612" s="9"/>
      <c r="MW612" s="9"/>
      <c r="MX612" s="9"/>
    </row>
    <row r="613" spans="1:362" s="27" customFormat="1" outlineLevel="1" x14ac:dyDescent="0.35">
      <c r="A613" s="18"/>
      <c r="B613" s="19"/>
      <c r="C613" s="20">
        <v>561</v>
      </c>
      <c r="D613" s="51"/>
      <c r="E613" s="46"/>
      <c r="F613" s="46"/>
      <c r="G613" s="46"/>
      <c r="H613" s="46"/>
      <c r="I613" s="46"/>
      <c r="J613" s="46"/>
      <c r="K613" s="46"/>
      <c r="L613" s="46"/>
      <c r="M613" s="48"/>
      <c r="N613" s="48"/>
      <c r="O613" s="48"/>
      <c r="P613" s="50"/>
      <c r="Q613" s="46"/>
      <c r="R613" s="46"/>
      <c r="S613" s="46"/>
      <c r="T613" s="46"/>
      <c r="U613" s="46"/>
      <c r="V613" s="46"/>
      <c r="W613" s="61"/>
      <c r="X613" s="61"/>
      <c r="Y613" s="61"/>
      <c r="Z613" s="61"/>
      <c r="AA613" s="61"/>
      <c r="AB613" s="61"/>
      <c r="AC613" s="61"/>
      <c r="AD613" s="61"/>
      <c r="AE613" s="61"/>
      <c r="AF613" s="61"/>
      <c r="AG613" s="61"/>
      <c r="AH613" s="61"/>
      <c r="AI613" s="61"/>
      <c r="AJ613" s="46"/>
      <c r="AK613" s="46"/>
      <c r="AL613" s="46"/>
      <c r="AM613" s="61"/>
      <c r="AN613" s="46"/>
      <c r="AO613" s="61"/>
      <c r="AP613" s="61"/>
      <c r="AQ613" s="61"/>
      <c r="AR613" s="61"/>
      <c r="AS613" s="61"/>
      <c r="AT613" s="61"/>
      <c r="AU613" s="61"/>
      <c r="AV613" s="61"/>
      <c r="AW613" s="61"/>
      <c r="AX613" s="61"/>
      <c r="AY613" s="61"/>
      <c r="AZ613" s="61"/>
      <c r="BA613" s="61"/>
      <c r="BB613" s="61"/>
      <c r="BC613" s="61"/>
      <c r="BD613" s="61"/>
      <c r="BE613" s="61"/>
      <c r="BF613" s="61"/>
      <c r="BG613" s="61"/>
      <c r="BH613" s="61"/>
      <c r="BI613" s="61"/>
      <c r="BJ613" s="61"/>
      <c r="BK613" s="61"/>
      <c r="BL613" s="61"/>
      <c r="BM613" s="61"/>
      <c r="BN613" s="61"/>
      <c r="BO613" s="61"/>
      <c r="BP613" s="61"/>
      <c r="BQ613" s="61"/>
      <c r="BR613" s="61"/>
      <c r="BS613" s="61"/>
      <c r="BT613" s="61"/>
      <c r="BU613" s="61"/>
      <c r="BV613" s="61"/>
      <c r="BW613" s="61"/>
      <c r="BX613" s="46"/>
      <c r="BY613" s="46"/>
      <c r="BZ613" s="46"/>
      <c r="CA613" s="46"/>
      <c r="CB613" s="46"/>
      <c r="CC613" s="46"/>
      <c r="CD613" s="46"/>
      <c r="CE613" s="46"/>
      <c r="CF613" s="46"/>
      <c r="CG613" s="46"/>
      <c r="CH613" s="46"/>
      <c r="CI613" s="46"/>
      <c r="CJ613" s="46"/>
      <c r="CK613" s="46"/>
      <c r="CL613" s="46"/>
      <c r="CM613" s="46"/>
      <c r="CN613" s="46"/>
      <c r="CO613" s="46"/>
      <c r="CP613" s="46"/>
      <c r="CQ613" s="46"/>
      <c r="CR613" s="46"/>
      <c r="CS613" s="46"/>
      <c r="CT613" s="46"/>
      <c r="CU613" s="46"/>
      <c r="CV613" s="46"/>
      <c r="CW613" s="46"/>
      <c r="CX613" s="46"/>
      <c r="CY613" s="46"/>
      <c r="CZ613" s="55"/>
      <c r="DA613" s="46"/>
      <c r="DB613" s="46"/>
      <c r="DC613" s="9"/>
      <c r="DD613" s="9"/>
      <c r="DE613" s="9"/>
      <c r="DF613" s="9"/>
      <c r="DG613" s="9"/>
      <c r="DH613" s="9"/>
      <c r="DI613" s="9"/>
      <c r="DJ613" s="9"/>
      <c r="DK613" s="9"/>
      <c r="DL613" s="9"/>
      <c r="DM613"/>
      <c r="DN613"/>
      <c r="DS613"/>
      <c r="DT613"/>
      <c r="DU613"/>
      <c r="DV613" s="9"/>
      <c r="DW613" s="9"/>
      <c r="DX613" s="9"/>
      <c r="DY613" s="9"/>
      <c r="DZ613" s="9"/>
      <c r="EA613" s="9"/>
      <c r="EB613" s="9"/>
      <c r="EC613" s="9"/>
      <c r="ED613" s="9"/>
      <c r="EE613" s="9"/>
      <c r="EF613" s="9"/>
      <c r="EG613" s="9"/>
      <c r="EH613" s="9"/>
      <c r="EI613" s="9"/>
      <c r="EJ613" s="9"/>
      <c r="EK613" s="9"/>
      <c r="EL613" s="9"/>
      <c r="EM613" s="9"/>
      <c r="EN613" s="9"/>
      <c r="EO613" s="9"/>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c r="GK613" s="9"/>
      <c r="GL613" s="9"/>
      <c r="GM613" s="9"/>
      <c r="GN613" s="9"/>
      <c r="GO613" s="9"/>
      <c r="GP613" s="9"/>
      <c r="GQ613" s="9"/>
      <c r="GR613" s="9"/>
      <c r="GS613" s="9"/>
      <c r="GT613" s="9"/>
      <c r="GU613" s="9"/>
      <c r="GV613" s="9"/>
      <c r="GW613" s="9"/>
      <c r="GX613" s="9"/>
      <c r="GY613" s="9"/>
      <c r="GZ613" s="9"/>
      <c r="HA613" s="9"/>
      <c r="HB613" s="9"/>
      <c r="HC613" s="9"/>
      <c r="HD613" s="9"/>
      <c r="HE613" s="9"/>
      <c r="HF613" s="9"/>
      <c r="HG613" s="9"/>
      <c r="HH613" s="9"/>
      <c r="HI613" s="9"/>
      <c r="HJ613" s="9"/>
      <c r="HK613" s="9"/>
      <c r="HL613" s="9"/>
      <c r="HM613">
        <v>14</v>
      </c>
      <c r="HN613" s="38"/>
      <c r="HO613" s="57" t="s">
        <v>346</v>
      </c>
      <c r="HP613" s="62"/>
      <c r="HQ613" s="62"/>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9"/>
      <c r="KY613" s="9"/>
      <c r="KZ613" s="9"/>
      <c r="LA613" s="9"/>
      <c r="LB613" s="9"/>
      <c r="LC613" s="9"/>
      <c r="LD613" s="9"/>
      <c r="LE613" s="9"/>
      <c r="LF613" s="9"/>
      <c r="LG613" s="9"/>
      <c r="LH613" s="9"/>
      <c r="LI613" s="9"/>
      <c r="LJ613" s="9"/>
      <c r="LK613" s="9"/>
      <c r="LL613" s="9"/>
      <c r="LM613" s="9"/>
      <c r="LN613" s="9"/>
      <c r="LO613" s="9"/>
      <c r="LP613" s="9"/>
      <c r="LQ613" s="9"/>
      <c r="LR613" s="9"/>
      <c r="LS613" s="9"/>
      <c r="LT613" s="9"/>
      <c r="LU613" s="9"/>
      <c r="LV613" s="9"/>
      <c r="LW613" s="9"/>
      <c r="LX613" s="9"/>
      <c r="LY613" s="9"/>
      <c r="LZ613" s="9"/>
      <c r="MA613" s="9"/>
      <c r="MB613" s="9"/>
      <c r="MC613" s="9"/>
      <c r="MD613" s="9"/>
      <c r="ME613" s="9"/>
      <c r="MF613" s="9"/>
      <c r="MG613" s="9"/>
      <c r="MH613" s="9"/>
      <c r="MI613" s="9"/>
      <c r="MJ613" s="9"/>
      <c r="MK613" s="9"/>
      <c r="ML613" s="9"/>
      <c r="MM613" s="9"/>
      <c r="MN613" s="9"/>
      <c r="MO613" s="9"/>
      <c r="MP613" s="9"/>
      <c r="MQ613" s="9"/>
      <c r="MR613" s="9"/>
      <c r="MS613" s="9"/>
      <c r="MT613" s="9"/>
      <c r="MU613" s="9"/>
      <c r="MV613" s="9"/>
      <c r="MW613" s="9"/>
      <c r="MX613" s="9"/>
    </row>
    <row r="614" spans="1:362" s="27" customFormat="1" outlineLevel="1" x14ac:dyDescent="0.35">
      <c r="A614" s="18"/>
      <c r="B614" s="19"/>
      <c r="C614" s="20">
        <v>562</v>
      </c>
      <c r="D614" s="51"/>
      <c r="E614" s="46"/>
      <c r="F614" s="46"/>
      <c r="G614" s="46"/>
      <c r="H614" s="46"/>
      <c r="I614" s="46"/>
      <c r="J614" s="46"/>
      <c r="K614" s="46"/>
      <c r="L614" s="46"/>
      <c r="M614" s="48"/>
      <c r="N614" s="48"/>
      <c r="O614" s="48"/>
      <c r="P614" s="50"/>
      <c r="Q614" s="46"/>
      <c r="R614" s="46"/>
      <c r="S614" s="46"/>
      <c r="T614" s="46"/>
      <c r="U614" s="46"/>
      <c r="V614" s="46"/>
      <c r="W614" s="61"/>
      <c r="X614" s="61"/>
      <c r="Y614" s="61"/>
      <c r="Z614" s="61"/>
      <c r="AA614" s="61"/>
      <c r="AB614" s="61"/>
      <c r="AC614" s="61"/>
      <c r="AD614" s="61"/>
      <c r="AE614" s="61"/>
      <c r="AF614" s="61"/>
      <c r="AG614" s="61"/>
      <c r="AH614" s="61"/>
      <c r="AI614" s="61"/>
      <c r="AJ614" s="46"/>
      <c r="AK614" s="46"/>
      <c r="AL614" s="46"/>
      <c r="AM614" s="61"/>
      <c r="AN614" s="46"/>
      <c r="AO614" s="61"/>
      <c r="AP614" s="61"/>
      <c r="AQ614" s="61"/>
      <c r="AR614" s="61"/>
      <c r="AS614" s="61"/>
      <c r="AT614" s="61"/>
      <c r="AU614" s="61"/>
      <c r="AV614" s="61"/>
      <c r="AW614" s="61"/>
      <c r="AX614" s="61"/>
      <c r="AY614" s="61"/>
      <c r="AZ614" s="61"/>
      <c r="BA614" s="61"/>
      <c r="BB614" s="61"/>
      <c r="BC614" s="61"/>
      <c r="BD614" s="61"/>
      <c r="BE614" s="61"/>
      <c r="BF614" s="61"/>
      <c r="BG614" s="61"/>
      <c r="BH614" s="61"/>
      <c r="BI614" s="61"/>
      <c r="BJ614" s="61"/>
      <c r="BK614" s="61"/>
      <c r="BL614" s="61"/>
      <c r="BM614" s="61"/>
      <c r="BN614" s="61"/>
      <c r="BO614" s="61"/>
      <c r="BP614" s="61"/>
      <c r="BQ614" s="61"/>
      <c r="BR614" s="61"/>
      <c r="BS614" s="61"/>
      <c r="BT614" s="61"/>
      <c r="BU614" s="61"/>
      <c r="BV614" s="61"/>
      <c r="BW614" s="61"/>
      <c r="BX614" s="46"/>
      <c r="BY614" s="46"/>
      <c r="BZ614" s="46"/>
      <c r="CA614" s="46"/>
      <c r="CB614" s="46"/>
      <c r="CC614" s="46"/>
      <c r="CD614" s="46"/>
      <c r="CE614" s="46"/>
      <c r="CF614" s="46"/>
      <c r="CG614" s="46"/>
      <c r="CH614" s="46"/>
      <c r="CI614" s="46"/>
      <c r="CJ614" s="46"/>
      <c r="CK614" s="46"/>
      <c r="CL614" s="46"/>
      <c r="CM614" s="46"/>
      <c r="CN614" s="46"/>
      <c r="CO614" s="46"/>
      <c r="CP614" s="46"/>
      <c r="CQ614" s="46"/>
      <c r="CR614" s="46"/>
      <c r="CS614" s="46"/>
      <c r="CT614" s="46"/>
      <c r="CU614" s="46"/>
      <c r="CV614" s="46"/>
      <c r="CW614" s="46"/>
      <c r="CX614" s="46"/>
      <c r="CY614" s="46"/>
      <c r="CZ614" s="55"/>
      <c r="DA614" s="46"/>
      <c r="DB614" s="46"/>
      <c r="DC614" s="9"/>
      <c r="DD614" s="9"/>
      <c r="DE614" s="9"/>
      <c r="DF614" s="9"/>
      <c r="DG614" s="9"/>
      <c r="DH614" s="9"/>
      <c r="DI614" s="9"/>
      <c r="DJ614" s="9"/>
      <c r="DK614" s="9"/>
      <c r="DL614" s="9"/>
      <c r="DM614"/>
      <c r="DN614"/>
      <c r="DS614"/>
      <c r="DT614"/>
      <c r="DU614"/>
      <c r="DV614" s="9"/>
      <c r="DW614" s="9"/>
      <c r="DX614" s="9"/>
      <c r="DY614" s="9"/>
      <c r="DZ614" s="9"/>
      <c r="EA614" s="9"/>
      <c r="EB614" s="9"/>
      <c r="EC614" s="9"/>
      <c r="ED614" s="9"/>
      <c r="EE614" s="9"/>
      <c r="EF614" s="9"/>
      <c r="EG614" s="9"/>
      <c r="EH614" s="9"/>
      <c r="EI614" s="9"/>
      <c r="EJ614" s="9"/>
      <c r="EK614" s="9"/>
      <c r="EL614" s="9"/>
      <c r="EM614" s="9"/>
      <c r="EN614" s="9"/>
      <c r="EO614" s="9"/>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9"/>
      <c r="GC614" s="9"/>
      <c r="GD614" s="9"/>
      <c r="GE614" s="9"/>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v>15</v>
      </c>
      <c r="HN614" s="38"/>
      <c r="HO614" s="57" t="s">
        <v>298</v>
      </c>
      <c r="HP614" s="62">
        <v>846.66</v>
      </c>
      <c r="HQ614" s="62">
        <v>950</v>
      </c>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9"/>
      <c r="KY614" s="9"/>
      <c r="KZ614" s="9"/>
      <c r="LA614" s="9"/>
      <c r="LB614" s="9"/>
      <c r="LC614" s="9"/>
      <c r="LD614" s="9"/>
      <c r="LE614" s="9"/>
      <c r="LF614" s="9"/>
      <c r="LG614" s="9"/>
      <c r="LH614" s="9"/>
      <c r="LI614" s="9"/>
      <c r="LJ614" s="9"/>
      <c r="LK614" s="9"/>
      <c r="LL614" s="9"/>
      <c r="LM614" s="9"/>
      <c r="LN614" s="9"/>
      <c r="LO614" s="9"/>
      <c r="LP614" s="9"/>
      <c r="LQ614" s="9"/>
      <c r="LR614" s="9"/>
      <c r="LS614" s="9"/>
      <c r="LT614" s="9"/>
      <c r="LU614" s="9"/>
      <c r="LV614" s="9"/>
      <c r="LW614" s="9"/>
      <c r="LX614" s="9"/>
      <c r="LY614" s="9"/>
      <c r="LZ614" s="9"/>
      <c r="MA614" s="9"/>
      <c r="MB614" s="9"/>
      <c r="MC614" s="9"/>
      <c r="MD614" s="9"/>
      <c r="ME614" s="9"/>
      <c r="MF614" s="9"/>
      <c r="MG614" s="9"/>
      <c r="MH614" s="9"/>
      <c r="MI614" s="9"/>
      <c r="MJ614" s="9"/>
      <c r="MK614" s="9"/>
      <c r="ML614" s="9"/>
      <c r="MM614" s="9"/>
      <c r="MN614" s="9"/>
      <c r="MO614" s="9"/>
      <c r="MP614" s="9"/>
      <c r="MQ614" s="9"/>
      <c r="MR614" s="9"/>
      <c r="MS614" s="9"/>
      <c r="MT614" s="9"/>
      <c r="MU614" s="9"/>
      <c r="MV614" s="9"/>
      <c r="MW614" s="9"/>
      <c r="MX614" s="9"/>
    </row>
    <row r="615" spans="1:362" s="27" customFormat="1" outlineLevel="1" x14ac:dyDescent="0.35">
      <c r="A615" s="18"/>
      <c r="B615" s="19"/>
      <c r="C615" s="20">
        <v>563</v>
      </c>
      <c r="D615" s="51"/>
      <c r="E615" s="46"/>
      <c r="F615" s="46"/>
      <c r="G615" s="46"/>
      <c r="H615" s="46"/>
      <c r="I615" s="46"/>
      <c r="J615" s="46"/>
      <c r="K615" s="46"/>
      <c r="L615" s="46"/>
      <c r="M615" s="48"/>
      <c r="N615" s="48"/>
      <c r="O615" s="48"/>
      <c r="P615" s="50"/>
      <c r="Q615" s="46"/>
      <c r="R615" s="46"/>
      <c r="S615" s="46"/>
      <c r="T615" s="46"/>
      <c r="U615" s="46"/>
      <c r="V615" s="46"/>
      <c r="W615" s="61"/>
      <c r="X615" s="61"/>
      <c r="Y615" s="61"/>
      <c r="Z615" s="61"/>
      <c r="AA615" s="61"/>
      <c r="AB615" s="61"/>
      <c r="AC615" s="61"/>
      <c r="AD615" s="61"/>
      <c r="AE615" s="61"/>
      <c r="AF615" s="61"/>
      <c r="AG615" s="61"/>
      <c r="AH615" s="61"/>
      <c r="AI615" s="61"/>
      <c r="AJ615" s="46"/>
      <c r="AK615" s="46"/>
      <c r="AL615" s="46"/>
      <c r="AM615" s="61"/>
      <c r="AN615" s="46"/>
      <c r="AO615" s="61"/>
      <c r="AP615" s="61"/>
      <c r="AQ615" s="61"/>
      <c r="AR615" s="61"/>
      <c r="AS615" s="61"/>
      <c r="AT615" s="61"/>
      <c r="AU615" s="61"/>
      <c r="AV615" s="61"/>
      <c r="AW615" s="61"/>
      <c r="AX615" s="61"/>
      <c r="AY615" s="61"/>
      <c r="AZ615" s="61"/>
      <c r="BA615" s="61"/>
      <c r="BB615" s="61"/>
      <c r="BC615" s="61"/>
      <c r="BD615" s="61"/>
      <c r="BE615" s="61"/>
      <c r="BF615" s="61"/>
      <c r="BG615" s="61"/>
      <c r="BH615" s="61"/>
      <c r="BI615" s="61"/>
      <c r="BJ615" s="61"/>
      <c r="BK615" s="61"/>
      <c r="BL615" s="61"/>
      <c r="BM615" s="61"/>
      <c r="BN615" s="61"/>
      <c r="BO615" s="61"/>
      <c r="BP615" s="61"/>
      <c r="BQ615" s="61"/>
      <c r="BR615" s="61"/>
      <c r="BS615" s="61"/>
      <c r="BT615" s="61"/>
      <c r="BU615" s="61"/>
      <c r="BV615" s="61"/>
      <c r="BW615" s="61"/>
      <c r="BX615" s="46"/>
      <c r="BY615" s="46"/>
      <c r="BZ615" s="46"/>
      <c r="CA615" s="46"/>
      <c r="CB615" s="46"/>
      <c r="CC615" s="46"/>
      <c r="CD615" s="46"/>
      <c r="CE615" s="46"/>
      <c r="CF615" s="46"/>
      <c r="CG615" s="46"/>
      <c r="CH615" s="46"/>
      <c r="CI615" s="46"/>
      <c r="CJ615" s="46"/>
      <c r="CK615" s="46"/>
      <c r="CL615" s="46"/>
      <c r="CM615" s="46"/>
      <c r="CN615" s="46"/>
      <c r="CO615" s="46"/>
      <c r="CP615" s="46"/>
      <c r="CQ615" s="46"/>
      <c r="CR615" s="46"/>
      <c r="CS615" s="46"/>
      <c r="CT615" s="46"/>
      <c r="CU615" s="46"/>
      <c r="CV615" s="46"/>
      <c r="CW615" s="46"/>
      <c r="CX615" s="46"/>
      <c r="CY615" s="46"/>
      <c r="CZ615" s="55"/>
      <c r="DA615" s="46"/>
      <c r="DB615" s="46"/>
      <c r="DC615" s="9"/>
      <c r="DD615" s="9"/>
      <c r="DE615" s="9"/>
      <c r="DF615" s="9"/>
      <c r="DG615" s="9"/>
      <c r="DH615" s="9"/>
      <c r="DI615" s="9"/>
      <c r="DJ615" s="9"/>
      <c r="DK615" s="9"/>
      <c r="DL615" s="9"/>
      <c r="DM615"/>
      <c r="DN615"/>
      <c r="DS615"/>
      <c r="DT615"/>
      <c r="DU615"/>
      <c r="DV615" s="9"/>
      <c r="DW615" s="9"/>
      <c r="DX615" s="9"/>
      <c r="DY615" s="9"/>
      <c r="DZ615" s="9"/>
      <c r="EA615" s="9"/>
      <c r="EB615" s="9"/>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v>16</v>
      </c>
      <c r="HN615" s="38"/>
      <c r="HO615" s="57" t="s">
        <v>347</v>
      </c>
      <c r="HP615" s="62"/>
      <c r="HQ615" s="62"/>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9"/>
      <c r="KY615" s="9"/>
      <c r="KZ615" s="9"/>
      <c r="LA615" s="9"/>
      <c r="LB615" s="9"/>
      <c r="LC615" s="9"/>
      <c r="LD615" s="9"/>
      <c r="LE615" s="9"/>
      <c r="LF615" s="9"/>
      <c r="LG615" s="9"/>
      <c r="LH615" s="9"/>
      <c r="LI615" s="9"/>
      <c r="LJ615" s="9"/>
      <c r="LK615" s="9"/>
      <c r="LL615" s="9"/>
      <c r="LM615" s="9"/>
      <c r="LN615" s="9"/>
      <c r="LO615" s="9"/>
      <c r="LP615" s="9"/>
      <c r="LQ615" s="9"/>
      <c r="LR615" s="9"/>
      <c r="LS615" s="9"/>
      <c r="LT615" s="9"/>
      <c r="LU615" s="9"/>
      <c r="LV615" s="9"/>
      <c r="LW615" s="9"/>
      <c r="LX615" s="9"/>
      <c r="LY615" s="9"/>
      <c r="LZ615" s="9"/>
      <c r="MA615" s="9"/>
      <c r="MB615" s="9"/>
      <c r="MC615" s="9"/>
      <c r="MD615" s="9"/>
      <c r="ME615" s="9"/>
      <c r="MF615" s="9"/>
      <c r="MG615" s="9"/>
      <c r="MH615" s="9"/>
      <c r="MI615" s="9"/>
      <c r="MJ615" s="9"/>
      <c r="MK615" s="9"/>
      <c r="ML615" s="9"/>
      <c r="MM615" s="9"/>
      <c r="MN615" s="9"/>
      <c r="MO615" s="9"/>
      <c r="MP615" s="9"/>
      <c r="MQ615" s="9"/>
      <c r="MR615" s="9"/>
      <c r="MS615" s="9"/>
      <c r="MT615" s="9"/>
      <c r="MU615" s="9"/>
      <c r="MV615" s="9"/>
      <c r="MW615" s="9"/>
      <c r="MX615" s="9"/>
    </row>
    <row r="616" spans="1:362" s="27" customFormat="1" outlineLevel="1" x14ac:dyDescent="0.35">
      <c r="A616" s="18"/>
      <c r="B616" s="19"/>
      <c r="C616" s="20">
        <v>564</v>
      </c>
      <c r="D616" s="51"/>
      <c r="E616" s="58"/>
      <c r="F616" s="58"/>
      <c r="G616" s="58"/>
      <c r="H616" s="58"/>
      <c r="I616" s="58"/>
      <c r="J616" s="58"/>
      <c r="K616" s="58"/>
      <c r="L616" s="58"/>
      <c r="M616" s="58"/>
      <c r="N616" s="58"/>
      <c r="O616" s="22"/>
      <c r="P616" s="58"/>
      <c r="Q616" s="58"/>
      <c r="R616" s="58"/>
      <c r="S616" s="58"/>
      <c r="T616" s="58"/>
      <c r="U616" s="58"/>
      <c r="V616" s="58"/>
      <c r="W616" s="58"/>
      <c r="X616" s="58"/>
      <c r="Y616" s="58"/>
      <c r="Z616" s="58"/>
      <c r="AA616" s="58"/>
      <c r="AB616" s="58"/>
      <c r="AC616" s="58"/>
      <c r="AD616" s="58"/>
      <c r="AE616" s="58"/>
      <c r="AF616" s="58"/>
      <c r="AG616" s="58"/>
      <c r="AH616" s="58"/>
      <c r="AI616" s="58"/>
      <c r="AJ616" s="58"/>
      <c r="AK616" s="21"/>
      <c r="AL616" s="21"/>
      <c r="AM616" s="58"/>
      <c r="AN616" s="21"/>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46"/>
      <c r="CZ616" s="55"/>
      <c r="DA616" s="46"/>
      <c r="DB616" s="46"/>
      <c r="DC616" s="9"/>
      <c r="DD616" s="9"/>
      <c r="DE616" s="9"/>
      <c r="DF616" s="9"/>
      <c r="DG616" s="9"/>
      <c r="DH616" s="9"/>
      <c r="DI616" s="9"/>
      <c r="DJ616" s="9"/>
      <c r="DK616" s="9"/>
      <c r="DL616" s="9"/>
      <c r="DM616"/>
      <c r="DN616"/>
      <c r="DS616"/>
      <c r="DT616"/>
      <c r="DU616"/>
      <c r="DV616" s="9"/>
      <c r="DW616" s="9"/>
      <c r="DX616" s="9"/>
      <c r="DY616" s="9"/>
      <c r="DZ616" s="9"/>
      <c r="EA616" s="9"/>
      <c r="EB616" s="9"/>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v>17</v>
      </c>
      <c r="HN616" s="38"/>
      <c r="HO616" s="57" t="s">
        <v>299</v>
      </c>
      <c r="HP616" s="62">
        <v>846.66</v>
      </c>
      <c r="HQ616" s="62">
        <v>950</v>
      </c>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9"/>
      <c r="KY616" s="9"/>
      <c r="KZ616" s="9"/>
      <c r="LA616" s="9"/>
      <c r="LB616" s="9"/>
      <c r="LC616" s="9"/>
      <c r="LD616" s="9"/>
      <c r="LE616" s="9"/>
      <c r="LF616" s="9"/>
      <c r="LG616" s="9"/>
      <c r="LH616" s="9"/>
      <c r="LI616" s="9"/>
      <c r="LJ616" s="9"/>
      <c r="LK616" s="9"/>
      <c r="LL616" s="9"/>
      <c r="LM616" s="9"/>
      <c r="LN616" s="9"/>
      <c r="LO616" s="9"/>
      <c r="LP616" s="9"/>
      <c r="LQ616" s="9"/>
      <c r="LR616" s="9"/>
      <c r="LS616" s="9"/>
      <c r="LT616" s="9"/>
      <c r="LU616" s="9"/>
      <c r="LV616" s="9"/>
      <c r="LW616" s="9"/>
      <c r="LX616" s="9"/>
      <c r="LY616" s="9"/>
      <c r="LZ616" s="9"/>
      <c r="MA616" s="9"/>
      <c r="MB616" s="9"/>
      <c r="MC616" s="9"/>
      <c r="MD616" s="9"/>
      <c r="ME616" s="9"/>
      <c r="MF616" s="9"/>
      <c r="MG616" s="9"/>
      <c r="MH616" s="9"/>
      <c r="MI616" s="9"/>
      <c r="MJ616" s="9"/>
      <c r="MK616" s="9"/>
      <c r="ML616" s="9"/>
      <c r="MM616" s="9"/>
      <c r="MN616" s="9"/>
      <c r="MO616" s="9"/>
      <c r="MP616" s="9"/>
      <c r="MQ616" s="9"/>
      <c r="MR616" s="9"/>
      <c r="MS616" s="9"/>
      <c r="MT616" s="9"/>
      <c r="MU616" s="9"/>
      <c r="MV616" s="9"/>
      <c r="MW616" s="9"/>
      <c r="MX616" s="9"/>
    </row>
    <row r="617" spans="1:362" s="27" customFormat="1" outlineLevel="1" x14ac:dyDescent="0.35">
      <c r="A617" s="18"/>
      <c r="B617" s="45"/>
      <c r="C617" s="20">
        <v>565</v>
      </c>
      <c r="D617" s="51"/>
      <c r="E617" s="58"/>
      <c r="F617" s="58"/>
      <c r="G617" s="58"/>
      <c r="H617" s="58"/>
      <c r="I617" s="58"/>
      <c r="J617" s="58"/>
      <c r="K617" s="58"/>
      <c r="L617" s="58"/>
      <c r="M617" s="58"/>
      <c r="N617" s="58"/>
      <c r="O617" s="22"/>
      <c r="P617" s="58"/>
      <c r="Q617" s="58"/>
      <c r="R617" s="58"/>
      <c r="S617" s="58"/>
      <c r="T617" s="58"/>
      <c r="U617" s="58"/>
      <c r="V617" s="58"/>
      <c r="W617" s="58"/>
      <c r="X617" s="58"/>
      <c r="Y617" s="58"/>
      <c r="Z617" s="58"/>
      <c r="AA617" s="58"/>
      <c r="AB617" s="58"/>
      <c r="AC617" s="58"/>
      <c r="AD617" s="58"/>
      <c r="AE617" s="58"/>
      <c r="AF617" s="58"/>
      <c r="AG617" s="58"/>
      <c r="AH617" s="58"/>
      <c r="AI617" s="58"/>
      <c r="AJ617" s="58"/>
      <c r="AK617" s="21"/>
      <c r="AL617" s="21"/>
      <c r="AM617" s="58"/>
      <c r="AN617" s="21"/>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5"/>
      <c r="DA617" s="21"/>
      <c r="DB617" s="25"/>
      <c r="DC617" s="9"/>
      <c r="DD617" s="9"/>
      <c r="DE617" s="9"/>
      <c r="DF617" s="9"/>
      <c r="DG617" s="9"/>
      <c r="DH617" s="9"/>
      <c r="DI617" s="9"/>
      <c r="DJ617" s="9"/>
      <c r="DK617" s="9"/>
      <c r="DL617" s="9"/>
      <c r="DM617"/>
      <c r="DN617"/>
      <c r="DS617"/>
      <c r="DT617"/>
      <c r="DU617"/>
      <c r="DV617" s="9"/>
      <c r="DW617" s="9"/>
      <c r="DX617" s="9"/>
      <c r="DY617" s="9"/>
      <c r="DZ617" s="9"/>
      <c r="EA617" s="9"/>
      <c r="EB617" s="9"/>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v>18</v>
      </c>
      <c r="HN617" s="38"/>
      <c r="HO617" s="57" t="s">
        <v>348</v>
      </c>
      <c r="HP617" s="62"/>
      <c r="HQ617" s="62"/>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9"/>
      <c r="KY617" s="9"/>
      <c r="KZ617" s="9"/>
      <c r="LA617" s="9"/>
      <c r="LB617" s="9"/>
      <c r="LC617" s="9"/>
      <c r="LD617" s="9"/>
      <c r="LE617" s="9"/>
      <c r="LF617" s="9"/>
      <c r="LG617" s="9"/>
      <c r="LH617" s="9"/>
      <c r="LI617" s="9"/>
      <c r="LJ617" s="9"/>
      <c r="LK617" s="9"/>
      <c r="LL617" s="9"/>
      <c r="LM617" s="9"/>
      <c r="LN617" s="9"/>
      <c r="LO617" s="9"/>
      <c r="LP617" s="9"/>
      <c r="LQ617" s="9"/>
      <c r="LR617" s="9"/>
      <c r="LS617" s="9"/>
      <c r="LT617" s="9"/>
      <c r="LU617" s="9"/>
      <c r="LV617" s="9"/>
      <c r="LW617" s="9"/>
      <c r="LX617" s="9"/>
      <c r="LY617" s="9"/>
      <c r="LZ617" s="9"/>
      <c r="MA617" s="9"/>
      <c r="MB617" s="9"/>
      <c r="MC617" s="9"/>
      <c r="MD617" s="9"/>
      <c r="ME617" s="9"/>
      <c r="MF617" s="9"/>
      <c r="MG617" s="9"/>
      <c r="MH617" s="9"/>
      <c r="MI617" s="9"/>
      <c r="MJ617" s="9"/>
      <c r="MK617" s="9"/>
      <c r="ML617" s="9"/>
      <c r="MM617" s="9"/>
      <c r="MN617" s="9"/>
      <c r="MO617" s="9"/>
      <c r="MP617" s="9"/>
      <c r="MQ617" s="9"/>
      <c r="MR617" s="9"/>
      <c r="MS617" s="9"/>
      <c r="MT617" s="9"/>
      <c r="MU617" s="9"/>
      <c r="MV617" s="9"/>
      <c r="MW617" s="9"/>
      <c r="MX617" s="9"/>
    </row>
    <row r="618" spans="1:362" s="27" customFormat="1" outlineLevel="1" x14ac:dyDescent="0.35">
      <c r="A618" s="18"/>
      <c r="B618" s="45"/>
      <c r="C618" s="20">
        <v>566</v>
      </c>
      <c r="D618" s="51"/>
      <c r="E618" s="58"/>
      <c r="F618" s="58"/>
      <c r="G618" s="58"/>
      <c r="H618" s="58"/>
      <c r="I618" s="58"/>
      <c r="J618" s="58"/>
      <c r="K618" s="58"/>
      <c r="L618" s="58"/>
      <c r="M618" s="58"/>
      <c r="N618" s="58"/>
      <c r="O618" s="22"/>
      <c r="P618" s="58"/>
      <c r="Q618" s="58"/>
      <c r="R618" s="58"/>
      <c r="S618" s="58"/>
      <c r="T618" s="58"/>
      <c r="U618" s="58"/>
      <c r="V618" s="58"/>
      <c r="W618" s="58"/>
      <c r="X618" s="58"/>
      <c r="Y618" s="58"/>
      <c r="Z618" s="58"/>
      <c r="AA618" s="58"/>
      <c r="AB618" s="58"/>
      <c r="AC618" s="58"/>
      <c r="AD618" s="58"/>
      <c r="AE618" s="58"/>
      <c r="AF618" s="58"/>
      <c r="AG618" s="58"/>
      <c r="AH618" s="58"/>
      <c r="AI618" s="58"/>
      <c r="AJ618" s="58"/>
      <c r="AK618" s="21"/>
      <c r="AL618" s="21"/>
      <c r="AM618" s="58"/>
      <c r="AN618" s="21"/>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22"/>
      <c r="BX618" s="58"/>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5"/>
      <c r="DA618" s="21"/>
      <c r="DB618" s="25"/>
      <c r="DC618" s="9"/>
      <c r="DD618" s="9"/>
      <c r="DE618" s="9"/>
      <c r="DF618" s="9"/>
      <c r="DG618" s="9"/>
      <c r="DH618" s="9"/>
      <c r="DI618" s="9"/>
      <c r="DJ618" s="9"/>
      <c r="DK618" s="9"/>
      <c r="DL618" s="9"/>
      <c r="DM618"/>
      <c r="DN618"/>
      <c r="DS618"/>
      <c r="DT618"/>
      <c r="DU618"/>
      <c r="DV618" s="9"/>
      <c r="DW618" s="9"/>
      <c r="DX618" s="9"/>
      <c r="DY618" s="9"/>
      <c r="DZ618" s="9"/>
      <c r="EA618" s="9"/>
      <c r="EB618" s="9"/>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v>19</v>
      </c>
      <c r="HN618" s="38"/>
      <c r="HO618" s="57" t="s">
        <v>300</v>
      </c>
      <c r="HP618" s="62">
        <v>846.66</v>
      </c>
      <c r="HQ618" s="62">
        <v>950</v>
      </c>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9"/>
      <c r="KY618" s="9"/>
      <c r="KZ618" s="9"/>
      <c r="LA618" s="9"/>
      <c r="LB618" s="9"/>
      <c r="LC618" s="9"/>
      <c r="LD618" s="9"/>
      <c r="LE618" s="9"/>
      <c r="LF618" s="9"/>
      <c r="LG618" s="9"/>
      <c r="LH618" s="9"/>
      <c r="LI618" s="9"/>
      <c r="LJ618" s="9"/>
      <c r="LK618" s="9"/>
      <c r="LL618" s="9"/>
      <c r="LM618" s="9"/>
      <c r="LN618" s="9"/>
      <c r="LO618" s="9"/>
      <c r="LP618" s="9"/>
      <c r="LQ618" s="9"/>
      <c r="LR618" s="9"/>
      <c r="LS618" s="9"/>
      <c r="LT618" s="9"/>
      <c r="LU618" s="9"/>
      <c r="LV618" s="9"/>
      <c r="LW618" s="9"/>
      <c r="LX618" s="9"/>
      <c r="LY618" s="9"/>
      <c r="LZ618" s="9"/>
      <c r="MA618" s="9"/>
      <c r="MB618" s="9"/>
      <c r="MC618" s="9"/>
      <c r="MD618" s="9"/>
      <c r="ME618" s="9"/>
      <c r="MF618" s="9"/>
      <c r="MG618" s="9"/>
      <c r="MH618" s="9"/>
      <c r="MI618" s="9"/>
      <c r="MJ618" s="9"/>
      <c r="MK618" s="9"/>
      <c r="ML618" s="9"/>
      <c r="MM618" s="9"/>
      <c r="MN618" s="9"/>
      <c r="MO618" s="9"/>
      <c r="MP618" s="9"/>
      <c r="MQ618" s="9"/>
      <c r="MR618" s="9"/>
      <c r="MS618" s="9"/>
      <c r="MT618" s="9"/>
      <c r="MU618" s="9"/>
      <c r="MV618" s="9"/>
      <c r="MW618" s="9"/>
      <c r="MX618" s="9"/>
    </row>
    <row r="619" spans="1:362" s="27" customFormat="1" outlineLevel="1" x14ac:dyDescent="0.35">
      <c r="A619" s="18"/>
      <c r="B619" s="45"/>
      <c r="C619" s="20">
        <v>567</v>
      </c>
      <c r="D619" s="51"/>
      <c r="E619" s="58"/>
      <c r="F619" s="58"/>
      <c r="G619" s="58"/>
      <c r="H619" s="58"/>
      <c r="I619" s="58"/>
      <c r="J619" s="58"/>
      <c r="K619" s="58"/>
      <c r="L619" s="58"/>
      <c r="M619" s="58"/>
      <c r="N619" s="58"/>
      <c r="O619" s="22"/>
      <c r="P619" s="58"/>
      <c r="Q619" s="58"/>
      <c r="R619" s="58"/>
      <c r="S619" s="58"/>
      <c r="T619" s="58"/>
      <c r="U619" s="58"/>
      <c r="V619" s="58"/>
      <c r="W619" s="58"/>
      <c r="X619" s="58"/>
      <c r="Y619" s="58"/>
      <c r="Z619" s="58"/>
      <c r="AA619" s="58"/>
      <c r="AB619" s="58"/>
      <c r="AC619" s="58"/>
      <c r="AD619" s="58"/>
      <c r="AE619" s="58"/>
      <c r="AF619" s="58"/>
      <c r="AG619" s="58"/>
      <c r="AH619" s="58"/>
      <c r="AI619" s="58"/>
      <c r="AJ619" s="58"/>
      <c r="AK619" s="21"/>
      <c r="AL619" s="21"/>
      <c r="AM619" s="58"/>
      <c r="AN619" s="21"/>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5"/>
      <c r="DA619" s="21"/>
      <c r="DB619" s="25"/>
      <c r="DC619" s="9"/>
      <c r="DD619" s="9"/>
      <c r="DE619" s="9"/>
      <c r="DF619" s="9"/>
      <c r="DG619" s="9"/>
      <c r="DH619" s="9"/>
      <c r="DI619" s="9"/>
      <c r="DJ619" s="9"/>
      <c r="DK619" s="9"/>
      <c r="DL619" s="9"/>
      <c r="DM619"/>
      <c r="DN619"/>
      <c r="DS619"/>
      <c r="DT619"/>
      <c r="DU619"/>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v>20</v>
      </c>
      <c r="HN619" s="38"/>
      <c r="HO619" s="57" t="s">
        <v>349</v>
      </c>
      <c r="HP619" s="62"/>
      <c r="HQ619" s="62"/>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9"/>
      <c r="KY619" s="9"/>
      <c r="KZ619" s="9"/>
      <c r="LA619" s="9"/>
      <c r="LB619" s="9"/>
      <c r="LC619" s="9"/>
      <c r="LD619" s="9"/>
      <c r="LE619" s="9"/>
      <c r="LF619" s="9"/>
      <c r="LG619" s="9"/>
      <c r="LH619" s="9"/>
      <c r="LI619" s="9"/>
      <c r="LJ619" s="9"/>
      <c r="LK619" s="9"/>
      <c r="LL619" s="9"/>
      <c r="LM619" s="9"/>
      <c r="LN619" s="9"/>
      <c r="LO619" s="9"/>
      <c r="LP619" s="9"/>
      <c r="LQ619" s="9"/>
      <c r="LR619" s="9"/>
      <c r="LS619" s="9"/>
      <c r="LT619" s="9"/>
      <c r="LU619" s="9"/>
      <c r="LV619" s="9"/>
      <c r="LW619" s="9"/>
      <c r="LX619" s="9"/>
      <c r="LY619" s="9"/>
      <c r="LZ619" s="9"/>
      <c r="MA619" s="9"/>
      <c r="MB619" s="9"/>
      <c r="MC619" s="9"/>
      <c r="MD619" s="9"/>
      <c r="ME619" s="9"/>
      <c r="MF619" s="9"/>
      <c r="MG619" s="9"/>
      <c r="MH619" s="9"/>
      <c r="MI619" s="9"/>
      <c r="MJ619" s="9"/>
      <c r="MK619" s="9"/>
      <c r="ML619" s="9"/>
      <c r="MM619" s="9"/>
      <c r="MN619" s="9"/>
      <c r="MO619" s="9"/>
      <c r="MP619" s="9"/>
      <c r="MQ619" s="9"/>
      <c r="MR619" s="9"/>
      <c r="MS619" s="9"/>
      <c r="MT619" s="9"/>
      <c r="MU619" s="9"/>
      <c r="MV619" s="9"/>
      <c r="MW619" s="9"/>
      <c r="MX619" s="9"/>
    </row>
    <row r="620" spans="1:362" s="27" customFormat="1" outlineLevel="1" x14ac:dyDescent="0.35">
      <c r="A620" s="18"/>
      <c r="B620" s="45"/>
      <c r="C620" s="20">
        <v>568</v>
      </c>
      <c r="D620" s="51"/>
      <c r="E620" s="46"/>
      <c r="F620" s="46"/>
      <c r="G620" s="46"/>
      <c r="H620" s="46"/>
      <c r="I620" s="46"/>
      <c r="J620" s="46"/>
      <c r="K620" s="46"/>
      <c r="L620" s="46"/>
      <c r="M620" s="46"/>
      <c r="N620" s="48"/>
      <c r="O620" s="48"/>
      <c r="P620" s="50"/>
      <c r="Q620" s="46"/>
      <c r="R620" s="46"/>
      <c r="S620" s="46"/>
      <c r="T620" s="46"/>
      <c r="U620" s="46"/>
      <c r="V620" s="46"/>
      <c r="W620" s="61"/>
      <c r="X620" s="61"/>
      <c r="Y620" s="61"/>
      <c r="Z620" s="61"/>
      <c r="AA620" s="61"/>
      <c r="AB620" s="61"/>
      <c r="AC620" s="61"/>
      <c r="AD620" s="61"/>
      <c r="AE620" s="61"/>
      <c r="AF620" s="61"/>
      <c r="AG620" s="61"/>
      <c r="AH620" s="61"/>
      <c r="AI620" s="61"/>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8"/>
      <c r="BP620" s="48"/>
      <c r="BQ620" s="50"/>
      <c r="BR620" s="46"/>
      <c r="BS620" s="46"/>
      <c r="BT620" s="46"/>
      <c r="BU620" s="46"/>
      <c r="BV620" s="46"/>
      <c r="BW620" s="46"/>
      <c r="BX620" s="46"/>
      <c r="BY620" s="46"/>
      <c r="BZ620" s="46"/>
      <c r="CA620" s="46"/>
      <c r="CB620" s="46"/>
      <c r="CC620" s="46"/>
      <c r="CD620" s="46"/>
      <c r="CE620" s="46"/>
      <c r="CF620" s="46"/>
      <c r="CG620" s="46"/>
      <c r="CH620" s="46"/>
      <c r="CI620" s="46"/>
      <c r="CJ620" s="46"/>
      <c r="CK620" s="46"/>
      <c r="CL620" s="46"/>
      <c r="CM620" s="46"/>
      <c r="CN620" s="46"/>
      <c r="CO620" s="46"/>
      <c r="CP620" s="46"/>
      <c r="CQ620" s="46"/>
      <c r="CR620" s="46"/>
      <c r="CS620" s="46"/>
      <c r="CT620" s="46"/>
      <c r="CU620" s="46"/>
      <c r="CV620" s="46"/>
      <c r="CW620" s="46"/>
      <c r="CX620" s="46"/>
      <c r="CY620" s="21"/>
      <c r="CZ620" s="25"/>
      <c r="DA620" s="21"/>
      <c r="DB620" s="25"/>
      <c r="DC620" s="9"/>
      <c r="DD620" s="9"/>
      <c r="DE620" s="9"/>
      <c r="DF620" s="9"/>
      <c r="DG620" s="9"/>
      <c r="DH620" s="9"/>
      <c r="DI620" s="9"/>
      <c r="DJ620" s="9"/>
      <c r="DK620" s="9"/>
      <c r="DL620" s="9"/>
      <c r="DM620"/>
      <c r="DN620"/>
      <c r="DS620"/>
      <c r="DT620"/>
      <c r="DU620"/>
      <c r="DV620" s="9"/>
      <c r="DW620" s="9"/>
      <c r="DX620" s="9"/>
      <c r="DY620" s="9"/>
      <c r="DZ620" s="9"/>
      <c r="EA620" s="9"/>
      <c r="EB620" s="9"/>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v>21</v>
      </c>
      <c r="HN620" s="38"/>
      <c r="HO620" s="57" t="s">
        <v>301</v>
      </c>
      <c r="HP620" s="62">
        <v>846.66</v>
      </c>
      <c r="HQ620" s="62">
        <v>950</v>
      </c>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9"/>
      <c r="KY620" s="9"/>
      <c r="KZ620" s="9"/>
      <c r="LA620" s="9"/>
      <c r="LB620" s="9"/>
      <c r="LC620" s="9"/>
      <c r="LD620" s="9"/>
      <c r="LE620" s="9"/>
      <c r="LF620" s="9"/>
      <c r="LG620" s="9"/>
      <c r="LH620" s="9"/>
      <c r="LI620" s="9"/>
      <c r="LJ620" s="9"/>
      <c r="LK620" s="9"/>
      <c r="LL620" s="9"/>
      <c r="LM620" s="9"/>
      <c r="LN620" s="9"/>
      <c r="LO620" s="9"/>
      <c r="LP620" s="9"/>
      <c r="LQ620" s="9"/>
      <c r="LR620" s="9"/>
      <c r="LS620" s="9"/>
      <c r="LT620" s="9"/>
      <c r="LU620" s="9"/>
      <c r="LV620" s="9"/>
      <c r="LW620" s="9"/>
      <c r="LX620" s="9"/>
      <c r="LY620" s="9"/>
      <c r="LZ620" s="9"/>
      <c r="MA620" s="9"/>
      <c r="MB620" s="9"/>
      <c r="MC620" s="9"/>
      <c r="MD620" s="9"/>
      <c r="ME620" s="9"/>
      <c r="MF620" s="9"/>
      <c r="MG620" s="9"/>
      <c r="MH620" s="9"/>
      <c r="MI620" s="9"/>
      <c r="MJ620" s="9"/>
      <c r="MK620" s="9"/>
      <c r="ML620" s="9"/>
      <c r="MM620" s="9"/>
      <c r="MN620" s="9"/>
      <c r="MO620" s="9"/>
      <c r="MP620" s="9"/>
      <c r="MQ620" s="9"/>
      <c r="MR620" s="9"/>
      <c r="MS620" s="9"/>
      <c r="MT620" s="9"/>
      <c r="MU620" s="9"/>
      <c r="MV620" s="9"/>
      <c r="MW620" s="9"/>
      <c r="MX620" s="9"/>
    </row>
    <row r="621" spans="1:362" s="27" customFormat="1" outlineLevel="1" x14ac:dyDescent="0.35">
      <c r="A621" s="18"/>
      <c r="B621" s="19">
        <v>581</v>
      </c>
      <c r="C621" s="20">
        <v>569</v>
      </c>
      <c r="D621" s="51"/>
      <c r="E621" s="46"/>
      <c r="F621" s="46"/>
      <c r="G621" s="46"/>
      <c r="H621" s="46"/>
      <c r="I621" s="46"/>
      <c r="J621" s="46"/>
      <c r="K621" s="46"/>
      <c r="L621" s="46"/>
      <c r="M621" s="46"/>
      <c r="N621" s="48"/>
      <c r="O621" s="48"/>
      <c r="P621" s="50"/>
      <c r="Q621" s="46"/>
      <c r="R621" s="46"/>
      <c r="S621" s="46"/>
      <c r="T621" s="46"/>
      <c r="U621" s="46"/>
      <c r="V621" s="46"/>
      <c r="W621" s="61"/>
      <c r="X621" s="61"/>
      <c r="Y621" s="61"/>
      <c r="Z621" s="61"/>
      <c r="AA621" s="61"/>
      <c r="AB621" s="61"/>
      <c r="AC621" s="61"/>
      <c r="AD621" s="61"/>
      <c r="AE621" s="61"/>
      <c r="AF621" s="61"/>
      <c r="AG621" s="61"/>
      <c r="AH621" s="61"/>
      <c r="AI621" s="61"/>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8"/>
      <c r="BP621" s="48"/>
      <c r="BQ621" s="50"/>
      <c r="BR621" s="46"/>
      <c r="BS621" s="46"/>
      <c r="BT621" s="46"/>
      <c r="BU621" s="46"/>
      <c r="BV621" s="46"/>
      <c r="BW621" s="46"/>
      <c r="BX621" s="46"/>
      <c r="BY621" s="46"/>
      <c r="BZ621" s="46"/>
      <c r="CA621" s="46"/>
      <c r="CB621" s="46"/>
      <c r="CC621" s="46"/>
      <c r="CD621" s="46"/>
      <c r="CE621" s="46"/>
      <c r="CF621" s="46"/>
      <c r="CG621" s="46"/>
      <c r="CH621" s="46"/>
      <c r="CI621" s="46"/>
      <c r="CJ621" s="46"/>
      <c r="CK621" s="46"/>
      <c r="CL621" s="46"/>
      <c r="CM621" s="46"/>
      <c r="CN621" s="46"/>
      <c r="CO621" s="46"/>
      <c r="CP621" s="46"/>
      <c r="CQ621" s="46"/>
      <c r="CR621" s="46"/>
      <c r="CS621" s="46"/>
      <c r="CT621" s="46"/>
      <c r="CU621" s="46"/>
      <c r="CV621" s="46"/>
      <c r="CW621" s="46"/>
      <c r="CX621" s="46"/>
      <c r="CY621" s="46"/>
      <c r="CZ621" s="55"/>
      <c r="DA621" s="46"/>
      <c r="DB621" s="46"/>
      <c r="DC621" s="9"/>
      <c r="DD621" s="9"/>
      <c r="DE621" s="9"/>
      <c r="DF621" s="9"/>
      <c r="DG621" s="9"/>
      <c r="DH621" s="9"/>
      <c r="DI621" s="9"/>
      <c r="DJ621" s="9"/>
      <c r="DK621" s="9"/>
      <c r="DL621" s="9"/>
      <c r="DM621"/>
      <c r="DN621"/>
      <c r="DS621"/>
      <c r="DT621"/>
      <c r="DU621"/>
      <c r="DV621" s="9"/>
      <c r="DW621" s="9"/>
      <c r="DX621" s="9"/>
      <c r="DY621" s="9"/>
      <c r="DZ621" s="9"/>
      <c r="EA621" s="9"/>
      <c r="EB621" s="9"/>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v>22</v>
      </c>
      <c r="HN621" s="38"/>
      <c r="HO621" s="57" t="s">
        <v>350</v>
      </c>
      <c r="HP621" s="62"/>
      <c r="HQ621" s="62"/>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9"/>
      <c r="KY621" s="9"/>
      <c r="KZ621" s="9"/>
      <c r="LA621" s="9"/>
      <c r="LB621" s="9"/>
      <c r="LC621" s="9"/>
      <c r="LD621" s="9"/>
      <c r="LE621" s="9"/>
      <c r="LF621" s="9"/>
      <c r="LG621" s="9"/>
      <c r="LH621" s="9"/>
      <c r="LI621" s="9"/>
      <c r="LJ621" s="9"/>
      <c r="LK621" s="9"/>
      <c r="LL621" s="9"/>
      <c r="LM621" s="9"/>
      <c r="LN621" s="9"/>
      <c r="LO621" s="9"/>
      <c r="LP621" s="9"/>
      <c r="LQ621" s="9"/>
      <c r="LR621" s="9"/>
      <c r="LS621" s="9"/>
      <c r="LT621" s="9"/>
      <c r="LU621" s="9"/>
      <c r="LV621" s="9"/>
      <c r="LW621" s="9"/>
      <c r="LX621" s="9"/>
      <c r="LY621" s="9"/>
      <c r="LZ621" s="9"/>
      <c r="MA621" s="9"/>
      <c r="MB621" s="9"/>
      <c r="MC621" s="9"/>
      <c r="MD621" s="9"/>
      <c r="ME621" s="9"/>
      <c r="MF621" s="9"/>
      <c r="MG621" s="9"/>
      <c r="MH621" s="9"/>
      <c r="MI621" s="9"/>
      <c r="MJ621" s="9"/>
      <c r="MK621" s="9"/>
      <c r="ML621" s="9"/>
      <c r="MM621" s="9"/>
      <c r="MN621" s="9"/>
      <c r="MO621" s="9"/>
      <c r="MP621" s="9"/>
      <c r="MQ621" s="9"/>
      <c r="MR621" s="9"/>
      <c r="MS621" s="9"/>
      <c r="MT621" s="9"/>
      <c r="MU621" s="9"/>
      <c r="MV621" s="9"/>
      <c r="MW621" s="9"/>
      <c r="MX621" s="9"/>
    </row>
    <row r="622" spans="1:362" s="27" customFormat="1" outlineLevel="1" x14ac:dyDescent="0.35">
      <c r="A622" s="18"/>
      <c r="B622" s="19">
        <v>582</v>
      </c>
      <c r="C622" s="20">
        <v>570</v>
      </c>
      <c r="D622" s="51"/>
      <c r="E622" s="46"/>
      <c r="F622" s="46"/>
      <c r="G622" s="46"/>
      <c r="H622" s="46"/>
      <c r="I622" s="46"/>
      <c r="J622" s="46"/>
      <c r="K622" s="46"/>
      <c r="L622" s="46"/>
      <c r="M622" s="46"/>
      <c r="N622" s="48"/>
      <c r="O622" s="48"/>
      <c r="P622" s="50"/>
      <c r="Q622" s="46"/>
      <c r="R622" s="46"/>
      <c r="S622" s="46"/>
      <c r="T622" s="46"/>
      <c r="U622" s="46"/>
      <c r="V622" s="46"/>
      <c r="W622" s="61"/>
      <c r="X622" s="61"/>
      <c r="Y622" s="61"/>
      <c r="Z622" s="61"/>
      <c r="AA622" s="61"/>
      <c r="AB622" s="61"/>
      <c r="AC622" s="61"/>
      <c r="AD622" s="61"/>
      <c r="AE622" s="61"/>
      <c r="AF622" s="61"/>
      <c r="AG622" s="61"/>
      <c r="AH622" s="61"/>
      <c r="AI622" s="61"/>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8"/>
      <c r="BP622" s="48"/>
      <c r="BQ622" s="50"/>
      <c r="BR622" s="46"/>
      <c r="BS622" s="46"/>
      <c r="BT622" s="46"/>
      <c r="BU622" s="46"/>
      <c r="BV622" s="46"/>
      <c r="BW622" s="46"/>
      <c r="BX622" s="46"/>
      <c r="BY622" s="46"/>
      <c r="BZ622" s="46"/>
      <c r="CA622" s="46"/>
      <c r="CB622" s="46"/>
      <c r="CC622" s="46"/>
      <c r="CD622" s="46"/>
      <c r="CE622" s="46"/>
      <c r="CF622" s="46"/>
      <c r="CG622" s="46"/>
      <c r="CH622" s="46"/>
      <c r="CI622" s="46"/>
      <c r="CJ622" s="46"/>
      <c r="CK622" s="46"/>
      <c r="CL622" s="46"/>
      <c r="CM622" s="46"/>
      <c r="CN622" s="46"/>
      <c r="CO622" s="46"/>
      <c r="CP622" s="46"/>
      <c r="CQ622" s="46"/>
      <c r="CR622" s="46"/>
      <c r="CS622" s="46"/>
      <c r="CT622" s="46"/>
      <c r="CU622" s="46"/>
      <c r="CV622" s="46"/>
      <c r="CW622" s="46"/>
      <c r="CX622" s="46"/>
      <c r="CY622" s="46"/>
      <c r="CZ622" s="55"/>
      <c r="DA622" s="46"/>
      <c r="DB622" s="46"/>
      <c r="DC622" s="9"/>
      <c r="DD622" s="9"/>
      <c r="DE622" s="9"/>
      <c r="DF622" s="9"/>
      <c r="DG622" s="9"/>
      <c r="DH622" s="9"/>
      <c r="DI622" s="9"/>
      <c r="DJ622" s="9"/>
      <c r="DK622" s="9"/>
      <c r="DL622" s="9"/>
      <c r="DM622"/>
      <c r="DN622"/>
      <c r="DS622"/>
      <c r="DT622"/>
      <c r="DU622"/>
      <c r="DV622" s="9"/>
      <c r="DW622" s="9"/>
      <c r="DX622" s="9"/>
      <c r="DY622" s="9"/>
      <c r="DZ622" s="9"/>
      <c r="EA622" s="9"/>
      <c r="EB622" s="9"/>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v>23</v>
      </c>
      <c r="HN622" s="38"/>
      <c r="HO622" s="57" t="s">
        <v>302</v>
      </c>
      <c r="HP622" s="62">
        <v>846.66</v>
      </c>
      <c r="HQ622" s="62">
        <v>950</v>
      </c>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9"/>
      <c r="KY622" s="9"/>
      <c r="KZ622" s="9"/>
      <c r="LA622" s="9"/>
      <c r="LB622" s="9"/>
      <c r="LC622" s="9"/>
      <c r="LD622" s="9"/>
      <c r="LE622" s="9"/>
      <c r="LF622" s="9"/>
      <c r="LG622" s="9"/>
      <c r="LH622" s="9"/>
      <c r="LI622" s="9"/>
      <c r="LJ622" s="9"/>
      <c r="LK622" s="9"/>
      <c r="LL622" s="9"/>
      <c r="LM622" s="9"/>
      <c r="LN622" s="9"/>
      <c r="LO622" s="9"/>
      <c r="LP622" s="9"/>
      <c r="LQ622" s="9"/>
      <c r="LR622" s="9"/>
      <c r="LS622" s="9"/>
      <c r="LT622" s="9"/>
      <c r="LU622" s="9"/>
      <c r="LV622" s="9"/>
      <c r="LW622" s="9"/>
      <c r="LX622" s="9"/>
      <c r="LY622" s="9"/>
      <c r="LZ622" s="9"/>
      <c r="MA622" s="9"/>
      <c r="MB622" s="9"/>
      <c r="MC622" s="9"/>
      <c r="MD622" s="9"/>
      <c r="ME622" s="9"/>
      <c r="MF622" s="9"/>
      <c r="MG622" s="9"/>
      <c r="MH622" s="9"/>
      <c r="MI622" s="9"/>
      <c r="MJ622" s="9"/>
      <c r="MK622" s="9"/>
      <c r="ML622" s="9"/>
      <c r="MM622" s="9"/>
      <c r="MN622" s="9"/>
      <c r="MO622" s="9"/>
      <c r="MP622" s="9"/>
      <c r="MQ622" s="9"/>
      <c r="MR622" s="9"/>
      <c r="MS622" s="9"/>
      <c r="MT622" s="9"/>
      <c r="MU622" s="9"/>
      <c r="MV622" s="9"/>
      <c r="MW622" s="9"/>
      <c r="MX622" s="9"/>
    </row>
    <row r="623" spans="1:362" s="27" customFormat="1" outlineLevel="1" x14ac:dyDescent="0.35">
      <c r="A623" s="18"/>
      <c r="B623" s="19"/>
      <c r="C623" s="20">
        <v>571</v>
      </c>
      <c r="D623" s="51"/>
      <c r="E623" s="46"/>
      <c r="F623" s="46"/>
      <c r="G623" s="46"/>
      <c r="H623" s="46"/>
      <c r="I623" s="46"/>
      <c r="J623" s="46"/>
      <c r="K623" s="46"/>
      <c r="L623" s="46"/>
      <c r="M623" s="46"/>
      <c r="N623" s="48"/>
      <c r="O623" s="48"/>
      <c r="P623" s="50"/>
      <c r="Q623" s="46"/>
      <c r="R623" s="46"/>
      <c r="S623" s="46"/>
      <c r="T623" s="46"/>
      <c r="U623" s="46"/>
      <c r="V623" s="46"/>
      <c r="W623" s="61"/>
      <c r="X623" s="61"/>
      <c r="Y623" s="61"/>
      <c r="Z623" s="61"/>
      <c r="AA623" s="61"/>
      <c r="AB623" s="61"/>
      <c r="AC623" s="61"/>
      <c r="AD623" s="61"/>
      <c r="AE623" s="61"/>
      <c r="AF623" s="61"/>
      <c r="AG623" s="61"/>
      <c r="AH623" s="61"/>
      <c r="AI623" s="61"/>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8"/>
      <c r="BP623" s="48"/>
      <c r="BQ623" s="50"/>
      <c r="BR623" s="46"/>
      <c r="BS623" s="46"/>
      <c r="BT623" s="46"/>
      <c r="BU623" s="46"/>
      <c r="BV623" s="46"/>
      <c r="BW623" s="46"/>
      <c r="BX623" s="46"/>
      <c r="BY623" s="46"/>
      <c r="BZ623" s="46"/>
      <c r="CA623" s="46"/>
      <c r="CB623" s="46"/>
      <c r="CC623" s="46"/>
      <c r="CD623" s="46"/>
      <c r="CE623" s="46"/>
      <c r="CF623" s="46"/>
      <c r="CG623" s="46"/>
      <c r="CH623" s="46"/>
      <c r="CI623" s="46"/>
      <c r="CJ623" s="46"/>
      <c r="CK623" s="46"/>
      <c r="CL623" s="46"/>
      <c r="CM623" s="46"/>
      <c r="CN623" s="46"/>
      <c r="CO623" s="46"/>
      <c r="CP623" s="46"/>
      <c r="CQ623" s="46"/>
      <c r="CR623" s="46"/>
      <c r="CS623" s="46"/>
      <c r="CT623" s="46"/>
      <c r="CU623" s="46"/>
      <c r="CV623" s="46"/>
      <c r="CW623" s="46"/>
      <c r="CX623" s="46"/>
      <c r="CY623" s="46"/>
      <c r="CZ623" s="55"/>
      <c r="DA623" s="46"/>
      <c r="DB623" s="46"/>
      <c r="DC623" s="9"/>
      <c r="DD623" s="9"/>
      <c r="DE623" s="9"/>
      <c r="DF623" s="9"/>
      <c r="DG623" s="9"/>
      <c r="DH623" s="9"/>
      <c r="DI623" s="9"/>
      <c r="DJ623" s="9"/>
      <c r="DK623" s="9"/>
      <c r="DL623" s="9"/>
      <c r="DM623"/>
      <c r="DN623"/>
      <c r="DS623"/>
      <c r="DT623"/>
      <c r="DU623"/>
      <c r="DV623" s="9"/>
      <c r="DW623" s="9"/>
      <c r="DX623" s="9"/>
      <c r="DY623" s="9"/>
      <c r="DZ623" s="9"/>
      <c r="EA623" s="9"/>
      <c r="EB623" s="9"/>
      <c r="EC623" s="9"/>
      <c r="ED623" s="9"/>
      <c r="EE623" s="9"/>
      <c r="EF623" s="9"/>
      <c r="EG623" s="9"/>
      <c r="EH623" s="9"/>
      <c r="EI623" s="9"/>
      <c r="EJ623" s="9"/>
      <c r="EK623" s="9"/>
      <c r="EL623" s="9"/>
      <c r="EM623" s="9"/>
      <c r="EN623" s="9"/>
      <c r="EO623" s="9"/>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c r="FQ623" s="9"/>
      <c r="FR623" s="9"/>
      <c r="FS623" s="9"/>
      <c r="FT623" s="9"/>
      <c r="FU623" s="9"/>
      <c r="FV623" s="9"/>
      <c r="FW623" s="9"/>
      <c r="FX623" s="9"/>
      <c r="FY623" s="9"/>
      <c r="FZ623" s="9"/>
      <c r="GA623" s="9"/>
      <c r="GB623" s="9"/>
      <c r="GC623" s="9"/>
      <c r="GD623" s="9"/>
      <c r="GE623" s="9"/>
      <c r="GF623" s="9"/>
      <c r="GG623" s="9"/>
      <c r="GH623" s="9"/>
      <c r="GI623" s="9"/>
      <c r="GJ623" s="9"/>
      <c r="GK623" s="9"/>
      <c r="GL623" s="9"/>
      <c r="GM623" s="9"/>
      <c r="GN623" s="9"/>
      <c r="GO623" s="9"/>
      <c r="GP623" s="9"/>
      <c r="GQ623" s="9"/>
      <c r="GR623" s="9"/>
      <c r="GS623" s="9"/>
      <c r="GT623" s="9"/>
      <c r="GU623" s="9"/>
      <c r="GV623" s="9"/>
      <c r="GW623" s="9"/>
      <c r="GX623" s="9"/>
      <c r="GY623" s="9"/>
      <c r="GZ623" s="9"/>
      <c r="HA623" s="9"/>
      <c r="HB623" s="9"/>
      <c r="HC623" s="9"/>
      <c r="HD623" s="9"/>
      <c r="HE623" s="9"/>
      <c r="HF623" s="9"/>
      <c r="HG623" s="9"/>
      <c r="HH623" s="9"/>
      <c r="HI623" s="9"/>
      <c r="HJ623" s="9"/>
      <c r="HK623" s="9"/>
      <c r="HL623" s="9"/>
      <c r="HM623">
        <v>24</v>
      </c>
      <c r="HN623" s="38"/>
      <c r="HO623" s="57" t="s">
        <v>351</v>
      </c>
      <c r="HP623" s="62"/>
      <c r="HQ623" s="62"/>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9"/>
      <c r="KY623" s="9"/>
      <c r="KZ623" s="9"/>
      <c r="LA623" s="9"/>
      <c r="LB623" s="9"/>
      <c r="LC623" s="9"/>
      <c r="LD623" s="9"/>
      <c r="LE623" s="9"/>
      <c r="LF623" s="9"/>
      <c r="LG623" s="9"/>
      <c r="LH623" s="9"/>
      <c r="LI623" s="9"/>
      <c r="LJ623" s="9"/>
      <c r="LK623" s="9"/>
      <c r="LL623" s="9"/>
      <c r="LM623" s="9"/>
      <c r="LN623" s="9"/>
      <c r="LO623" s="9"/>
      <c r="LP623" s="9"/>
      <c r="LQ623" s="9"/>
      <c r="LR623" s="9"/>
      <c r="LS623" s="9"/>
      <c r="LT623" s="9"/>
      <c r="LU623" s="9"/>
      <c r="LV623" s="9"/>
      <c r="LW623" s="9"/>
      <c r="LX623" s="9"/>
      <c r="LY623" s="9"/>
      <c r="LZ623" s="9"/>
      <c r="MA623" s="9"/>
      <c r="MB623" s="9"/>
      <c r="MC623" s="9"/>
      <c r="MD623" s="9"/>
      <c r="ME623" s="9"/>
      <c r="MF623" s="9"/>
      <c r="MG623" s="9"/>
      <c r="MH623" s="9"/>
      <c r="MI623" s="9"/>
      <c r="MJ623" s="9"/>
      <c r="MK623" s="9"/>
      <c r="ML623" s="9"/>
      <c r="MM623" s="9"/>
      <c r="MN623" s="9"/>
      <c r="MO623" s="9"/>
      <c r="MP623" s="9"/>
      <c r="MQ623" s="9"/>
      <c r="MR623" s="9"/>
      <c r="MS623" s="9"/>
      <c r="MT623" s="9"/>
      <c r="MU623" s="9"/>
      <c r="MV623" s="9"/>
      <c r="MW623" s="9"/>
      <c r="MX623" s="9"/>
    </row>
    <row r="624" spans="1:362" s="27" customFormat="1" outlineLevel="1" x14ac:dyDescent="0.35">
      <c r="A624" s="18"/>
      <c r="B624" s="19"/>
      <c r="C624" s="20">
        <v>572</v>
      </c>
      <c r="D624" s="51"/>
      <c r="E624" s="21"/>
      <c r="F624" s="21"/>
      <c r="G624" s="21"/>
      <c r="H624" s="21"/>
      <c r="I624" s="21"/>
      <c r="J624" s="21"/>
      <c r="K624" s="21"/>
      <c r="L624" s="21"/>
      <c r="M624" s="21"/>
      <c r="N624" s="22"/>
      <c r="O624" s="22"/>
      <c r="P624" s="49"/>
      <c r="Q624" s="21"/>
      <c r="R624" s="21"/>
      <c r="S624" s="21"/>
      <c r="T624" s="21"/>
      <c r="U624" s="21"/>
      <c r="V624" s="21"/>
      <c r="W624" s="58"/>
      <c r="X624" s="58"/>
      <c r="Y624" s="58"/>
      <c r="Z624" s="58"/>
      <c r="AA624" s="58"/>
      <c r="AB624" s="58"/>
      <c r="AC624" s="58"/>
      <c r="AD624" s="58"/>
      <c r="AE624" s="58"/>
      <c r="AF624" s="58"/>
      <c r="AG624" s="58"/>
      <c r="AH624" s="58"/>
      <c r="AI624" s="58"/>
      <c r="AJ624" s="24"/>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2"/>
      <c r="BP624" s="22"/>
      <c r="BQ624" s="49"/>
      <c r="BR624" s="21"/>
      <c r="BS624" s="21"/>
      <c r="BT624" s="21"/>
      <c r="BU624" s="21"/>
      <c r="BV624" s="21"/>
      <c r="BW624" s="21"/>
      <c r="BX624" s="24"/>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46"/>
      <c r="CZ624" s="55"/>
      <c r="DA624" s="46"/>
      <c r="DB624" s="46"/>
      <c r="DC624" s="9"/>
      <c r="DD624" s="9"/>
      <c r="DE624" s="9"/>
      <c r="DF624" s="9"/>
      <c r="DG624" s="9"/>
      <c r="DH624" s="9"/>
      <c r="DI624" s="9"/>
      <c r="DJ624" s="9"/>
      <c r="DK624" s="9"/>
      <c r="DL624" s="9"/>
      <c r="DM624"/>
      <c r="DN624"/>
      <c r="DS624"/>
      <c r="DT624"/>
      <c r="DU624"/>
      <c r="DV624" s="9"/>
      <c r="DW624" s="9"/>
      <c r="DX624" s="9"/>
      <c r="DY624" s="9"/>
      <c r="DZ624" s="9"/>
      <c r="EA624" s="9"/>
      <c r="EB624" s="9"/>
      <c r="EC624" s="9"/>
      <c r="ED624" s="9"/>
      <c r="EE624" s="9"/>
      <c r="EF624" s="9"/>
      <c r="EG624" s="9"/>
      <c r="EH624" s="9"/>
      <c r="EI624" s="9"/>
      <c r="EJ624" s="9"/>
      <c r="EK624" s="9"/>
      <c r="EL624" s="9"/>
      <c r="EM624" s="9"/>
      <c r="EN624" s="9"/>
      <c r="EO624" s="9"/>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c r="FQ624" s="9"/>
      <c r="FR624" s="9"/>
      <c r="FS624" s="9"/>
      <c r="FT624" s="9"/>
      <c r="FU624" s="9"/>
      <c r="FV624" s="9"/>
      <c r="FW624" s="9"/>
      <c r="FX624" s="9"/>
      <c r="FY624" s="9"/>
      <c r="FZ624" s="9"/>
      <c r="GA624" s="9"/>
      <c r="GB624" s="9"/>
      <c r="GC624" s="9"/>
      <c r="GD624" s="9"/>
      <c r="GE624" s="9"/>
      <c r="GF624" s="9"/>
      <c r="GG624" s="9"/>
      <c r="GH624" s="9"/>
      <c r="GI624" s="9"/>
      <c r="GJ624" s="9"/>
      <c r="GK624" s="9"/>
      <c r="GL624" s="9"/>
      <c r="GM624" s="9"/>
      <c r="GN624" s="9"/>
      <c r="GO624" s="9"/>
      <c r="GP624" s="9"/>
      <c r="GQ624" s="9"/>
      <c r="GR624" s="9"/>
      <c r="GS624" s="9"/>
      <c r="GT624" s="9"/>
      <c r="GU624" s="9"/>
      <c r="GV624" s="9"/>
      <c r="GW624" s="9"/>
      <c r="GX624" s="9"/>
      <c r="GY624" s="9"/>
      <c r="GZ624" s="9"/>
      <c r="HA624" s="9"/>
      <c r="HB624" s="9"/>
      <c r="HC624" s="9"/>
      <c r="HD624" s="9"/>
      <c r="HE624" s="9"/>
      <c r="HF624" s="9"/>
      <c r="HG624" s="9"/>
      <c r="HH624" s="9"/>
      <c r="HI624" s="9"/>
      <c r="HJ624" s="9"/>
      <c r="HK624" s="9"/>
      <c r="HL624" s="9"/>
      <c r="HM624">
        <v>25</v>
      </c>
      <c r="HN624" s="38"/>
      <c r="HO624" s="57" t="s">
        <v>303</v>
      </c>
      <c r="HP624" s="62">
        <v>846.66</v>
      </c>
      <c r="HQ624" s="62">
        <v>950</v>
      </c>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9"/>
      <c r="KY624" s="9"/>
      <c r="KZ624" s="9"/>
      <c r="LA624" s="9"/>
      <c r="LB624" s="9"/>
      <c r="LC624" s="9"/>
      <c r="LD624" s="9"/>
      <c r="LE624" s="9"/>
      <c r="LF624" s="9"/>
      <c r="LG624" s="9"/>
      <c r="LH624" s="9"/>
      <c r="LI624" s="9"/>
      <c r="LJ624" s="9"/>
      <c r="LK624" s="9"/>
      <c r="LL624" s="9"/>
      <c r="LM624" s="9"/>
      <c r="LN624" s="9"/>
      <c r="LO624" s="9"/>
      <c r="LP624" s="9"/>
      <c r="LQ624" s="9"/>
      <c r="LR624" s="9"/>
      <c r="LS624" s="9"/>
      <c r="LT624" s="9"/>
      <c r="LU624" s="9"/>
      <c r="LV624" s="9"/>
      <c r="LW624" s="9"/>
      <c r="LX624" s="9"/>
      <c r="LY624" s="9"/>
      <c r="LZ624" s="9"/>
      <c r="MA624" s="9"/>
      <c r="MB624" s="9"/>
      <c r="MC624" s="9"/>
      <c r="MD624" s="9"/>
      <c r="ME624" s="9"/>
      <c r="MF624" s="9"/>
      <c r="MG624" s="9"/>
      <c r="MH624" s="9"/>
      <c r="MI624" s="9"/>
      <c r="MJ624" s="9"/>
      <c r="MK624" s="9"/>
      <c r="ML624" s="9"/>
      <c r="MM624" s="9"/>
      <c r="MN624" s="9"/>
      <c r="MO624" s="9"/>
      <c r="MP624" s="9"/>
      <c r="MQ624" s="9"/>
      <c r="MR624" s="9"/>
      <c r="MS624" s="9"/>
      <c r="MT624" s="9"/>
      <c r="MU624" s="9"/>
      <c r="MV624" s="9"/>
      <c r="MW624" s="9"/>
      <c r="MX624" s="9"/>
    </row>
    <row r="625" spans="1:362" s="27" customFormat="1" outlineLevel="1" x14ac:dyDescent="0.35">
      <c r="A625" s="18"/>
      <c r="B625" s="45"/>
      <c r="C625" s="20">
        <v>573</v>
      </c>
      <c r="D625" s="51"/>
      <c r="E625" s="21"/>
      <c r="F625" s="21"/>
      <c r="G625" s="21"/>
      <c r="H625" s="21"/>
      <c r="I625" s="21"/>
      <c r="J625" s="21"/>
      <c r="K625" s="21"/>
      <c r="L625" s="21"/>
      <c r="M625" s="21"/>
      <c r="N625" s="22"/>
      <c r="O625" s="22"/>
      <c r="P625" s="49"/>
      <c r="Q625" s="21"/>
      <c r="R625" s="21"/>
      <c r="S625" s="21"/>
      <c r="T625" s="21"/>
      <c r="U625" s="21"/>
      <c r="V625" s="21"/>
      <c r="W625" s="58"/>
      <c r="X625" s="58"/>
      <c r="Y625" s="58"/>
      <c r="Z625" s="58"/>
      <c r="AA625" s="58"/>
      <c r="AB625" s="58"/>
      <c r="AC625" s="58"/>
      <c r="AD625" s="58"/>
      <c r="AE625" s="58"/>
      <c r="AF625" s="58"/>
      <c r="AG625" s="58"/>
      <c r="AH625" s="58"/>
      <c r="AI625" s="58"/>
      <c r="AJ625" s="24"/>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2"/>
      <c r="BP625" s="22"/>
      <c r="BQ625" s="49"/>
      <c r="BR625" s="21"/>
      <c r="BS625" s="21"/>
      <c r="BT625" s="21"/>
      <c r="BU625" s="21"/>
      <c r="BV625" s="21"/>
      <c r="BW625" s="21"/>
      <c r="BX625" s="24"/>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5"/>
      <c r="DA625" s="21"/>
      <c r="DB625" s="25"/>
      <c r="DC625" s="9"/>
      <c r="DD625" s="9"/>
      <c r="DE625" s="9"/>
      <c r="DF625" s="9"/>
      <c r="DG625" s="9"/>
      <c r="DH625" s="9"/>
      <c r="DI625" s="9"/>
      <c r="DJ625" s="9"/>
      <c r="DK625" s="9"/>
      <c r="DL625" s="9"/>
      <c r="DM625"/>
      <c r="DN625"/>
      <c r="DS625"/>
      <c r="DT625"/>
      <c r="DU625"/>
      <c r="DV625" s="9"/>
      <c r="DW625" s="9"/>
      <c r="DX625" s="9"/>
      <c r="DY625" s="9"/>
      <c r="DZ625" s="9"/>
      <c r="EA625" s="9"/>
      <c r="EB625" s="9"/>
      <c r="EC625" s="9"/>
      <c r="ED625" s="9"/>
      <c r="EE625" s="9"/>
      <c r="EF625" s="9"/>
      <c r="EG625" s="9"/>
      <c r="EH625" s="9"/>
      <c r="EI625" s="9"/>
      <c r="EJ625" s="9"/>
      <c r="EK625" s="9"/>
      <c r="EL625" s="9"/>
      <c r="EM625" s="9"/>
      <c r="EN625" s="9"/>
      <c r="EO625" s="9"/>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c r="FQ625" s="9"/>
      <c r="FR625" s="9"/>
      <c r="FS625" s="9"/>
      <c r="FT625" s="9"/>
      <c r="FU625" s="9"/>
      <c r="FV625" s="9"/>
      <c r="FW625" s="9"/>
      <c r="FX625" s="9"/>
      <c r="FY625" s="9"/>
      <c r="FZ625" s="9"/>
      <c r="GA625" s="9"/>
      <c r="GB625" s="9"/>
      <c r="GC625" s="9"/>
      <c r="GD625" s="9"/>
      <c r="GE625" s="9"/>
      <c r="GF625" s="9"/>
      <c r="GG625" s="9"/>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v>26</v>
      </c>
      <c r="HN625" s="38"/>
      <c r="HO625" s="57" t="s">
        <v>352</v>
      </c>
      <c r="HP625" s="62"/>
      <c r="HQ625" s="62"/>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9"/>
      <c r="KY625" s="9"/>
      <c r="KZ625" s="9"/>
      <c r="LA625" s="9"/>
      <c r="LB625" s="9"/>
      <c r="LC625" s="9"/>
      <c r="LD625" s="9"/>
      <c r="LE625" s="9"/>
      <c r="LF625" s="9"/>
      <c r="LG625" s="9"/>
      <c r="LH625" s="9"/>
      <c r="LI625" s="9"/>
      <c r="LJ625" s="9"/>
      <c r="LK625" s="9"/>
      <c r="LL625" s="9"/>
      <c r="LM625" s="9"/>
      <c r="LN625" s="9"/>
      <c r="LO625" s="9"/>
      <c r="LP625" s="9"/>
      <c r="LQ625" s="9"/>
      <c r="LR625" s="9"/>
      <c r="LS625" s="9"/>
      <c r="LT625" s="9"/>
      <c r="LU625" s="9"/>
      <c r="LV625" s="9"/>
      <c r="LW625" s="9"/>
      <c r="LX625" s="9"/>
      <c r="LY625" s="9"/>
      <c r="LZ625" s="9"/>
      <c r="MA625" s="9"/>
      <c r="MB625" s="9"/>
      <c r="MC625" s="9"/>
      <c r="MD625" s="9"/>
      <c r="ME625" s="9"/>
      <c r="MF625" s="9"/>
      <c r="MG625" s="9"/>
      <c r="MH625" s="9"/>
      <c r="MI625" s="9"/>
      <c r="MJ625" s="9"/>
      <c r="MK625" s="9"/>
      <c r="ML625" s="9"/>
      <c r="MM625" s="9"/>
      <c r="MN625" s="9"/>
      <c r="MO625" s="9"/>
      <c r="MP625" s="9"/>
      <c r="MQ625" s="9"/>
      <c r="MR625" s="9"/>
      <c r="MS625" s="9"/>
      <c r="MT625" s="9"/>
      <c r="MU625" s="9"/>
      <c r="MV625" s="9"/>
      <c r="MW625" s="9"/>
      <c r="MX625" s="9"/>
    </row>
    <row r="626" spans="1:362" s="27" customFormat="1" outlineLevel="1" x14ac:dyDescent="0.35">
      <c r="A626" s="18"/>
      <c r="B626" s="45"/>
      <c r="C626" s="20">
        <v>574</v>
      </c>
      <c r="D626" s="51"/>
      <c r="E626" s="21"/>
      <c r="F626" s="21"/>
      <c r="G626" s="21"/>
      <c r="H626" s="21"/>
      <c r="I626" s="21"/>
      <c r="J626" s="21"/>
      <c r="K626" s="21"/>
      <c r="L626" s="21"/>
      <c r="M626" s="21"/>
      <c r="N626" s="22"/>
      <c r="O626" s="22"/>
      <c r="P626" s="49"/>
      <c r="Q626" s="21"/>
      <c r="R626" s="21"/>
      <c r="S626" s="21"/>
      <c r="T626" s="21"/>
      <c r="U626" s="21"/>
      <c r="V626" s="21"/>
      <c r="W626" s="58"/>
      <c r="X626" s="58"/>
      <c r="Y626" s="58"/>
      <c r="Z626" s="58"/>
      <c r="AA626" s="58"/>
      <c r="AB626" s="58"/>
      <c r="AC626" s="58"/>
      <c r="AD626" s="58"/>
      <c r="AE626" s="58"/>
      <c r="AF626" s="58"/>
      <c r="AG626" s="58"/>
      <c r="AH626" s="58"/>
      <c r="AI626" s="58"/>
      <c r="AJ626" s="24"/>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2"/>
      <c r="BP626" s="22"/>
      <c r="BQ626" s="49"/>
      <c r="BR626" s="21"/>
      <c r="BS626" s="21"/>
      <c r="BT626" s="21"/>
      <c r="BU626" s="21"/>
      <c r="BV626" s="21"/>
      <c r="BW626" s="21"/>
      <c r="BX626" s="24"/>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5"/>
      <c r="DA626" s="21"/>
      <c r="DB626" s="25"/>
      <c r="DC626" s="9"/>
      <c r="DD626" s="9"/>
      <c r="DE626" s="9"/>
      <c r="DF626" s="9"/>
      <c r="DG626" s="9"/>
      <c r="DH626" s="9"/>
      <c r="DI626" s="9"/>
      <c r="DJ626" s="9"/>
      <c r="DK626" s="9"/>
      <c r="DL626" s="9"/>
      <c r="DM626"/>
      <c r="DN626"/>
      <c r="DS626"/>
      <c r="DT626"/>
      <c r="DU626"/>
      <c r="DV626" s="9"/>
      <c r="DW626" s="9"/>
      <c r="DX626" s="9"/>
      <c r="DY626" s="9"/>
      <c r="DZ626" s="9"/>
      <c r="EA626" s="9"/>
      <c r="EB626" s="9"/>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v>27</v>
      </c>
      <c r="HN626" s="38"/>
      <c r="HO626" s="57" t="s">
        <v>304</v>
      </c>
      <c r="HP626" s="62">
        <v>812.76</v>
      </c>
      <c r="HQ626" s="62">
        <v>950</v>
      </c>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9"/>
      <c r="KY626" s="9"/>
      <c r="KZ626" s="9"/>
      <c r="LA626" s="9"/>
      <c r="LB626" s="9"/>
      <c r="LC626" s="9"/>
      <c r="LD626" s="9"/>
      <c r="LE626" s="9"/>
      <c r="LF626" s="9"/>
      <c r="LG626" s="9"/>
      <c r="LH626" s="9"/>
      <c r="LI626" s="9"/>
      <c r="LJ626" s="9"/>
      <c r="LK626" s="9"/>
      <c r="LL626" s="9"/>
      <c r="LM626" s="9"/>
      <c r="LN626" s="9"/>
      <c r="LO626" s="9"/>
      <c r="LP626" s="9"/>
      <c r="LQ626" s="9"/>
      <c r="LR626" s="9"/>
      <c r="LS626" s="9"/>
      <c r="LT626" s="9"/>
      <c r="LU626" s="9"/>
      <c r="LV626" s="9"/>
      <c r="LW626" s="9"/>
      <c r="LX626" s="9"/>
      <c r="LY626" s="9"/>
      <c r="LZ626" s="9"/>
      <c r="MA626" s="9"/>
      <c r="MB626" s="9"/>
      <c r="MC626" s="9"/>
      <c r="MD626" s="9"/>
      <c r="ME626" s="9"/>
      <c r="MF626" s="9"/>
      <c r="MG626" s="9"/>
      <c r="MH626" s="9"/>
      <c r="MI626" s="9"/>
      <c r="MJ626" s="9"/>
      <c r="MK626" s="9"/>
      <c r="ML626" s="9"/>
      <c r="MM626" s="9"/>
      <c r="MN626" s="9"/>
      <c r="MO626" s="9"/>
      <c r="MP626" s="9"/>
      <c r="MQ626" s="9"/>
      <c r="MR626" s="9"/>
      <c r="MS626" s="9"/>
      <c r="MT626" s="9"/>
      <c r="MU626" s="9"/>
      <c r="MV626" s="9"/>
      <c r="MW626" s="9"/>
      <c r="MX626" s="9"/>
    </row>
    <row r="627" spans="1:362" s="27" customFormat="1" outlineLevel="1" x14ac:dyDescent="0.35">
      <c r="A627" s="18"/>
      <c r="B627" s="45"/>
      <c r="C627" s="20">
        <v>575</v>
      </c>
      <c r="D627" s="51"/>
      <c r="E627" s="21"/>
      <c r="F627" s="21"/>
      <c r="G627" s="21"/>
      <c r="H627" s="21"/>
      <c r="I627" s="21"/>
      <c r="J627" s="21"/>
      <c r="K627" s="21"/>
      <c r="L627" s="21"/>
      <c r="M627" s="21"/>
      <c r="N627" s="22"/>
      <c r="O627" s="22"/>
      <c r="P627" s="49"/>
      <c r="Q627" s="21"/>
      <c r="R627" s="21"/>
      <c r="S627" s="21"/>
      <c r="T627" s="21"/>
      <c r="U627" s="21"/>
      <c r="V627" s="21"/>
      <c r="W627" s="58"/>
      <c r="X627" s="58"/>
      <c r="Y627" s="58"/>
      <c r="Z627" s="58"/>
      <c r="AA627" s="58"/>
      <c r="AB627" s="58"/>
      <c r="AC627" s="58"/>
      <c r="AD627" s="58"/>
      <c r="AE627" s="58"/>
      <c r="AF627" s="58"/>
      <c r="AG627" s="58"/>
      <c r="AH627" s="58"/>
      <c r="AI627" s="58"/>
      <c r="AJ627" s="24"/>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2"/>
      <c r="BP627" s="22"/>
      <c r="BQ627" s="49"/>
      <c r="BR627" s="21"/>
      <c r="BS627" s="21"/>
      <c r="BT627" s="21"/>
      <c r="BU627" s="21"/>
      <c r="BV627" s="21"/>
      <c r="BW627" s="21"/>
      <c r="BX627" s="24"/>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5"/>
      <c r="DA627" s="21"/>
      <c r="DB627" s="25"/>
      <c r="DC627" s="9"/>
      <c r="DD627" s="9"/>
      <c r="DE627" s="9"/>
      <c r="DF627" s="9"/>
      <c r="DG627" s="9"/>
      <c r="DH627" s="9"/>
      <c r="DI627" s="9"/>
      <c r="DJ627" s="9"/>
      <c r="DK627" s="9"/>
      <c r="DL627" s="9"/>
      <c r="DM627"/>
      <c r="DN627"/>
      <c r="DS627"/>
      <c r="DT627"/>
      <c r="DU627"/>
      <c r="DV627" s="9"/>
      <c r="DW627" s="9"/>
      <c r="DX627" s="9"/>
      <c r="DY627" s="9"/>
      <c r="DZ627" s="9"/>
      <c r="EA627" s="9"/>
      <c r="EB627" s="9"/>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v>28</v>
      </c>
      <c r="HN627" s="38"/>
      <c r="HO627" s="57" t="s">
        <v>353</v>
      </c>
      <c r="HP627" s="62"/>
      <c r="HQ627" s="62"/>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9"/>
      <c r="KY627" s="9"/>
      <c r="KZ627" s="9"/>
      <c r="LA627" s="9"/>
      <c r="LB627" s="9"/>
      <c r="LC627" s="9"/>
      <c r="LD627" s="9"/>
      <c r="LE627" s="9"/>
      <c r="LF627" s="9"/>
      <c r="LG627" s="9"/>
      <c r="LH627" s="9"/>
      <c r="LI627" s="9"/>
      <c r="LJ627" s="9"/>
      <c r="LK627" s="9"/>
      <c r="LL627" s="9"/>
      <c r="LM627" s="9"/>
      <c r="LN627" s="9"/>
      <c r="LO627" s="9"/>
      <c r="LP627" s="9"/>
      <c r="LQ627" s="9"/>
      <c r="LR627" s="9"/>
      <c r="LS627" s="9"/>
      <c r="LT627" s="9"/>
      <c r="LU627" s="9"/>
      <c r="LV627" s="9"/>
      <c r="LW627" s="9"/>
      <c r="LX627" s="9"/>
      <c r="LY627" s="9"/>
      <c r="LZ627" s="9"/>
      <c r="MA627" s="9"/>
      <c r="MB627" s="9"/>
      <c r="MC627" s="9"/>
      <c r="MD627" s="9"/>
      <c r="ME627" s="9"/>
      <c r="MF627" s="9"/>
      <c r="MG627" s="9"/>
      <c r="MH627" s="9"/>
      <c r="MI627" s="9"/>
      <c r="MJ627" s="9"/>
      <c r="MK627" s="9"/>
      <c r="ML627" s="9"/>
      <c r="MM627" s="9"/>
      <c r="MN627" s="9"/>
      <c r="MO627" s="9"/>
      <c r="MP627" s="9"/>
      <c r="MQ627" s="9"/>
      <c r="MR627" s="9"/>
      <c r="MS627" s="9"/>
      <c r="MT627" s="9"/>
      <c r="MU627" s="9"/>
      <c r="MV627" s="9"/>
      <c r="MW627" s="9"/>
      <c r="MX627" s="9"/>
    </row>
    <row r="628" spans="1:362" s="27" customFormat="1" outlineLevel="1" x14ac:dyDescent="0.35">
      <c r="A628" s="18"/>
      <c r="B628" s="45"/>
      <c r="C628" s="20">
        <v>576</v>
      </c>
      <c r="D628" s="51"/>
      <c r="E628" s="46"/>
      <c r="F628" s="46"/>
      <c r="G628" s="46"/>
      <c r="H628" s="46"/>
      <c r="I628" s="46"/>
      <c r="J628" s="46"/>
      <c r="K628" s="46"/>
      <c r="L628" s="46"/>
      <c r="M628" s="46"/>
      <c r="N628" s="48"/>
      <c r="O628" s="48"/>
      <c r="P628" s="50"/>
      <c r="Q628" s="46"/>
      <c r="R628" s="46"/>
      <c r="S628" s="46"/>
      <c r="T628" s="46"/>
      <c r="U628" s="46"/>
      <c r="V628" s="46"/>
      <c r="W628" s="61"/>
      <c r="X628" s="61"/>
      <c r="Y628" s="61"/>
      <c r="Z628" s="61"/>
      <c r="AA628" s="61"/>
      <c r="AB628" s="61"/>
      <c r="AC628" s="61"/>
      <c r="AD628" s="61"/>
      <c r="AE628" s="61"/>
      <c r="AF628" s="61"/>
      <c r="AG628" s="61"/>
      <c r="AH628" s="61"/>
      <c r="AI628" s="61"/>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8"/>
      <c r="BP628" s="48"/>
      <c r="BQ628" s="50"/>
      <c r="BR628" s="46"/>
      <c r="BS628" s="46"/>
      <c r="BT628" s="46"/>
      <c r="BU628" s="46"/>
      <c r="BV628" s="46"/>
      <c r="BW628" s="46"/>
      <c r="BX628" s="46"/>
      <c r="BY628" s="46"/>
      <c r="BZ628" s="46"/>
      <c r="CA628" s="46"/>
      <c r="CB628" s="46"/>
      <c r="CC628" s="46"/>
      <c r="CD628" s="46"/>
      <c r="CE628" s="46"/>
      <c r="CF628" s="46"/>
      <c r="CG628" s="46"/>
      <c r="CH628" s="46"/>
      <c r="CI628" s="46"/>
      <c r="CJ628" s="46"/>
      <c r="CK628" s="46"/>
      <c r="CL628" s="46"/>
      <c r="CM628" s="46"/>
      <c r="CN628" s="46"/>
      <c r="CO628" s="46"/>
      <c r="CP628" s="46"/>
      <c r="CQ628" s="46"/>
      <c r="CR628" s="46"/>
      <c r="CS628" s="46"/>
      <c r="CT628" s="46"/>
      <c r="CU628" s="46"/>
      <c r="CV628" s="46"/>
      <c r="CW628" s="46"/>
      <c r="CX628" s="46"/>
      <c r="CY628" s="21"/>
      <c r="CZ628" s="25"/>
      <c r="DA628" s="21"/>
      <c r="DB628" s="25"/>
      <c r="DC628" s="9"/>
      <c r="DD628" s="9"/>
      <c r="DE628" s="9"/>
      <c r="DF628" s="9"/>
      <c r="DG628" s="9"/>
      <c r="DH628" s="9"/>
      <c r="DI628" s="9"/>
      <c r="DJ628" s="9"/>
      <c r="DK628" s="9"/>
      <c r="DL628" s="9"/>
      <c r="DM628"/>
      <c r="DN628"/>
      <c r="DS628"/>
      <c r="DT628"/>
      <c r="DU628"/>
      <c r="DV628" s="9"/>
      <c r="DW628" s="9"/>
      <c r="DX628" s="9"/>
      <c r="DY628" s="9"/>
      <c r="DZ628" s="9"/>
      <c r="EA628" s="9"/>
      <c r="EB628" s="9"/>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v>29</v>
      </c>
      <c r="HN628" s="38"/>
      <c r="HO628" s="57" t="s">
        <v>305</v>
      </c>
      <c r="HP628" s="62">
        <v>757</v>
      </c>
      <c r="HQ628" s="62">
        <v>950</v>
      </c>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9"/>
      <c r="KY628" s="9"/>
      <c r="KZ628" s="9"/>
      <c r="LA628" s="9"/>
      <c r="LB628" s="9"/>
      <c r="LC628" s="9"/>
      <c r="LD628" s="9"/>
      <c r="LE628" s="9"/>
      <c r="LF628" s="9"/>
      <c r="LG628" s="9"/>
      <c r="LH628" s="9"/>
      <c r="LI628" s="9"/>
      <c r="LJ628" s="9"/>
      <c r="LK628" s="9"/>
      <c r="LL628" s="9"/>
      <c r="LM628" s="9"/>
      <c r="LN628" s="9"/>
      <c r="LO628" s="9"/>
      <c r="LP628" s="9"/>
      <c r="LQ628" s="9"/>
      <c r="LR628" s="9"/>
      <c r="LS628" s="9"/>
      <c r="LT628" s="9"/>
      <c r="LU628" s="9"/>
      <c r="LV628" s="9"/>
      <c r="LW628" s="9"/>
      <c r="LX628" s="9"/>
      <c r="LY628" s="9"/>
      <c r="LZ628" s="9"/>
      <c r="MA628" s="9"/>
      <c r="MB628" s="9"/>
      <c r="MC628" s="9"/>
      <c r="MD628" s="9"/>
      <c r="ME628" s="9"/>
      <c r="MF628" s="9"/>
      <c r="MG628" s="9"/>
      <c r="MH628" s="9"/>
      <c r="MI628" s="9"/>
      <c r="MJ628" s="9"/>
      <c r="MK628" s="9"/>
      <c r="ML628" s="9"/>
      <c r="MM628" s="9"/>
      <c r="MN628" s="9"/>
      <c r="MO628" s="9"/>
      <c r="MP628" s="9"/>
      <c r="MQ628" s="9"/>
      <c r="MR628" s="9"/>
      <c r="MS628" s="9"/>
      <c r="MT628" s="9"/>
      <c r="MU628" s="9"/>
      <c r="MV628" s="9"/>
      <c r="MW628" s="9"/>
      <c r="MX628" s="9"/>
    </row>
    <row r="629" spans="1:362" s="27" customFormat="1" outlineLevel="1" x14ac:dyDescent="0.35">
      <c r="A629" s="18"/>
      <c r="B629" s="19"/>
      <c r="C629" s="20">
        <v>577</v>
      </c>
      <c r="D629" s="51"/>
      <c r="E629" s="46"/>
      <c r="F629" s="46"/>
      <c r="G629" s="46"/>
      <c r="H629" s="46"/>
      <c r="I629" s="46"/>
      <c r="J629" s="46"/>
      <c r="K629" s="46"/>
      <c r="L629" s="46"/>
      <c r="M629" s="46"/>
      <c r="N629" s="48"/>
      <c r="O629" s="48"/>
      <c r="P629" s="50"/>
      <c r="Q629" s="46"/>
      <c r="R629" s="46"/>
      <c r="S629" s="46"/>
      <c r="T629" s="46"/>
      <c r="U629" s="46"/>
      <c r="V629" s="46"/>
      <c r="W629" s="61"/>
      <c r="X629" s="61"/>
      <c r="Y629" s="61"/>
      <c r="Z629" s="61"/>
      <c r="AA629" s="61"/>
      <c r="AB629" s="61"/>
      <c r="AC629" s="61"/>
      <c r="AD629" s="61"/>
      <c r="AE629" s="61"/>
      <c r="AF629" s="61"/>
      <c r="AG629" s="61"/>
      <c r="AH629" s="61"/>
      <c r="AI629" s="61"/>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8"/>
      <c r="BP629" s="48"/>
      <c r="BQ629" s="50"/>
      <c r="BR629" s="46"/>
      <c r="BS629" s="46"/>
      <c r="BT629" s="46"/>
      <c r="BU629" s="46"/>
      <c r="BV629" s="46"/>
      <c r="BW629" s="46"/>
      <c r="BX629" s="46"/>
      <c r="BY629" s="46"/>
      <c r="BZ629" s="46"/>
      <c r="CA629" s="46"/>
      <c r="CB629" s="46"/>
      <c r="CC629" s="46"/>
      <c r="CD629" s="46"/>
      <c r="CE629" s="46"/>
      <c r="CF629" s="46"/>
      <c r="CG629" s="46"/>
      <c r="CH629" s="46"/>
      <c r="CI629" s="46"/>
      <c r="CJ629" s="46"/>
      <c r="CK629" s="46"/>
      <c r="CL629" s="46"/>
      <c r="CM629" s="46"/>
      <c r="CN629" s="46"/>
      <c r="CO629" s="46"/>
      <c r="CP629" s="46"/>
      <c r="CQ629" s="46"/>
      <c r="CR629" s="46"/>
      <c r="CS629" s="46"/>
      <c r="CT629" s="46"/>
      <c r="CU629" s="46"/>
      <c r="CV629" s="46"/>
      <c r="CW629" s="46"/>
      <c r="CX629" s="46"/>
      <c r="CY629" s="46"/>
      <c r="CZ629" s="55"/>
      <c r="DA629" s="46"/>
      <c r="DB629" s="46"/>
      <c r="DC629" s="9"/>
      <c r="DD629" s="9"/>
      <c r="DE629" s="9"/>
      <c r="DF629" s="9"/>
      <c r="DG629" s="9"/>
      <c r="DH629" s="9"/>
      <c r="DI629" s="9"/>
      <c r="DJ629" s="9"/>
      <c r="DK629" s="9"/>
      <c r="DL629" s="9"/>
      <c r="DM629"/>
      <c r="DN629"/>
      <c r="DS629"/>
      <c r="DT629"/>
      <c r="DU629"/>
      <c r="DV629" s="9"/>
      <c r="DW629" s="9"/>
      <c r="DX629" s="9"/>
      <c r="DY629" s="9"/>
      <c r="DZ629" s="9"/>
      <c r="EA629" s="9"/>
      <c r="EB629" s="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v>30</v>
      </c>
      <c r="HN629" s="38"/>
      <c r="HO629" s="57" t="s">
        <v>354</v>
      </c>
      <c r="HP629" s="62"/>
      <c r="HQ629" s="62"/>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9"/>
      <c r="KY629" s="9"/>
      <c r="KZ629" s="9"/>
      <c r="LA629" s="9"/>
      <c r="LB629" s="9"/>
      <c r="LC629" s="9"/>
      <c r="LD629" s="9"/>
      <c r="LE629" s="9"/>
      <c r="LF629" s="9"/>
      <c r="LG629" s="9"/>
      <c r="LH629" s="9"/>
      <c r="LI629" s="9"/>
      <c r="LJ629" s="9"/>
      <c r="LK629" s="9"/>
      <c r="LL629" s="9"/>
      <c r="LM629" s="9"/>
      <c r="LN629" s="9"/>
      <c r="LO629" s="9"/>
      <c r="LP629" s="9"/>
      <c r="LQ629" s="9"/>
      <c r="LR629" s="9"/>
      <c r="LS629" s="9"/>
      <c r="LT629" s="9"/>
      <c r="LU629" s="9"/>
      <c r="LV629" s="9"/>
      <c r="LW629" s="9"/>
      <c r="LX629" s="9"/>
      <c r="LY629" s="9"/>
      <c r="LZ629" s="9"/>
      <c r="MA629" s="9"/>
      <c r="MB629" s="9"/>
      <c r="MC629" s="9"/>
      <c r="MD629" s="9"/>
      <c r="ME629" s="9"/>
      <c r="MF629" s="9"/>
      <c r="MG629" s="9"/>
      <c r="MH629" s="9"/>
      <c r="MI629" s="9"/>
      <c r="MJ629" s="9"/>
      <c r="MK629" s="9"/>
      <c r="ML629" s="9"/>
      <c r="MM629" s="9"/>
      <c r="MN629" s="9"/>
      <c r="MO629" s="9"/>
      <c r="MP629" s="9"/>
      <c r="MQ629" s="9"/>
      <c r="MR629" s="9"/>
      <c r="MS629" s="9"/>
      <c r="MT629" s="9"/>
      <c r="MU629" s="9"/>
      <c r="MV629" s="9"/>
      <c r="MW629" s="9"/>
      <c r="MX629" s="9"/>
    </row>
    <row r="630" spans="1:362" s="27" customFormat="1" outlineLevel="1" x14ac:dyDescent="0.35">
      <c r="A630" s="18"/>
      <c r="B630" s="19"/>
      <c r="C630" s="20">
        <v>578</v>
      </c>
      <c r="D630" s="51"/>
      <c r="E630" s="46"/>
      <c r="F630" s="46"/>
      <c r="G630" s="46"/>
      <c r="H630" s="46"/>
      <c r="I630" s="46"/>
      <c r="J630" s="46"/>
      <c r="K630" s="46"/>
      <c r="L630" s="46"/>
      <c r="M630" s="46"/>
      <c r="N630" s="48"/>
      <c r="O630" s="48"/>
      <c r="P630" s="50"/>
      <c r="Q630" s="46"/>
      <c r="R630" s="46"/>
      <c r="S630" s="46"/>
      <c r="T630" s="46"/>
      <c r="U630" s="46"/>
      <c r="V630" s="46"/>
      <c r="W630" s="61"/>
      <c r="X630" s="61"/>
      <c r="Y630" s="61"/>
      <c r="Z630" s="61"/>
      <c r="AA630" s="61"/>
      <c r="AB630" s="61"/>
      <c r="AC630" s="61"/>
      <c r="AD630" s="61"/>
      <c r="AE630" s="61"/>
      <c r="AF630" s="61"/>
      <c r="AG630" s="61"/>
      <c r="AH630" s="61"/>
      <c r="AI630" s="61"/>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8"/>
      <c r="BP630" s="48"/>
      <c r="BQ630" s="50"/>
      <c r="BR630" s="46"/>
      <c r="BS630" s="46"/>
      <c r="BT630" s="46"/>
      <c r="BU630" s="46"/>
      <c r="BV630" s="46"/>
      <c r="BW630" s="46"/>
      <c r="BX630" s="46"/>
      <c r="BY630" s="46"/>
      <c r="BZ630" s="46"/>
      <c r="CA630" s="46"/>
      <c r="CB630" s="46"/>
      <c r="CC630" s="46"/>
      <c r="CD630" s="46"/>
      <c r="CE630" s="46"/>
      <c r="CF630" s="46"/>
      <c r="CG630" s="46"/>
      <c r="CH630" s="46"/>
      <c r="CI630" s="46"/>
      <c r="CJ630" s="46"/>
      <c r="CK630" s="46"/>
      <c r="CL630" s="46"/>
      <c r="CM630" s="46"/>
      <c r="CN630" s="46"/>
      <c r="CO630" s="46"/>
      <c r="CP630" s="46"/>
      <c r="CQ630" s="46"/>
      <c r="CR630" s="46"/>
      <c r="CS630" s="46"/>
      <c r="CT630" s="46"/>
      <c r="CU630" s="46"/>
      <c r="CV630" s="46"/>
      <c r="CW630" s="46"/>
      <c r="CX630" s="46"/>
      <c r="CY630" s="46"/>
      <c r="CZ630" s="55"/>
      <c r="DA630" s="46"/>
      <c r="DB630" s="46"/>
      <c r="DC630" s="9"/>
      <c r="DD630" s="9"/>
      <c r="DE630" s="9"/>
      <c r="DF630" s="9"/>
      <c r="DG630" s="9"/>
      <c r="DH630" s="9"/>
      <c r="DI630" s="9"/>
      <c r="DJ630" s="9"/>
      <c r="DK630" s="9"/>
      <c r="DL630" s="9"/>
      <c r="DM630"/>
      <c r="DN630"/>
      <c r="DS630"/>
      <c r="DT630"/>
      <c r="DU630"/>
      <c r="DV630" s="9"/>
      <c r="DW630" s="9"/>
      <c r="DX630" s="9"/>
      <c r="DY630" s="9"/>
      <c r="DZ630" s="9"/>
      <c r="EA630" s="9"/>
      <c r="EB630" s="9"/>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v>31</v>
      </c>
      <c r="HN630" s="38"/>
      <c r="HO630" s="57" t="s">
        <v>306</v>
      </c>
      <c r="HP630" s="62">
        <v>757</v>
      </c>
      <c r="HQ630" s="62">
        <v>941</v>
      </c>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9"/>
      <c r="KY630" s="9"/>
      <c r="KZ630" s="9"/>
      <c r="LA630" s="9"/>
      <c r="LB630" s="9"/>
      <c r="LC630" s="9"/>
      <c r="LD630" s="9"/>
      <c r="LE630" s="9"/>
      <c r="LF630" s="9"/>
      <c r="LG630" s="9"/>
      <c r="LH630" s="9"/>
      <c r="LI630" s="9"/>
      <c r="LJ630" s="9"/>
      <c r="LK630" s="9"/>
      <c r="LL630" s="9"/>
      <c r="LM630" s="9"/>
      <c r="LN630" s="9"/>
      <c r="LO630" s="9"/>
      <c r="LP630" s="9"/>
      <c r="LQ630" s="9"/>
      <c r="LR630" s="9"/>
      <c r="LS630" s="9"/>
      <c r="LT630" s="9"/>
      <c r="LU630" s="9"/>
      <c r="LV630" s="9"/>
      <c r="LW630" s="9"/>
      <c r="LX630" s="9"/>
      <c r="LY630" s="9"/>
      <c r="LZ630" s="9"/>
      <c r="MA630" s="9"/>
      <c r="MB630" s="9"/>
      <c r="MC630" s="9"/>
      <c r="MD630" s="9"/>
      <c r="ME630" s="9"/>
      <c r="MF630" s="9"/>
      <c r="MG630" s="9"/>
      <c r="MH630" s="9"/>
      <c r="MI630" s="9"/>
      <c r="MJ630" s="9"/>
      <c r="MK630" s="9"/>
      <c r="ML630" s="9"/>
      <c r="MM630" s="9"/>
      <c r="MN630" s="9"/>
      <c r="MO630" s="9"/>
      <c r="MP630" s="9"/>
      <c r="MQ630" s="9"/>
      <c r="MR630" s="9"/>
      <c r="MS630" s="9"/>
      <c r="MT630" s="9"/>
      <c r="MU630" s="9"/>
      <c r="MV630" s="9"/>
      <c r="MW630" s="9"/>
      <c r="MX630" s="9"/>
    </row>
    <row r="631" spans="1:362" s="27" customFormat="1" outlineLevel="1" x14ac:dyDescent="0.35">
      <c r="A631" s="18"/>
      <c r="B631" s="19"/>
      <c r="C631" s="20">
        <v>579</v>
      </c>
      <c r="D631" s="51"/>
      <c r="E631" s="46"/>
      <c r="F631" s="46"/>
      <c r="G631" s="46"/>
      <c r="H631" s="46"/>
      <c r="I631" s="46"/>
      <c r="J631" s="46"/>
      <c r="K631" s="46"/>
      <c r="L631" s="46"/>
      <c r="M631" s="46"/>
      <c r="N631" s="48"/>
      <c r="O631" s="48"/>
      <c r="P631" s="50"/>
      <c r="Q631" s="46"/>
      <c r="R631" s="46"/>
      <c r="S631" s="46"/>
      <c r="T631" s="46"/>
      <c r="U631" s="46"/>
      <c r="V631" s="46"/>
      <c r="W631" s="61"/>
      <c r="X631" s="61"/>
      <c r="Y631" s="61"/>
      <c r="Z631" s="61"/>
      <c r="AA631" s="61"/>
      <c r="AB631" s="61"/>
      <c r="AC631" s="61"/>
      <c r="AD631" s="61"/>
      <c r="AE631" s="61"/>
      <c r="AF631" s="61"/>
      <c r="AG631" s="61"/>
      <c r="AH631" s="61"/>
      <c r="AI631" s="61"/>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8"/>
      <c r="BP631" s="48"/>
      <c r="BQ631" s="50"/>
      <c r="BR631" s="46"/>
      <c r="BS631" s="46"/>
      <c r="BT631" s="46"/>
      <c r="BU631" s="46"/>
      <c r="BV631" s="46"/>
      <c r="BW631" s="46"/>
      <c r="BX631" s="46"/>
      <c r="BY631" s="46"/>
      <c r="BZ631" s="46"/>
      <c r="CA631" s="46"/>
      <c r="CB631" s="46"/>
      <c r="CC631" s="46"/>
      <c r="CD631" s="46"/>
      <c r="CE631" s="46"/>
      <c r="CF631" s="46"/>
      <c r="CG631" s="46"/>
      <c r="CH631" s="46"/>
      <c r="CI631" s="46"/>
      <c r="CJ631" s="46"/>
      <c r="CK631" s="46"/>
      <c r="CL631" s="46"/>
      <c r="CM631" s="46"/>
      <c r="CN631" s="46"/>
      <c r="CO631" s="46"/>
      <c r="CP631" s="46"/>
      <c r="CQ631" s="46"/>
      <c r="CR631" s="46"/>
      <c r="CS631" s="46"/>
      <c r="CT631" s="46"/>
      <c r="CU631" s="46"/>
      <c r="CV631" s="46"/>
      <c r="CW631" s="46"/>
      <c r="CX631" s="46"/>
      <c r="CY631" s="46"/>
      <c r="CZ631" s="55"/>
      <c r="DA631" s="46"/>
      <c r="DB631" s="46"/>
      <c r="DC631" s="9"/>
      <c r="DD631" s="9"/>
      <c r="DE631" s="9"/>
      <c r="DF631" s="9"/>
      <c r="DG631" s="9"/>
      <c r="DH631" s="9"/>
      <c r="DI631" s="9"/>
      <c r="DJ631" s="9"/>
      <c r="DK631" s="9"/>
      <c r="DL631" s="9"/>
      <c r="DM631"/>
      <c r="DN631"/>
      <c r="DS631"/>
      <c r="DT631"/>
      <c r="DU631"/>
      <c r="DV631" s="9"/>
      <c r="DW631" s="9"/>
      <c r="DX631" s="9"/>
      <c r="DY631" s="9"/>
      <c r="DZ631" s="9"/>
      <c r="EA631" s="9"/>
      <c r="EB631" s="9"/>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v>32</v>
      </c>
      <c r="HN631" s="38"/>
      <c r="HO631" s="57" t="s">
        <v>355</v>
      </c>
      <c r="HP631" s="62"/>
      <c r="HQ631" s="62"/>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9"/>
      <c r="KY631" s="9"/>
      <c r="KZ631" s="9"/>
      <c r="LA631" s="9"/>
      <c r="LB631" s="9"/>
      <c r="LC631" s="9"/>
      <c r="LD631" s="9"/>
      <c r="LE631" s="9"/>
      <c r="LF631" s="9"/>
      <c r="LG631" s="9"/>
      <c r="LH631" s="9"/>
      <c r="LI631" s="9"/>
      <c r="LJ631" s="9"/>
      <c r="LK631" s="9"/>
      <c r="LL631" s="9"/>
      <c r="LM631" s="9"/>
      <c r="LN631" s="9"/>
      <c r="LO631" s="9"/>
      <c r="LP631" s="9"/>
      <c r="LQ631" s="9"/>
      <c r="LR631" s="9"/>
      <c r="LS631" s="9"/>
      <c r="LT631" s="9"/>
      <c r="LU631" s="9"/>
      <c r="LV631" s="9"/>
      <c r="LW631" s="9"/>
      <c r="LX631" s="9"/>
      <c r="LY631" s="9"/>
      <c r="LZ631" s="9"/>
      <c r="MA631" s="9"/>
      <c r="MB631" s="9"/>
      <c r="MC631" s="9"/>
      <c r="MD631" s="9"/>
      <c r="ME631" s="9"/>
      <c r="MF631" s="9"/>
      <c r="MG631" s="9"/>
      <c r="MH631" s="9"/>
      <c r="MI631" s="9"/>
      <c r="MJ631" s="9"/>
      <c r="MK631" s="9"/>
      <c r="ML631" s="9"/>
      <c r="MM631" s="9"/>
      <c r="MN631" s="9"/>
      <c r="MO631" s="9"/>
      <c r="MP631" s="9"/>
      <c r="MQ631" s="9"/>
      <c r="MR631" s="9"/>
      <c r="MS631" s="9"/>
      <c r="MT631" s="9"/>
      <c r="MU631" s="9"/>
      <c r="MV631" s="9"/>
      <c r="MW631" s="9"/>
      <c r="MX631" s="9"/>
    </row>
    <row r="632" spans="1:362" s="27" customFormat="1" outlineLevel="1" x14ac:dyDescent="0.35">
      <c r="A632" s="18"/>
      <c r="B632" s="19"/>
      <c r="C632" s="20">
        <v>580</v>
      </c>
      <c r="D632" s="51"/>
      <c r="E632" s="21"/>
      <c r="F632" s="21"/>
      <c r="G632" s="21"/>
      <c r="H632" s="21"/>
      <c r="I632" s="21"/>
      <c r="J632" s="21"/>
      <c r="K632" s="21"/>
      <c r="L632" s="21"/>
      <c r="M632" s="21"/>
      <c r="N632" s="22"/>
      <c r="O632" s="22"/>
      <c r="P632" s="49"/>
      <c r="Q632" s="21"/>
      <c r="R632" s="21"/>
      <c r="S632" s="21"/>
      <c r="T632" s="21"/>
      <c r="U632" s="21"/>
      <c r="V632" s="21"/>
      <c r="W632" s="58"/>
      <c r="X632" s="58"/>
      <c r="Y632" s="58"/>
      <c r="Z632" s="58"/>
      <c r="AA632" s="58"/>
      <c r="AB632" s="58"/>
      <c r="AC632" s="58"/>
      <c r="AD632" s="58"/>
      <c r="AE632" s="58"/>
      <c r="AF632" s="58"/>
      <c r="AG632" s="58"/>
      <c r="AH632" s="58"/>
      <c r="AI632" s="58"/>
      <c r="AJ632" s="24"/>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2"/>
      <c r="BP632" s="22"/>
      <c r="BQ632" s="49"/>
      <c r="BR632" s="21"/>
      <c r="BS632" s="21"/>
      <c r="BT632" s="21"/>
      <c r="BU632" s="21"/>
      <c r="BV632" s="21"/>
      <c r="BW632" s="21"/>
      <c r="BX632" s="24"/>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46"/>
      <c r="CZ632" s="55"/>
      <c r="DA632" s="46"/>
      <c r="DB632" s="46"/>
      <c r="DC632" s="9"/>
      <c r="DD632" s="9"/>
      <c r="DE632" s="9"/>
      <c r="DF632" s="9"/>
      <c r="DG632" s="9"/>
      <c r="DH632" s="9"/>
      <c r="DI632" s="9"/>
      <c r="DJ632" s="9"/>
      <c r="DK632" s="9"/>
      <c r="DL632" s="9"/>
      <c r="DM632"/>
      <c r="DN632"/>
      <c r="DS632"/>
      <c r="DT632"/>
      <c r="DU632"/>
      <c r="DV632" s="9"/>
      <c r="DW632" s="9"/>
      <c r="DX632" s="9"/>
      <c r="DY632" s="9"/>
      <c r="DZ632" s="9"/>
      <c r="EA632" s="9"/>
      <c r="EB632" s="9"/>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v>33</v>
      </c>
      <c r="HN632" s="38"/>
      <c r="HO632" s="57" t="s">
        <v>307</v>
      </c>
      <c r="HP632" s="62">
        <v>757</v>
      </c>
      <c r="HQ632" s="62">
        <v>888</v>
      </c>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9"/>
      <c r="KY632" s="9"/>
      <c r="KZ632" s="9"/>
      <c r="LA632" s="9"/>
      <c r="LB632" s="9"/>
      <c r="LC632" s="9"/>
      <c r="LD632" s="9"/>
      <c r="LE632" s="9"/>
      <c r="LF632" s="9"/>
      <c r="LG632" s="9"/>
      <c r="LH632" s="9"/>
      <c r="LI632" s="9"/>
      <c r="LJ632" s="9"/>
      <c r="LK632" s="9"/>
      <c r="LL632" s="9"/>
      <c r="LM632" s="9"/>
      <c r="LN632" s="9"/>
      <c r="LO632" s="9"/>
      <c r="LP632" s="9"/>
      <c r="LQ632" s="9"/>
      <c r="LR632" s="9"/>
      <c r="LS632" s="9"/>
      <c r="LT632" s="9"/>
      <c r="LU632" s="9"/>
      <c r="LV632" s="9"/>
      <c r="LW632" s="9"/>
      <c r="LX632" s="9"/>
      <c r="LY632" s="9"/>
      <c r="LZ632" s="9"/>
      <c r="MA632" s="9"/>
      <c r="MB632" s="9"/>
      <c r="MC632" s="9"/>
      <c r="MD632" s="9"/>
      <c r="ME632" s="9"/>
      <c r="MF632" s="9"/>
      <c r="MG632" s="9"/>
      <c r="MH632" s="9"/>
      <c r="MI632" s="9"/>
      <c r="MJ632" s="9"/>
      <c r="MK632" s="9"/>
      <c r="ML632" s="9"/>
      <c r="MM632" s="9"/>
      <c r="MN632" s="9"/>
      <c r="MO632" s="9"/>
      <c r="MP632" s="9"/>
      <c r="MQ632" s="9"/>
      <c r="MR632" s="9"/>
      <c r="MS632" s="9"/>
      <c r="MT632" s="9"/>
      <c r="MU632" s="9"/>
      <c r="MV632" s="9"/>
      <c r="MW632" s="9"/>
      <c r="MX632" s="9"/>
    </row>
    <row r="633" spans="1:362" s="27" customFormat="1" outlineLevel="1" x14ac:dyDescent="0.35">
      <c r="A633" s="18"/>
      <c r="B633" s="45"/>
      <c r="C633" s="20">
        <v>581</v>
      </c>
      <c r="D633" s="51"/>
      <c r="E633" s="21"/>
      <c r="F633" s="21"/>
      <c r="G633" s="21"/>
      <c r="H633" s="21"/>
      <c r="I633" s="21"/>
      <c r="J633" s="21"/>
      <c r="K633" s="21"/>
      <c r="L633" s="21"/>
      <c r="M633" s="21"/>
      <c r="N633" s="22"/>
      <c r="O633" s="22"/>
      <c r="P633" s="49"/>
      <c r="Q633" s="21"/>
      <c r="R633" s="21"/>
      <c r="S633" s="21"/>
      <c r="T633" s="21"/>
      <c r="U633" s="21"/>
      <c r="V633" s="21"/>
      <c r="W633" s="58"/>
      <c r="X633" s="58"/>
      <c r="Y633" s="58"/>
      <c r="Z633" s="58"/>
      <c r="AA633" s="58"/>
      <c r="AB633" s="58"/>
      <c r="AC633" s="58"/>
      <c r="AD633" s="58"/>
      <c r="AE633" s="58"/>
      <c r="AF633" s="58"/>
      <c r="AG633" s="58"/>
      <c r="AH633" s="58"/>
      <c r="AI633" s="58"/>
      <c r="AJ633" s="24"/>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2"/>
      <c r="BP633" s="22"/>
      <c r="BQ633" s="49"/>
      <c r="BR633" s="21"/>
      <c r="BS633" s="21"/>
      <c r="BT633" s="21"/>
      <c r="BU633" s="21"/>
      <c r="BV633" s="21"/>
      <c r="BW633" s="21"/>
      <c r="BX633" s="24"/>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5"/>
      <c r="DA633" s="21"/>
      <c r="DB633" s="25"/>
      <c r="DC633" s="9"/>
      <c r="DD633" s="9"/>
      <c r="DE633" s="9"/>
      <c r="DF633" s="9"/>
      <c r="DG633" s="9"/>
      <c r="DH633" s="9"/>
      <c r="DI633" s="9"/>
      <c r="DJ633" s="9"/>
      <c r="DK633" s="9"/>
      <c r="DL633" s="9"/>
      <c r="DM633"/>
      <c r="DN633"/>
      <c r="DS633"/>
      <c r="DT633"/>
      <c r="DU633"/>
      <c r="DV633" s="9"/>
      <c r="DW633" s="9"/>
      <c r="DX633" s="9"/>
      <c r="DY633" s="9"/>
      <c r="DZ633" s="9"/>
      <c r="EA633" s="9"/>
      <c r="EB633" s="9"/>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v>34</v>
      </c>
      <c r="HN633" s="38"/>
      <c r="HO633" s="57" t="s">
        <v>356</v>
      </c>
      <c r="HP633" s="62"/>
      <c r="HQ633" s="62"/>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9"/>
      <c r="KY633" s="9"/>
      <c r="KZ633" s="9"/>
      <c r="LA633" s="9"/>
      <c r="LB633" s="9"/>
      <c r="LC633" s="9"/>
      <c r="LD633" s="9"/>
      <c r="LE633" s="9"/>
      <c r="LF633" s="9"/>
      <c r="LG633" s="9"/>
      <c r="LH633" s="9"/>
      <c r="LI633" s="9"/>
      <c r="LJ633" s="9"/>
      <c r="LK633" s="9"/>
      <c r="LL633" s="9"/>
      <c r="LM633" s="9"/>
      <c r="LN633" s="9"/>
      <c r="LO633" s="9"/>
      <c r="LP633" s="9"/>
      <c r="LQ633" s="9"/>
      <c r="LR633" s="9"/>
      <c r="LS633" s="9"/>
      <c r="LT633" s="9"/>
      <c r="LU633" s="9"/>
      <c r="LV633" s="9"/>
      <c r="LW633" s="9"/>
      <c r="LX633" s="9"/>
      <c r="LY633" s="9"/>
      <c r="LZ633" s="9"/>
      <c r="MA633" s="9"/>
      <c r="MB633" s="9"/>
      <c r="MC633" s="9"/>
      <c r="MD633" s="9"/>
      <c r="ME633" s="9"/>
      <c r="MF633" s="9"/>
      <c r="MG633" s="9"/>
      <c r="MH633" s="9"/>
      <c r="MI633" s="9"/>
      <c r="MJ633" s="9"/>
      <c r="MK633" s="9"/>
      <c r="ML633" s="9"/>
      <c r="MM633" s="9"/>
      <c r="MN633" s="9"/>
      <c r="MO633" s="9"/>
      <c r="MP633" s="9"/>
      <c r="MQ633" s="9"/>
      <c r="MR633" s="9"/>
      <c r="MS633" s="9"/>
      <c r="MT633" s="9"/>
      <c r="MU633" s="9"/>
      <c r="MV633" s="9"/>
      <c r="MW633" s="9"/>
      <c r="MX633" s="9"/>
    </row>
    <row r="634" spans="1:362" s="27" customFormat="1" outlineLevel="1" x14ac:dyDescent="0.35">
      <c r="A634" s="18"/>
      <c r="B634" s="45"/>
      <c r="C634" s="20">
        <v>582</v>
      </c>
      <c r="D634" s="51"/>
      <c r="E634" s="21"/>
      <c r="F634" s="21"/>
      <c r="G634" s="21"/>
      <c r="H634" s="21"/>
      <c r="I634" s="21"/>
      <c r="J634" s="21"/>
      <c r="K634" s="21"/>
      <c r="L634" s="21"/>
      <c r="M634" s="21"/>
      <c r="N634" s="22"/>
      <c r="O634" s="22"/>
      <c r="P634" s="49"/>
      <c r="Q634" s="21"/>
      <c r="R634" s="21"/>
      <c r="S634" s="21"/>
      <c r="T634" s="21"/>
      <c r="U634" s="21"/>
      <c r="V634" s="21"/>
      <c r="W634" s="58"/>
      <c r="X634" s="58"/>
      <c r="Y634" s="58"/>
      <c r="Z634" s="58"/>
      <c r="AA634" s="58"/>
      <c r="AB634" s="58"/>
      <c r="AC634" s="58"/>
      <c r="AD634" s="58"/>
      <c r="AE634" s="58"/>
      <c r="AF634" s="58"/>
      <c r="AG634" s="58"/>
      <c r="AH634" s="58"/>
      <c r="AI634" s="58"/>
      <c r="AJ634" s="24"/>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2"/>
      <c r="BP634" s="22"/>
      <c r="BQ634" s="49"/>
      <c r="BR634" s="21"/>
      <c r="BS634" s="21"/>
      <c r="BT634" s="21"/>
      <c r="BU634" s="21"/>
      <c r="BV634" s="21"/>
      <c r="BW634" s="21"/>
      <c r="BX634" s="24"/>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5"/>
      <c r="DA634" s="21"/>
      <c r="DB634" s="25"/>
      <c r="DC634" s="9"/>
      <c r="DD634" s="9"/>
      <c r="DE634" s="9"/>
      <c r="DF634" s="9"/>
      <c r="DG634" s="9"/>
      <c r="DH634" s="9"/>
      <c r="DI634" s="9"/>
      <c r="DJ634" s="9"/>
      <c r="DK634" s="9"/>
      <c r="DL634" s="9"/>
      <c r="DM634"/>
      <c r="DN634"/>
      <c r="DS634"/>
      <c r="DT634"/>
      <c r="DU634"/>
      <c r="DV634" s="9"/>
      <c r="DW634" s="9"/>
      <c r="DX634" s="9"/>
      <c r="DY634" s="9"/>
      <c r="DZ634" s="9"/>
      <c r="EA634" s="9"/>
      <c r="EB634" s="9"/>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v>35</v>
      </c>
      <c r="HN634" s="38"/>
      <c r="HO634" s="57" t="s">
        <v>308</v>
      </c>
      <c r="HP634" s="62">
        <v>621.62</v>
      </c>
      <c r="HQ634" s="62">
        <v>869</v>
      </c>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9"/>
      <c r="KY634" s="9"/>
      <c r="KZ634" s="9"/>
      <c r="LA634" s="9"/>
      <c r="LB634" s="9"/>
      <c r="LC634" s="9"/>
      <c r="LD634" s="9"/>
      <c r="LE634" s="9"/>
      <c r="LF634" s="9"/>
      <c r="LG634" s="9"/>
      <c r="LH634" s="9"/>
      <c r="LI634" s="9"/>
      <c r="LJ634" s="9"/>
      <c r="LK634" s="9"/>
      <c r="LL634" s="9"/>
      <c r="LM634" s="9"/>
      <c r="LN634" s="9"/>
      <c r="LO634" s="9"/>
      <c r="LP634" s="9"/>
      <c r="LQ634" s="9"/>
      <c r="LR634" s="9"/>
      <c r="LS634" s="9"/>
      <c r="LT634" s="9"/>
      <c r="LU634" s="9"/>
      <c r="LV634" s="9"/>
      <c r="LW634" s="9"/>
      <c r="LX634" s="9"/>
      <c r="LY634" s="9"/>
      <c r="LZ634" s="9"/>
      <c r="MA634" s="9"/>
      <c r="MB634" s="9"/>
      <c r="MC634" s="9"/>
      <c r="MD634" s="9"/>
      <c r="ME634" s="9"/>
      <c r="MF634" s="9"/>
      <c r="MG634" s="9"/>
      <c r="MH634" s="9"/>
      <c r="MI634" s="9"/>
      <c r="MJ634" s="9"/>
      <c r="MK634" s="9"/>
      <c r="ML634" s="9"/>
      <c r="MM634" s="9"/>
      <c r="MN634" s="9"/>
      <c r="MO634" s="9"/>
      <c r="MP634" s="9"/>
      <c r="MQ634" s="9"/>
      <c r="MR634" s="9"/>
      <c r="MS634" s="9"/>
      <c r="MT634" s="9"/>
      <c r="MU634" s="9"/>
      <c r="MV634" s="9"/>
      <c r="MW634" s="9"/>
      <c r="MX634" s="9"/>
    </row>
    <row r="635" spans="1:362" s="27" customFormat="1" outlineLevel="1" x14ac:dyDescent="0.35">
      <c r="A635" s="18"/>
      <c r="B635" s="45"/>
      <c r="C635" s="20">
        <v>583</v>
      </c>
      <c r="D635" s="51"/>
      <c r="E635" s="21"/>
      <c r="F635" s="21"/>
      <c r="G635" s="21"/>
      <c r="H635" s="21"/>
      <c r="I635" s="21"/>
      <c r="J635" s="21"/>
      <c r="K635" s="21"/>
      <c r="L635" s="21"/>
      <c r="M635" s="21"/>
      <c r="N635" s="22"/>
      <c r="O635" s="22"/>
      <c r="P635" s="49"/>
      <c r="Q635" s="21"/>
      <c r="R635" s="21"/>
      <c r="S635" s="21"/>
      <c r="T635" s="21"/>
      <c r="U635" s="21"/>
      <c r="V635" s="21"/>
      <c r="W635" s="58"/>
      <c r="X635" s="58"/>
      <c r="Y635" s="58"/>
      <c r="Z635" s="58"/>
      <c r="AA635" s="58"/>
      <c r="AB635" s="58"/>
      <c r="AC635" s="58"/>
      <c r="AD635" s="58"/>
      <c r="AE635" s="58"/>
      <c r="AF635" s="58"/>
      <c r="AG635" s="58"/>
      <c r="AH635" s="58"/>
      <c r="AI635" s="58"/>
      <c r="AJ635" s="24"/>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2"/>
      <c r="BP635" s="22"/>
      <c r="BQ635" s="49"/>
      <c r="BR635" s="21"/>
      <c r="BS635" s="21"/>
      <c r="BT635" s="21"/>
      <c r="BU635" s="21"/>
      <c r="BV635" s="21"/>
      <c r="BW635" s="21"/>
      <c r="BX635" s="24"/>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5"/>
      <c r="DA635" s="21"/>
      <c r="DB635" s="25"/>
      <c r="DC635" s="9"/>
      <c r="DD635" s="9"/>
      <c r="DE635" s="9"/>
      <c r="DF635" s="9"/>
      <c r="DG635" s="9"/>
      <c r="DH635" s="9"/>
      <c r="DI635" s="9"/>
      <c r="DJ635" s="9"/>
      <c r="DK635" s="9"/>
      <c r="DL635" s="9"/>
      <c r="DM635"/>
      <c r="DN635"/>
      <c r="DS635"/>
      <c r="DT635"/>
      <c r="DU635"/>
      <c r="DV635" s="9"/>
      <c r="DW635" s="9"/>
      <c r="DX635" s="9"/>
      <c r="DY635" s="9"/>
      <c r="DZ635" s="9"/>
      <c r="EA635" s="9"/>
      <c r="EB635" s="9"/>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v>36</v>
      </c>
      <c r="HN635" s="38"/>
      <c r="HO635" s="57" t="s">
        <v>357</v>
      </c>
      <c r="HP635" s="62"/>
      <c r="HQ635" s="62"/>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9"/>
      <c r="KY635" s="9"/>
      <c r="KZ635" s="9"/>
      <c r="LA635" s="9"/>
      <c r="LB635" s="9"/>
      <c r="LC635" s="9"/>
      <c r="LD635" s="9"/>
      <c r="LE635" s="9"/>
      <c r="LF635" s="9"/>
      <c r="LG635" s="9"/>
      <c r="LH635" s="9"/>
      <c r="LI635" s="9"/>
      <c r="LJ635" s="9"/>
      <c r="LK635" s="9"/>
      <c r="LL635" s="9"/>
      <c r="LM635" s="9"/>
      <c r="LN635" s="9"/>
      <c r="LO635" s="9"/>
      <c r="LP635" s="9"/>
      <c r="LQ635" s="9"/>
      <c r="LR635" s="9"/>
      <c r="LS635" s="9"/>
      <c r="LT635" s="9"/>
      <c r="LU635" s="9"/>
      <c r="LV635" s="9"/>
      <c r="LW635" s="9"/>
      <c r="LX635" s="9"/>
      <c r="LY635" s="9"/>
      <c r="LZ635" s="9"/>
      <c r="MA635" s="9"/>
      <c r="MB635" s="9"/>
      <c r="MC635" s="9"/>
      <c r="MD635" s="9"/>
      <c r="ME635" s="9"/>
      <c r="MF635" s="9"/>
      <c r="MG635" s="9"/>
      <c r="MH635" s="9"/>
      <c r="MI635" s="9"/>
      <c r="MJ635" s="9"/>
      <c r="MK635" s="9"/>
      <c r="ML635" s="9"/>
      <c r="MM635" s="9"/>
      <c r="MN635" s="9"/>
      <c r="MO635" s="9"/>
      <c r="MP635" s="9"/>
      <c r="MQ635" s="9"/>
      <c r="MR635" s="9"/>
      <c r="MS635" s="9"/>
      <c r="MT635" s="9"/>
      <c r="MU635" s="9"/>
      <c r="MV635" s="9"/>
      <c r="MW635" s="9"/>
      <c r="MX635" s="9"/>
    </row>
    <row r="636" spans="1:362" s="27" customFormat="1" outlineLevel="1" x14ac:dyDescent="0.35">
      <c r="A636" s="18"/>
      <c r="B636" s="45"/>
      <c r="C636" s="20">
        <v>584</v>
      </c>
      <c r="D636" s="51"/>
      <c r="E636" s="46"/>
      <c r="F636" s="46"/>
      <c r="G636" s="46"/>
      <c r="H636" s="46"/>
      <c r="I636" s="46"/>
      <c r="J636" s="46"/>
      <c r="K636" s="46"/>
      <c r="L636" s="46"/>
      <c r="M636" s="46"/>
      <c r="N636" s="48"/>
      <c r="O636" s="48"/>
      <c r="P636" s="50"/>
      <c r="Q636" s="46"/>
      <c r="R636" s="46"/>
      <c r="S636" s="46"/>
      <c r="T636" s="46"/>
      <c r="U636" s="46"/>
      <c r="V636" s="46"/>
      <c r="W636" s="61"/>
      <c r="X636" s="61"/>
      <c r="Y636" s="61"/>
      <c r="Z636" s="61"/>
      <c r="AA636" s="61"/>
      <c r="AB636" s="61"/>
      <c r="AC636" s="61"/>
      <c r="AD636" s="61"/>
      <c r="AE636" s="61"/>
      <c r="AF636" s="61"/>
      <c r="AG636" s="61"/>
      <c r="AH636" s="61"/>
      <c r="AI636" s="61"/>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8"/>
      <c r="BP636" s="48"/>
      <c r="BQ636" s="50"/>
      <c r="BR636" s="46"/>
      <c r="BS636" s="46"/>
      <c r="BT636" s="46"/>
      <c r="BU636" s="46"/>
      <c r="BV636" s="46"/>
      <c r="BW636" s="46"/>
      <c r="BX636" s="46"/>
      <c r="BY636" s="46"/>
      <c r="BZ636" s="46"/>
      <c r="CA636" s="46"/>
      <c r="CB636" s="46"/>
      <c r="CC636" s="46"/>
      <c r="CD636" s="46"/>
      <c r="CE636" s="46"/>
      <c r="CF636" s="46"/>
      <c r="CG636" s="46"/>
      <c r="CH636" s="46"/>
      <c r="CI636" s="46"/>
      <c r="CJ636" s="46"/>
      <c r="CK636" s="46"/>
      <c r="CL636" s="46"/>
      <c r="CM636" s="46"/>
      <c r="CN636" s="46"/>
      <c r="CO636" s="46"/>
      <c r="CP636" s="46"/>
      <c r="CQ636" s="46"/>
      <c r="CR636" s="46"/>
      <c r="CS636" s="46"/>
      <c r="CT636" s="46"/>
      <c r="CU636" s="46"/>
      <c r="CV636" s="46"/>
      <c r="CW636" s="46"/>
      <c r="CX636" s="46"/>
      <c r="CY636" s="21"/>
      <c r="CZ636" s="25"/>
      <c r="DA636" s="21"/>
      <c r="DB636" s="25"/>
      <c r="DC636" s="9"/>
      <c r="DD636" s="9"/>
      <c r="DE636" s="9"/>
      <c r="DF636" s="9"/>
      <c r="DG636" s="9"/>
      <c r="DH636" s="9"/>
      <c r="DI636" s="9"/>
      <c r="DJ636" s="9"/>
      <c r="DK636" s="9"/>
      <c r="DL636" s="9"/>
      <c r="DM636"/>
      <c r="DN636"/>
      <c r="DS636"/>
      <c r="DT636"/>
      <c r="DU636"/>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v>37</v>
      </c>
      <c r="HN636" s="38"/>
      <c r="HO636" s="57" t="s">
        <v>309</v>
      </c>
      <c r="HP636" s="62">
        <v>568.14</v>
      </c>
      <c r="HQ636" s="62">
        <v>837</v>
      </c>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9"/>
      <c r="KY636" s="9"/>
      <c r="KZ636" s="9"/>
      <c r="LA636" s="9"/>
      <c r="LB636" s="9"/>
      <c r="LC636" s="9"/>
      <c r="LD636" s="9"/>
      <c r="LE636" s="9"/>
      <c r="LF636" s="9"/>
      <c r="LG636" s="9"/>
      <c r="LH636" s="9"/>
      <c r="LI636" s="9"/>
      <c r="LJ636" s="9"/>
      <c r="LK636" s="9"/>
      <c r="LL636" s="9"/>
      <c r="LM636" s="9"/>
      <c r="LN636" s="9"/>
      <c r="LO636" s="9"/>
      <c r="LP636" s="9"/>
      <c r="LQ636" s="9"/>
      <c r="LR636" s="9"/>
      <c r="LS636" s="9"/>
      <c r="LT636" s="9"/>
      <c r="LU636" s="9"/>
      <c r="LV636" s="9"/>
      <c r="LW636" s="9"/>
      <c r="LX636" s="9"/>
      <c r="LY636" s="9"/>
      <c r="LZ636" s="9"/>
      <c r="MA636" s="9"/>
      <c r="MB636" s="9"/>
      <c r="MC636" s="9"/>
      <c r="MD636" s="9"/>
      <c r="ME636" s="9"/>
      <c r="MF636" s="9"/>
      <c r="MG636" s="9"/>
      <c r="MH636" s="9"/>
      <c r="MI636" s="9"/>
      <c r="MJ636" s="9"/>
      <c r="MK636" s="9"/>
      <c r="ML636" s="9"/>
      <c r="MM636" s="9"/>
      <c r="MN636" s="9"/>
      <c r="MO636" s="9"/>
      <c r="MP636" s="9"/>
      <c r="MQ636" s="9"/>
      <c r="MR636" s="9"/>
      <c r="MS636" s="9"/>
      <c r="MT636" s="9"/>
      <c r="MU636" s="9"/>
      <c r="MV636" s="9"/>
      <c r="MW636" s="9"/>
      <c r="MX636" s="9"/>
    </row>
    <row r="637" spans="1:362" s="27" customFormat="1" outlineLevel="1" x14ac:dyDescent="0.35">
      <c r="A637" s="18"/>
      <c r="B637" s="19"/>
      <c r="C637" s="20">
        <v>585</v>
      </c>
      <c r="D637" s="51"/>
      <c r="E637" s="46"/>
      <c r="F637" s="46"/>
      <c r="G637" s="46"/>
      <c r="H637" s="46"/>
      <c r="I637" s="46"/>
      <c r="J637" s="46"/>
      <c r="K637" s="46"/>
      <c r="L637" s="46"/>
      <c r="M637" s="46"/>
      <c r="N637" s="48"/>
      <c r="O637" s="48"/>
      <c r="P637" s="50"/>
      <c r="Q637" s="46"/>
      <c r="R637" s="46"/>
      <c r="S637" s="46"/>
      <c r="T637" s="46"/>
      <c r="U637" s="46"/>
      <c r="V637" s="46"/>
      <c r="W637" s="61"/>
      <c r="X637" s="61"/>
      <c r="Y637" s="61"/>
      <c r="Z637" s="61"/>
      <c r="AA637" s="61"/>
      <c r="AB637" s="61"/>
      <c r="AC637" s="61"/>
      <c r="AD637" s="61"/>
      <c r="AE637" s="61"/>
      <c r="AF637" s="61"/>
      <c r="AG637" s="61"/>
      <c r="AH637" s="61"/>
      <c r="AI637" s="61"/>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8"/>
      <c r="BP637" s="48"/>
      <c r="BQ637" s="50"/>
      <c r="BR637" s="46"/>
      <c r="BS637" s="46"/>
      <c r="BT637" s="46"/>
      <c r="BU637" s="46"/>
      <c r="BV637" s="46"/>
      <c r="BW637" s="46"/>
      <c r="BX637" s="46"/>
      <c r="BY637" s="46"/>
      <c r="BZ637" s="46"/>
      <c r="CA637" s="46"/>
      <c r="CB637" s="46"/>
      <c r="CC637" s="46"/>
      <c r="CD637" s="46"/>
      <c r="CE637" s="46"/>
      <c r="CF637" s="46"/>
      <c r="CG637" s="46"/>
      <c r="CH637" s="46"/>
      <c r="CI637" s="46"/>
      <c r="CJ637" s="46"/>
      <c r="CK637" s="46"/>
      <c r="CL637" s="46"/>
      <c r="CM637" s="46"/>
      <c r="CN637" s="46"/>
      <c r="CO637" s="46"/>
      <c r="CP637" s="46"/>
      <c r="CQ637" s="46"/>
      <c r="CR637" s="46"/>
      <c r="CS637" s="46"/>
      <c r="CT637" s="46"/>
      <c r="CU637" s="46"/>
      <c r="CV637" s="46"/>
      <c r="CW637" s="46"/>
      <c r="CX637" s="46"/>
      <c r="CY637" s="46"/>
      <c r="CZ637" s="55"/>
      <c r="DA637" s="46"/>
      <c r="DB637" s="46"/>
      <c r="DC637" s="9"/>
      <c r="DD637" s="9"/>
      <c r="DE637" s="9"/>
      <c r="DF637" s="9"/>
      <c r="DG637" s="9"/>
      <c r="DH637" s="9"/>
      <c r="DI637" s="9"/>
      <c r="DJ637" s="9"/>
      <c r="DK637" s="9"/>
      <c r="DL637" s="9"/>
      <c r="DM637"/>
      <c r="DN637"/>
      <c r="DS637"/>
      <c r="DT637"/>
      <c r="DU637"/>
      <c r="DV637" s="9"/>
      <c r="DW637" s="9"/>
      <c r="DX637" s="9"/>
      <c r="DY637" s="9"/>
      <c r="DZ637" s="9"/>
      <c r="EA637" s="9"/>
      <c r="EB637" s="9"/>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v>38</v>
      </c>
      <c r="HN637" s="38"/>
      <c r="HO637" s="57" t="s">
        <v>358</v>
      </c>
      <c r="HP637" s="62"/>
      <c r="HQ637" s="62"/>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9"/>
      <c r="KY637" s="9"/>
      <c r="KZ637" s="9"/>
      <c r="LA637" s="9"/>
      <c r="LB637" s="9"/>
      <c r="LC637" s="9"/>
      <c r="LD637" s="9"/>
      <c r="LE637" s="9"/>
      <c r="LF637" s="9"/>
      <c r="LG637" s="9"/>
      <c r="LH637" s="9"/>
      <c r="LI637" s="9"/>
      <c r="LJ637" s="9"/>
      <c r="LK637" s="9"/>
      <c r="LL637" s="9"/>
      <c r="LM637" s="9"/>
      <c r="LN637" s="9"/>
      <c r="LO637" s="9"/>
      <c r="LP637" s="9"/>
      <c r="LQ637" s="9"/>
      <c r="LR637" s="9"/>
      <c r="LS637" s="9"/>
      <c r="LT637" s="9"/>
      <c r="LU637" s="9"/>
      <c r="LV637" s="9"/>
      <c r="LW637" s="9"/>
      <c r="LX637" s="9"/>
      <c r="LY637" s="9"/>
      <c r="LZ637" s="9"/>
      <c r="MA637" s="9"/>
      <c r="MB637" s="9"/>
      <c r="MC637" s="9"/>
      <c r="MD637" s="9"/>
      <c r="ME637" s="9"/>
      <c r="MF637" s="9"/>
      <c r="MG637" s="9"/>
      <c r="MH637" s="9"/>
      <c r="MI637" s="9"/>
      <c r="MJ637" s="9"/>
      <c r="MK637" s="9"/>
      <c r="ML637" s="9"/>
      <c r="MM637" s="9"/>
      <c r="MN637" s="9"/>
      <c r="MO637" s="9"/>
      <c r="MP637" s="9"/>
      <c r="MQ637" s="9"/>
      <c r="MR637" s="9"/>
      <c r="MS637" s="9"/>
      <c r="MT637" s="9"/>
      <c r="MU637" s="9"/>
      <c r="MV637" s="9"/>
      <c r="MW637" s="9"/>
      <c r="MX637" s="9"/>
    </row>
    <row r="638" spans="1:362" s="27" customFormat="1" outlineLevel="1" x14ac:dyDescent="0.35">
      <c r="A638" s="18"/>
      <c r="B638" s="19"/>
      <c r="C638" s="20">
        <v>586</v>
      </c>
      <c r="D638" s="51"/>
      <c r="E638" s="46"/>
      <c r="F638" s="46"/>
      <c r="G638" s="46"/>
      <c r="H638" s="46"/>
      <c r="I638" s="46"/>
      <c r="J638" s="46"/>
      <c r="K638" s="46"/>
      <c r="L638" s="46"/>
      <c r="M638" s="46"/>
      <c r="N638" s="48"/>
      <c r="O638" s="48"/>
      <c r="P638" s="50"/>
      <c r="Q638" s="46"/>
      <c r="R638" s="46"/>
      <c r="S638" s="46"/>
      <c r="T638" s="46"/>
      <c r="U638" s="46"/>
      <c r="V638" s="46"/>
      <c r="W638" s="61"/>
      <c r="X638" s="61"/>
      <c r="Y638" s="61"/>
      <c r="Z638" s="61"/>
      <c r="AA638" s="61"/>
      <c r="AB638" s="61"/>
      <c r="AC638" s="61"/>
      <c r="AD638" s="61"/>
      <c r="AE638" s="61"/>
      <c r="AF638" s="61"/>
      <c r="AG638" s="61"/>
      <c r="AH638" s="61"/>
      <c r="AI638" s="61"/>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8"/>
      <c r="BP638" s="48"/>
      <c r="BQ638" s="50"/>
      <c r="BR638" s="46"/>
      <c r="BS638" s="46"/>
      <c r="BT638" s="46"/>
      <c r="BU638" s="46"/>
      <c r="BV638" s="46"/>
      <c r="BW638" s="46"/>
      <c r="BX638" s="46"/>
      <c r="BY638" s="46"/>
      <c r="BZ638" s="46"/>
      <c r="CA638" s="46"/>
      <c r="CB638" s="46"/>
      <c r="CC638" s="46"/>
      <c r="CD638" s="46"/>
      <c r="CE638" s="46"/>
      <c r="CF638" s="46"/>
      <c r="CG638" s="46"/>
      <c r="CH638" s="46"/>
      <c r="CI638" s="46"/>
      <c r="CJ638" s="46"/>
      <c r="CK638" s="46"/>
      <c r="CL638" s="46"/>
      <c r="CM638" s="46"/>
      <c r="CN638" s="46"/>
      <c r="CO638" s="46"/>
      <c r="CP638" s="46"/>
      <c r="CQ638" s="46"/>
      <c r="CR638" s="46"/>
      <c r="CS638" s="46"/>
      <c r="CT638" s="46"/>
      <c r="CU638" s="46"/>
      <c r="CV638" s="46"/>
      <c r="CW638" s="46"/>
      <c r="CX638" s="46"/>
      <c r="CY638" s="46"/>
      <c r="CZ638" s="55"/>
      <c r="DA638" s="46"/>
      <c r="DB638" s="46"/>
      <c r="DC638" s="9"/>
      <c r="DD638" s="9"/>
      <c r="DE638" s="9"/>
      <c r="DF638" s="9"/>
      <c r="DG638" s="9"/>
      <c r="DH638" s="9"/>
      <c r="DI638" s="9"/>
      <c r="DJ638" s="9"/>
      <c r="DK638" s="9"/>
      <c r="DL638" s="9"/>
      <c r="DM638"/>
      <c r="DN638"/>
      <c r="DS638"/>
      <c r="DT638"/>
      <c r="DU638"/>
      <c r="DV638" s="9"/>
      <c r="DW638" s="9"/>
      <c r="DX638" s="9"/>
      <c r="DY638" s="9"/>
      <c r="DZ638" s="9"/>
      <c r="EA638" s="9"/>
      <c r="EB638" s="9"/>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v>39</v>
      </c>
      <c r="HN638" s="38"/>
      <c r="HO638" s="57" t="s">
        <v>310</v>
      </c>
      <c r="HP638" s="62">
        <v>467.48</v>
      </c>
      <c r="HQ638" s="62">
        <v>758</v>
      </c>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9"/>
      <c r="KY638" s="9"/>
      <c r="KZ638" s="9"/>
      <c r="LA638" s="9"/>
      <c r="LB638" s="9"/>
      <c r="LC638" s="9"/>
      <c r="LD638" s="9"/>
      <c r="LE638" s="9"/>
      <c r="LF638" s="9"/>
      <c r="LG638" s="9"/>
      <c r="LH638" s="9"/>
      <c r="LI638" s="9"/>
      <c r="LJ638" s="9"/>
      <c r="LK638" s="9"/>
      <c r="LL638" s="9"/>
      <c r="LM638" s="9"/>
      <c r="LN638" s="9"/>
      <c r="LO638" s="9"/>
      <c r="LP638" s="9"/>
      <c r="LQ638" s="9"/>
      <c r="LR638" s="9"/>
      <c r="LS638" s="9"/>
      <c r="LT638" s="9"/>
      <c r="LU638" s="9"/>
      <c r="LV638" s="9"/>
      <c r="LW638" s="9"/>
      <c r="LX638" s="9"/>
      <c r="LY638" s="9"/>
      <c r="LZ638" s="9"/>
      <c r="MA638" s="9"/>
      <c r="MB638" s="9"/>
      <c r="MC638" s="9"/>
      <c r="MD638" s="9"/>
      <c r="ME638" s="9"/>
      <c r="MF638" s="9"/>
      <c r="MG638" s="9"/>
      <c r="MH638" s="9"/>
      <c r="MI638" s="9"/>
      <c r="MJ638" s="9"/>
      <c r="MK638" s="9"/>
      <c r="ML638" s="9"/>
      <c r="MM638" s="9"/>
      <c r="MN638" s="9"/>
      <c r="MO638" s="9"/>
      <c r="MP638" s="9"/>
      <c r="MQ638" s="9"/>
      <c r="MR638" s="9"/>
      <c r="MS638" s="9"/>
      <c r="MT638" s="9"/>
      <c r="MU638" s="9"/>
      <c r="MV638" s="9"/>
      <c r="MW638" s="9"/>
      <c r="MX638" s="9"/>
    </row>
    <row r="639" spans="1:362" s="27" customFormat="1" outlineLevel="1" x14ac:dyDescent="0.35">
      <c r="A639" s="18"/>
      <c r="B639" s="19"/>
      <c r="C639" s="20">
        <v>587</v>
      </c>
      <c r="D639" s="51"/>
      <c r="E639" s="46"/>
      <c r="F639" s="46"/>
      <c r="G639" s="46"/>
      <c r="H639" s="46"/>
      <c r="I639" s="46"/>
      <c r="J639" s="46"/>
      <c r="K639" s="46"/>
      <c r="L639" s="46"/>
      <c r="M639" s="46"/>
      <c r="N639" s="48"/>
      <c r="O639" s="48"/>
      <c r="P639" s="50"/>
      <c r="Q639" s="46"/>
      <c r="R639" s="46"/>
      <c r="S639" s="46"/>
      <c r="T639" s="46"/>
      <c r="U639" s="46"/>
      <c r="V639" s="46"/>
      <c r="W639" s="61"/>
      <c r="X639" s="61"/>
      <c r="Y639" s="61"/>
      <c r="Z639" s="61"/>
      <c r="AA639" s="61"/>
      <c r="AB639" s="61"/>
      <c r="AC639" s="61"/>
      <c r="AD639" s="61"/>
      <c r="AE639" s="61"/>
      <c r="AF639" s="61"/>
      <c r="AG639" s="61"/>
      <c r="AH639" s="61"/>
      <c r="AI639" s="61"/>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8"/>
      <c r="BP639" s="48"/>
      <c r="BQ639" s="50"/>
      <c r="BR639" s="46"/>
      <c r="BS639" s="46"/>
      <c r="BT639" s="46"/>
      <c r="BU639" s="46"/>
      <c r="BV639" s="46"/>
      <c r="BW639" s="46"/>
      <c r="BX639" s="46"/>
      <c r="BY639" s="46"/>
      <c r="BZ639" s="46"/>
      <c r="CA639" s="46"/>
      <c r="CB639" s="46"/>
      <c r="CC639" s="46"/>
      <c r="CD639" s="46"/>
      <c r="CE639" s="46"/>
      <c r="CF639" s="46"/>
      <c r="CG639" s="46"/>
      <c r="CH639" s="46"/>
      <c r="CI639" s="46"/>
      <c r="CJ639" s="46"/>
      <c r="CK639" s="46"/>
      <c r="CL639" s="46"/>
      <c r="CM639" s="46"/>
      <c r="CN639" s="46"/>
      <c r="CO639" s="46"/>
      <c r="CP639" s="46"/>
      <c r="CQ639" s="46"/>
      <c r="CR639" s="46"/>
      <c r="CS639" s="46"/>
      <c r="CT639" s="46"/>
      <c r="CU639" s="46"/>
      <c r="CV639" s="46"/>
      <c r="CW639" s="46"/>
      <c r="CX639" s="46"/>
      <c r="CY639" s="46"/>
      <c r="CZ639" s="55"/>
      <c r="DA639" s="46"/>
      <c r="DB639" s="46"/>
      <c r="DC639" s="9"/>
      <c r="DD639" s="9"/>
      <c r="DE639" s="9"/>
      <c r="DF639" s="9"/>
      <c r="DG639" s="9"/>
      <c r="DH639" s="9"/>
      <c r="DI639" s="9"/>
      <c r="DJ639" s="9"/>
      <c r="DK639" s="9"/>
      <c r="DL639" s="9"/>
      <c r="DM639"/>
      <c r="DN639"/>
      <c r="DS639"/>
      <c r="DT639"/>
      <c r="DU639"/>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v>40</v>
      </c>
      <c r="HN639" s="38"/>
      <c r="HO639" s="57" t="s">
        <v>359</v>
      </c>
      <c r="HP639" s="62"/>
      <c r="HQ639" s="62"/>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9"/>
      <c r="KY639" s="9"/>
      <c r="KZ639" s="9"/>
      <c r="LA639" s="9"/>
      <c r="LB639" s="9"/>
      <c r="LC639" s="9"/>
      <c r="LD639" s="9"/>
      <c r="LE639" s="9"/>
      <c r="LF639" s="9"/>
      <c r="LG639" s="9"/>
      <c r="LH639" s="9"/>
      <c r="LI639" s="9"/>
      <c r="LJ639" s="9"/>
      <c r="LK639" s="9"/>
      <c r="LL639" s="9"/>
      <c r="LM639" s="9"/>
      <c r="LN639" s="9"/>
      <c r="LO639" s="9"/>
      <c r="LP639" s="9"/>
      <c r="LQ639" s="9"/>
      <c r="LR639" s="9"/>
      <c r="LS639" s="9"/>
      <c r="LT639" s="9"/>
      <c r="LU639" s="9"/>
      <c r="LV639" s="9"/>
      <c r="LW639" s="9"/>
      <c r="LX639" s="9"/>
      <c r="LY639" s="9"/>
      <c r="LZ639" s="9"/>
      <c r="MA639" s="9"/>
      <c r="MB639" s="9"/>
      <c r="MC639" s="9"/>
      <c r="MD639" s="9"/>
      <c r="ME639" s="9"/>
      <c r="MF639" s="9"/>
      <c r="MG639" s="9"/>
      <c r="MH639" s="9"/>
      <c r="MI639" s="9"/>
      <c r="MJ639" s="9"/>
      <c r="MK639" s="9"/>
      <c r="ML639" s="9"/>
      <c r="MM639" s="9"/>
      <c r="MN639" s="9"/>
      <c r="MO639" s="9"/>
      <c r="MP639" s="9"/>
      <c r="MQ639" s="9"/>
      <c r="MR639" s="9"/>
      <c r="MS639" s="9"/>
      <c r="MT639" s="9"/>
      <c r="MU639" s="9"/>
      <c r="MV639" s="9"/>
      <c r="MW639" s="9"/>
      <c r="MX639" s="9"/>
    </row>
    <row r="640" spans="1:362" s="27" customFormat="1" outlineLevel="1" x14ac:dyDescent="0.35">
      <c r="A640" s="18"/>
      <c r="B640" s="19"/>
      <c r="C640" s="20">
        <v>588</v>
      </c>
      <c r="D640" s="51"/>
      <c r="E640" s="21"/>
      <c r="F640" s="21"/>
      <c r="G640" s="21"/>
      <c r="H640" s="21"/>
      <c r="I640" s="21"/>
      <c r="J640" s="21"/>
      <c r="K640" s="21"/>
      <c r="L640" s="21"/>
      <c r="M640" s="21"/>
      <c r="N640" s="22"/>
      <c r="O640" s="22"/>
      <c r="P640" s="49"/>
      <c r="Q640" s="21"/>
      <c r="R640" s="21"/>
      <c r="S640" s="21"/>
      <c r="T640" s="21"/>
      <c r="U640" s="21"/>
      <c r="V640" s="21"/>
      <c r="W640" s="58"/>
      <c r="X640" s="58"/>
      <c r="Y640" s="58"/>
      <c r="Z640" s="58"/>
      <c r="AA640" s="58"/>
      <c r="AB640" s="58"/>
      <c r="AC640" s="58"/>
      <c r="AD640" s="58"/>
      <c r="AE640" s="58"/>
      <c r="AF640" s="58"/>
      <c r="AG640" s="58"/>
      <c r="AH640" s="58"/>
      <c r="AI640" s="58"/>
      <c r="AJ640" s="24"/>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2"/>
      <c r="BP640" s="22"/>
      <c r="BQ640" s="49"/>
      <c r="BR640" s="21"/>
      <c r="BS640" s="21"/>
      <c r="BT640" s="21"/>
      <c r="BU640" s="21"/>
      <c r="BV640" s="21"/>
      <c r="BW640" s="21"/>
      <c r="BX640" s="24"/>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46"/>
      <c r="CZ640" s="55"/>
      <c r="DA640" s="46"/>
      <c r="DB640" s="46"/>
      <c r="DC640" s="9"/>
      <c r="DD640" s="9"/>
      <c r="DE640" s="9"/>
      <c r="DF640" s="9"/>
      <c r="DG640" s="9"/>
      <c r="DH640" s="9"/>
      <c r="DI640" s="9"/>
      <c r="DJ640" s="9"/>
      <c r="DK640" s="9"/>
      <c r="DL640" s="9"/>
      <c r="DM640"/>
      <c r="DN640"/>
      <c r="DS640"/>
      <c r="DT640"/>
      <c r="DU640"/>
      <c r="DV640" s="9"/>
      <c r="DW640" s="9"/>
      <c r="DX640" s="9"/>
      <c r="DY640" s="9"/>
      <c r="DZ640" s="9"/>
      <c r="EA640" s="9"/>
      <c r="EB640" s="9"/>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v>41</v>
      </c>
      <c r="HN640" s="38"/>
      <c r="HO640" s="57" t="s">
        <v>311</v>
      </c>
      <c r="HP640" s="62">
        <v>485.97</v>
      </c>
      <c r="HQ640" s="62">
        <v>740</v>
      </c>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9"/>
      <c r="KY640" s="9"/>
      <c r="KZ640" s="9"/>
      <c r="LA640" s="9"/>
      <c r="LB640" s="9"/>
      <c r="LC640" s="9"/>
      <c r="LD640" s="9"/>
      <c r="LE640" s="9"/>
      <c r="LF640" s="9"/>
      <c r="LG640" s="9"/>
      <c r="LH640" s="9"/>
      <c r="LI640" s="9"/>
      <c r="LJ640" s="9"/>
      <c r="LK640" s="9"/>
      <c r="LL640" s="9"/>
      <c r="LM640" s="9"/>
      <c r="LN640" s="9"/>
      <c r="LO640" s="9"/>
      <c r="LP640" s="9"/>
      <c r="LQ640" s="9"/>
      <c r="LR640" s="9"/>
      <c r="LS640" s="9"/>
      <c r="LT640" s="9"/>
      <c r="LU640" s="9"/>
      <c r="LV640" s="9"/>
      <c r="LW640" s="9"/>
      <c r="LX640" s="9"/>
      <c r="LY640" s="9"/>
      <c r="LZ640" s="9"/>
      <c r="MA640" s="9"/>
      <c r="MB640" s="9"/>
      <c r="MC640" s="9"/>
      <c r="MD640" s="9"/>
      <c r="ME640" s="9"/>
      <c r="MF640" s="9"/>
      <c r="MG640" s="9"/>
      <c r="MH640" s="9"/>
      <c r="MI640" s="9"/>
      <c r="MJ640" s="9"/>
      <c r="MK640" s="9"/>
      <c r="ML640" s="9"/>
      <c r="MM640" s="9"/>
      <c r="MN640" s="9"/>
      <c r="MO640" s="9"/>
      <c r="MP640" s="9"/>
      <c r="MQ640" s="9"/>
      <c r="MR640" s="9"/>
      <c r="MS640" s="9"/>
      <c r="MT640" s="9"/>
      <c r="MU640" s="9"/>
      <c r="MV640" s="9"/>
      <c r="MW640" s="9"/>
      <c r="MX640" s="9"/>
    </row>
    <row r="641" spans="1:362" s="27" customFormat="1" outlineLevel="1" x14ac:dyDescent="0.35">
      <c r="A641" s="18"/>
      <c r="B641" s="45"/>
      <c r="C641" s="20">
        <v>589</v>
      </c>
      <c r="D641" s="51"/>
      <c r="E641" s="21"/>
      <c r="F641" s="21"/>
      <c r="G641" s="21"/>
      <c r="H641" s="21"/>
      <c r="I641" s="21"/>
      <c r="J641" s="21"/>
      <c r="K641" s="21"/>
      <c r="L641" s="21"/>
      <c r="M641" s="21"/>
      <c r="N641" s="22"/>
      <c r="O641" s="22"/>
      <c r="P641" s="49"/>
      <c r="Q641" s="21"/>
      <c r="R641" s="21"/>
      <c r="S641" s="21"/>
      <c r="T641" s="21"/>
      <c r="U641" s="21"/>
      <c r="V641" s="21"/>
      <c r="W641" s="58"/>
      <c r="X641" s="58"/>
      <c r="Y641" s="58"/>
      <c r="Z641" s="58"/>
      <c r="AA641" s="58"/>
      <c r="AB641" s="58"/>
      <c r="AC641" s="58"/>
      <c r="AD641" s="58"/>
      <c r="AE641" s="58"/>
      <c r="AF641" s="58"/>
      <c r="AG641" s="58"/>
      <c r="AH641" s="58"/>
      <c r="AI641" s="58"/>
      <c r="AJ641" s="24"/>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2"/>
      <c r="BP641" s="22"/>
      <c r="BQ641" s="49"/>
      <c r="BR641" s="21"/>
      <c r="BS641" s="21"/>
      <c r="BT641" s="21"/>
      <c r="BU641" s="21"/>
      <c r="BV641" s="21"/>
      <c r="BW641" s="21"/>
      <c r="BX641" s="24"/>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5"/>
      <c r="DA641" s="21"/>
      <c r="DB641" s="25"/>
      <c r="DC641" s="9"/>
      <c r="DD641" s="9"/>
      <c r="DE641" s="9"/>
      <c r="DF641" s="9"/>
      <c r="DG641" s="9"/>
      <c r="DH641" s="9"/>
      <c r="DI641" s="9"/>
      <c r="DJ641" s="9"/>
      <c r="DK641" s="9"/>
      <c r="DL641" s="9"/>
      <c r="DM641"/>
      <c r="DN641"/>
      <c r="DS641"/>
      <c r="DT641"/>
      <c r="DU641"/>
      <c r="DV641" s="9"/>
      <c r="DW641" s="9"/>
      <c r="DX641" s="9"/>
      <c r="DY641" s="9"/>
      <c r="DZ641" s="9"/>
      <c r="EA641" s="9"/>
      <c r="EB641" s="9"/>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v>42</v>
      </c>
      <c r="HN641" s="38"/>
      <c r="HO641" s="57" t="s">
        <v>360</v>
      </c>
      <c r="HP641" s="62"/>
      <c r="HQ641" s="62"/>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9"/>
      <c r="KY641" s="9"/>
      <c r="KZ641" s="9"/>
      <c r="LA641" s="9"/>
      <c r="LB641" s="9"/>
      <c r="LC641" s="9"/>
      <c r="LD641" s="9"/>
      <c r="LE641" s="9"/>
      <c r="LF641" s="9"/>
      <c r="LG641" s="9"/>
      <c r="LH641" s="9"/>
      <c r="LI641" s="9"/>
      <c r="LJ641" s="9"/>
      <c r="LK641" s="9"/>
      <c r="LL641" s="9"/>
      <c r="LM641" s="9"/>
      <c r="LN641" s="9"/>
      <c r="LO641" s="9"/>
      <c r="LP641" s="9"/>
      <c r="LQ641" s="9"/>
      <c r="LR641" s="9"/>
      <c r="LS641" s="9"/>
      <c r="LT641" s="9"/>
      <c r="LU641" s="9"/>
      <c r="LV641" s="9"/>
      <c r="LW641" s="9"/>
      <c r="LX641" s="9"/>
      <c r="LY641" s="9"/>
      <c r="LZ641" s="9"/>
      <c r="MA641" s="9"/>
      <c r="MB641" s="9"/>
      <c r="MC641" s="9"/>
      <c r="MD641" s="9"/>
      <c r="ME641" s="9"/>
      <c r="MF641" s="9"/>
      <c r="MG641" s="9"/>
      <c r="MH641" s="9"/>
      <c r="MI641" s="9"/>
      <c r="MJ641" s="9"/>
      <c r="MK641" s="9"/>
      <c r="ML641" s="9"/>
      <c r="MM641" s="9"/>
      <c r="MN641" s="9"/>
      <c r="MO641" s="9"/>
      <c r="MP641" s="9"/>
      <c r="MQ641" s="9"/>
      <c r="MR641" s="9"/>
      <c r="MS641" s="9"/>
      <c r="MT641" s="9"/>
      <c r="MU641" s="9"/>
      <c r="MV641" s="9"/>
      <c r="MW641" s="9"/>
      <c r="MX641" s="9"/>
    </row>
    <row r="642" spans="1:362" s="27" customFormat="1" outlineLevel="1" x14ac:dyDescent="0.35">
      <c r="A642" s="18"/>
      <c r="B642" s="45"/>
      <c r="C642" s="20">
        <v>590</v>
      </c>
      <c r="D642" s="51"/>
      <c r="E642" s="21"/>
      <c r="F642" s="21"/>
      <c r="G642" s="21"/>
      <c r="H642" s="21"/>
      <c r="I642" s="21"/>
      <c r="J642" s="21"/>
      <c r="K642" s="21"/>
      <c r="L642" s="21"/>
      <c r="M642" s="21"/>
      <c r="N642" s="22"/>
      <c r="O642" s="22"/>
      <c r="P642" s="49"/>
      <c r="Q642" s="21"/>
      <c r="R642" s="21"/>
      <c r="S642" s="21"/>
      <c r="T642" s="21"/>
      <c r="U642" s="21"/>
      <c r="V642" s="21"/>
      <c r="W642" s="58"/>
      <c r="X642" s="58"/>
      <c r="Y642" s="58"/>
      <c r="Z642" s="58"/>
      <c r="AA642" s="58"/>
      <c r="AB642" s="58"/>
      <c r="AC642" s="58"/>
      <c r="AD642" s="58"/>
      <c r="AE642" s="58"/>
      <c r="AF642" s="58"/>
      <c r="AG642" s="58"/>
      <c r="AH642" s="58"/>
      <c r="AI642" s="58"/>
      <c r="AJ642" s="24"/>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2"/>
      <c r="BP642" s="22"/>
      <c r="BQ642" s="49"/>
      <c r="BR642" s="21"/>
      <c r="BS642" s="21"/>
      <c r="BT642" s="21"/>
      <c r="BU642" s="21"/>
      <c r="BV642" s="21"/>
      <c r="BW642" s="21"/>
      <c r="BX642" s="24"/>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5"/>
      <c r="DA642" s="21"/>
      <c r="DB642" s="25"/>
      <c r="DC642" s="9"/>
      <c r="DD642" s="9"/>
      <c r="DE642" s="9"/>
      <c r="DF642" s="9"/>
      <c r="DG642" s="9"/>
      <c r="DH642" s="9"/>
      <c r="DI642" s="9"/>
      <c r="DJ642" s="9"/>
      <c r="DK642" s="9"/>
      <c r="DL642" s="9"/>
      <c r="DM642"/>
      <c r="DN642"/>
      <c r="DS642"/>
      <c r="DT642"/>
      <c r="DU642"/>
      <c r="DV642" s="9"/>
      <c r="DW642" s="9"/>
      <c r="DX642" s="9"/>
      <c r="DY642" s="9"/>
      <c r="DZ642" s="9"/>
      <c r="EA642" s="9"/>
      <c r="EB642" s="9"/>
      <c r="EC642" s="9"/>
      <c r="ED642" s="9"/>
      <c r="EE642" s="9"/>
      <c r="EF642" s="9"/>
      <c r="EG642" s="9"/>
      <c r="EH642" s="9"/>
      <c r="EI642" s="9"/>
      <c r="EJ642" s="9"/>
      <c r="EK642" s="9"/>
      <c r="EL642" s="9"/>
      <c r="EM642" s="9"/>
      <c r="EN642" s="9"/>
      <c r="EO642" s="9"/>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c r="FQ642" s="9"/>
      <c r="FR642" s="9"/>
      <c r="FS642" s="9"/>
      <c r="FT642" s="9"/>
      <c r="FU642" s="9"/>
      <c r="FV642" s="9"/>
      <c r="FW642" s="9"/>
      <c r="FX642" s="9"/>
      <c r="FY642" s="9"/>
      <c r="FZ642" s="9"/>
      <c r="GA642" s="9"/>
      <c r="GB642" s="9"/>
      <c r="GC642" s="9"/>
      <c r="GD642" s="9"/>
      <c r="GE642" s="9"/>
      <c r="GF642" s="9"/>
      <c r="GG642" s="9"/>
      <c r="GH642" s="9"/>
      <c r="GI642" s="9"/>
      <c r="GJ642" s="9"/>
      <c r="GK642" s="9"/>
      <c r="GL642" s="9"/>
      <c r="GM642" s="9"/>
      <c r="GN642" s="9"/>
      <c r="GO642" s="9"/>
      <c r="GP642" s="9"/>
      <c r="GQ642" s="9"/>
      <c r="GR642" s="9"/>
      <c r="GS642" s="9"/>
      <c r="GT642" s="9"/>
      <c r="GU642" s="9"/>
      <c r="GV642" s="9"/>
      <c r="GW642" s="9"/>
      <c r="GX642" s="9"/>
      <c r="GY642" s="9"/>
      <c r="GZ642" s="9"/>
      <c r="HA642" s="9"/>
      <c r="HB642" s="9"/>
      <c r="HC642" s="9"/>
      <c r="HD642" s="9"/>
      <c r="HE642" s="9"/>
      <c r="HF642" s="9"/>
      <c r="HG642" s="9"/>
      <c r="HH642" s="9"/>
      <c r="HI642" s="9"/>
      <c r="HJ642" s="9"/>
      <c r="HK642" s="9"/>
      <c r="HL642" s="9"/>
      <c r="HM642">
        <v>43</v>
      </c>
      <c r="HN642" s="38"/>
      <c r="HO642" s="57" t="s">
        <v>312</v>
      </c>
      <c r="HP642" s="62">
        <v>382.28</v>
      </c>
      <c r="HQ642" s="62">
        <v>689</v>
      </c>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9"/>
      <c r="KY642" s="9"/>
      <c r="KZ642" s="9"/>
      <c r="LA642" s="9"/>
      <c r="LB642" s="9"/>
      <c r="LC642" s="9"/>
      <c r="LD642" s="9"/>
      <c r="LE642" s="9"/>
      <c r="LF642" s="9"/>
      <c r="LG642" s="9"/>
      <c r="LH642" s="9"/>
      <c r="LI642" s="9"/>
      <c r="LJ642" s="9"/>
      <c r="LK642" s="9"/>
      <c r="LL642" s="9"/>
      <c r="LM642" s="9"/>
      <c r="LN642" s="9"/>
      <c r="LO642" s="9"/>
      <c r="LP642" s="9"/>
      <c r="LQ642" s="9"/>
      <c r="LR642" s="9"/>
      <c r="LS642" s="9"/>
      <c r="LT642" s="9"/>
      <c r="LU642" s="9"/>
      <c r="LV642" s="9"/>
      <c r="LW642" s="9"/>
      <c r="LX642" s="9"/>
      <c r="LY642" s="9"/>
      <c r="LZ642" s="9"/>
      <c r="MA642" s="9"/>
      <c r="MB642" s="9"/>
      <c r="MC642" s="9"/>
      <c r="MD642" s="9"/>
      <c r="ME642" s="9"/>
      <c r="MF642" s="9"/>
      <c r="MG642" s="9"/>
      <c r="MH642" s="9"/>
      <c r="MI642" s="9"/>
      <c r="MJ642" s="9"/>
      <c r="MK642" s="9"/>
      <c r="ML642" s="9"/>
      <c r="MM642" s="9"/>
      <c r="MN642" s="9"/>
      <c r="MO642" s="9"/>
      <c r="MP642" s="9"/>
      <c r="MQ642" s="9"/>
      <c r="MR642" s="9"/>
      <c r="MS642" s="9"/>
      <c r="MT642" s="9"/>
      <c r="MU642" s="9"/>
      <c r="MV642" s="9"/>
      <c r="MW642" s="9"/>
      <c r="MX642" s="9"/>
    </row>
    <row r="643" spans="1:362" s="27" customFormat="1" outlineLevel="1" x14ac:dyDescent="0.35">
      <c r="A643" s="18"/>
      <c r="B643" s="45"/>
      <c r="C643" s="20">
        <v>591</v>
      </c>
      <c r="D643" s="51"/>
      <c r="E643" s="21"/>
      <c r="F643" s="21"/>
      <c r="G643" s="21"/>
      <c r="H643" s="21"/>
      <c r="I643" s="21"/>
      <c r="J643" s="21"/>
      <c r="K643" s="21"/>
      <c r="L643" s="21"/>
      <c r="M643" s="21"/>
      <c r="N643" s="22"/>
      <c r="O643" s="22"/>
      <c r="P643" s="49"/>
      <c r="Q643" s="21"/>
      <c r="R643" s="21"/>
      <c r="S643" s="21"/>
      <c r="T643" s="21"/>
      <c r="U643" s="21"/>
      <c r="V643" s="21"/>
      <c r="W643" s="58"/>
      <c r="X643" s="58"/>
      <c r="Y643" s="58"/>
      <c r="Z643" s="58"/>
      <c r="AA643" s="58"/>
      <c r="AB643" s="58"/>
      <c r="AC643" s="58"/>
      <c r="AD643" s="58"/>
      <c r="AE643" s="58"/>
      <c r="AF643" s="58"/>
      <c r="AG643" s="58"/>
      <c r="AH643" s="58"/>
      <c r="AI643" s="58"/>
      <c r="AJ643" s="24"/>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2"/>
      <c r="BP643" s="22"/>
      <c r="BQ643" s="49"/>
      <c r="BR643" s="21"/>
      <c r="BS643" s="21"/>
      <c r="BT643" s="21"/>
      <c r="BU643" s="21"/>
      <c r="BV643" s="21"/>
      <c r="BW643" s="21"/>
      <c r="BX643" s="24"/>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5"/>
      <c r="DA643" s="21"/>
      <c r="DB643" s="25"/>
      <c r="DC643" s="9"/>
      <c r="DD643" s="9"/>
      <c r="DE643" s="9"/>
      <c r="DF643" s="9"/>
      <c r="DG643" s="9"/>
      <c r="DH643" s="9"/>
      <c r="DI643" s="9"/>
      <c r="DJ643" s="9"/>
      <c r="DK643" s="9"/>
      <c r="DL643" s="9"/>
      <c r="DM643"/>
      <c r="DN643"/>
      <c r="DO643"/>
      <c r="DP643"/>
      <c r="DQ643"/>
      <c r="DR643"/>
      <c r="DS643"/>
      <c r="DT643"/>
      <c r="DU643"/>
      <c r="DV643" s="9"/>
      <c r="DW643" s="9"/>
      <c r="DX643" s="9"/>
      <c r="DY643" s="9"/>
      <c r="DZ643" s="9"/>
      <c r="EA643" s="9"/>
      <c r="EB643" s="9"/>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v>44</v>
      </c>
      <c r="HN643" s="38"/>
      <c r="HO643" s="57" t="s">
        <v>361</v>
      </c>
      <c r="HP643" s="62"/>
      <c r="HQ643" s="62"/>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9"/>
      <c r="KY643" s="9"/>
      <c r="KZ643" s="9"/>
      <c r="LA643" s="9"/>
      <c r="LB643" s="9"/>
      <c r="LC643" s="9"/>
      <c r="LD643" s="9"/>
      <c r="LE643" s="9"/>
      <c r="LF643" s="9"/>
      <c r="LG643" s="9"/>
      <c r="LH643" s="9"/>
      <c r="LI643" s="9"/>
      <c r="LJ643" s="9"/>
      <c r="LK643" s="9"/>
      <c r="LL643" s="9"/>
      <c r="LM643" s="9"/>
      <c r="LN643" s="9"/>
      <c r="LO643" s="9"/>
      <c r="LP643" s="9"/>
      <c r="LQ643" s="9"/>
      <c r="LR643" s="9"/>
      <c r="LS643" s="9"/>
      <c r="LT643" s="9"/>
      <c r="LU643" s="9"/>
      <c r="LV643" s="9"/>
      <c r="LW643" s="9"/>
      <c r="LX643" s="9"/>
      <c r="LY643" s="9"/>
      <c r="LZ643" s="9"/>
      <c r="MA643" s="9"/>
      <c r="MB643" s="9"/>
      <c r="MC643" s="9"/>
      <c r="MD643" s="9"/>
      <c r="ME643" s="9"/>
      <c r="MF643" s="9"/>
      <c r="MG643" s="9"/>
      <c r="MH643" s="9"/>
      <c r="MI643" s="9"/>
      <c r="MJ643" s="9"/>
      <c r="MK643" s="9"/>
      <c r="ML643" s="9"/>
      <c r="MM643" s="9"/>
      <c r="MN643" s="9"/>
      <c r="MO643" s="9"/>
      <c r="MP643" s="9"/>
      <c r="MQ643" s="9"/>
      <c r="MR643" s="9"/>
      <c r="MS643" s="9"/>
      <c r="MT643" s="9"/>
      <c r="MU643" s="9"/>
      <c r="MV643" s="9"/>
      <c r="MW643" s="9"/>
      <c r="MX643" s="9"/>
    </row>
    <row r="644" spans="1:362" s="27" customFormat="1" outlineLevel="1" x14ac:dyDescent="0.35">
      <c r="A644" s="18"/>
      <c r="B644" s="45"/>
      <c r="C644" s="20">
        <v>592</v>
      </c>
      <c r="D644" s="51"/>
      <c r="E644" s="46"/>
      <c r="F644" s="46"/>
      <c r="G644" s="46"/>
      <c r="H644" s="46"/>
      <c r="I644" s="46"/>
      <c r="J644" s="46"/>
      <c r="K644" s="46"/>
      <c r="L644" s="46"/>
      <c r="M644" s="46"/>
      <c r="N644" s="48"/>
      <c r="O644" s="48"/>
      <c r="P644" s="50"/>
      <c r="Q644" s="46"/>
      <c r="R644" s="46"/>
      <c r="S644" s="46"/>
      <c r="T644" s="46"/>
      <c r="U644" s="46"/>
      <c r="V644" s="46"/>
      <c r="W644" s="61"/>
      <c r="X644" s="61"/>
      <c r="Y644" s="61"/>
      <c r="Z644" s="61"/>
      <c r="AA644" s="61"/>
      <c r="AB644" s="61"/>
      <c r="AC644" s="61"/>
      <c r="AD644" s="61"/>
      <c r="AE644" s="61"/>
      <c r="AF644" s="61"/>
      <c r="AG644" s="61"/>
      <c r="AH644" s="61"/>
      <c r="AI644" s="61"/>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8"/>
      <c r="BP644" s="48"/>
      <c r="BQ644" s="50"/>
      <c r="BR644" s="46"/>
      <c r="BS644" s="46"/>
      <c r="BT644" s="46"/>
      <c r="BU644" s="46"/>
      <c r="BV644" s="46"/>
      <c r="BW644" s="46"/>
      <c r="BX644" s="46"/>
      <c r="BY644" s="46"/>
      <c r="BZ644" s="46"/>
      <c r="CA644" s="46"/>
      <c r="CB644" s="46"/>
      <c r="CC644" s="46"/>
      <c r="CD644" s="46"/>
      <c r="CE644" s="46"/>
      <c r="CF644" s="46"/>
      <c r="CG644" s="46"/>
      <c r="CH644" s="46"/>
      <c r="CI644" s="46"/>
      <c r="CJ644" s="46"/>
      <c r="CK644" s="46"/>
      <c r="CL644" s="46"/>
      <c r="CM644" s="46"/>
      <c r="CN644" s="46"/>
      <c r="CO644" s="46"/>
      <c r="CP644" s="46"/>
      <c r="CQ644" s="46"/>
      <c r="CR644" s="46"/>
      <c r="CS644" s="46"/>
      <c r="CT644" s="46"/>
      <c r="CU644" s="46"/>
      <c r="CV644" s="46"/>
      <c r="CW644" s="46"/>
      <c r="CX644" s="46"/>
      <c r="CY644" s="21"/>
      <c r="CZ644" s="25"/>
      <c r="DA644" s="21"/>
      <c r="DB644" s="25"/>
      <c r="DC644" s="9"/>
      <c r="DD644" s="9"/>
      <c r="DE644" s="9"/>
      <c r="DF644" s="9"/>
      <c r="DG644" s="9"/>
      <c r="DH644" s="9"/>
      <c r="DI644" s="9"/>
      <c r="DJ644" s="9"/>
      <c r="DK644" s="9"/>
      <c r="DL644" s="9"/>
      <c r="DM644"/>
      <c r="DN644"/>
      <c r="DO644"/>
      <c r="DP644"/>
      <c r="DQ644"/>
      <c r="DR644"/>
      <c r="DS644"/>
      <c r="DT644"/>
      <c r="DU644"/>
      <c r="DV644" s="9"/>
      <c r="DW644" s="9"/>
      <c r="DX644" s="9"/>
      <c r="DY644" s="9"/>
      <c r="DZ644" s="9"/>
      <c r="EA644" s="9"/>
      <c r="EB644" s="9"/>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v>45</v>
      </c>
      <c r="HN644" s="38"/>
      <c r="HO644" s="57" t="s">
        <v>313</v>
      </c>
      <c r="HP644" s="62">
        <v>261.24</v>
      </c>
      <c r="HQ644" s="62">
        <v>588</v>
      </c>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9"/>
      <c r="KY644" s="9"/>
      <c r="KZ644" s="9"/>
      <c r="LA644" s="9"/>
      <c r="LB644" s="9"/>
      <c r="LC644" s="9"/>
      <c r="LD644" s="9"/>
      <c r="LE644" s="9"/>
      <c r="LF644" s="9"/>
      <c r="LG644" s="9"/>
      <c r="LH644" s="9"/>
      <c r="LI644" s="9"/>
      <c r="LJ644" s="9"/>
      <c r="LK644" s="9"/>
      <c r="LL644" s="9"/>
      <c r="LM644" s="9"/>
      <c r="LN644" s="9"/>
      <c r="LO644" s="9"/>
      <c r="LP644" s="9"/>
      <c r="LQ644" s="9"/>
      <c r="LR644" s="9"/>
      <c r="LS644" s="9"/>
      <c r="LT644" s="9"/>
      <c r="LU644" s="9"/>
      <c r="LV644" s="9"/>
      <c r="LW644" s="9"/>
      <c r="LX644" s="9"/>
      <c r="LY644" s="9"/>
      <c r="LZ644" s="9"/>
      <c r="MA644" s="9"/>
      <c r="MB644" s="9"/>
      <c r="MC644" s="9"/>
      <c r="MD644" s="9"/>
      <c r="ME644" s="9"/>
      <c r="MF644" s="9"/>
      <c r="MG644" s="9"/>
      <c r="MH644" s="9"/>
      <c r="MI644" s="9"/>
      <c r="MJ644" s="9"/>
      <c r="MK644" s="9"/>
      <c r="ML644" s="9"/>
      <c r="MM644" s="9"/>
      <c r="MN644" s="9"/>
      <c r="MO644" s="9"/>
      <c r="MP644" s="9"/>
      <c r="MQ644" s="9"/>
      <c r="MR644" s="9"/>
      <c r="MS644" s="9"/>
      <c r="MT644" s="9"/>
      <c r="MU644" s="9"/>
      <c r="MV644" s="9"/>
      <c r="MW644" s="9"/>
      <c r="MX644" s="9"/>
    </row>
    <row r="645" spans="1:362" s="27" customFormat="1" outlineLevel="1" x14ac:dyDescent="0.35">
      <c r="A645" s="18"/>
      <c r="B645" s="19"/>
      <c r="C645" s="20">
        <v>593</v>
      </c>
      <c r="D645" s="51"/>
      <c r="E645" s="46"/>
      <c r="F645" s="46"/>
      <c r="G645" s="46"/>
      <c r="H645" s="46"/>
      <c r="I645" s="46"/>
      <c r="J645" s="46"/>
      <c r="K645" s="46"/>
      <c r="L645" s="46"/>
      <c r="M645" s="46"/>
      <c r="N645" s="48"/>
      <c r="O645" s="48"/>
      <c r="P645" s="50"/>
      <c r="Q645" s="46"/>
      <c r="R645" s="46"/>
      <c r="S645" s="46"/>
      <c r="T645" s="46"/>
      <c r="U645" s="46"/>
      <c r="V645" s="46"/>
      <c r="W645" s="61"/>
      <c r="X645" s="61"/>
      <c r="Y645" s="61"/>
      <c r="Z645" s="61"/>
      <c r="AA645" s="61"/>
      <c r="AB645" s="61"/>
      <c r="AC645" s="61"/>
      <c r="AD645" s="61"/>
      <c r="AE645" s="61"/>
      <c r="AF645" s="61"/>
      <c r="AG645" s="61"/>
      <c r="AH645" s="61"/>
      <c r="AI645" s="61"/>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8"/>
      <c r="BP645" s="48"/>
      <c r="BQ645" s="50"/>
      <c r="BR645" s="46"/>
      <c r="BS645" s="46"/>
      <c r="BT645" s="46"/>
      <c r="BU645" s="46"/>
      <c r="BV645" s="46"/>
      <c r="BW645" s="46"/>
      <c r="BX645" s="46"/>
      <c r="BY645" s="46"/>
      <c r="BZ645" s="46"/>
      <c r="CA645" s="46"/>
      <c r="CB645" s="46"/>
      <c r="CC645" s="46"/>
      <c r="CD645" s="46"/>
      <c r="CE645" s="46"/>
      <c r="CF645" s="46"/>
      <c r="CG645" s="46"/>
      <c r="CH645" s="46"/>
      <c r="CI645" s="46"/>
      <c r="CJ645" s="46"/>
      <c r="CK645" s="46"/>
      <c r="CL645" s="46"/>
      <c r="CM645" s="46"/>
      <c r="CN645" s="46"/>
      <c r="CO645" s="46"/>
      <c r="CP645" s="46"/>
      <c r="CQ645" s="46"/>
      <c r="CR645" s="46"/>
      <c r="CS645" s="46"/>
      <c r="CT645" s="46"/>
      <c r="CU645" s="46"/>
      <c r="CV645" s="46"/>
      <c r="CW645" s="46"/>
      <c r="CX645" s="46"/>
      <c r="CY645" s="46"/>
      <c r="CZ645" s="55"/>
      <c r="DA645" s="46"/>
      <c r="DB645" s="46"/>
      <c r="DC645" s="9"/>
      <c r="DD645" s="9"/>
      <c r="DE645" s="9"/>
      <c r="DF645" s="9"/>
      <c r="DG645" s="9"/>
      <c r="DH645" s="9"/>
      <c r="DI645" s="9"/>
      <c r="DJ645" s="9"/>
      <c r="DK645" s="9"/>
      <c r="DL645" s="9"/>
      <c r="DM645"/>
      <c r="DN645"/>
      <c r="DO645"/>
      <c r="DP645"/>
      <c r="DQ645"/>
      <c r="DR645"/>
      <c r="DS645"/>
      <c r="DT645"/>
      <c r="DU645"/>
      <c r="DV645" s="9"/>
      <c r="DW645" s="9"/>
      <c r="DX645" s="9"/>
      <c r="DY645" s="9"/>
      <c r="DZ645" s="9"/>
      <c r="EA645" s="9"/>
      <c r="EB645" s="9"/>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v>46</v>
      </c>
      <c r="HN645" s="38"/>
      <c r="HO645" s="57" t="s">
        <v>362</v>
      </c>
      <c r="HP645" s="62"/>
      <c r="HQ645" s="62"/>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9"/>
      <c r="KY645" s="9"/>
      <c r="KZ645" s="9"/>
      <c r="LA645" s="9"/>
      <c r="LB645" s="9"/>
      <c r="LC645" s="9"/>
      <c r="LD645" s="9"/>
      <c r="LE645" s="9"/>
      <c r="LF645" s="9"/>
      <c r="LG645" s="9"/>
      <c r="LH645" s="9"/>
      <c r="LI645" s="9"/>
      <c r="LJ645" s="9"/>
      <c r="LK645" s="9"/>
      <c r="LL645" s="9"/>
      <c r="LM645" s="9"/>
      <c r="LN645" s="9"/>
      <c r="LO645" s="9"/>
      <c r="LP645" s="9"/>
      <c r="LQ645" s="9"/>
      <c r="LR645" s="9"/>
      <c r="LS645" s="9"/>
      <c r="LT645" s="9"/>
      <c r="LU645" s="9"/>
      <c r="LV645" s="9"/>
      <c r="LW645" s="9"/>
      <c r="LX645" s="9"/>
      <c r="LY645" s="9"/>
      <c r="LZ645" s="9"/>
      <c r="MA645" s="9"/>
      <c r="MB645" s="9"/>
      <c r="MC645" s="9"/>
      <c r="MD645" s="9"/>
      <c r="ME645" s="9"/>
      <c r="MF645" s="9"/>
      <c r="MG645" s="9"/>
      <c r="MH645" s="9"/>
      <c r="MI645" s="9"/>
      <c r="MJ645" s="9"/>
      <c r="MK645" s="9"/>
      <c r="ML645" s="9"/>
      <c r="MM645" s="9"/>
      <c r="MN645" s="9"/>
      <c r="MO645" s="9"/>
      <c r="MP645" s="9"/>
      <c r="MQ645" s="9"/>
      <c r="MR645" s="9"/>
      <c r="MS645" s="9"/>
      <c r="MT645" s="9"/>
      <c r="MU645" s="9"/>
      <c r="MV645" s="9"/>
      <c r="MW645" s="9"/>
      <c r="MX645" s="9"/>
    </row>
    <row r="646" spans="1:362" s="27" customFormat="1" outlineLevel="1" x14ac:dyDescent="0.35">
      <c r="A646" s="18"/>
      <c r="B646" s="19"/>
      <c r="C646" s="20">
        <v>594</v>
      </c>
      <c r="D646" s="51"/>
      <c r="E646" s="46"/>
      <c r="F646" s="46"/>
      <c r="G646" s="46"/>
      <c r="H646" s="46"/>
      <c r="I646" s="46"/>
      <c r="J646" s="46"/>
      <c r="K646" s="46"/>
      <c r="L646" s="46"/>
      <c r="M646" s="46"/>
      <c r="N646" s="48"/>
      <c r="O646" s="48"/>
      <c r="P646" s="50"/>
      <c r="Q646" s="46"/>
      <c r="R646" s="46"/>
      <c r="S646" s="46"/>
      <c r="T646" s="46"/>
      <c r="U646" s="46"/>
      <c r="V646" s="46"/>
      <c r="W646" s="61"/>
      <c r="X646" s="61"/>
      <c r="Y646" s="61"/>
      <c r="Z646" s="61"/>
      <c r="AA646" s="61"/>
      <c r="AB646" s="61"/>
      <c r="AC646" s="61"/>
      <c r="AD646" s="61"/>
      <c r="AE646" s="61"/>
      <c r="AF646" s="61"/>
      <c r="AG646" s="61"/>
      <c r="AH646" s="61"/>
      <c r="AI646" s="61"/>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8"/>
      <c r="BP646" s="48"/>
      <c r="BQ646" s="50"/>
      <c r="BR646" s="46"/>
      <c r="BS646" s="46"/>
      <c r="BT646" s="46"/>
      <c r="BU646" s="46"/>
      <c r="BV646" s="46"/>
      <c r="BW646" s="46"/>
      <c r="BX646" s="46"/>
      <c r="BY646" s="46"/>
      <c r="BZ646" s="46"/>
      <c r="CA646" s="46"/>
      <c r="CB646" s="46"/>
      <c r="CC646" s="46"/>
      <c r="CD646" s="46"/>
      <c r="CE646" s="46"/>
      <c r="CF646" s="46"/>
      <c r="CG646" s="46"/>
      <c r="CH646" s="46"/>
      <c r="CI646" s="46"/>
      <c r="CJ646" s="46"/>
      <c r="CK646" s="46"/>
      <c r="CL646" s="46"/>
      <c r="CM646" s="46"/>
      <c r="CN646" s="46"/>
      <c r="CO646" s="46"/>
      <c r="CP646" s="46"/>
      <c r="CQ646" s="46"/>
      <c r="CR646" s="46"/>
      <c r="CS646" s="46"/>
      <c r="CT646" s="46"/>
      <c r="CU646" s="46"/>
      <c r="CV646" s="46"/>
      <c r="CW646" s="46"/>
      <c r="CX646" s="46"/>
      <c r="CY646" s="46"/>
      <c r="CZ646" s="55"/>
      <c r="DA646" s="46"/>
      <c r="DB646" s="46"/>
      <c r="DC646" s="9"/>
      <c r="DD646" s="9"/>
      <c r="DE646" s="9"/>
      <c r="DF646" s="9"/>
      <c r="DG646" s="9"/>
      <c r="DH646" s="9"/>
      <c r="DI646" s="9"/>
      <c r="DJ646" s="9"/>
      <c r="DK646" s="9"/>
      <c r="DL646" s="9"/>
      <c r="DM646"/>
      <c r="DN646"/>
      <c r="DO646"/>
      <c r="DP646"/>
      <c r="DQ646"/>
      <c r="DR646"/>
      <c r="DS646"/>
      <c r="DT646"/>
      <c r="DU646"/>
      <c r="DV646" s="9"/>
      <c r="DW646" s="9"/>
      <c r="DX646" s="9"/>
      <c r="DY646" s="9"/>
      <c r="DZ646" s="9"/>
      <c r="EA646" s="9"/>
      <c r="EB646" s="9"/>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v>47</v>
      </c>
      <c r="HN646" s="38"/>
      <c r="HO646" s="57" t="s">
        <v>314</v>
      </c>
      <c r="HP646" s="62">
        <v>264.41000000000003</v>
      </c>
      <c r="HQ646" s="62">
        <v>597</v>
      </c>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9"/>
      <c r="KY646" s="9"/>
      <c r="KZ646" s="9"/>
      <c r="LA646" s="9"/>
      <c r="LB646" s="9"/>
      <c r="LC646" s="9"/>
      <c r="LD646" s="9"/>
      <c r="LE646" s="9"/>
      <c r="LF646" s="9"/>
      <c r="LG646" s="9"/>
      <c r="LH646" s="9"/>
      <c r="LI646" s="9"/>
      <c r="LJ646" s="9"/>
      <c r="LK646" s="9"/>
      <c r="LL646" s="9"/>
      <c r="LM646" s="9"/>
      <c r="LN646" s="9"/>
      <c r="LO646" s="9"/>
      <c r="LP646" s="9"/>
      <c r="LQ646" s="9"/>
      <c r="LR646" s="9"/>
      <c r="LS646" s="9"/>
      <c r="LT646" s="9"/>
      <c r="LU646" s="9"/>
      <c r="LV646" s="9"/>
      <c r="LW646" s="9"/>
      <c r="LX646" s="9"/>
      <c r="LY646" s="9"/>
      <c r="LZ646" s="9"/>
      <c r="MA646" s="9"/>
      <c r="MB646" s="9"/>
      <c r="MC646" s="9"/>
      <c r="MD646" s="9"/>
      <c r="ME646" s="9"/>
      <c r="MF646" s="9"/>
      <c r="MG646" s="9"/>
      <c r="MH646" s="9"/>
      <c r="MI646" s="9"/>
      <c r="MJ646" s="9"/>
      <c r="MK646" s="9"/>
      <c r="ML646" s="9"/>
      <c r="MM646" s="9"/>
      <c r="MN646" s="9"/>
      <c r="MO646" s="9"/>
      <c r="MP646" s="9"/>
      <c r="MQ646" s="9"/>
      <c r="MR646" s="9"/>
      <c r="MS646" s="9"/>
      <c r="MT646" s="9"/>
      <c r="MU646" s="9"/>
      <c r="MV646" s="9"/>
      <c r="MW646" s="9"/>
      <c r="MX646" s="9"/>
    </row>
    <row r="647" spans="1:362" s="27" customFormat="1" outlineLevel="1" x14ac:dyDescent="0.35">
      <c r="A647" s="18"/>
      <c r="B647" s="19"/>
      <c r="C647" s="20">
        <v>595</v>
      </c>
      <c r="D647" s="51"/>
      <c r="E647" s="46"/>
      <c r="F647" s="46"/>
      <c r="G647" s="46"/>
      <c r="H647" s="46"/>
      <c r="I647" s="46"/>
      <c r="J647" s="46"/>
      <c r="K647" s="46"/>
      <c r="L647" s="46"/>
      <c r="M647" s="46"/>
      <c r="N647" s="48"/>
      <c r="O647" s="48"/>
      <c r="P647" s="50"/>
      <c r="Q647" s="46"/>
      <c r="R647" s="46"/>
      <c r="S647" s="46"/>
      <c r="T647" s="46"/>
      <c r="U647" s="46"/>
      <c r="V647" s="46"/>
      <c r="W647" s="61"/>
      <c r="X647" s="61"/>
      <c r="Y647" s="61"/>
      <c r="Z647" s="61"/>
      <c r="AA647" s="61"/>
      <c r="AB647" s="61"/>
      <c r="AC647" s="61"/>
      <c r="AD647" s="61"/>
      <c r="AE647" s="61"/>
      <c r="AF647" s="61"/>
      <c r="AG647" s="61"/>
      <c r="AH647" s="61"/>
      <c r="AI647" s="61"/>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8"/>
      <c r="BP647" s="48"/>
      <c r="BQ647" s="50"/>
      <c r="BR647" s="46"/>
      <c r="BS647" s="46"/>
      <c r="BT647" s="46"/>
      <c r="BU647" s="46"/>
      <c r="BV647" s="46"/>
      <c r="BW647" s="46"/>
      <c r="BX647" s="46"/>
      <c r="BY647" s="46"/>
      <c r="BZ647" s="46"/>
      <c r="CA647" s="46"/>
      <c r="CB647" s="46"/>
      <c r="CC647" s="46"/>
      <c r="CD647" s="46"/>
      <c r="CE647" s="46"/>
      <c r="CF647" s="46"/>
      <c r="CG647" s="46"/>
      <c r="CH647" s="46"/>
      <c r="CI647" s="46"/>
      <c r="CJ647" s="46"/>
      <c r="CK647" s="46"/>
      <c r="CL647" s="46"/>
      <c r="CM647" s="46"/>
      <c r="CN647" s="46"/>
      <c r="CO647" s="46"/>
      <c r="CP647" s="46"/>
      <c r="CQ647" s="46"/>
      <c r="CR647" s="46"/>
      <c r="CS647" s="46"/>
      <c r="CT647" s="46"/>
      <c r="CU647" s="46"/>
      <c r="CV647" s="46"/>
      <c r="CW647" s="46"/>
      <c r="CX647" s="46"/>
      <c r="CY647" s="46"/>
      <c r="CZ647" s="55"/>
      <c r="DA647" s="46"/>
      <c r="DB647" s="46"/>
      <c r="DC647" s="9"/>
      <c r="DD647" s="9"/>
      <c r="DE647" s="9"/>
      <c r="DF647" s="9"/>
      <c r="DG647" s="9"/>
      <c r="DH647" s="9"/>
      <c r="DI647" s="9"/>
      <c r="DJ647" s="9"/>
      <c r="DK647" s="9"/>
      <c r="DL647" s="9"/>
      <c r="DM647"/>
      <c r="DN647"/>
      <c r="DO647"/>
      <c r="DP647"/>
      <c r="DQ647"/>
      <c r="DR647"/>
      <c r="DS647"/>
      <c r="DT647"/>
      <c r="DU647"/>
      <c r="DV647" s="9"/>
      <c r="DW647" s="9"/>
      <c r="DX647" s="9"/>
      <c r="DY647" s="9"/>
      <c r="DZ647" s="9"/>
      <c r="EA647" s="9"/>
      <c r="EB647" s="9"/>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v>48</v>
      </c>
      <c r="HN647" s="38"/>
      <c r="HO647" s="57" t="s">
        <v>363</v>
      </c>
      <c r="HP647" s="62"/>
      <c r="HQ647" s="62"/>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9"/>
      <c r="KY647" s="9"/>
      <c r="KZ647" s="9"/>
      <c r="LA647" s="9"/>
      <c r="LB647" s="9"/>
      <c r="LC647" s="9"/>
      <c r="LD647" s="9"/>
      <c r="LE647" s="9"/>
      <c r="LF647" s="9"/>
      <c r="LG647" s="9"/>
      <c r="LH647" s="9"/>
      <c r="LI647" s="9"/>
      <c r="LJ647" s="9"/>
      <c r="LK647" s="9"/>
      <c r="LL647" s="9"/>
      <c r="LM647" s="9"/>
      <c r="LN647" s="9"/>
      <c r="LO647" s="9"/>
      <c r="LP647" s="9"/>
      <c r="LQ647" s="9"/>
      <c r="LR647" s="9"/>
      <c r="LS647" s="9"/>
      <c r="LT647" s="9"/>
      <c r="LU647" s="9"/>
      <c r="LV647" s="9"/>
      <c r="LW647" s="9"/>
      <c r="LX647" s="9"/>
      <c r="LY647" s="9"/>
      <c r="LZ647" s="9"/>
      <c r="MA647" s="9"/>
      <c r="MB647" s="9"/>
      <c r="MC647" s="9"/>
      <c r="MD647" s="9"/>
      <c r="ME647" s="9"/>
      <c r="MF647" s="9"/>
      <c r="MG647" s="9"/>
      <c r="MH647" s="9"/>
      <c r="MI647" s="9"/>
      <c r="MJ647" s="9"/>
      <c r="MK647" s="9"/>
      <c r="ML647" s="9"/>
      <c r="MM647" s="9"/>
      <c r="MN647" s="9"/>
      <c r="MO647" s="9"/>
      <c r="MP647" s="9"/>
      <c r="MQ647" s="9"/>
      <c r="MR647" s="9"/>
      <c r="MS647" s="9"/>
      <c r="MT647" s="9"/>
      <c r="MU647" s="9"/>
      <c r="MV647" s="9"/>
      <c r="MW647" s="9"/>
      <c r="MX647" s="9"/>
    </row>
    <row r="648" spans="1:362" s="27" customFormat="1" outlineLevel="1" x14ac:dyDescent="0.35">
      <c r="A648" s="18"/>
      <c r="B648" s="19"/>
      <c r="C648" s="20">
        <v>596</v>
      </c>
      <c r="D648" s="51"/>
      <c r="E648" s="21"/>
      <c r="F648" s="21"/>
      <c r="G648" s="21"/>
      <c r="H648" s="21"/>
      <c r="I648" s="21"/>
      <c r="J648" s="21"/>
      <c r="K648" s="21"/>
      <c r="L648" s="21"/>
      <c r="M648" s="21"/>
      <c r="N648" s="22"/>
      <c r="O648" s="22"/>
      <c r="P648" s="49"/>
      <c r="Q648" s="21"/>
      <c r="R648" s="21"/>
      <c r="S648" s="21"/>
      <c r="T648" s="21"/>
      <c r="U648" s="21"/>
      <c r="V648" s="21"/>
      <c r="W648" s="58"/>
      <c r="X648" s="58"/>
      <c r="Y648" s="58"/>
      <c r="Z648" s="58"/>
      <c r="AA648" s="58"/>
      <c r="AB648" s="58"/>
      <c r="AC648" s="58"/>
      <c r="AD648" s="58"/>
      <c r="AE648" s="58"/>
      <c r="AF648" s="58"/>
      <c r="AG648" s="58"/>
      <c r="AH648" s="58"/>
      <c r="AI648" s="58"/>
      <c r="AJ648" s="24"/>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2"/>
      <c r="BP648" s="22"/>
      <c r="BQ648" s="49"/>
      <c r="BR648" s="21"/>
      <c r="BS648" s="21"/>
      <c r="BT648" s="21"/>
      <c r="BU648" s="21"/>
      <c r="BV648" s="21"/>
      <c r="BW648" s="21"/>
      <c r="BX648" s="24"/>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46"/>
      <c r="CZ648" s="55"/>
      <c r="DA648" s="46"/>
      <c r="DB648" s="46"/>
      <c r="DC648" s="9"/>
      <c r="DD648" s="9"/>
      <c r="DE648" s="9"/>
      <c r="DF648" s="9"/>
      <c r="DG648" s="9"/>
      <c r="DH648" s="9"/>
      <c r="DI648" s="9"/>
      <c r="DJ648" s="9"/>
      <c r="DK648" s="9"/>
      <c r="DL648" s="9"/>
      <c r="DM648"/>
      <c r="DN648"/>
      <c r="DO648"/>
      <c r="DP648"/>
      <c r="DQ648"/>
      <c r="DR648"/>
      <c r="DS648"/>
      <c r="DT648"/>
      <c r="DU648"/>
      <c r="DV648" s="9"/>
      <c r="DW648" s="9"/>
      <c r="DX648" s="9"/>
      <c r="DY648" s="9"/>
      <c r="DZ648" s="9"/>
      <c r="EA648" s="9"/>
      <c r="EB648" s="9"/>
      <c r="EC648" s="9"/>
      <c r="ED648" s="9"/>
      <c r="EE648" s="9"/>
      <c r="EF648" s="9"/>
      <c r="EG648" s="9"/>
      <c r="EH648" s="9"/>
      <c r="EI648" s="9"/>
      <c r="EJ648" s="9"/>
      <c r="EK648" s="9"/>
      <c r="EL648" s="9"/>
      <c r="EM648" s="9"/>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c r="GK648" s="9"/>
      <c r="GL648" s="9"/>
      <c r="GM648" s="9"/>
      <c r="GN648" s="9"/>
      <c r="GO648" s="9"/>
      <c r="GP648" s="9"/>
      <c r="GQ648" s="9"/>
      <c r="GR648" s="9"/>
      <c r="GS648" s="9"/>
      <c r="GT648" s="9"/>
      <c r="GU648" s="9"/>
      <c r="GV648" s="9"/>
      <c r="GW648" s="9"/>
      <c r="GX648" s="9"/>
      <c r="GY648" s="9"/>
      <c r="GZ648" s="9"/>
      <c r="HA648" s="9"/>
      <c r="HB648" s="9"/>
      <c r="HC648" s="9"/>
      <c r="HD648" s="9"/>
      <c r="HE648" s="9"/>
      <c r="HF648" s="9"/>
      <c r="HG648" s="9"/>
      <c r="HH648" s="9"/>
      <c r="HI648" s="9"/>
      <c r="HJ648" s="9"/>
      <c r="HK648" s="9"/>
      <c r="HL648" s="9"/>
      <c r="HM648">
        <v>49</v>
      </c>
      <c r="HN648" s="38"/>
      <c r="HO648" s="57" t="s">
        <v>315</v>
      </c>
      <c r="HP648" s="62">
        <v>200.79</v>
      </c>
      <c r="HQ648" s="62">
        <v>513</v>
      </c>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9"/>
      <c r="KY648" s="9"/>
      <c r="KZ648" s="9"/>
      <c r="LA648" s="9"/>
      <c r="LB648" s="9"/>
      <c r="LC648" s="9"/>
      <c r="LD648" s="9"/>
      <c r="LE648" s="9"/>
      <c r="LF648" s="9"/>
      <c r="LG648" s="9"/>
      <c r="LH648" s="9"/>
      <c r="LI648" s="9"/>
      <c r="LJ648" s="9"/>
      <c r="LK648" s="9"/>
      <c r="LL648" s="9"/>
      <c r="LM648" s="9"/>
      <c r="LN648" s="9"/>
      <c r="LO648" s="9"/>
      <c r="LP648" s="9"/>
      <c r="LQ648" s="9"/>
      <c r="LR648" s="9"/>
      <c r="LS648" s="9"/>
      <c r="LT648" s="9"/>
      <c r="LU648" s="9"/>
      <c r="LV648" s="9"/>
      <c r="LW648" s="9"/>
      <c r="LX648" s="9"/>
      <c r="LY648" s="9"/>
      <c r="LZ648" s="9"/>
      <c r="MA648" s="9"/>
      <c r="MB648" s="9"/>
      <c r="MC648" s="9"/>
      <c r="MD648" s="9"/>
      <c r="ME648" s="9"/>
      <c r="MF648" s="9"/>
      <c r="MG648" s="9"/>
      <c r="MH648" s="9"/>
      <c r="MI648" s="9"/>
      <c r="MJ648" s="9"/>
      <c r="MK648" s="9"/>
      <c r="ML648" s="9"/>
      <c r="MM648" s="9"/>
      <c r="MN648" s="9"/>
      <c r="MO648" s="9"/>
      <c r="MP648" s="9"/>
      <c r="MQ648" s="9"/>
      <c r="MR648" s="9"/>
      <c r="MS648" s="9"/>
      <c r="MT648" s="9"/>
      <c r="MU648" s="9"/>
      <c r="MV648" s="9"/>
      <c r="MW648" s="9"/>
      <c r="MX648" s="9"/>
    </row>
    <row r="649" spans="1:362" s="27" customFormat="1" outlineLevel="1" x14ac:dyDescent="0.35">
      <c r="A649" s="18"/>
      <c r="B649" s="45"/>
      <c r="C649" s="20">
        <v>597</v>
      </c>
      <c r="D649" s="51"/>
      <c r="E649" s="21"/>
      <c r="F649" s="21"/>
      <c r="G649" s="21"/>
      <c r="H649" s="21"/>
      <c r="I649" s="21"/>
      <c r="J649" s="21"/>
      <c r="K649" s="21"/>
      <c r="L649" s="21"/>
      <c r="M649" s="21"/>
      <c r="N649" s="22"/>
      <c r="O649" s="22"/>
      <c r="P649" s="49"/>
      <c r="Q649" s="21"/>
      <c r="R649" s="21"/>
      <c r="S649" s="21"/>
      <c r="T649" s="21"/>
      <c r="U649" s="21"/>
      <c r="V649" s="21"/>
      <c r="W649" s="58"/>
      <c r="X649" s="58"/>
      <c r="Y649" s="58"/>
      <c r="Z649" s="58"/>
      <c r="AA649" s="58"/>
      <c r="AB649" s="58"/>
      <c r="AC649" s="58"/>
      <c r="AD649" s="58"/>
      <c r="AE649" s="58"/>
      <c r="AF649" s="58"/>
      <c r="AG649" s="58"/>
      <c r="AH649" s="58"/>
      <c r="AI649" s="58"/>
      <c r="AJ649" s="24"/>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2"/>
      <c r="BP649" s="22"/>
      <c r="BQ649" s="49"/>
      <c r="BR649" s="21"/>
      <c r="BS649" s="21"/>
      <c r="BT649" s="21"/>
      <c r="BU649" s="21"/>
      <c r="BV649" s="21"/>
      <c r="BW649" s="21"/>
      <c r="BX649" s="24"/>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5"/>
      <c r="DA649" s="21"/>
      <c r="DB649" s="25"/>
      <c r="DC649" s="9"/>
      <c r="DD649" s="9"/>
      <c r="DE649" s="9"/>
      <c r="DF649" s="9"/>
      <c r="DG649" s="9"/>
      <c r="DH649" s="9"/>
      <c r="DI649" s="9"/>
      <c r="DJ649" s="9"/>
      <c r="DK649" s="9"/>
      <c r="DL649" s="9"/>
      <c r="DM649"/>
      <c r="DN649"/>
      <c r="DO649"/>
      <c r="DP649"/>
      <c r="DQ649"/>
      <c r="DR649"/>
      <c r="DS649"/>
      <c r="DT649"/>
      <c r="DU649"/>
      <c r="DV649" s="9"/>
      <c r="DW649" s="9"/>
      <c r="DX649" s="9"/>
      <c r="DY649" s="9"/>
      <c r="DZ649" s="9"/>
      <c r="EA649" s="9"/>
      <c r="EB649" s="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v>50</v>
      </c>
      <c r="HN649" s="38"/>
      <c r="HO649" s="57" t="s">
        <v>364</v>
      </c>
      <c r="HP649" s="62"/>
      <c r="HQ649" s="62"/>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9"/>
      <c r="KY649" s="9"/>
      <c r="KZ649" s="9"/>
      <c r="LA649" s="9"/>
      <c r="LB649" s="9"/>
      <c r="LC649" s="9"/>
      <c r="LD649" s="9"/>
      <c r="LE649" s="9"/>
      <c r="LF649" s="9"/>
      <c r="LG649" s="9"/>
      <c r="LH649" s="9"/>
      <c r="LI649" s="9"/>
      <c r="LJ649" s="9"/>
      <c r="LK649" s="9"/>
      <c r="LL649" s="9"/>
      <c r="LM649" s="9"/>
      <c r="LN649" s="9"/>
      <c r="LO649" s="9"/>
      <c r="LP649" s="9"/>
      <c r="LQ649" s="9"/>
      <c r="LR649" s="9"/>
      <c r="LS649" s="9"/>
      <c r="LT649" s="9"/>
      <c r="LU649" s="9"/>
      <c r="LV649" s="9"/>
      <c r="LW649" s="9"/>
      <c r="LX649" s="9"/>
      <c r="LY649" s="9"/>
      <c r="LZ649" s="9"/>
      <c r="MA649" s="9"/>
      <c r="MB649" s="9"/>
      <c r="MC649" s="9"/>
      <c r="MD649" s="9"/>
      <c r="ME649" s="9"/>
      <c r="MF649" s="9"/>
      <c r="MG649" s="9"/>
      <c r="MH649" s="9"/>
      <c r="MI649" s="9"/>
      <c r="MJ649" s="9"/>
      <c r="MK649" s="9"/>
      <c r="ML649" s="9"/>
      <c r="MM649" s="9"/>
      <c r="MN649" s="9"/>
      <c r="MO649" s="9"/>
      <c r="MP649" s="9"/>
      <c r="MQ649" s="9"/>
      <c r="MR649" s="9"/>
      <c r="MS649" s="9"/>
      <c r="MT649" s="9"/>
      <c r="MU649" s="9"/>
      <c r="MV649" s="9"/>
      <c r="MW649" s="9"/>
      <c r="MX649" s="9"/>
    </row>
    <row r="650" spans="1:362" s="27" customFormat="1" outlineLevel="1" x14ac:dyDescent="0.35">
      <c r="A650" s="18"/>
      <c r="B650" s="45"/>
      <c r="C650" s="20">
        <v>598</v>
      </c>
      <c r="D650" s="51"/>
      <c r="E650" s="21"/>
      <c r="F650" s="21"/>
      <c r="G650" s="21"/>
      <c r="H650" s="21"/>
      <c r="I650" s="21"/>
      <c r="J650" s="21"/>
      <c r="K650" s="21"/>
      <c r="L650" s="21"/>
      <c r="M650" s="21"/>
      <c r="N650" s="22"/>
      <c r="O650" s="22"/>
      <c r="P650" s="49"/>
      <c r="Q650" s="21"/>
      <c r="R650" s="21"/>
      <c r="S650" s="21"/>
      <c r="T650" s="21"/>
      <c r="U650" s="21"/>
      <c r="V650" s="21"/>
      <c r="W650" s="58"/>
      <c r="X650" s="58"/>
      <c r="Y650" s="58"/>
      <c r="Z650" s="58"/>
      <c r="AA650" s="58"/>
      <c r="AB650" s="58"/>
      <c r="AC650" s="58"/>
      <c r="AD650" s="58"/>
      <c r="AE650" s="58"/>
      <c r="AF650" s="58"/>
      <c r="AG650" s="58"/>
      <c r="AH650" s="58"/>
      <c r="AI650" s="58"/>
      <c r="AJ650" s="24"/>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2"/>
      <c r="BP650" s="22"/>
      <c r="BQ650" s="49"/>
      <c r="BR650" s="21"/>
      <c r="BS650" s="21"/>
      <c r="BT650" s="21"/>
      <c r="BU650" s="21"/>
      <c r="BV650" s="21"/>
      <c r="BW650" s="21"/>
      <c r="BX650" s="24"/>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5"/>
      <c r="DA650" s="21"/>
      <c r="DB650" s="25"/>
      <c r="DC650" s="9"/>
      <c r="DD650" s="9"/>
      <c r="DE650" s="9"/>
      <c r="DF650" s="9"/>
      <c r="DG650" s="9"/>
      <c r="DH650" s="9"/>
      <c r="DI650" s="9"/>
      <c r="DJ650" s="9"/>
      <c r="DK650" s="9"/>
      <c r="DL650" s="9"/>
      <c r="DM650"/>
      <c r="DN650"/>
      <c r="DO650"/>
      <c r="DP650"/>
      <c r="DQ650"/>
      <c r="DR650"/>
      <c r="DS650"/>
      <c r="DT650"/>
      <c r="DU650"/>
      <c r="DV650" s="9"/>
      <c r="DW650" s="9"/>
      <c r="DX650" s="9"/>
      <c r="DY650" s="9"/>
      <c r="DZ650" s="9"/>
      <c r="EA650" s="9"/>
      <c r="EB650" s="9"/>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v>51</v>
      </c>
      <c r="HN650" s="38"/>
      <c r="HO650" s="57" t="s">
        <v>316</v>
      </c>
      <c r="HP650" s="62">
        <v>187.18</v>
      </c>
      <c r="HQ650" s="62">
        <v>446</v>
      </c>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9"/>
      <c r="KY650" s="9"/>
      <c r="KZ650" s="9"/>
      <c r="LA650" s="9"/>
      <c r="LB650" s="9"/>
      <c r="LC650" s="9"/>
      <c r="LD650" s="9"/>
      <c r="LE650" s="9"/>
      <c r="LF650" s="9"/>
      <c r="LG650" s="9"/>
      <c r="LH650" s="9"/>
      <c r="LI650" s="9"/>
      <c r="LJ650" s="9"/>
      <c r="LK650" s="9"/>
      <c r="LL650" s="9"/>
      <c r="LM650" s="9"/>
      <c r="LN650" s="9"/>
      <c r="LO650" s="9"/>
      <c r="LP650" s="9"/>
      <c r="LQ650" s="9"/>
      <c r="LR650" s="9"/>
      <c r="LS650" s="9"/>
      <c r="LT650" s="9"/>
      <c r="LU650" s="9"/>
      <c r="LV650" s="9"/>
      <c r="LW650" s="9"/>
      <c r="LX650" s="9"/>
      <c r="LY650" s="9"/>
      <c r="LZ650" s="9"/>
      <c r="MA650" s="9"/>
      <c r="MB650" s="9"/>
      <c r="MC650" s="9"/>
      <c r="MD650" s="9"/>
      <c r="ME650" s="9"/>
      <c r="MF650" s="9"/>
      <c r="MG650" s="9"/>
      <c r="MH650" s="9"/>
      <c r="MI650" s="9"/>
      <c r="MJ650" s="9"/>
      <c r="MK650" s="9"/>
      <c r="ML650" s="9"/>
      <c r="MM650" s="9"/>
      <c r="MN650" s="9"/>
      <c r="MO650" s="9"/>
      <c r="MP650" s="9"/>
      <c r="MQ650" s="9"/>
      <c r="MR650" s="9"/>
      <c r="MS650" s="9"/>
      <c r="MT650" s="9"/>
      <c r="MU650" s="9"/>
      <c r="MV650" s="9"/>
      <c r="MW650" s="9"/>
      <c r="MX650" s="9"/>
    </row>
    <row r="651" spans="1:362" s="27" customFormat="1" outlineLevel="1" x14ac:dyDescent="0.35">
      <c r="A651" s="18"/>
      <c r="B651" s="45"/>
      <c r="C651" s="20">
        <v>599</v>
      </c>
      <c r="D651" s="51"/>
      <c r="E651" s="21"/>
      <c r="F651" s="21"/>
      <c r="G651" s="21"/>
      <c r="H651" s="21"/>
      <c r="I651" s="21"/>
      <c r="J651" s="21"/>
      <c r="K651" s="21"/>
      <c r="L651" s="21"/>
      <c r="M651" s="21"/>
      <c r="N651" s="22"/>
      <c r="O651" s="22"/>
      <c r="P651" s="49"/>
      <c r="Q651" s="21"/>
      <c r="R651" s="21"/>
      <c r="S651" s="21"/>
      <c r="T651" s="21"/>
      <c r="U651" s="21"/>
      <c r="V651" s="21"/>
      <c r="W651" s="58"/>
      <c r="X651" s="58"/>
      <c r="Y651" s="58"/>
      <c r="Z651" s="58"/>
      <c r="AA651" s="58"/>
      <c r="AB651" s="58"/>
      <c r="AC651" s="58"/>
      <c r="AD651" s="58"/>
      <c r="AE651" s="58"/>
      <c r="AF651" s="58"/>
      <c r="AG651" s="58"/>
      <c r="AH651" s="58"/>
      <c r="AI651" s="58"/>
      <c r="AJ651" s="24"/>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2"/>
      <c r="BP651" s="22"/>
      <c r="BQ651" s="49"/>
      <c r="BR651" s="21"/>
      <c r="BS651" s="21"/>
      <c r="BT651" s="21"/>
      <c r="BU651" s="21"/>
      <c r="BV651" s="21"/>
      <c r="BW651" s="21"/>
      <c r="BX651" s="24"/>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5"/>
      <c r="DA651" s="21"/>
      <c r="DB651" s="25"/>
      <c r="DC651" s="9"/>
      <c r="DD651" s="9"/>
      <c r="DE651" s="9"/>
      <c r="DF651" s="9"/>
      <c r="DG651" s="9"/>
      <c r="DH651" s="9"/>
      <c r="DI651" s="9"/>
      <c r="DJ651" s="9"/>
      <c r="DK651" s="9"/>
      <c r="DL651" s="9"/>
      <c r="DM651"/>
      <c r="DN651"/>
      <c r="DO651"/>
      <c r="DP651"/>
      <c r="DQ651"/>
      <c r="DR651"/>
      <c r="DS651"/>
      <c r="DT651"/>
      <c r="DU651"/>
      <c r="DV651" s="9"/>
      <c r="DW651" s="9"/>
      <c r="DX651" s="9"/>
      <c r="DY651" s="9"/>
      <c r="DZ651" s="9"/>
      <c r="EA651" s="9"/>
      <c r="EB651" s="9"/>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v>52</v>
      </c>
      <c r="HN651" s="38"/>
      <c r="HO651" s="57" t="s">
        <v>365</v>
      </c>
      <c r="HP651" s="62"/>
      <c r="HQ651" s="62"/>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9"/>
      <c r="KY651" s="9"/>
      <c r="KZ651" s="9"/>
      <c r="LA651" s="9"/>
      <c r="LB651" s="9"/>
      <c r="LC651" s="9"/>
      <c r="LD651" s="9"/>
      <c r="LE651" s="9"/>
      <c r="LF651" s="9"/>
      <c r="LG651" s="9"/>
      <c r="LH651" s="9"/>
      <c r="LI651" s="9"/>
      <c r="LJ651" s="9"/>
      <c r="LK651" s="9"/>
      <c r="LL651" s="9"/>
      <c r="LM651" s="9"/>
      <c r="LN651" s="9"/>
      <c r="LO651" s="9"/>
      <c r="LP651" s="9"/>
      <c r="LQ651" s="9"/>
      <c r="LR651" s="9"/>
      <c r="LS651" s="9"/>
      <c r="LT651" s="9"/>
      <c r="LU651" s="9"/>
      <c r="LV651" s="9"/>
      <c r="LW651" s="9"/>
      <c r="LX651" s="9"/>
      <c r="LY651" s="9"/>
      <c r="LZ651" s="9"/>
      <c r="MA651" s="9"/>
      <c r="MB651" s="9"/>
      <c r="MC651" s="9"/>
      <c r="MD651" s="9"/>
      <c r="ME651" s="9"/>
      <c r="MF651" s="9"/>
      <c r="MG651" s="9"/>
      <c r="MH651" s="9"/>
      <c r="MI651" s="9"/>
      <c r="MJ651" s="9"/>
      <c r="MK651" s="9"/>
      <c r="ML651" s="9"/>
      <c r="MM651" s="9"/>
      <c r="MN651" s="9"/>
      <c r="MO651" s="9"/>
      <c r="MP651" s="9"/>
      <c r="MQ651" s="9"/>
      <c r="MR651" s="9"/>
      <c r="MS651" s="9"/>
      <c r="MT651" s="9"/>
      <c r="MU651" s="9"/>
      <c r="MV651" s="9"/>
      <c r="MW651" s="9"/>
      <c r="MX651" s="9"/>
    </row>
    <row r="652" spans="1:362" s="27" customFormat="1" outlineLevel="1" x14ac:dyDescent="0.35">
      <c r="A652" s="18"/>
      <c r="B652" s="45"/>
      <c r="C652" s="20">
        <v>600</v>
      </c>
      <c r="D652" s="51"/>
      <c r="E652" s="46"/>
      <c r="F652" s="46"/>
      <c r="G652" s="46"/>
      <c r="H652" s="46"/>
      <c r="I652" s="46"/>
      <c r="J652" s="46"/>
      <c r="K652" s="46"/>
      <c r="L652" s="46"/>
      <c r="M652" s="46"/>
      <c r="N652" s="48"/>
      <c r="O652" s="48"/>
      <c r="P652" s="50"/>
      <c r="Q652" s="46"/>
      <c r="R652" s="46"/>
      <c r="S652" s="46"/>
      <c r="T652" s="46"/>
      <c r="U652" s="46"/>
      <c r="V652" s="46"/>
      <c r="W652" s="61"/>
      <c r="X652" s="61"/>
      <c r="Y652" s="61"/>
      <c r="Z652" s="61"/>
      <c r="AA652" s="61"/>
      <c r="AB652" s="61"/>
      <c r="AC652" s="61"/>
      <c r="AD652" s="61"/>
      <c r="AE652" s="61"/>
      <c r="AF652" s="61"/>
      <c r="AG652" s="61"/>
      <c r="AH652" s="61"/>
      <c r="AI652" s="61"/>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8"/>
      <c r="BP652" s="48"/>
      <c r="BQ652" s="50"/>
      <c r="BR652" s="46"/>
      <c r="BS652" s="46"/>
      <c r="BT652" s="46"/>
      <c r="BU652" s="46"/>
      <c r="BV652" s="46"/>
      <c r="BW652" s="46"/>
      <c r="BX652" s="46"/>
      <c r="BY652" s="46"/>
      <c r="BZ652" s="46"/>
      <c r="CA652" s="46"/>
      <c r="CB652" s="46"/>
      <c r="CC652" s="46"/>
      <c r="CD652" s="46"/>
      <c r="CE652" s="46"/>
      <c r="CF652" s="46"/>
      <c r="CG652" s="46"/>
      <c r="CH652" s="46"/>
      <c r="CI652" s="46"/>
      <c r="CJ652" s="46"/>
      <c r="CK652" s="46"/>
      <c r="CL652" s="46"/>
      <c r="CM652" s="46"/>
      <c r="CN652" s="46"/>
      <c r="CO652" s="46"/>
      <c r="CP652" s="46"/>
      <c r="CQ652" s="46"/>
      <c r="CR652" s="46"/>
      <c r="CS652" s="46"/>
      <c r="CT652" s="46"/>
      <c r="CU652" s="46"/>
      <c r="CV652" s="46"/>
      <c r="CW652" s="46"/>
      <c r="CX652" s="46"/>
      <c r="CY652" s="21"/>
      <c r="CZ652" s="25"/>
      <c r="DA652" s="21"/>
      <c r="DB652" s="25"/>
      <c r="DC652" s="9"/>
      <c r="DD652" s="9"/>
      <c r="DE652" s="9"/>
      <c r="DF652" s="9"/>
      <c r="DG652" s="9"/>
      <c r="DH652" s="9"/>
      <c r="DI652" s="9"/>
      <c r="DJ652" s="9"/>
      <c r="DK652" s="9"/>
      <c r="DL652" s="9"/>
      <c r="DM652"/>
      <c r="DN652"/>
      <c r="DO652"/>
      <c r="DP652"/>
      <c r="DQ652"/>
      <c r="DR652"/>
      <c r="DS652"/>
      <c r="DT652"/>
      <c r="DU652"/>
      <c r="DV652" s="9"/>
      <c r="DW652" s="9"/>
      <c r="DX652" s="9"/>
      <c r="DY652" s="9"/>
      <c r="DZ652" s="9"/>
      <c r="EA652" s="9"/>
      <c r="EB652" s="9"/>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v>53</v>
      </c>
      <c r="HN652" s="38"/>
      <c r="HO652" s="57" t="s">
        <v>317</v>
      </c>
      <c r="HP652" s="62">
        <v>129.72</v>
      </c>
      <c r="HQ652" s="62">
        <v>348</v>
      </c>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9"/>
      <c r="KY652" s="9"/>
      <c r="KZ652" s="9"/>
      <c r="LA652" s="9"/>
      <c r="LB652" s="9"/>
      <c r="LC652" s="9"/>
      <c r="LD652" s="9"/>
      <c r="LE652" s="9"/>
      <c r="LF652" s="9"/>
      <c r="LG652" s="9"/>
      <c r="LH652" s="9"/>
      <c r="LI652" s="9"/>
      <c r="LJ652" s="9"/>
      <c r="LK652" s="9"/>
      <c r="LL652" s="9"/>
      <c r="LM652" s="9"/>
      <c r="LN652" s="9"/>
      <c r="LO652" s="9"/>
      <c r="LP652" s="9"/>
      <c r="LQ652" s="9"/>
      <c r="LR652" s="9"/>
      <c r="LS652" s="9"/>
      <c r="LT652" s="9"/>
      <c r="LU652" s="9"/>
      <c r="LV652" s="9"/>
      <c r="LW652" s="9"/>
      <c r="LX652" s="9"/>
      <c r="LY652" s="9"/>
      <c r="LZ652" s="9"/>
      <c r="MA652" s="9"/>
      <c r="MB652" s="9"/>
      <c r="MC652" s="9"/>
      <c r="MD652" s="9"/>
      <c r="ME652" s="9"/>
      <c r="MF652" s="9"/>
      <c r="MG652" s="9"/>
      <c r="MH652" s="9"/>
      <c r="MI652" s="9"/>
      <c r="MJ652" s="9"/>
      <c r="MK652" s="9"/>
      <c r="ML652" s="9"/>
      <c r="MM652" s="9"/>
      <c r="MN652" s="9"/>
      <c r="MO652" s="9"/>
      <c r="MP652" s="9"/>
      <c r="MQ652" s="9"/>
      <c r="MR652" s="9"/>
      <c r="MS652" s="9"/>
      <c r="MT652" s="9"/>
      <c r="MU652" s="9"/>
      <c r="MV652" s="9"/>
      <c r="MW652" s="9"/>
      <c r="MX652" s="9"/>
    </row>
    <row r="653" spans="1:362" s="27" customFormat="1" outlineLevel="1" x14ac:dyDescent="0.35">
      <c r="A653" s="18"/>
      <c r="B653" s="19"/>
      <c r="C653" s="20">
        <v>601</v>
      </c>
      <c r="D653" s="51"/>
      <c r="E653" s="46"/>
      <c r="F653" s="46"/>
      <c r="G653" s="46"/>
      <c r="H653" s="46"/>
      <c r="I653" s="46"/>
      <c r="J653" s="46"/>
      <c r="K653" s="46"/>
      <c r="L653" s="46"/>
      <c r="M653" s="46"/>
      <c r="N653" s="48"/>
      <c r="O653" s="48"/>
      <c r="P653" s="50"/>
      <c r="Q653" s="46"/>
      <c r="R653" s="46"/>
      <c r="S653" s="46"/>
      <c r="T653" s="46"/>
      <c r="U653" s="46"/>
      <c r="V653" s="46"/>
      <c r="W653" s="61"/>
      <c r="X653" s="61"/>
      <c r="Y653" s="61"/>
      <c r="Z653" s="61"/>
      <c r="AA653" s="61"/>
      <c r="AB653" s="61"/>
      <c r="AC653" s="61"/>
      <c r="AD653" s="61"/>
      <c r="AE653" s="61"/>
      <c r="AF653" s="61"/>
      <c r="AG653" s="61"/>
      <c r="AH653" s="61"/>
      <c r="AI653" s="61"/>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8"/>
      <c r="BP653" s="48"/>
      <c r="BQ653" s="50"/>
      <c r="BR653" s="46"/>
      <c r="BS653" s="46"/>
      <c r="BT653" s="46"/>
      <c r="BU653" s="46"/>
      <c r="BV653" s="46"/>
      <c r="BW653" s="46"/>
      <c r="BX653" s="46"/>
      <c r="BY653" s="46"/>
      <c r="BZ653" s="46"/>
      <c r="CA653" s="46"/>
      <c r="CB653" s="46"/>
      <c r="CC653" s="46"/>
      <c r="CD653" s="46"/>
      <c r="CE653" s="46"/>
      <c r="CF653" s="46"/>
      <c r="CG653" s="46"/>
      <c r="CH653" s="46"/>
      <c r="CI653" s="46"/>
      <c r="CJ653" s="46"/>
      <c r="CK653" s="46"/>
      <c r="CL653" s="46"/>
      <c r="CM653" s="46"/>
      <c r="CN653" s="46"/>
      <c r="CO653" s="46"/>
      <c r="CP653" s="46"/>
      <c r="CQ653" s="46"/>
      <c r="CR653" s="46"/>
      <c r="CS653" s="46"/>
      <c r="CT653" s="46"/>
      <c r="CU653" s="46"/>
      <c r="CV653" s="46"/>
      <c r="CW653" s="46"/>
      <c r="CX653" s="46"/>
      <c r="CY653" s="46"/>
      <c r="CZ653" s="55"/>
      <c r="DA653" s="46"/>
      <c r="DB653" s="46"/>
      <c r="DC653" s="9"/>
      <c r="DD653" s="9"/>
      <c r="DE653" s="9"/>
      <c r="DF653" s="9"/>
      <c r="DG653" s="9"/>
      <c r="DH653" s="9"/>
      <c r="DI653" s="9"/>
      <c r="DJ653" s="9"/>
      <c r="DK653" s="9"/>
      <c r="DL653" s="9"/>
      <c r="DM653"/>
      <c r="DN653"/>
      <c r="DO653"/>
      <c r="DP653"/>
      <c r="DQ653"/>
      <c r="DR653"/>
      <c r="DS653"/>
      <c r="DT653"/>
      <c r="DU653"/>
      <c r="DV653" s="9"/>
      <c r="DW653" s="9"/>
      <c r="DX653" s="9"/>
      <c r="DY653" s="9"/>
      <c r="DZ653" s="9"/>
      <c r="EA653" s="9"/>
      <c r="EB653" s="9"/>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v>54</v>
      </c>
      <c r="HN653" s="38"/>
      <c r="HO653" s="57" t="s">
        <v>366</v>
      </c>
      <c r="HP653" s="62"/>
      <c r="HQ653" s="62"/>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9"/>
      <c r="KY653" s="9"/>
      <c r="KZ653" s="9"/>
      <c r="LA653" s="9"/>
      <c r="LB653" s="9"/>
      <c r="LC653" s="9"/>
      <c r="LD653" s="9"/>
      <c r="LE653" s="9"/>
      <c r="LF653" s="9"/>
      <c r="LG653" s="9"/>
      <c r="LH653" s="9"/>
      <c r="LI653" s="9"/>
      <c r="LJ653" s="9"/>
      <c r="LK653" s="9"/>
      <c r="LL653" s="9"/>
      <c r="LM653" s="9"/>
      <c r="LN653" s="9"/>
      <c r="LO653" s="9"/>
      <c r="LP653" s="9"/>
      <c r="LQ653" s="9"/>
      <c r="LR653" s="9"/>
      <c r="LS653" s="9"/>
      <c r="LT653" s="9"/>
      <c r="LU653" s="9"/>
      <c r="LV653" s="9"/>
      <c r="LW653" s="9"/>
      <c r="LX653" s="9"/>
      <c r="LY653" s="9"/>
      <c r="LZ653" s="9"/>
      <c r="MA653" s="9"/>
      <c r="MB653" s="9"/>
      <c r="MC653" s="9"/>
      <c r="MD653" s="9"/>
      <c r="ME653" s="9"/>
      <c r="MF653" s="9"/>
      <c r="MG653" s="9"/>
      <c r="MH653" s="9"/>
      <c r="MI653" s="9"/>
      <c r="MJ653" s="9"/>
      <c r="MK653" s="9"/>
      <c r="ML653" s="9"/>
      <c r="MM653" s="9"/>
      <c r="MN653" s="9"/>
      <c r="MO653" s="9"/>
      <c r="MP653" s="9"/>
      <c r="MQ653" s="9"/>
      <c r="MR653" s="9"/>
      <c r="MS653" s="9"/>
      <c r="MT653" s="9"/>
      <c r="MU653" s="9"/>
      <c r="MV653" s="9"/>
      <c r="MW653" s="9"/>
      <c r="MX653" s="9"/>
    </row>
    <row r="654" spans="1:362" s="27" customFormat="1" outlineLevel="1" x14ac:dyDescent="0.35">
      <c r="A654" s="18"/>
      <c r="B654" s="19"/>
      <c r="C654" s="20">
        <v>602</v>
      </c>
      <c r="D654" s="51"/>
      <c r="E654" s="46"/>
      <c r="F654" s="46"/>
      <c r="G654" s="46"/>
      <c r="H654" s="46"/>
      <c r="I654" s="46"/>
      <c r="J654" s="46"/>
      <c r="K654" s="46"/>
      <c r="L654" s="46"/>
      <c r="M654" s="46"/>
      <c r="N654" s="48"/>
      <c r="O654" s="48"/>
      <c r="P654" s="50"/>
      <c r="Q654" s="46"/>
      <c r="R654" s="46"/>
      <c r="S654" s="46"/>
      <c r="T654" s="46"/>
      <c r="U654" s="46"/>
      <c r="V654" s="46"/>
      <c r="W654" s="61"/>
      <c r="X654" s="61"/>
      <c r="Y654" s="61"/>
      <c r="Z654" s="61"/>
      <c r="AA654" s="61"/>
      <c r="AB654" s="61"/>
      <c r="AC654" s="61"/>
      <c r="AD654" s="61"/>
      <c r="AE654" s="61"/>
      <c r="AF654" s="61"/>
      <c r="AG654" s="61"/>
      <c r="AH654" s="61"/>
      <c r="AI654" s="61"/>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8"/>
      <c r="BP654" s="48"/>
      <c r="BQ654" s="50"/>
      <c r="BR654" s="46"/>
      <c r="BS654" s="46"/>
      <c r="BT654" s="46"/>
      <c r="BU654" s="46"/>
      <c r="BV654" s="46"/>
      <c r="BW654" s="46"/>
      <c r="BX654" s="46"/>
      <c r="BY654" s="46"/>
      <c r="BZ654" s="46"/>
      <c r="CA654" s="46"/>
      <c r="CB654" s="46"/>
      <c r="CC654" s="46"/>
      <c r="CD654" s="46"/>
      <c r="CE654" s="46"/>
      <c r="CF654" s="46"/>
      <c r="CG654" s="46"/>
      <c r="CH654" s="46"/>
      <c r="CI654" s="46"/>
      <c r="CJ654" s="46"/>
      <c r="CK654" s="46"/>
      <c r="CL654" s="46"/>
      <c r="CM654" s="46"/>
      <c r="CN654" s="46"/>
      <c r="CO654" s="46"/>
      <c r="CP654" s="46"/>
      <c r="CQ654" s="46"/>
      <c r="CR654" s="46"/>
      <c r="CS654" s="46"/>
      <c r="CT654" s="46"/>
      <c r="CU654" s="46"/>
      <c r="CV654" s="46"/>
      <c r="CW654" s="46"/>
      <c r="CX654" s="46"/>
      <c r="CY654" s="46"/>
      <c r="CZ654" s="55"/>
      <c r="DA654" s="46"/>
      <c r="DB654" s="46"/>
      <c r="DC654" s="9"/>
      <c r="DD654" s="9"/>
      <c r="DE654" s="9"/>
      <c r="DF654" s="9"/>
      <c r="DG654" s="9"/>
      <c r="DH654" s="9"/>
      <c r="DI654" s="9"/>
      <c r="DJ654" s="9"/>
      <c r="DK654" s="9"/>
      <c r="DL654" s="9"/>
      <c r="DM654"/>
      <c r="DN654"/>
      <c r="DO654"/>
      <c r="DP654"/>
      <c r="DQ654"/>
      <c r="DR654"/>
      <c r="DS654"/>
      <c r="DT654"/>
      <c r="DU654"/>
      <c r="DV654" s="9"/>
      <c r="DW654" s="9"/>
      <c r="DX654" s="9"/>
      <c r="DY654" s="9"/>
      <c r="DZ654" s="9"/>
      <c r="EA654" s="9"/>
      <c r="EB654" s="9"/>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v>55</v>
      </c>
      <c r="HN654" s="38"/>
      <c r="HO654" s="57" t="s">
        <v>318</v>
      </c>
      <c r="HP654" s="62">
        <v>113.43</v>
      </c>
      <c r="HQ654" s="62">
        <v>256</v>
      </c>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9"/>
      <c r="KY654" s="9"/>
      <c r="KZ654" s="9"/>
      <c r="LA654" s="9"/>
      <c r="LB654" s="9"/>
      <c r="LC654" s="9"/>
      <c r="LD654" s="9"/>
      <c r="LE654" s="9"/>
      <c r="LF654" s="9"/>
      <c r="LG654" s="9"/>
      <c r="LH654" s="9"/>
      <c r="LI654" s="9"/>
      <c r="LJ654" s="9"/>
      <c r="LK654" s="9"/>
      <c r="LL654" s="9"/>
      <c r="LM654" s="9"/>
      <c r="LN654" s="9"/>
      <c r="LO654" s="9"/>
      <c r="LP654" s="9"/>
      <c r="LQ654" s="9"/>
      <c r="LR654" s="9"/>
      <c r="LS654" s="9"/>
      <c r="LT654" s="9"/>
      <c r="LU654" s="9"/>
      <c r="LV654" s="9"/>
      <c r="LW654" s="9"/>
      <c r="LX654" s="9"/>
      <c r="LY654" s="9"/>
      <c r="LZ654" s="9"/>
      <c r="MA654" s="9"/>
      <c r="MB654" s="9"/>
      <c r="MC654" s="9"/>
      <c r="MD654" s="9"/>
      <c r="ME654" s="9"/>
      <c r="MF654" s="9"/>
      <c r="MG654" s="9"/>
      <c r="MH654" s="9"/>
      <c r="MI654" s="9"/>
      <c r="MJ654" s="9"/>
      <c r="MK654" s="9"/>
      <c r="ML654" s="9"/>
      <c r="MM654" s="9"/>
      <c r="MN654" s="9"/>
      <c r="MO654" s="9"/>
      <c r="MP654" s="9"/>
      <c r="MQ654" s="9"/>
      <c r="MR654" s="9"/>
      <c r="MS654" s="9"/>
      <c r="MT654" s="9"/>
      <c r="MU654" s="9"/>
      <c r="MV654" s="9"/>
      <c r="MW654" s="9"/>
      <c r="MX654" s="9"/>
    </row>
    <row r="655" spans="1:362" s="27" customFormat="1" outlineLevel="1" x14ac:dyDescent="0.35">
      <c r="A655" s="18"/>
      <c r="B655" s="19"/>
      <c r="C655" s="20">
        <v>603</v>
      </c>
      <c r="D655" s="51"/>
      <c r="E655" s="46"/>
      <c r="F655" s="46"/>
      <c r="G655" s="46"/>
      <c r="H655" s="46"/>
      <c r="I655" s="46"/>
      <c r="J655" s="46"/>
      <c r="K655" s="46"/>
      <c r="L655" s="46"/>
      <c r="M655" s="46"/>
      <c r="N655" s="48"/>
      <c r="O655" s="48"/>
      <c r="P655" s="50"/>
      <c r="Q655" s="46"/>
      <c r="R655" s="46"/>
      <c r="S655" s="46"/>
      <c r="T655" s="46"/>
      <c r="U655" s="46"/>
      <c r="V655" s="46"/>
      <c r="W655" s="61"/>
      <c r="X655" s="61"/>
      <c r="Y655" s="61"/>
      <c r="Z655" s="61"/>
      <c r="AA655" s="61"/>
      <c r="AB655" s="61"/>
      <c r="AC655" s="61"/>
      <c r="AD655" s="61"/>
      <c r="AE655" s="61"/>
      <c r="AF655" s="61"/>
      <c r="AG655" s="61"/>
      <c r="AH655" s="61"/>
      <c r="AI655" s="61"/>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8"/>
      <c r="BP655" s="48"/>
      <c r="BQ655" s="50"/>
      <c r="BR655" s="46"/>
      <c r="BS655" s="46"/>
      <c r="BT655" s="46"/>
      <c r="BU655" s="46"/>
      <c r="BV655" s="46"/>
      <c r="BW655" s="46"/>
      <c r="BX655" s="46"/>
      <c r="BY655" s="46"/>
      <c r="BZ655" s="46"/>
      <c r="CA655" s="46"/>
      <c r="CB655" s="46"/>
      <c r="CC655" s="46"/>
      <c r="CD655" s="46"/>
      <c r="CE655" s="46"/>
      <c r="CF655" s="46"/>
      <c r="CG655" s="46"/>
      <c r="CH655" s="46"/>
      <c r="CI655" s="46"/>
      <c r="CJ655" s="46"/>
      <c r="CK655" s="46"/>
      <c r="CL655" s="46"/>
      <c r="CM655" s="46"/>
      <c r="CN655" s="46"/>
      <c r="CO655" s="46"/>
      <c r="CP655" s="46"/>
      <c r="CQ655" s="46"/>
      <c r="CR655" s="46"/>
      <c r="CS655" s="46"/>
      <c r="CT655" s="46"/>
      <c r="CU655" s="46"/>
      <c r="CV655" s="46"/>
      <c r="CW655" s="46"/>
      <c r="CX655" s="46"/>
      <c r="CY655" s="46"/>
      <c r="CZ655" s="55"/>
      <c r="DA655" s="46"/>
      <c r="DB655" s="46"/>
      <c r="DC655" s="9"/>
      <c r="DD655" s="9"/>
      <c r="DE655" s="9"/>
      <c r="DF655" s="9"/>
      <c r="DG655" s="9"/>
      <c r="DH655" s="9"/>
      <c r="DI655" s="9"/>
      <c r="DJ655" s="9"/>
      <c r="DK655" s="9"/>
      <c r="DL655" s="9"/>
      <c r="DM655"/>
      <c r="DN655"/>
      <c r="DO655"/>
      <c r="DP655"/>
      <c r="DQ655"/>
      <c r="DR655"/>
      <c r="DS655"/>
      <c r="DT655"/>
      <c r="DU655"/>
      <c r="DV655" s="9"/>
      <c r="DW655" s="9"/>
      <c r="DX655" s="9"/>
      <c r="DY655" s="9"/>
      <c r="DZ655" s="9"/>
      <c r="EA655" s="9"/>
      <c r="EB655" s="9"/>
      <c r="EC655" s="9"/>
      <c r="ED655" s="9"/>
      <c r="EE655" s="9"/>
      <c r="EF655" s="9"/>
      <c r="EG655" s="9"/>
      <c r="EH655" s="9"/>
      <c r="EI655" s="9"/>
      <c r="EJ655" s="9"/>
      <c r="EK655" s="9"/>
      <c r="EL655" s="9"/>
      <c r="EM655" s="9"/>
      <c r="EN655" s="9"/>
      <c r="EO655" s="9"/>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c r="FQ655" s="9"/>
      <c r="FR655" s="9"/>
      <c r="FS655" s="9"/>
      <c r="FT655" s="9"/>
      <c r="FU655" s="9"/>
      <c r="FV655" s="9"/>
      <c r="FW655" s="9"/>
      <c r="FX655" s="9"/>
      <c r="FY655" s="9"/>
      <c r="FZ655" s="9"/>
      <c r="GA655" s="9"/>
      <c r="GB655" s="9"/>
      <c r="GC655" s="9"/>
      <c r="GD655" s="9"/>
      <c r="GE655" s="9"/>
      <c r="GF655" s="9"/>
      <c r="GG655" s="9"/>
      <c r="GH655" s="9"/>
      <c r="GI655" s="9"/>
      <c r="GJ655" s="9"/>
      <c r="GK655" s="9"/>
      <c r="GL655" s="9"/>
      <c r="GM655" s="9"/>
      <c r="GN655" s="9"/>
      <c r="GO655" s="9"/>
      <c r="GP655" s="9"/>
      <c r="GQ655" s="9"/>
      <c r="GR655" s="9"/>
      <c r="GS655" s="9"/>
      <c r="GT655" s="9"/>
      <c r="GU655" s="9"/>
      <c r="GV655" s="9"/>
      <c r="GW655" s="9"/>
      <c r="GX655" s="9"/>
      <c r="GY655" s="9"/>
      <c r="GZ655" s="9"/>
      <c r="HA655" s="9"/>
      <c r="HB655" s="9"/>
      <c r="HC655" s="9"/>
      <c r="HD655" s="9"/>
      <c r="HE655" s="9"/>
      <c r="HF655" s="9"/>
      <c r="HG655" s="9"/>
      <c r="HH655" s="9"/>
      <c r="HI655" s="9"/>
      <c r="HJ655" s="9"/>
      <c r="HK655" s="9"/>
      <c r="HL655" s="9"/>
      <c r="HM655">
        <v>56</v>
      </c>
      <c r="HN655" s="38"/>
      <c r="HO655" s="57" t="s">
        <v>367</v>
      </c>
      <c r="HP655" s="62"/>
      <c r="HQ655" s="62"/>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9"/>
      <c r="KY655" s="9"/>
      <c r="KZ655" s="9"/>
      <c r="LA655" s="9"/>
      <c r="LB655" s="9"/>
      <c r="LC655" s="9"/>
      <c r="LD655" s="9"/>
      <c r="LE655" s="9"/>
      <c r="LF655" s="9"/>
      <c r="LG655" s="9"/>
      <c r="LH655" s="9"/>
      <c r="LI655" s="9"/>
      <c r="LJ655" s="9"/>
      <c r="LK655" s="9"/>
      <c r="LL655" s="9"/>
      <c r="LM655" s="9"/>
      <c r="LN655" s="9"/>
      <c r="LO655" s="9"/>
      <c r="LP655" s="9"/>
      <c r="LQ655" s="9"/>
      <c r="LR655" s="9"/>
      <c r="LS655" s="9"/>
      <c r="LT655" s="9"/>
      <c r="LU655" s="9"/>
      <c r="LV655" s="9"/>
      <c r="LW655" s="9"/>
      <c r="LX655" s="9"/>
      <c r="LY655" s="9"/>
      <c r="LZ655" s="9"/>
      <c r="MA655" s="9"/>
      <c r="MB655" s="9"/>
      <c r="MC655" s="9"/>
      <c r="MD655" s="9"/>
      <c r="ME655" s="9"/>
      <c r="MF655" s="9"/>
      <c r="MG655" s="9"/>
      <c r="MH655" s="9"/>
      <c r="MI655" s="9"/>
      <c r="MJ655" s="9"/>
      <c r="MK655" s="9"/>
      <c r="ML655" s="9"/>
      <c r="MM655" s="9"/>
      <c r="MN655" s="9"/>
      <c r="MO655" s="9"/>
      <c r="MP655" s="9"/>
      <c r="MQ655" s="9"/>
      <c r="MR655" s="9"/>
      <c r="MS655" s="9"/>
      <c r="MT655" s="9"/>
      <c r="MU655" s="9"/>
      <c r="MV655" s="9"/>
      <c r="MW655" s="9"/>
      <c r="MX655" s="9"/>
    </row>
    <row r="656" spans="1:362" s="27" customFormat="1" outlineLevel="1" x14ac:dyDescent="0.35">
      <c r="A656" s="18"/>
      <c r="B656" s="19"/>
      <c r="C656" s="20">
        <v>604</v>
      </c>
      <c r="D656" s="51"/>
      <c r="E656" s="21"/>
      <c r="F656" s="21"/>
      <c r="G656" s="21"/>
      <c r="H656" s="21"/>
      <c r="I656" s="21"/>
      <c r="J656" s="21"/>
      <c r="K656" s="21"/>
      <c r="L656" s="21"/>
      <c r="M656" s="21"/>
      <c r="N656" s="22"/>
      <c r="O656" s="22"/>
      <c r="P656" s="49"/>
      <c r="Q656" s="21"/>
      <c r="R656" s="21"/>
      <c r="S656" s="21"/>
      <c r="T656" s="21"/>
      <c r="U656" s="21"/>
      <c r="V656" s="21"/>
      <c r="W656" s="58"/>
      <c r="X656" s="58"/>
      <c r="Y656" s="58"/>
      <c r="Z656" s="58"/>
      <c r="AA656" s="58"/>
      <c r="AB656" s="58"/>
      <c r="AC656" s="58"/>
      <c r="AD656" s="58"/>
      <c r="AE656" s="58"/>
      <c r="AF656" s="58"/>
      <c r="AG656" s="58"/>
      <c r="AH656" s="58"/>
      <c r="AI656" s="58"/>
      <c r="AJ656" s="24"/>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2"/>
      <c r="BP656" s="22"/>
      <c r="BQ656" s="49"/>
      <c r="BR656" s="21"/>
      <c r="BS656" s="21"/>
      <c r="BT656" s="21"/>
      <c r="BU656" s="21"/>
      <c r="BV656" s="21"/>
      <c r="BW656" s="21"/>
      <c r="BX656" s="24"/>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46"/>
      <c r="CZ656" s="55"/>
      <c r="DA656" s="46"/>
      <c r="DB656" s="46"/>
      <c r="DC656" s="9"/>
      <c r="DD656" s="9"/>
      <c r="DE656" s="9"/>
      <c r="DF656" s="9"/>
      <c r="DG656" s="9"/>
      <c r="DH656" s="9"/>
      <c r="DI656" s="9"/>
      <c r="DJ656" s="9"/>
      <c r="DK656" s="9"/>
      <c r="DL656" s="9"/>
      <c r="DM656"/>
      <c r="DN656"/>
      <c r="DO656"/>
      <c r="DP656"/>
      <c r="DQ656"/>
      <c r="DR656"/>
      <c r="DS656"/>
      <c r="DT656"/>
      <c r="DU656"/>
      <c r="DV656" s="9"/>
      <c r="DW656" s="9"/>
      <c r="DX656" s="9"/>
      <c r="DY656" s="9"/>
      <c r="DZ656" s="9"/>
      <c r="EA656" s="9"/>
      <c r="EB656" s="9"/>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v>57</v>
      </c>
      <c r="HN656" s="38"/>
      <c r="HO656" s="57" t="s">
        <v>319</v>
      </c>
      <c r="HP656" s="62">
        <v>94.37</v>
      </c>
      <c r="HQ656" s="62">
        <v>141</v>
      </c>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9"/>
      <c r="KY656" s="9"/>
      <c r="KZ656" s="9"/>
      <c r="LA656" s="9"/>
      <c r="LB656" s="9"/>
      <c r="LC656" s="9"/>
      <c r="LD656" s="9"/>
      <c r="LE656" s="9"/>
      <c r="LF656" s="9"/>
      <c r="LG656" s="9"/>
      <c r="LH656" s="9"/>
      <c r="LI656" s="9"/>
      <c r="LJ656" s="9"/>
      <c r="LK656" s="9"/>
      <c r="LL656" s="9"/>
      <c r="LM656" s="9"/>
      <c r="LN656" s="9"/>
      <c r="LO656" s="9"/>
      <c r="LP656" s="9"/>
      <c r="LQ656" s="9"/>
      <c r="LR656" s="9"/>
      <c r="LS656" s="9"/>
      <c r="LT656" s="9"/>
      <c r="LU656" s="9"/>
      <c r="LV656" s="9"/>
      <c r="LW656" s="9"/>
      <c r="LX656" s="9"/>
      <c r="LY656" s="9"/>
      <c r="LZ656" s="9"/>
      <c r="MA656" s="9"/>
      <c r="MB656" s="9"/>
      <c r="MC656" s="9"/>
      <c r="MD656" s="9"/>
      <c r="ME656" s="9"/>
      <c r="MF656" s="9"/>
      <c r="MG656" s="9"/>
      <c r="MH656" s="9"/>
      <c r="MI656" s="9"/>
      <c r="MJ656" s="9"/>
      <c r="MK656" s="9"/>
      <c r="ML656" s="9"/>
      <c r="MM656" s="9"/>
      <c r="MN656" s="9"/>
      <c r="MO656" s="9"/>
      <c r="MP656" s="9"/>
      <c r="MQ656" s="9"/>
      <c r="MR656" s="9"/>
      <c r="MS656" s="9"/>
      <c r="MT656" s="9"/>
      <c r="MU656" s="9"/>
      <c r="MV656" s="9"/>
      <c r="MW656" s="9"/>
      <c r="MX656" s="9"/>
    </row>
    <row r="657" spans="1:362" s="27" customFormat="1" outlineLevel="1" x14ac:dyDescent="0.35">
      <c r="A657" s="18"/>
      <c r="B657" s="45"/>
      <c r="C657" s="20">
        <v>605</v>
      </c>
      <c r="D657" s="51"/>
      <c r="E657" s="21"/>
      <c r="F657" s="21"/>
      <c r="G657" s="21"/>
      <c r="H657" s="21"/>
      <c r="I657" s="21"/>
      <c r="J657" s="21"/>
      <c r="K657" s="21"/>
      <c r="L657" s="21"/>
      <c r="M657" s="21"/>
      <c r="N657" s="22"/>
      <c r="O657" s="22"/>
      <c r="P657" s="49"/>
      <c r="Q657" s="21"/>
      <c r="R657" s="21"/>
      <c r="S657" s="21"/>
      <c r="T657" s="21"/>
      <c r="U657" s="21"/>
      <c r="V657" s="21"/>
      <c r="W657" s="58"/>
      <c r="X657" s="58"/>
      <c r="Y657" s="58"/>
      <c r="Z657" s="58"/>
      <c r="AA657" s="58"/>
      <c r="AB657" s="58"/>
      <c r="AC657" s="58"/>
      <c r="AD657" s="58"/>
      <c r="AE657" s="58"/>
      <c r="AF657" s="58"/>
      <c r="AG657" s="58"/>
      <c r="AH657" s="58"/>
      <c r="AI657" s="58"/>
      <c r="AJ657" s="24"/>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2"/>
      <c r="BP657" s="22"/>
      <c r="BQ657" s="49"/>
      <c r="BR657" s="21"/>
      <c r="BS657" s="21"/>
      <c r="BT657" s="21"/>
      <c r="BU657" s="21"/>
      <c r="BV657" s="21"/>
      <c r="BW657" s="21"/>
      <c r="BX657" s="24"/>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5"/>
      <c r="DA657" s="21"/>
      <c r="DB657" s="25"/>
      <c r="DC657" s="9"/>
      <c r="DD657" s="9"/>
      <c r="DE657" s="9"/>
      <c r="DF657" s="9"/>
      <c r="DG657" s="9"/>
      <c r="DH657" s="9"/>
      <c r="DI657" s="9"/>
      <c r="DJ657" s="9"/>
      <c r="DK657" s="9"/>
      <c r="DL657" s="9"/>
      <c r="DM657"/>
      <c r="DN657"/>
      <c r="DO657"/>
      <c r="DP657"/>
      <c r="DQ657"/>
      <c r="DR657"/>
      <c r="DS657"/>
      <c r="DT657"/>
      <c r="DU657"/>
      <c r="DV657" s="9"/>
      <c r="DW657" s="9"/>
      <c r="DX657" s="9"/>
      <c r="DY657" s="9"/>
      <c r="DZ657" s="9"/>
      <c r="EA657" s="9"/>
      <c r="EB657" s="9"/>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v>58</v>
      </c>
      <c r="HN657" s="38"/>
      <c r="HO657" s="57" t="s">
        <v>368</v>
      </c>
      <c r="HP657" s="62"/>
      <c r="HQ657" s="62"/>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9"/>
      <c r="KY657" s="9"/>
      <c r="KZ657" s="9"/>
      <c r="LA657" s="9"/>
      <c r="LB657" s="9"/>
      <c r="LC657" s="9"/>
      <c r="LD657" s="9"/>
      <c r="LE657" s="9"/>
      <c r="LF657" s="9"/>
      <c r="LG657" s="9"/>
      <c r="LH657" s="9"/>
      <c r="LI657" s="9"/>
      <c r="LJ657" s="9"/>
      <c r="LK657" s="9"/>
      <c r="LL657" s="9"/>
      <c r="LM657" s="9"/>
      <c r="LN657" s="9"/>
      <c r="LO657" s="9"/>
      <c r="LP657" s="9"/>
      <c r="LQ657" s="9"/>
      <c r="LR657" s="9"/>
      <c r="LS657" s="9"/>
      <c r="LT657" s="9"/>
      <c r="LU657" s="9"/>
      <c r="LV657" s="9"/>
      <c r="LW657" s="9"/>
      <c r="LX657" s="9"/>
      <c r="LY657" s="9"/>
      <c r="LZ657" s="9"/>
      <c r="MA657" s="9"/>
      <c r="MB657" s="9"/>
      <c r="MC657" s="9"/>
      <c r="MD657" s="9"/>
      <c r="ME657" s="9"/>
      <c r="MF657" s="9"/>
      <c r="MG657" s="9"/>
      <c r="MH657" s="9"/>
      <c r="MI657" s="9"/>
      <c r="MJ657" s="9"/>
      <c r="MK657" s="9"/>
      <c r="ML657" s="9"/>
      <c r="MM657" s="9"/>
      <c r="MN657" s="9"/>
      <c r="MO657" s="9"/>
      <c r="MP657" s="9"/>
      <c r="MQ657" s="9"/>
      <c r="MR657" s="9"/>
      <c r="MS657" s="9"/>
      <c r="MT657" s="9"/>
      <c r="MU657" s="9"/>
      <c r="MV657" s="9"/>
      <c r="MW657" s="9"/>
      <c r="MX657" s="9"/>
    </row>
    <row r="658" spans="1:362" s="27" customFormat="1" outlineLevel="1" x14ac:dyDescent="0.35">
      <c r="A658" s="18"/>
      <c r="B658" s="45"/>
      <c r="C658" s="20">
        <v>606</v>
      </c>
      <c r="D658" s="51"/>
      <c r="E658" s="21"/>
      <c r="F658" s="21"/>
      <c r="G658" s="21"/>
      <c r="H658" s="21"/>
      <c r="I658" s="21"/>
      <c r="J658" s="21"/>
      <c r="K658" s="21"/>
      <c r="L658" s="21"/>
      <c r="M658" s="21"/>
      <c r="N658" s="22"/>
      <c r="O658" s="22"/>
      <c r="P658" s="49"/>
      <c r="Q658" s="21"/>
      <c r="R658" s="21"/>
      <c r="S658" s="21"/>
      <c r="T658" s="21"/>
      <c r="U658" s="21"/>
      <c r="V658" s="21"/>
      <c r="W658" s="58"/>
      <c r="X658" s="58"/>
      <c r="Y658" s="58"/>
      <c r="Z658" s="58"/>
      <c r="AA658" s="58"/>
      <c r="AB658" s="58"/>
      <c r="AC658" s="58"/>
      <c r="AD658" s="58"/>
      <c r="AE658" s="58"/>
      <c r="AF658" s="58"/>
      <c r="AG658" s="58"/>
      <c r="AH658" s="58"/>
      <c r="AI658" s="58"/>
      <c r="AJ658" s="24"/>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2"/>
      <c r="BP658" s="22"/>
      <c r="BQ658" s="49"/>
      <c r="BR658" s="21"/>
      <c r="BS658" s="21"/>
      <c r="BT658" s="21"/>
      <c r="BU658" s="21"/>
      <c r="BV658" s="21"/>
      <c r="BW658" s="21"/>
      <c r="BX658" s="24"/>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5"/>
      <c r="DA658" s="21"/>
      <c r="DB658" s="25"/>
      <c r="DC658" s="9"/>
      <c r="DD658" s="9"/>
      <c r="DE658" s="9"/>
      <c r="DF658" s="9"/>
      <c r="DG658" s="9"/>
      <c r="DH658" s="9"/>
      <c r="DI658" s="9"/>
      <c r="DJ658" s="9"/>
      <c r="DK658" s="9"/>
      <c r="DL658" s="9"/>
      <c r="DM658"/>
      <c r="DN658"/>
      <c r="DO658"/>
      <c r="DP658"/>
      <c r="DQ658"/>
      <c r="DR658"/>
      <c r="DS658"/>
      <c r="DT658"/>
      <c r="DU658"/>
      <c r="DV658" s="9"/>
      <c r="DW658" s="9"/>
      <c r="DX658" s="9"/>
      <c r="DY658" s="9"/>
      <c r="DZ658" s="9"/>
      <c r="EA658" s="9"/>
      <c r="EB658" s="9"/>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v>59</v>
      </c>
      <c r="HN658" s="38"/>
      <c r="HO658" s="57" t="s">
        <v>320</v>
      </c>
      <c r="HP658" s="62">
        <v>75.849999999999994</v>
      </c>
      <c r="HQ658" s="62">
        <v>95</v>
      </c>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9"/>
      <c r="KY658" s="9"/>
      <c r="KZ658" s="9"/>
      <c r="LA658" s="9"/>
      <c r="LB658" s="9"/>
      <c r="LC658" s="9"/>
      <c r="LD658" s="9"/>
      <c r="LE658" s="9"/>
      <c r="LF658" s="9"/>
      <c r="LG658" s="9"/>
      <c r="LH658" s="9"/>
      <c r="LI658" s="9"/>
      <c r="LJ658" s="9"/>
      <c r="LK658" s="9"/>
      <c r="LL658" s="9"/>
      <c r="LM658" s="9"/>
      <c r="LN658" s="9"/>
      <c r="LO658" s="9"/>
      <c r="LP658" s="9"/>
      <c r="LQ658" s="9"/>
      <c r="LR658" s="9"/>
      <c r="LS658" s="9"/>
      <c r="LT658" s="9"/>
      <c r="LU658" s="9"/>
      <c r="LV658" s="9"/>
      <c r="LW658" s="9"/>
      <c r="LX658" s="9"/>
      <c r="LY658" s="9"/>
      <c r="LZ658" s="9"/>
      <c r="MA658" s="9"/>
      <c r="MB658" s="9"/>
      <c r="MC658" s="9"/>
      <c r="MD658" s="9"/>
      <c r="ME658" s="9"/>
      <c r="MF658" s="9"/>
      <c r="MG658" s="9"/>
      <c r="MH658" s="9"/>
      <c r="MI658" s="9"/>
      <c r="MJ658" s="9"/>
      <c r="MK658" s="9"/>
      <c r="ML658" s="9"/>
      <c r="MM658" s="9"/>
      <c r="MN658" s="9"/>
      <c r="MO658" s="9"/>
      <c r="MP658" s="9"/>
      <c r="MQ658" s="9"/>
      <c r="MR658" s="9"/>
      <c r="MS658" s="9"/>
      <c r="MT658" s="9"/>
      <c r="MU658" s="9"/>
      <c r="MV658" s="9"/>
      <c r="MW658" s="9"/>
      <c r="MX658" s="9"/>
    </row>
    <row r="659" spans="1:362" s="27" customFormat="1" outlineLevel="1" x14ac:dyDescent="0.35">
      <c r="A659" s="18"/>
      <c r="B659" s="45"/>
      <c r="C659" s="20">
        <v>607</v>
      </c>
      <c r="D659" s="51"/>
      <c r="E659" s="21"/>
      <c r="F659" s="21"/>
      <c r="G659" s="21"/>
      <c r="H659" s="21"/>
      <c r="I659" s="21"/>
      <c r="J659" s="21"/>
      <c r="K659" s="21"/>
      <c r="L659" s="21"/>
      <c r="M659" s="21"/>
      <c r="N659" s="22"/>
      <c r="O659" s="22"/>
      <c r="P659" s="49"/>
      <c r="Q659" s="21"/>
      <c r="R659" s="21"/>
      <c r="S659" s="21"/>
      <c r="T659" s="21"/>
      <c r="U659" s="21"/>
      <c r="V659" s="21"/>
      <c r="W659" s="58"/>
      <c r="X659" s="58"/>
      <c r="Y659" s="58"/>
      <c r="Z659" s="58"/>
      <c r="AA659" s="58"/>
      <c r="AB659" s="58"/>
      <c r="AC659" s="58"/>
      <c r="AD659" s="58"/>
      <c r="AE659" s="58"/>
      <c r="AF659" s="58"/>
      <c r="AG659" s="58"/>
      <c r="AH659" s="58"/>
      <c r="AI659" s="58"/>
      <c r="AJ659" s="24"/>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2"/>
      <c r="BP659" s="22"/>
      <c r="BQ659" s="49"/>
      <c r="BR659" s="21"/>
      <c r="BS659" s="21"/>
      <c r="BT659" s="21"/>
      <c r="BU659" s="21"/>
      <c r="BV659" s="21"/>
      <c r="BW659" s="21"/>
      <c r="BX659" s="24"/>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5"/>
      <c r="DA659" s="21"/>
      <c r="DB659" s="25"/>
      <c r="DC659" s="9"/>
      <c r="DD659" s="9"/>
      <c r="DE659" s="9"/>
      <c r="DF659" s="9"/>
      <c r="DG659" s="9"/>
      <c r="DH659" s="9"/>
      <c r="DI659" s="9"/>
      <c r="DJ659" s="9"/>
      <c r="DK659" s="9"/>
      <c r="DL659" s="9"/>
      <c r="DM659"/>
      <c r="DN659"/>
      <c r="DO659"/>
      <c r="DP659"/>
      <c r="DQ659"/>
      <c r="DR659"/>
      <c r="DS659"/>
      <c r="DT659"/>
      <c r="DU659"/>
      <c r="DV659" s="9"/>
      <c r="DW659" s="9"/>
      <c r="DX659" s="9"/>
      <c r="DY659" s="9"/>
      <c r="DZ659" s="9"/>
      <c r="EA659" s="9"/>
      <c r="EB659" s="9"/>
      <c r="EC659" s="9"/>
      <c r="ED659" s="9"/>
      <c r="EE659" s="9"/>
      <c r="EF659" s="9"/>
      <c r="EG659" s="9"/>
      <c r="EH659" s="9"/>
      <c r="EI659" s="9"/>
      <c r="EJ659" s="9"/>
      <c r="EK659" s="9"/>
      <c r="EL659" s="9"/>
      <c r="EM659" s="9"/>
      <c r="EN659" s="9"/>
      <c r="EO659" s="9"/>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c r="FQ659" s="9"/>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v>60</v>
      </c>
      <c r="HN659" s="38"/>
      <c r="HO659" s="57" t="s">
        <v>369</v>
      </c>
      <c r="HP659" s="62"/>
      <c r="HQ659" s="62"/>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9"/>
      <c r="KY659" s="9"/>
      <c r="KZ659" s="9"/>
      <c r="LA659" s="9"/>
      <c r="LB659" s="9"/>
      <c r="LC659" s="9"/>
      <c r="LD659" s="9"/>
      <c r="LE659" s="9"/>
      <c r="LF659" s="9"/>
      <c r="LG659" s="9"/>
      <c r="LH659" s="9"/>
      <c r="LI659" s="9"/>
      <c r="LJ659" s="9"/>
      <c r="LK659" s="9"/>
      <c r="LL659" s="9"/>
      <c r="LM659" s="9"/>
      <c r="LN659" s="9"/>
      <c r="LO659" s="9"/>
      <c r="LP659" s="9"/>
      <c r="LQ659" s="9"/>
      <c r="LR659" s="9"/>
      <c r="LS659" s="9"/>
      <c r="LT659" s="9"/>
      <c r="LU659" s="9"/>
      <c r="LV659" s="9"/>
      <c r="LW659" s="9"/>
      <c r="LX659" s="9"/>
      <c r="LY659" s="9"/>
      <c r="LZ659" s="9"/>
      <c r="MA659" s="9"/>
      <c r="MB659" s="9"/>
      <c r="MC659" s="9"/>
      <c r="MD659" s="9"/>
      <c r="ME659" s="9"/>
      <c r="MF659" s="9"/>
      <c r="MG659" s="9"/>
      <c r="MH659" s="9"/>
      <c r="MI659" s="9"/>
      <c r="MJ659" s="9"/>
      <c r="MK659" s="9"/>
      <c r="ML659" s="9"/>
      <c r="MM659" s="9"/>
      <c r="MN659" s="9"/>
      <c r="MO659" s="9"/>
      <c r="MP659" s="9"/>
      <c r="MQ659" s="9"/>
      <c r="MR659" s="9"/>
      <c r="MS659" s="9"/>
      <c r="MT659" s="9"/>
      <c r="MU659" s="9"/>
      <c r="MV659" s="9"/>
      <c r="MW659" s="9"/>
      <c r="MX659" s="9"/>
    </row>
    <row r="660" spans="1:362" s="27" customFormat="1" outlineLevel="1" x14ac:dyDescent="0.35">
      <c r="A660" s="18"/>
      <c r="B660" s="45"/>
      <c r="C660" s="20">
        <v>608</v>
      </c>
      <c r="D660" s="51"/>
      <c r="E660" s="46"/>
      <c r="F660" s="46"/>
      <c r="G660" s="46"/>
      <c r="H660" s="46"/>
      <c r="I660" s="46"/>
      <c r="J660" s="46"/>
      <c r="K660" s="46"/>
      <c r="L660" s="46"/>
      <c r="M660" s="46"/>
      <c r="N660" s="48"/>
      <c r="O660" s="48"/>
      <c r="P660" s="50"/>
      <c r="Q660" s="46"/>
      <c r="R660" s="46"/>
      <c r="S660" s="46"/>
      <c r="T660" s="46"/>
      <c r="U660" s="46"/>
      <c r="V660" s="46"/>
      <c r="W660" s="61"/>
      <c r="X660" s="61"/>
      <c r="Y660" s="61"/>
      <c r="Z660" s="61"/>
      <c r="AA660" s="61"/>
      <c r="AB660" s="61"/>
      <c r="AC660" s="61"/>
      <c r="AD660" s="61"/>
      <c r="AE660" s="61"/>
      <c r="AF660" s="61"/>
      <c r="AG660" s="61"/>
      <c r="AH660" s="61"/>
      <c r="AI660" s="61"/>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8"/>
      <c r="BP660" s="48"/>
      <c r="BQ660" s="50"/>
      <c r="BR660" s="46"/>
      <c r="BS660" s="46"/>
      <c r="BT660" s="46"/>
      <c r="BU660" s="46"/>
      <c r="BV660" s="46"/>
      <c r="BW660" s="46"/>
      <c r="BX660" s="46"/>
      <c r="BY660" s="46"/>
      <c r="BZ660" s="46"/>
      <c r="CA660" s="46"/>
      <c r="CB660" s="46"/>
      <c r="CC660" s="46"/>
      <c r="CD660" s="46"/>
      <c r="CE660" s="46"/>
      <c r="CF660" s="46"/>
      <c r="CG660" s="46"/>
      <c r="CH660" s="46"/>
      <c r="CI660" s="46"/>
      <c r="CJ660" s="46"/>
      <c r="CK660" s="46"/>
      <c r="CL660" s="46"/>
      <c r="CM660" s="46"/>
      <c r="CN660" s="46"/>
      <c r="CO660" s="46"/>
      <c r="CP660" s="46"/>
      <c r="CQ660" s="46"/>
      <c r="CR660" s="46"/>
      <c r="CS660" s="46"/>
      <c r="CT660" s="46"/>
      <c r="CU660" s="46"/>
      <c r="CV660" s="46"/>
      <c r="CW660" s="46"/>
      <c r="CX660" s="46"/>
      <c r="CY660" s="21"/>
      <c r="CZ660" s="25"/>
      <c r="DA660" s="21"/>
      <c r="DB660" s="25"/>
      <c r="DC660" s="9"/>
      <c r="DD660" s="9"/>
      <c r="DE660" s="9"/>
      <c r="DF660" s="9"/>
      <c r="DG660" s="9"/>
      <c r="DH660" s="9"/>
      <c r="DI660" s="9"/>
      <c r="DJ660" s="9"/>
      <c r="DK660" s="9"/>
      <c r="DL660" s="9"/>
      <c r="DM660"/>
      <c r="DN660"/>
      <c r="DO660"/>
      <c r="DP660"/>
      <c r="DQ660"/>
      <c r="DR660"/>
      <c r="DS660"/>
      <c r="DT660"/>
      <c r="DU660"/>
      <c r="DV660" s="9"/>
      <c r="DW660" s="9"/>
      <c r="DX660" s="9"/>
      <c r="DY660" s="9"/>
      <c r="DZ660" s="9"/>
      <c r="EA660" s="9"/>
      <c r="EB660" s="9"/>
      <c r="EC660" s="9"/>
      <c r="ED660" s="9"/>
      <c r="EE660" s="9"/>
      <c r="EF660" s="9"/>
      <c r="EG660" s="9"/>
      <c r="EH660" s="9"/>
      <c r="EI660" s="9"/>
      <c r="EJ660" s="9"/>
      <c r="EK660" s="9"/>
      <c r="EL660" s="9"/>
      <c r="EM660" s="9"/>
      <c r="EN660" s="9"/>
      <c r="EO660" s="9"/>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c r="FQ660" s="9"/>
      <c r="FR660" s="9"/>
      <c r="FS660" s="9"/>
      <c r="FT660" s="9"/>
      <c r="FU660" s="9"/>
      <c r="FV660" s="9"/>
      <c r="FW660" s="9"/>
      <c r="FX660" s="9"/>
      <c r="FY660" s="9"/>
      <c r="FZ660" s="9"/>
      <c r="GA660" s="9"/>
      <c r="GB660" s="9"/>
      <c r="GC660" s="9"/>
      <c r="GD660" s="9"/>
      <c r="GE660" s="9"/>
      <c r="GF660" s="9"/>
      <c r="GG660" s="9"/>
      <c r="GH660" s="9"/>
      <c r="GI660" s="9"/>
      <c r="GJ660" s="9"/>
      <c r="GK660" s="9"/>
      <c r="GL660" s="9"/>
      <c r="GM660" s="9"/>
      <c r="GN660" s="9"/>
      <c r="GO660" s="9"/>
      <c r="GP660" s="9"/>
      <c r="GQ660" s="9"/>
      <c r="GR660" s="9"/>
      <c r="GS660" s="9"/>
      <c r="GT660" s="9"/>
      <c r="GU660" s="9"/>
      <c r="GV660" s="9"/>
      <c r="GW660" s="9"/>
      <c r="GX660" s="9"/>
      <c r="GY660" s="9"/>
      <c r="GZ660" s="9"/>
      <c r="HA660" s="9"/>
      <c r="HB660" s="9"/>
      <c r="HC660" s="9"/>
      <c r="HD660" s="9"/>
      <c r="HE660" s="9"/>
      <c r="HF660" s="9"/>
      <c r="HG660" s="9"/>
      <c r="HH660" s="9"/>
      <c r="HI660" s="9"/>
      <c r="HJ660" s="9"/>
      <c r="HK660" s="9"/>
      <c r="HL660" s="9"/>
      <c r="HM660">
        <v>61</v>
      </c>
      <c r="HN660" s="38"/>
      <c r="HO660" s="57" t="s">
        <v>321</v>
      </c>
      <c r="HP660" s="62">
        <v>46.48</v>
      </c>
      <c r="HQ660" s="62">
        <v>71</v>
      </c>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9"/>
      <c r="KY660" s="9"/>
      <c r="KZ660" s="9"/>
      <c r="LA660" s="9"/>
      <c r="LB660" s="9"/>
      <c r="LC660" s="9"/>
      <c r="LD660" s="9"/>
      <c r="LE660" s="9"/>
      <c r="LF660" s="9"/>
      <c r="LG660" s="9"/>
      <c r="LH660" s="9"/>
      <c r="LI660" s="9"/>
      <c r="LJ660" s="9"/>
      <c r="LK660" s="9"/>
      <c r="LL660" s="9"/>
      <c r="LM660" s="9"/>
      <c r="LN660" s="9"/>
      <c r="LO660" s="9"/>
      <c r="LP660" s="9"/>
      <c r="LQ660" s="9"/>
      <c r="LR660" s="9"/>
      <c r="LS660" s="9"/>
      <c r="LT660" s="9"/>
      <c r="LU660" s="9"/>
      <c r="LV660" s="9"/>
      <c r="LW660" s="9"/>
      <c r="LX660" s="9"/>
      <c r="LY660" s="9"/>
      <c r="LZ660" s="9"/>
      <c r="MA660" s="9"/>
      <c r="MB660" s="9"/>
      <c r="MC660" s="9"/>
      <c r="MD660" s="9"/>
      <c r="ME660" s="9"/>
      <c r="MF660" s="9"/>
      <c r="MG660" s="9"/>
      <c r="MH660" s="9"/>
      <c r="MI660" s="9"/>
      <c r="MJ660" s="9"/>
      <c r="MK660" s="9"/>
      <c r="ML660" s="9"/>
      <c r="MM660" s="9"/>
      <c r="MN660" s="9"/>
      <c r="MO660" s="9"/>
      <c r="MP660" s="9"/>
      <c r="MQ660" s="9"/>
      <c r="MR660" s="9"/>
      <c r="MS660" s="9"/>
      <c r="MT660" s="9"/>
      <c r="MU660" s="9"/>
      <c r="MV660" s="9"/>
      <c r="MW660" s="9"/>
      <c r="MX660" s="9"/>
    </row>
    <row r="661" spans="1:362" s="27" customFormat="1" outlineLevel="1" x14ac:dyDescent="0.35">
      <c r="A661" s="18"/>
      <c r="B661" s="19"/>
      <c r="C661" s="20">
        <v>609</v>
      </c>
      <c r="D661" s="51"/>
      <c r="E661" s="46"/>
      <c r="F661" s="46"/>
      <c r="G661" s="46"/>
      <c r="H661" s="46"/>
      <c r="I661" s="46"/>
      <c r="J661" s="46"/>
      <c r="K661" s="46"/>
      <c r="L661" s="46"/>
      <c r="M661" s="46"/>
      <c r="N661" s="48"/>
      <c r="O661" s="48"/>
      <c r="P661" s="50"/>
      <c r="Q661" s="46"/>
      <c r="R661" s="46"/>
      <c r="S661" s="46"/>
      <c r="T661" s="46"/>
      <c r="U661" s="46"/>
      <c r="V661" s="46"/>
      <c r="W661" s="61"/>
      <c r="X661" s="61"/>
      <c r="Y661" s="61"/>
      <c r="Z661" s="61"/>
      <c r="AA661" s="61"/>
      <c r="AB661" s="61"/>
      <c r="AC661" s="61"/>
      <c r="AD661" s="61"/>
      <c r="AE661" s="61"/>
      <c r="AF661" s="61"/>
      <c r="AG661" s="61"/>
      <c r="AH661" s="61"/>
      <c r="AI661" s="61"/>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8"/>
      <c r="BP661" s="48"/>
      <c r="BQ661" s="50"/>
      <c r="BR661" s="46"/>
      <c r="BS661" s="46"/>
      <c r="BT661" s="46"/>
      <c r="BU661" s="46"/>
      <c r="BV661" s="46"/>
      <c r="BW661" s="46"/>
      <c r="BX661" s="46"/>
      <c r="BY661" s="46"/>
      <c r="BZ661" s="46"/>
      <c r="CA661" s="46"/>
      <c r="CB661" s="46"/>
      <c r="CC661" s="46"/>
      <c r="CD661" s="46"/>
      <c r="CE661" s="46"/>
      <c r="CF661" s="46"/>
      <c r="CG661" s="46"/>
      <c r="CH661" s="46"/>
      <c r="CI661" s="46"/>
      <c r="CJ661" s="46"/>
      <c r="CK661" s="46"/>
      <c r="CL661" s="46"/>
      <c r="CM661" s="46"/>
      <c r="CN661" s="46"/>
      <c r="CO661" s="46"/>
      <c r="CP661" s="46"/>
      <c r="CQ661" s="46"/>
      <c r="CR661" s="46"/>
      <c r="CS661" s="46"/>
      <c r="CT661" s="46"/>
      <c r="CU661" s="46"/>
      <c r="CV661" s="46"/>
      <c r="CW661" s="46"/>
      <c r="CX661" s="46"/>
      <c r="CY661" s="46"/>
      <c r="CZ661" s="55"/>
      <c r="DA661" s="46"/>
      <c r="DB661" s="46"/>
      <c r="DC661" s="9"/>
      <c r="DD661" s="9"/>
      <c r="DE661" s="9"/>
      <c r="DF661" s="9"/>
      <c r="DG661" s="9"/>
      <c r="DH661" s="9"/>
      <c r="DI661" s="9"/>
      <c r="DJ661" s="9"/>
      <c r="DK661" s="9"/>
      <c r="DL661" s="9"/>
      <c r="DM661"/>
      <c r="DN661"/>
      <c r="DO661"/>
      <c r="DP661"/>
      <c r="DQ661"/>
      <c r="DR661"/>
      <c r="DS661"/>
      <c r="DT661"/>
      <c r="DU661"/>
      <c r="DV661" s="9"/>
      <c r="DW661" s="9"/>
      <c r="DX661" s="9"/>
      <c r="DY661" s="9"/>
      <c r="DZ661" s="9"/>
      <c r="EA661" s="9"/>
      <c r="EB661" s="9"/>
      <c r="EC661" s="9"/>
      <c r="ED661" s="9"/>
      <c r="EE661" s="9"/>
      <c r="EF661" s="9"/>
      <c r="EG661" s="9"/>
      <c r="EH661" s="9"/>
      <c r="EI661" s="9"/>
      <c r="EJ661" s="9"/>
      <c r="EK661" s="9"/>
      <c r="EL661" s="9"/>
      <c r="EM661" s="9"/>
      <c r="EN661" s="9"/>
      <c r="EO661" s="9"/>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c r="FQ661" s="9"/>
      <c r="FR661" s="9"/>
      <c r="FS661" s="9"/>
      <c r="FT661" s="9"/>
      <c r="FU661" s="9"/>
      <c r="FV661" s="9"/>
      <c r="FW661" s="9"/>
      <c r="FX661" s="9"/>
      <c r="FY661" s="9"/>
      <c r="FZ661" s="9"/>
      <c r="GA661" s="9"/>
      <c r="GB661" s="9"/>
      <c r="GC661" s="9"/>
      <c r="GD661" s="9"/>
      <c r="GE661" s="9"/>
      <c r="GF661" s="9"/>
      <c r="GG661" s="9"/>
      <c r="GH661" s="9"/>
      <c r="GI661" s="9"/>
      <c r="GJ661" s="9"/>
      <c r="GK661" s="9"/>
      <c r="GL661" s="9"/>
      <c r="GM661" s="9"/>
      <c r="GN661" s="9"/>
      <c r="GO661" s="9"/>
      <c r="GP661" s="9"/>
      <c r="GQ661" s="9"/>
      <c r="GR661" s="9"/>
      <c r="GS661" s="9"/>
      <c r="GT661" s="9"/>
      <c r="GU661" s="9"/>
      <c r="GV661" s="9"/>
      <c r="GW661" s="9"/>
      <c r="GX661" s="9"/>
      <c r="GY661" s="9"/>
      <c r="GZ661" s="9"/>
      <c r="HA661" s="9"/>
      <c r="HB661" s="9"/>
      <c r="HC661" s="9"/>
      <c r="HD661" s="9"/>
      <c r="HE661" s="9"/>
      <c r="HF661" s="9"/>
      <c r="HG661" s="9"/>
      <c r="HH661" s="9"/>
      <c r="HI661" s="9"/>
      <c r="HJ661" s="9"/>
      <c r="HK661" s="9"/>
      <c r="HL661" s="9"/>
      <c r="HM661">
        <v>62</v>
      </c>
      <c r="HN661" s="38"/>
      <c r="HO661" s="57" t="s">
        <v>370</v>
      </c>
      <c r="HP661" s="62"/>
      <c r="HQ661" s="62"/>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9"/>
      <c r="KY661" s="9"/>
      <c r="KZ661" s="9"/>
      <c r="LA661" s="9"/>
      <c r="LB661" s="9"/>
      <c r="LC661" s="9"/>
      <c r="LD661" s="9"/>
      <c r="LE661" s="9"/>
      <c r="LF661" s="9"/>
      <c r="LG661" s="9"/>
      <c r="LH661" s="9"/>
      <c r="LI661" s="9"/>
      <c r="LJ661" s="9"/>
      <c r="LK661" s="9"/>
      <c r="LL661" s="9"/>
      <c r="LM661" s="9"/>
      <c r="LN661" s="9"/>
      <c r="LO661" s="9"/>
      <c r="LP661" s="9"/>
      <c r="LQ661" s="9"/>
      <c r="LR661" s="9"/>
      <c r="LS661" s="9"/>
      <c r="LT661" s="9"/>
      <c r="LU661" s="9"/>
      <c r="LV661" s="9"/>
      <c r="LW661" s="9"/>
      <c r="LX661" s="9"/>
      <c r="LY661" s="9"/>
      <c r="LZ661" s="9"/>
      <c r="MA661" s="9"/>
      <c r="MB661" s="9"/>
      <c r="MC661" s="9"/>
      <c r="MD661" s="9"/>
      <c r="ME661" s="9"/>
      <c r="MF661" s="9"/>
      <c r="MG661" s="9"/>
      <c r="MH661" s="9"/>
      <c r="MI661" s="9"/>
      <c r="MJ661" s="9"/>
      <c r="MK661" s="9"/>
      <c r="ML661" s="9"/>
      <c r="MM661" s="9"/>
      <c r="MN661" s="9"/>
      <c r="MO661" s="9"/>
      <c r="MP661" s="9"/>
      <c r="MQ661" s="9"/>
      <c r="MR661" s="9"/>
      <c r="MS661" s="9"/>
      <c r="MT661" s="9"/>
      <c r="MU661" s="9"/>
      <c r="MV661" s="9"/>
      <c r="MW661" s="9"/>
      <c r="MX661" s="9"/>
    </row>
    <row r="662" spans="1:362" s="27" customFormat="1" outlineLevel="1" x14ac:dyDescent="0.35">
      <c r="A662" s="18"/>
      <c r="B662" s="19"/>
      <c r="C662" s="20">
        <v>610</v>
      </c>
      <c r="D662" s="51"/>
      <c r="E662" s="46"/>
      <c r="F662" s="46"/>
      <c r="G662" s="46"/>
      <c r="H662" s="46"/>
      <c r="I662" s="46"/>
      <c r="J662" s="46"/>
      <c r="K662" s="46"/>
      <c r="L662" s="46"/>
      <c r="M662" s="46"/>
      <c r="N662" s="48"/>
      <c r="O662" s="48"/>
      <c r="P662" s="50"/>
      <c r="Q662" s="46"/>
      <c r="R662" s="46"/>
      <c r="S662" s="46"/>
      <c r="T662" s="46"/>
      <c r="U662" s="46"/>
      <c r="V662" s="46"/>
      <c r="W662" s="61"/>
      <c r="X662" s="61"/>
      <c r="Y662" s="61"/>
      <c r="Z662" s="61"/>
      <c r="AA662" s="61"/>
      <c r="AB662" s="61"/>
      <c r="AC662" s="61"/>
      <c r="AD662" s="61"/>
      <c r="AE662" s="61"/>
      <c r="AF662" s="61"/>
      <c r="AG662" s="61"/>
      <c r="AH662" s="61"/>
      <c r="AI662" s="61"/>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8"/>
      <c r="BP662" s="48"/>
      <c r="BQ662" s="50"/>
      <c r="BR662" s="46"/>
      <c r="BS662" s="46"/>
      <c r="BT662" s="46"/>
      <c r="BU662" s="46"/>
      <c r="BV662" s="46"/>
      <c r="BW662" s="46"/>
      <c r="BX662" s="46"/>
      <c r="BY662" s="46"/>
      <c r="BZ662" s="46"/>
      <c r="CA662" s="46"/>
      <c r="CB662" s="46"/>
      <c r="CC662" s="46"/>
      <c r="CD662" s="46"/>
      <c r="CE662" s="46"/>
      <c r="CF662" s="46"/>
      <c r="CG662" s="46"/>
      <c r="CH662" s="46"/>
      <c r="CI662" s="46"/>
      <c r="CJ662" s="46"/>
      <c r="CK662" s="46"/>
      <c r="CL662" s="46"/>
      <c r="CM662" s="46"/>
      <c r="CN662" s="46"/>
      <c r="CO662" s="46"/>
      <c r="CP662" s="46"/>
      <c r="CQ662" s="46"/>
      <c r="CR662" s="46"/>
      <c r="CS662" s="46"/>
      <c r="CT662" s="46"/>
      <c r="CU662" s="46"/>
      <c r="CV662" s="46"/>
      <c r="CW662" s="46"/>
      <c r="CX662" s="46"/>
      <c r="CY662" s="46"/>
      <c r="CZ662" s="55"/>
      <c r="DA662" s="46"/>
      <c r="DB662" s="46"/>
      <c r="DC662" s="9"/>
      <c r="DD662" s="9"/>
      <c r="DE662" s="9"/>
      <c r="DF662" s="9"/>
      <c r="DG662" s="9"/>
      <c r="DH662" s="9"/>
      <c r="DI662" s="9"/>
      <c r="DJ662" s="9"/>
      <c r="DK662" s="9"/>
      <c r="DL662" s="9"/>
      <c r="DM662"/>
      <c r="DN662"/>
      <c r="DO662"/>
      <c r="DP662"/>
      <c r="DQ662"/>
      <c r="DR662"/>
      <c r="DS662"/>
      <c r="DT662"/>
      <c r="DU662"/>
      <c r="DV662" s="9"/>
      <c r="DW662" s="9"/>
      <c r="DX662" s="9"/>
      <c r="DY662" s="9"/>
      <c r="DZ662" s="9"/>
      <c r="EA662" s="9"/>
      <c r="EB662" s="9"/>
      <c r="EC662" s="9"/>
      <c r="ED662" s="9"/>
      <c r="EE662" s="9"/>
      <c r="EF662" s="9"/>
      <c r="EG662" s="9"/>
      <c r="EH662" s="9"/>
      <c r="EI662" s="9"/>
      <c r="EJ662" s="9"/>
      <c r="EK662" s="9"/>
      <c r="EL662" s="9"/>
      <c r="EM662" s="9"/>
      <c r="EN662" s="9"/>
      <c r="EO662" s="9"/>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9"/>
      <c r="GC662" s="9"/>
      <c r="GD662" s="9"/>
      <c r="GE662" s="9"/>
      <c r="GF662" s="9"/>
      <c r="GG662" s="9"/>
      <c r="GH662" s="9"/>
      <c r="GI662" s="9"/>
      <c r="GJ662" s="9"/>
      <c r="GK662" s="9"/>
      <c r="GL662" s="9"/>
      <c r="GM662" s="9"/>
      <c r="GN662" s="9"/>
      <c r="GO662" s="9"/>
      <c r="GP662" s="9"/>
      <c r="GQ662" s="9"/>
      <c r="GR662" s="9"/>
      <c r="GS662" s="9"/>
      <c r="GT662" s="9"/>
      <c r="GU662" s="9"/>
      <c r="GV662" s="9"/>
      <c r="GW662" s="9"/>
      <c r="GX662" s="9"/>
      <c r="GY662" s="9"/>
      <c r="GZ662" s="9"/>
      <c r="HA662" s="9"/>
      <c r="HB662" s="9"/>
      <c r="HC662" s="9"/>
      <c r="HD662" s="9"/>
      <c r="HE662" s="9"/>
      <c r="HF662" s="9"/>
      <c r="HG662" s="9"/>
      <c r="HH662" s="9"/>
      <c r="HI662" s="9"/>
      <c r="HJ662" s="9"/>
      <c r="HK662" s="9"/>
      <c r="HL662" s="9"/>
      <c r="HM662">
        <v>63</v>
      </c>
      <c r="HN662" s="38"/>
      <c r="HO662" s="57" t="s">
        <v>322</v>
      </c>
      <c r="HP662" s="62">
        <v>27.83</v>
      </c>
      <c r="HQ662" s="62">
        <v>41</v>
      </c>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9"/>
      <c r="KY662" s="9"/>
      <c r="KZ662" s="9"/>
      <c r="LA662" s="9"/>
      <c r="LB662" s="9"/>
      <c r="LC662" s="9"/>
      <c r="LD662" s="9"/>
      <c r="LE662" s="9"/>
      <c r="LF662" s="9"/>
      <c r="LG662" s="9"/>
      <c r="LH662" s="9"/>
      <c r="LI662" s="9"/>
      <c r="LJ662" s="9"/>
      <c r="LK662" s="9"/>
      <c r="LL662" s="9"/>
      <c r="LM662" s="9"/>
      <c r="LN662" s="9"/>
      <c r="LO662" s="9"/>
      <c r="LP662" s="9"/>
      <c r="LQ662" s="9"/>
      <c r="LR662" s="9"/>
      <c r="LS662" s="9"/>
      <c r="LT662" s="9"/>
      <c r="LU662" s="9"/>
      <c r="LV662" s="9"/>
      <c r="LW662" s="9"/>
      <c r="LX662" s="9"/>
      <c r="LY662" s="9"/>
      <c r="LZ662" s="9"/>
      <c r="MA662" s="9"/>
      <c r="MB662" s="9"/>
      <c r="MC662" s="9"/>
      <c r="MD662" s="9"/>
      <c r="ME662" s="9"/>
      <c r="MF662" s="9"/>
      <c r="MG662" s="9"/>
      <c r="MH662" s="9"/>
      <c r="MI662" s="9"/>
      <c r="MJ662" s="9"/>
      <c r="MK662" s="9"/>
      <c r="ML662" s="9"/>
      <c r="MM662" s="9"/>
      <c r="MN662" s="9"/>
      <c r="MO662" s="9"/>
      <c r="MP662" s="9"/>
      <c r="MQ662" s="9"/>
      <c r="MR662" s="9"/>
      <c r="MS662" s="9"/>
      <c r="MT662" s="9"/>
      <c r="MU662" s="9"/>
      <c r="MV662" s="9"/>
      <c r="MW662" s="9"/>
      <c r="MX662" s="9"/>
    </row>
    <row r="663" spans="1:362" s="27" customFormat="1" outlineLevel="1" x14ac:dyDescent="0.35">
      <c r="A663" s="18"/>
      <c r="B663" s="19"/>
      <c r="C663" s="20">
        <v>611</v>
      </c>
      <c r="D663" s="51"/>
      <c r="E663" s="46"/>
      <c r="F663" s="46"/>
      <c r="G663" s="46"/>
      <c r="H663" s="46"/>
      <c r="I663" s="46"/>
      <c r="J663" s="46"/>
      <c r="K663" s="46"/>
      <c r="L663" s="46"/>
      <c r="M663" s="46"/>
      <c r="N663" s="48"/>
      <c r="O663" s="48"/>
      <c r="P663" s="50"/>
      <c r="Q663" s="46"/>
      <c r="R663" s="46"/>
      <c r="S663" s="46"/>
      <c r="T663" s="46"/>
      <c r="U663" s="46"/>
      <c r="V663" s="46"/>
      <c r="W663" s="61"/>
      <c r="X663" s="61"/>
      <c r="Y663" s="61"/>
      <c r="Z663" s="61"/>
      <c r="AA663" s="61"/>
      <c r="AB663" s="61"/>
      <c r="AC663" s="61"/>
      <c r="AD663" s="61"/>
      <c r="AE663" s="61"/>
      <c r="AF663" s="61"/>
      <c r="AG663" s="61"/>
      <c r="AH663" s="61"/>
      <c r="AI663" s="61"/>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8"/>
      <c r="BP663" s="48"/>
      <c r="BQ663" s="50"/>
      <c r="BR663" s="46"/>
      <c r="BS663" s="46"/>
      <c r="BT663" s="46"/>
      <c r="BU663" s="46"/>
      <c r="BV663" s="46"/>
      <c r="BW663" s="46"/>
      <c r="BX663" s="46"/>
      <c r="BY663" s="46"/>
      <c r="BZ663" s="46"/>
      <c r="CA663" s="46"/>
      <c r="CB663" s="46"/>
      <c r="CC663" s="46"/>
      <c r="CD663" s="46"/>
      <c r="CE663" s="46"/>
      <c r="CF663" s="46"/>
      <c r="CG663" s="46"/>
      <c r="CH663" s="46"/>
      <c r="CI663" s="46"/>
      <c r="CJ663" s="46"/>
      <c r="CK663" s="46"/>
      <c r="CL663" s="46"/>
      <c r="CM663" s="46"/>
      <c r="CN663" s="46"/>
      <c r="CO663" s="46"/>
      <c r="CP663" s="46"/>
      <c r="CQ663" s="46"/>
      <c r="CR663" s="46"/>
      <c r="CS663" s="46"/>
      <c r="CT663" s="46"/>
      <c r="CU663" s="46"/>
      <c r="CV663" s="46"/>
      <c r="CW663" s="46"/>
      <c r="CX663" s="46"/>
      <c r="CY663" s="46"/>
      <c r="CZ663" s="55"/>
      <c r="DA663" s="46"/>
      <c r="DB663" s="46"/>
      <c r="DC663" s="9"/>
      <c r="DD663" s="9"/>
      <c r="DE663" s="9"/>
      <c r="DF663" s="9"/>
      <c r="DG663" s="9"/>
      <c r="DH663" s="9"/>
      <c r="DI663" s="9"/>
      <c r="DJ663" s="9"/>
      <c r="DK663" s="9"/>
      <c r="DL663" s="9"/>
      <c r="DM663"/>
      <c r="DN663"/>
      <c r="DO663"/>
      <c r="DP663"/>
      <c r="DQ663"/>
      <c r="DR663"/>
      <c r="DS663"/>
      <c r="DT663"/>
      <c r="DU663"/>
      <c r="DV663" s="9"/>
      <c r="DW663" s="9"/>
      <c r="DX663" s="9"/>
      <c r="DY663" s="9"/>
      <c r="DZ663" s="9"/>
      <c r="EA663" s="9"/>
      <c r="EB663" s="9"/>
      <c r="EC663" s="9"/>
      <c r="ED663" s="9"/>
      <c r="EE663" s="9"/>
      <c r="EF663" s="9"/>
      <c r="EG663" s="9"/>
      <c r="EH663" s="9"/>
      <c r="EI663" s="9"/>
      <c r="EJ663" s="9"/>
      <c r="EK663" s="9"/>
      <c r="EL663" s="9"/>
      <c r="EM663" s="9"/>
      <c r="EN663" s="9"/>
      <c r="EO663" s="9"/>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9"/>
      <c r="GC663" s="9"/>
      <c r="GD663" s="9"/>
      <c r="GE663" s="9"/>
      <c r="GF663" s="9"/>
      <c r="GG663" s="9"/>
      <c r="GH663" s="9"/>
      <c r="GI663" s="9"/>
      <c r="GJ663" s="9"/>
      <c r="GK663" s="9"/>
      <c r="GL663" s="9"/>
      <c r="GM663" s="9"/>
      <c r="GN663" s="9"/>
      <c r="GO663" s="9"/>
      <c r="GP663" s="9"/>
      <c r="GQ663" s="9"/>
      <c r="GR663" s="9"/>
      <c r="GS663" s="9"/>
      <c r="GT663" s="9"/>
      <c r="GU663" s="9"/>
      <c r="GV663" s="9"/>
      <c r="GW663" s="9"/>
      <c r="GX663" s="9"/>
      <c r="GY663" s="9"/>
      <c r="GZ663" s="9"/>
      <c r="HA663" s="9"/>
      <c r="HB663" s="9"/>
      <c r="HC663" s="9"/>
      <c r="HD663" s="9"/>
      <c r="HE663" s="9"/>
      <c r="HF663" s="9"/>
      <c r="HG663" s="9"/>
      <c r="HH663" s="9"/>
      <c r="HI663" s="9"/>
      <c r="HJ663" s="9"/>
      <c r="HK663" s="9"/>
      <c r="HL663" s="9"/>
      <c r="HM663">
        <v>64</v>
      </c>
      <c r="HN663" s="38"/>
      <c r="HO663" s="57" t="s">
        <v>371</v>
      </c>
      <c r="HP663" s="62"/>
      <c r="HQ663" s="62"/>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9"/>
      <c r="KY663" s="9"/>
      <c r="KZ663" s="9"/>
      <c r="LA663" s="9"/>
      <c r="LB663" s="9"/>
      <c r="LC663" s="9"/>
      <c r="LD663" s="9"/>
      <c r="LE663" s="9"/>
      <c r="LF663" s="9"/>
      <c r="LG663" s="9"/>
      <c r="LH663" s="9"/>
      <c r="LI663" s="9"/>
      <c r="LJ663" s="9"/>
      <c r="LK663" s="9"/>
      <c r="LL663" s="9"/>
      <c r="LM663" s="9"/>
      <c r="LN663" s="9"/>
      <c r="LO663" s="9"/>
      <c r="LP663" s="9"/>
      <c r="LQ663" s="9"/>
      <c r="LR663" s="9"/>
      <c r="LS663" s="9"/>
      <c r="LT663" s="9"/>
      <c r="LU663" s="9"/>
      <c r="LV663" s="9"/>
      <c r="LW663" s="9"/>
      <c r="LX663" s="9"/>
      <c r="LY663" s="9"/>
      <c r="LZ663" s="9"/>
      <c r="MA663" s="9"/>
      <c r="MB663" s="9"/>
      <c r="MC663" s="9"/>
      <c r="MD663" s="9"/>
      <c r="ME663" s="9"/>
      <c r="MF663" s="9"/>
      <c r="MG663" s="9"/>
      <c r="MH663" s="9"/>
      <c r="MI663" s="9"/>
      <c r="MJ663" s="9"/>
      <c r="MK663" s="9"/>
      <c r="ML663" s="9"/>
      <c r="MM663" s="9"/>
      <c r="MN663" s="9"/>
      <c r="MO663" s="9"/>
      <c r="MP663" s="9"/>
      <c r="MQ663" s="9"/>
      <c r="MR663" s="9"/>
      <c r="MS663" s="9"/>
      <c r="MT663" s="9"/>
      <c r="MU663" s="9"/>
      <c r="MV663" s="9"/>
      <c r="MW663" s="9"/>
      <c r="MX663" s="9"/>
    </row>
    <row r="664" spans="1:362" s="27" customFormat="1" outlineLevel="1" x14ac:dyDescent="0.35">
      <c r="A664" s="18"/>
      <c r="B664" s="19"/>
      <c r="C664" s="20">
        <v>612</v>
      </c>
      <c r="D664" s="51"/>
      <c r="E664" s="21"/>
      <c r="F664" s="21"/>
      <c r="G664" s="21"/>
      <c r="H664" s="21"/>
      <c r="I664" s="21"/>
      <c r="J664" s="21"/>
      <c r="K664" s="21"/>
      <c r="L664" s="21"/>
      <c r="M664" s="21"/>
      <c r="N664" s="22"/>
      <c r="O664" s="22"/>
      <c r="P664" s="49"/>
      <c r="Q664" s="21"/>
      <c r="R664" s="21"/>
      <c r="S664" s="21"/>
      <c r="T664" s="21"/>
      <c r="U664" s="21"/>
      <c r="V664" s="21"/>
      <c r="W664" s="58"/>
      <c r="X664" s="58"/>
      <c r="Y664" s="58"/>
      <c r="Z664" s="58"/>
      <c r="AA664" s="58"/>
      <c r="AB664" s="58"/>
      <c r="AC664" s="58"/>
      <c r="AD664" s="58"/>
      <c r="AE664" s="58"/>
      <c r="AF664" s="58"/>
      <c r="AG664" s="58"/>
      <c r="AH664" s="58"/>
      <c r="AI664" s="58"/>
      <c r="AJ664" s="24"/>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2"/>
      <c r="BP664" s="22"/>
      <c r="BQ664" s="49"/>
      <c r="BR664" s="21"/>
      <c r="BS664" s="21"/>
      <c r="BT664" s="21"/>
      <c r="BU664" s="21"/>
      <c r="BV664" s="21"/>
      <c r="BW664" s="21"/>
      <c r="BX664" s="24"/>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46"/>
      <c r="CZ664" s="55"/>
      <c r="DA664" s="46"/>
      <c r="DB664" s="46"/>
      <c r="DC664" s="9"/>
      <c r="DD664" s="9"/>
      <c r="DE664" s="9"/>
      <c r="DF664" s="9"/>
      <c r="DG664" s="9"/>
      <c r="DH664" s="9"/>
      <c r="DI664" s="9"/>
      <c r="DJ664" s="9"/>
      <c r="DK664" s="9"/>
      <c r="DL664" s="9"/>
      <c r="DM664"/>
      <c r="DN664"/>
      <c r="DO664"/>
      <c r="DP664"/>
      <c r="DQ664"/>
      <c r="DR664"/>
      <c r="DS664"/>
      <c r="DT664"/>
      <c r="DU664"/>
      <c r="DV664" s="9"/>
      <c r="DW664" s="9"/>
      <c r="DX664" s="9"/>
      <c r="DY664" s="9"/>
      <c r="DZ664" s="9"/>
      <c r="EA664" s="9"/>
      <c r="EB664" s="9"/>
      <c r="EC664" s="9"/>
      <c r="ED664" s="9"/>
      <c r="EE664" s="9"/>
      <c r="EF664" s="9"/>
      <c r="EG664" s="9"/>
      <c r="EH664" s="9"/>
      <c r="EI664" s="9"/>
      <c r="EJ664" s="9"/>
      <c r="EK664" s="9"/>
      <c r="EL664" s="9"/>
      <c r="EM664" s="9"/>
      <c r="EN664" s="9"/>
      <c r="EO664" s="9"/>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9"/>
      <c r="GC664" s="9"/>
      <c r="GD664" s="9"/>
      <c r="GE664" s="9"/>
      <c r="GF664" s="9"/>
      <c r="GG664" s="9"/>
      <c r="GH664" s="9"/>
      <c r="GI664" s="9"/>
      <c r="GJ664" s="9"/>
      <c r="GK664" s="9"/>
      <c r="GL664" s="9"/>
      <c r="GM664" s="9"/>
      <c r="GN664" s="9"/>
      <c r="GO664" s="9"/>
      <c r="GP664" s="9"/>
      <c r="GQ664" s="9"/>
      <c r="GR664" s="9"/>
      <c r="GS664" s="9"/>
      <c r="GT664" s="9"/>
      <c r="GU664" s="9"/>
      <c r="GV664" s="9"/>
      <c r="GW664" s="9"/>
      <c r="GX664" s="9"/>
      <c r="GY664" s="9"/>
      <c r="GZ664" s="9"/>
      <c r="HA664" s="9"/>
      <c r="HB664" s="9"/>
      <c r="HC664" s="9"/>
      <c r="HD664" s="9"/>
      <c r="HE664" s="9"/>
      <c r="HF664" s="9"/>
      <c r="HG664" s="9"/>
      <c r="HH664" s="9"/>
      <c r="HI664" s="9"/>
      <c r="HJ664" s="9"/>
      <c r="HK664" s="9"/>
      <c r="HL664" s="9"/>
      <c r="HM664">
        <v>65</v>
      </c>
      <c r="HN664" s="38"/>
      <c r="HO664" s="57" t="s">
        <v>323</v>
      </c>
      <c r="HP664" s="62">
        <v>20.77</v>
      </c>
      <c r="HQ664" s="62">
        <v>20.77</v>
      </c>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9"/>
      <c r="KY664" s="9"/>
      <c r="KZ664" s="9"/>
      <c r="LA664" s="9"/>
      <c r="LB664" s="9"/>
      <c r="LC664" s="9"/>
      <c r="LD664" s="9"/>
      <c r="LE664" s="9"/>
      <c r="LF664" s="9"/>
      <c r="LG664" s="9"/>
      <c r="LH664" s="9"/>
      <c r="LI664" s="9"/>
      <c r="LJ664" s="9"/>
      <c r="LK664" s="9"/>
      <c r="LL664" s="9"/>
      <c r="LM664" s="9"/>
      <c r="LN664" s="9"/>
      <c r="LO664" s="9"/>
      <c r="LP664" s="9"/>
      <c r="LQ664" s="9"/>
      <c r="LR664" s="9"/>
      <c r="LS664" s="9"/>
      <c r="LT664" s="9"/>
      <c r="LU664" s="9"/>
      <c r="LV664" s="9"/>
      <c r="LW664" s="9"/>
      <c r="LX664" s="9"/>
      <c r="LY664" s="9"/>
      <c r="LZ664" s="9"/>
      <c r="MA664" s="9"/>
      <c r="MB664" s="9"/>
      <c r="MC664" s="9"/>
      <c r="MD664" s="9"/>
      <c r="ME664" s="9"/>
      <c r="MF664" s="9"/>
      <c r="MG664" s="9"/>
      <c r="MH664" s="9"/>
      <c r="MI664" s="9"/>
      <c r="MJ664" s="9"/>
      <c r="MK664" s="9"/>
      <c r="ML664" s="9"/>
      <c r="MM664" s="9"/>
      <c r="MN664" s="9"/>
      <c r="MO664" s="9"/>
      <c r="MP664" s="9"/>
      <c r="MQ664" s="9"/>
      <c r="MR664" s="9"/>
      <c r="MS664" s="9"/>
      <c r="MT664" s="9"/>
      <c r="MU664" s="9"/>
      <c r="MV664" s="9"/>
      <c r="MW664" s="9"/>
      <c r="MX664" s="9"/>
    </row>
    <row r="665" spans="1:362" s="27" customFormat="1" outlineLevel="1" x14ac:dyDescent="0.35">
      <c r="A665" s="18"/>
      <c r="B665" s="19"/>
      <c r="C665" s="20">
        <v>613</v>
      </c>
      <c r="D665" s="51"/>
      <c r="E665" s="21"/>
      <c r="F665" s="21"/>
      <c r="G665" s="21"/>
      <c r="H665" s="21"/>
      <c r="I665" s="21"/>
      <c r="J665" s="21"/>
      <c r="K665" s="21"/>
      <c r="L665" s="21"/>
      <c r="M665" s="21"/>
      <c r="N665" s="22"/>
      <c r="O665" s="22"/>
      <c r="P665" s="49"/>
      <c r="Q665" s="21"/>
      <c r="R665" s="21"/>
      <c r="S665" s="21"/>
      <c r="T665" s="21"/>
      <c r="U665" s="21"/>
      <c r="V665" s="21"/>
      <c r="W665" s="58"/>
      <c r="X665" s="58"/>
      <c r="Y665" s="58"/>
      <c r="Z665" s="58"/>
      <c r="AA665" s="58"/>
      <c r="AB665" s="58"/>
      <c r="AC665" s="58"/>
      <c r="AD665" s="58"/>
      <c r="AE665" s="58"/>
      <c r="AF665" s="58"/>
      <c r="AG665" s="58"/>
      <c r="AH665" s="58"/>
      <c r="AI665" s="58"/>
      <c r="AJ665" s="24"/>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2"/>
      <c r="BP665" s="22"/>
      <c r="BQ665" s="49"/>
      <c r="BR665" s="21"/>
      <c r="BS665" s="21"/>
      <c r="BT665" s="21"/>
      <c r="BU665" s="21"/>
      <c r="BV665" s="21"/>
      <c r="BW665" s="21"/>
      <c r="BX665" s="24"/>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5"/>
      <c r="DA665" s="21"/>
      <c r="DB665" s="25"/>
      <c r="DC665" s="9"/>
      <c r="DD665" s="9"/>
      <c r="DE665" s="9"/>
      <c r="DF665" s="9"/>
      <c r="DG665" s="9"/>
      <c r="DH665" s="9"/>
      <c r="DI665" s="9"/>
      <c r="DJ665" s="9"/>
      <c r="DK665" s="9"/>
      <c r="DL665" s="9"/>
      <c r="DM665"/>
      <c r="DN665"/>
      <c r="DO665"/>
      <c r="DP665"/>
      <c r="DQ665"/>
      <c r="DR665"/>
      <c r="DS665"/>
      <c r="DT665"/>
      <c r="DU665"/>
      <c r="DV665" s="9"/>
      <c r="DW665" s="9"/>
      <c r="DX665" s="9"/>
      <c r="DY665" s="9"/>
      <c r="DZ665" s="9"/>
      <c r="EA665" s="9"/>
      <c r="EB665" s="9"/>
      <c r="EC665" s="9"/>
      <c r="ED665" s="9"/>
      <c r="EE665" s="9"/>
      <c r="EF665" s="9"/>
      <c r="EG665" s="9"/>
      <c r="EH665" s="9"/>
      <c r="EI665" s="9"/>
      <c r="EJ665" s="9"/>
      <c r="EK665" s="9"/>
      <c r="EL665" s="9"/>
      <c r="EM665" s="9"/>
      <c r="EN665" s="9"/>
      <c r="EO665" s="9"/>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c r="FQ665" s="9"/>
      <c r="FR665" s="9"/>
      <c r="FS665" s="9"/>
      <c r="FT665" s="9"/>
      <c r="FU665" s="9"/>
      <c r="FV665" s="9"/>
      <c r="FW665" s="9"/>
      <c r="FX665" s="9"/>
      <c r="FY665" s="9"/>
      <c r="FZ665" s="9"/>
      <c r="GA665" s="9"/>
      <c r="GB665" s="9"/>
      <c r="GC665" s="9"/>
      <c r="GD665" s="9"/>
      <c r="GE665" s="9"/>
      <c r="GF665" s="9"/>
      <c r="GG665" s="9"/>
      <c r="GH665" s="9"/>
      <c r="GI665" s="9"/>
      <c r="GJ665" s="9"/>
      <c r="GK665" s="9"/>
      <c r="GL665" s="9"/>
      <c r="GM665" s="9"/>
      <c r="GN665" s="9"/>
      <c r="GO665" s="9"/>
      <c r="GP665" s="9"/>
      <c r="GQ665" s="9"/>
      <c r="GR665" s="9"/>
      <c r="GS665" s="9"/>
      <c r="GT665" s="9"/>
      <c r="GU665" s="9"/>
      <c r="GV665" s="9"/>
      <c r="GW665" s="9"/>
      <c r="GX665" s="9"/>
      <c r="GY665" s="9"/>
      <c r="GZ665" s="9"/>
      <c r="HA665" s="9"/>
      <c r="HB665" s="9"/>
      <c r="HC665" s="9"/>
      <c r="HD665" s="9"/>
      <c r="HE665" s="9"/>
      <c r="HF665" s="9"/>
      <c r="HG665" s="9"/>
      <c r="HH665" s="9"/>
      <c r="HI665" s="9"/>
      <c r="HJ665" s="9"/>
      <c r="HK665" s="9"/>
      <c r="HL665" s="9"/>
      <c r="HM665">
        <v>66</v>
      </c>
      <c r="HN665" s="38"/>
      <c r="HO665" s="57" t="s">
        <v>372</v>
      </c>
      <c r="HP665" s="62"/>
      <c r="HQ665" s="62"/>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9"/>
      <c r="KY665" s="9"/>
      <c r="KZ665" s="9"/>
      <c r="LA665" s="9"/>
      <c r="LB665" s="9"/>
      <c r="LC665" s="9"/>
      <c r="LD665" s="9"/>
      <c r="LE665" s="9"/>
      <c r="LF665" s="9"/>
      <c r="LG665" s="9"/>
      <c r="LH665" s="9"/>
      <c r="LI665" s="9"/>
      <c r="LJ665" s="9"/>
      <c r="LK665" s="9"/>
      <c r="LL665" s="9"/>
      <c r="LM665" s="9"/>
      <c r="LN665" s="9"/>
      <c r="LO665" s="9"/>
      <c r="LP665" s="9"/>
      <c r="LQ665" s="9"/>
      <c r="LR665" s="9"/>
      <c r="LS665" s="9"/>
      <c r="LT665" s="9"/>
      <c r="LU665" s="9"/>
      <c r="LV665" s="9"/>
      <c r="LW665" s="9"/>
      <c r="LX665" s="9"/>
      <c r="LY665" s="9"/>
      <c r="LZ665" s="9"/>
      <c r="MA665" s="9"/>
      <c r="MB665" s="9"/>
      <c r="MC665" s="9"/>
      <c r="MD665" s="9"/>
      <c r="ME665" s="9"/>
      <c r="MF665" s="9"/>
      <c r="MG665" s="9"/>
      <c r="MH665" s="9"/>
      <c r="MI665" s="9"/>
      <c r="MJ665" s="9"/>
      <c r="MK665" s="9"/>
      <c r="ML665" s="9"/>
      <c r="MM665" s="9"/>
      <c r="MN665" s="9"/>
      <c r="MO665" s="9"/>
      <c r="MP665" s="9"/>
      <c r="MQ665" s="9"/>
      <c r="MR665" s="9"/>
      <c r="MS665" s="9"/>
      <c r="MT665" s="9"/>
      <c r="MU665" s="9"/>
      <c r="MV665" s="9"/>
      <c r="MW665" s="9"/>
      <c r="MX665" s="9"/>
    </row>
    <row r="666" spans="1:362" s="27" customFormat="1" outlineLevel="1" x14ac:dyDescent="0.35">
      <c r="A666" s="18"/>
      <c r="B666" s="19"/>
      <c r="C666" s="20">
        <v>614</v>
      </c>
      <c r="D666" s="51"/>
      <c r="E666" s="21"/>
      <c r="F666" s="21"/>
      <c r="G666" s="21"/>
      <c r="H666" s="21"/>
      <c r="I666" s="21"/>
      <c r="J666" s="21"/>
      <c r="K666" s="21"/>
      <c r="L666" s="21"/>
      <c r="M666" s="21"/>
      <c r="N666" s="22"/>
      <c r="O666" s="22"/>
      <c r="P666" s="49"/>
      <c r="Q666" s="21"/>
      <c r="R666" s="21"/>
      <c r="S666" s="21"/>
      <c r="T666" s="21"/>
      <c r="U666" s="21"/>
      <c r="V666" s="21"/>
      <c r="W666" s="58"/>
      <c r="X666" s="58"/>
      <c r="Y666" s="58"/>
      <c r="Z666" s="58"/>
      <c r="AA666" s="58"/>
      <c r="AB666" s="58"/>
      <c r="AC666" s="58"/>
      <c r="AD666" s="58"/>
      <c r="AE666" s="58"/>
      <c r="AF666" s="58"/>
      <c r="AG666" s="58"/>
      <c r="AH666" s="58"/>
      <c r="AI666" s="58"/>
      <c r="AJ666" s="24"/>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2"/>
      <c r="BP666" s="22"/>
      <c r="BQ666" s="49"/>
      <c r="BR666" s="21"/>
      <c r="BS666" s="21"/>
      <c r="BT666" s="21"/>
      <c r="BU666" s="21"/>
      <c r="BV666" s="21"/>
      <c r="BW666" s="21"/>
      <c r="BX666" s="24"/>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5"/>
      <c r="DA666" s="21"/>
      <c r="DB666" s="25"/>
      <c r="DC666" s="9"/>
      <c r="DD666" s="9"/>
      <c r="DE666" s="9"/>
      <c r="DF666" s="9"/>
      <c r="DG666" s="9"/>
      <c r="DH666" s="9"/>
      <c r="DI666" s="9"/>
      <c r="DJ666" s="9"/>
      <c r="DK666" s="9"/>
      <c r="DL666" s="9"/>
      <c r="DM666"/>
      <c r="DN666"/>
      <c r="DO666"/>
      <c r="DP666"/>
      <c r="DQ666"/>
      <c r="DR666"/>
      <c r="DS666"/>
      <c r="DT666"/>
      <c r="DU666"/>
      <c r="DV666" s="9"/>
      <c r="DW666" s="9"/>
      <c r="DX666" s="9"/>
      <c r="DY666" s="9"/>
      <c r="DZ666" s="9"/>
      <c r="EA666" s="9"/>
      <c r="EB666" s="9"/>
      <c r="EC666" s="9"/>
      <c r="ED666" s="9"/>
      <c r="EE666" s="9"/>
      <c r="EF666" s="9"/>
      <c r="EG666" s="9"/>
      <c r="EH666" s="9"/>
      <c r="EI666" s="9"/>
      <c r="EJ666" s="9"/>
      <c r="EK666" s="9"/>
      <c r="EL666" s="9"/>
      <c r="EM666" s="9"/>
      <c r="EN666" s="9"/>
      <c r="EO666" s="9"/>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c r="FQ666" s="9"/>
      <c r="FR666" s="9"/>
      <c r="FS666" s="9"/>
      <c r="FT666" s="9"/>
      <c r="FU666" s="9"/>
      <c r="FV666" s="9"/>
      <c r="FW666" s="9"/>
      <c r="FX666" s="9"/>
      <c r="FY666" s="9"/>
      <c r="FZ666" s="9"/>
      <c r="GA666" s="9"/>
      <c r="GB666" s="9"/>
      <c r="GC666" s="9"/>
      <c r="GD666" s="9"/>
      <c r="GE666" s="9"/>
      <c r="GF666" s="9"/>
      <c r="GG666" s="9"/>
      <c r="GH666" s="9"/>
      <c r="GI666" s="9"/>
      <c r="GJ666" s="9"/>
      <c r="GK666" s="9"/>
      <c r="GL666" s="9"/>
      <c r="GM666" s="9"/>
      <c r="GN666" s="9"/>
      <c r="GO666" s="9"/>
      <c r="GP666" s="9"/>
      <c r="GQ666" s="9"/>
      <c r="GR666" s="9"/>
      <c r="GS666" s="9"/>
      <c r="GT666" s="9"/>
      <c r="GU666" s="9"/>
      <c r="GV666" s="9"/>
      <c r="GW666" s="9"/>
      <c r="GX666" s="9"/>
      <c r="GY666" s="9"/>
      <c r="GZ666" s="9"/>
      <c r="HA666" s="9"/>
      <c r="HB666" s="9"/>
      <c r="HC666" s="9"/>
      <c r="HD666" s="9"/>
      <c r="HE666" s="9"/>
      <c r="HF666" s="9"/>
      <c r="HG666" s="9"/>
      <c r="HH666" s="9"/>
      <c r="HI666" s="9"/>
      <c r="HJ666" s="9"/>
      <c r="HK666" s="9"/>
      <c r="HL666" s="9"/>
      <c r="HM666">
        <v>67</v>
      </c>
      <c r="HN666" s="38"/>
      <c r="HO666" s="57" t="s">
        <v>324</v>
      </c>
      <c r="HP666" s="62">
        <v>7.23</v>
      </c>
      <c r="HQ666" s="62">
        <v>7.23</v>
      </c>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9"/>
      <c r="KY666" s="9"/>
      <c r="KZ666" s="9"/>
      <c r="LA666" s="9"/>
      <c r="LB666" s="9"/>
      <c r="LC666" s="9"/>
      <c r="LD666" s="9"/>
      <c r="LE666" s="9"/>
      <c r="LF666" s="9"/>
      <c r="LG666" s="9"/>
      <c r="LH666" s="9"/>
      <c r="LI666" s="9"/>
      <c r="LJ666" s="9"/>
      <c r="LK666" s="9"/>
      <c r="LL666" s="9"/>
      <c r="LM666" s="9"/>
      <c r="LN666" s="9"/>
      <c r="LO666" s="9"/>
      <c r="LP666" s="9"/>
      <c r="LQ666" s="9"/>
      <c r="LR666" s="9"/>
      <c r="LS666" s="9"/>
      <c r="LT666" s="9"/>
      <c r="LU666" s="9"/>
      <c r="LV666" s="9"/>
      <c r="LW666" s="9"/>
      <c r="LX666" s="9"/>
      <c r="LY666" s="9"/>
      <c r="LZ666" s="9"/>
      <c r="MA666" s="9"/>
      <c r="MB666" s="9"/>
      <c r="MC666" s="9"/>
      <c r="MD666" s="9"/>
      <c r="ME666" s="9"/>
      <c r="MF666" s="9"/>
      <c r="MG666" s="9"/>
      <c r="MH666" s="9"/>
      <c r="MI666" s="9"/>
      <c r="MJ666" s="9"/>
      <c r="MK666" s="9"/>
      <c r="ML666" s="9"/>
      <c r="MM666" s="9"/>
      <c r="MN666" s="9"/>
      <c r="MO666" s="9"/>
      <c r="MP666" s="9"/>
      <c r="MQ666" s="9"/>
      <c r="MR666" s="9"/>
      <c r="MS666" s="9"/>
      <c r="MT666" s="9"/>
      <c r="MU666" s="9"/>
      <c r="MV666" s="9"/>
      <c r="MW666" s="9"/>
      <c r="MX666" s="9"/>
    </row>
    <row r="667" spans="1:362" s="27" customFormat="1" outlineLevel="1" x14ac:dyDescent="0.35">
      <c r="A667" s="18"/>
      <c r="B667" s="19"/>
      <c r="C667" s="20">
        <v>615</v>
      </c>
      <c r="D667" s="51"/>
      <c r="E667" s="21"/>
      <c r="F667" s="21"/>
      <c r="G667" s="21"/>
      <c r="H667" s="21"/>
      <c r="I667" s="21"/>
      <c r="J667" s="21"/>
      <c r="K667" s="21"/>
      <c r="L667" s="21"/>
      <c r="M667" s="21"/>
      <c r="N667" s="22"/>
      <c r="O667" s="22"/>
      <c r="P667" s="49"/>
      <c r="Q667" s="21"/>
      <c r="R667" s="21"/>
      <c r="S667" s="21"/>
      <c r="T667" s="21"/>
      <c r="U667" s="21"/>
      <c r="V667" s="21"/>
      <c r="W667" s="58"/>
      <c r="X667" s="58"/>
      <c r="Y667" s="58"/>
      <c r="Z667" s="58"/>
      <c r="AA667" s="58"/>
      <c r="AB667" s="58"/>
      <c r="AC667" s="58"/>
      <c r="AD667" s="58"/>
      <c r="AE667" s="58"/>
      <c r="AF667" s="58"/>
      <c r="AG667" s="58"/>
      <c r="AH667" s="58"/>
      <c r="AI667" s="58"/>
      <c r="AJ667" s="24"/>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2"/>
      <c r="BP667" s="22"/>
      <c r="BQ667" s="49"/>
      <c r="BR667" s="21"/>
      <c r="BS667" s="21"/>
      <c r="BT667" s="21"/>
      <c r="BU667" s="21"/>
      <c r="BV667" s="21"/>
      <c r="BW667" s="21"/>
      <c r="BX667" s="24"/>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5"/>
      <c r="DA667" s="21"/>
      <c r="DB667" s="25"/>
      <c r="DC667" s="9"/>
      <c r="DD667" s="9"/>
      <c r="DE667" s="9"/>
      <c r="DF667" s="9"/>
      <c r="DG667" s="9"/>
      <c r="DH667" s="9"/>
      <c r="DI667" s="9"/>
      <c r="DJ667" s="9"/>
      <c r="DK667" s="9"/>
      <c r="DL667" s="9"/>
      <c r="DM667"/>
      <c r="DN667"/>
      <c r="DO667"/>
      <c r="DP667"/>
      <c r="DQ667"/>
      <c r="DR667"/>
      <c r="DS667"/>
      <c r="DT667"/>
      <c r="DU667"/>
      <c r="DV667" s="9"/>
      <c r="DW667" s="9"/>
      <c r="DX667" s="9"/>
      <c r="DY667" s="9"/>
      <c r="DZ667" s="9"/>
      <c r="EA667" s="9"/>
      <c r="EB667" s="9"/>
      <c r="EC667" s="9"/>
      <c r="ED667" s="9"/>
      <c r="EE667" s="9"/>
      <c r="EF667" s="9"/>
      <c r="EG667" s="9"/>
      <c r="EH667" s="9"/>
      <c r="EI667" s="9"/>
      <c r="EJ667" s="9"/>
      <c r="EK667" s="9"/>
      <c r="EL667" s="9"/>
      <c r="EM667" s="9"/>
      <c r="EN667" s="9"/>
      <c r="EO667" s="9"/>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c r="FQ667" s="9"/>
      <c r="FR667" s="9"/>
      <c r="FS667" s="9"/>
      <c r="FT667" s="9"/>
      <c r="FU667" s="9"/>
      <c r="FV667" s="9"/>
      <c r="FW667" s="9"/>
      <c r="FX667" s="9"/>
      <c r="FY667" s="9"/>
      <c r="FZ667" s="9"/>
      <c r="GA667" s="9"/>
      <c r="GB667" s="9"/>
      <c r="GC667" s="9"/>
      <c r="GD667" s="9"/>
      <c r="GE667" s="9"/>
      <c r="GF667" s="9"/>
      <c r="GG667" s="9"/>
      <c r="GH667" s="9"/>
      <c r="GI667" s="9"/>
      <c r="GJ667" s="9"/>
      <c r="GK667" s="9"/>
      <c r="GL667" s="9"/>
      <c r="GM667" s="9"/>
      <c r="GN667" s="9"/>
      <c r="GO667" s="9"/>
      <c r="GP667" s="9"/>
      <c r="GQ667" s="9"/>
      <c r="GR667" s="9"/>
      <c r="GS667" s="9"/>
      <c r="GT667" s="9"/>
      <c r="GU667" s="9"/>
      <c r="GV667" s="9"/>
      <c r="GW667" s="9"/>
      <c r="GX667" s="9"/>
      <c r="GY667" s="9"/>
      <c r="GZ667" s="9"/>
      <c r="HA667" s="9"/>
      <c r="HB667" s="9"/>
      <c r="HC667" s="9"/>
      <c r="HD667" s="9"/>
      <c r="HE667" s="9"/>
      <c r="HF667" s="9"/>
      <c r="HG667" s="9"/>
      <c r="HH667" s="9"/>
      <c r="HI667" s="9"/>
      <c r="HJ667" s="9"/>
      <c r="HK667" s="9"/>
      <c r="HL667" s="9"/>
      <c r="HM667">
        <v>68</v>
      </c>
      <c r="HN667" s="38"/>
      <c r="HO667" s="57" t="s">
        <v>373</v>
      </c>
      <c r="HP667" s="62"/>
      <c r="HQ667" s="62"/>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9"/>
      <c r="KY667" s="9"/>
      <c r="KZ667" s="9"/>
      <c r="LA667" s="9"/>
      <c r="LB667" s="9"/>
      <c r="LC667" s="9"/>
      <c r="LD667" s="9"/>
      <c r="LE667" s="9"/>
      <c r="LF667" s="9"/>
      <c r="LG667" s="9"/>
      <c r="LH667" s="9"/>
      <c r="LI667" s="9"/>
      <c r="LJ667" s="9"/>
      <c r="LK667" s="9"/>
      <c r="LL667" s="9"/>
      <c r="LM667" s="9"/>
      <c r="LN667" s="9"/>
      <c r="LO667" s="9"/>
      <c r="LP667" s="9"/>
      <c r="LQ667" s="9"/>
      <c r="LR667" s="9"/>
      <c r="LS667" s="9"/>
      <c r="LT667" s="9"/>
      <c r="LU667" s="9"/>
      <c r="LV667" s="9"/>
      <c r="LW667" s="9"/>
      <c r="LX667" s="9"/>
      <c r="LY667" s="9"/>
      <c r="LZ667" s="9"/>
      <c r="MA667" s="9"/>
      <c r="MB667" s="9"/>
      <c r="MC667" s="9"/>
      <c r="MD667" s="9"/>
      <c r="ME667" s="9"/>
      <c r="MF667" s="9"/>
      <c r="MG667" s="9"/>
      <c r="MH667" s="9"/>
      <c r="MI667" s="9"/>
      <c r="MJ667" s="9"/>
      <c r="MK667" s="9"/>
      <c r="ML667" s="9"/>
      <c r="MM667" s="9"/>
      <c r="MN667" s="9"/>
      <c r="MO667" s="9"/>
      <c r="MP667" s="9"/>
      <c r="MQ667" s="9"/>
      <c r="MR667" s="9"/>
      <c r="MS667" s="9"/>
      <c r="MT667" s="9"/>
      <c r="MU667" s="9"/>
      <c r="MV667" s="9"/>
      <c r="MW667" s="9"/>
      <c r="MX667" s="9"/>
    </row>
    <row r="668" spans="1:362" s="27" customFormat="1" outlineLevel="1" x14ac:dyDescent="0.35">
      <c r="A668" s="18"/>
      <c r="B668" s="19"/>
      <c r="C668" s="20">
        <v>616</v>
      </c>
      <c r="D668" s="51"/>
      <c r="E668" s="46"/>
      <c r="F668" s="46"/>
      <c r="G668" s="46"/>
      <c r="H668" s="46"/>
      <c r="I668" s="46"/>
      <c r="J668" s="46"/>
      <c r="K668" s="46"/>
      <c r="L668" s="46"/>
      <c r="M668" s="46"/>
      <c r="N668" s="48"/>
      <c r="O668" s="48"/>
      <c r="P668" s="50"/>
      <c r="Q668" s="46"/>
      <c r="R668" s="46"/>
      <c r="S668" s="46"/>
      <c r="T668" s="46"/>
      <c r="U668" s="46"/>
      <c r="V668" s="46"/>
      <c r="W668" s="61"/>
      <c r="X668" s="61"/>
      <c r="Y668" s="61"/>
      <c r="Z668" s="61"/>
      <c r="AA668" s="61"/>
      <c r="AB668" s="61"/>
      <c r="AC668" s="61"/>
      <c r="AD668" s="61"/>
      <c r="AE668" s="61"/>
      <c r="AF668" s="61"/>
      <c r="AG668" s="61"/>
      <c r="AH668" s="61"/>
      <c r="AI668" s="61"/>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8"/>
      <c r="BP668" s="48"/>
      <c r="BQ668" s="50"/>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c r="CW668" s="46"/>
      <c r="CX668" s="46"/>
      <c r="CY668" s="21"/>
      <c r="CZ668" s="25"/>
      <c r="DA668" s="21"/>
      <c r="DB668" s="25"/>
      <c r="DC668" s="9"/>
      <c r="DD668" s="9"/>
      <c r="DE668" s="9"/>
      <c r="DF668" s="9"/>
      <c r="DG668" s="9"/>
      <c r="DH668" s="9"/>
      <c r="DI668" s="9"/>
      <c r="DJ668" s="9"/>
      <c r="DK668" s="9"/>
      <c r="DL668" s="9"/>
      <c r="DM668"/>
      <c r="DN668"/>
      <c r="DO668"/>
      <c r="DP668"/>
      <c r="DQ668"/>
      <c r="DR668"/>
      <c r="DS668"/>
      <c r="DT668"/>
      <c r="DU668"/>
      <c r="DV668" s="9"/>
      <c r="DW668" s="9"/>
      <c r="DX668" s="9"/>
      <c r="DY668" s="9"/>
      <c r="DZ668" s="9"/>
      <c r="EA668" s="9"/>
      <c r="EB668" s="9"/>
      <c r="EC668" s="9"/>
      <c r="ED668" s="9"/>
      <c r="EE668" s="9"/>
      <c r="EF668" s="9"/>
      <c r="EG668" s="9"/>
      <c r="EH668" s="9"/>
      <c r="EI668" s="9"/>
      <c r="EJ668" s="9"/>
      <c r="EK668" s="9"/>
      <c r="EL668" s="9"/>
      <c r="EM668" s="9"/>
      <c r="EN668" s="9"/>
      <c r="EO668" s="9"/>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c r="FQ668" s="9"/>
      <c r="FR668" s="9"/>
      <c r="FS668" s="9"/>
      <c r="FT668" s="9"/>
      <c r="FU668" s="9"/>
      <c r="FV668" s="9"/>
      <c r="FW668" s="9"/>
      <c r="FX668" s="9"/>
      <c r="FY668" s="9"/>
      <c r="FZ668" s="9"/>
      <c r="GA668" s="9"/>
      <c r="GB668" s="9"/>
      <c r="GC668" s="9"/>
      <c r="GD668" s="9"/>
      <c r="GE668" s="9"/>
      <c r="GF668" s="9"/>
      <c r="GG668" s="9"/>
      <c r="GH668" s="9"/>
      <c r="GI668" s="9"/>
      <c r="GJ668" s="9"/>
      <c r="GK668" s="9"/>
      <c r="GL668" s="9"/>
      <c r="GM668" s="9"/>
      <c r="GN668" s="9"/>
      <c r="GO668" s="9"/>
      <c r="GP668" s="9"/>
      <c r="GQ668" s="9"/>
      <c r="GR668" s="9"/>
      <c r="GS668" s="9"/>
      <c r="GT668" s="9"/>
      <c r="GU668" s="9"/>
      <c r="GV668" s="9"/>
      <c r="GW668" s="9"/>
      <c r="GX668" s="9"/>
      <c r="GY668" s="9"/>
      <c r="GZ668" s="9"/>
      <c r="HA668" s="9"/>
      <c r="HB668" s="9"/>
      <c r="HC668" s="9"/>
      <c r="HD668" s="9"/>
      <c r="HE668" s="9"/>
      <c r="HF668" s="9"/>
      <c r="HG668" s="9"/>
      <c r="HH668" s="9"/>
      <c r="HI668" s="9"/>
      <c r="HJ668" s="9"/>
      <c r="HK668" s="9"/>
      <c r="HL668" s="9"/>
      <c r="HM668">
        <v>69</v>
      </c>
      <c r="HN668" s="38"/>
      <c r="HO668" s="57" t="s">
        <v>325</v>
      </c>
      <c r="HP668" s="62">
        <v>5.1100000000000003</v>
      </c>
      <c r="HQ668" s="62">
        <v>1</v>
      </c>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9"/>
      <c r="KY668" s="9"/>
      <c r="KZ668" s="9"/>
      <c r="LA668" s="9"/>
      <c r="LB668" s="9"/>
      <c r="LC668" s="9"/>
      <c r="LD668" s="9"/>
      <c r="LE668" s="9"/>
      <c r="LF668" s="9"/>
      <c r="LG668" s="9"/>
      <c r="LH668" s="9"/>
      <c r="LI668" s="9"/>
      <c r="LJ668" s="9"/>
      <c r="LK668" s="9"/>
      <c r="LL668" s="9"/>
      <c r="LM668" s="9"/>
      <c r="LN668" s="9"/>
      <c r="LO668" s="9"/>
      <c r="LP668" s="9"/>
      <c r="LQ668" s="9"/>
      <c r="LR668" s="9"/>
      <c r="LS668" s="9"/>
      <c r="LT668" s="9"/>
      <c r="LU668" s="9"/>
      <c r="LV668" s="9"/>
      <c r="LW668" s="9"/>
      <c r="LX668" s="9"/>
      <c r="LY668" s="9"/>
      <c r="LZ668" s="9"/>
      <c r="MA668" s="9"/>
      <c r="MB668" s="9"/>
      <c r="MC668" s="9"/>
      <c r="MD668" s="9"/>
      <c r="ME668" s="9"/>
      <c r="MF668" s="9"/>
      <c r="MG668" s="9"/>
      <c r="MH668" s="9"/>
      <c r="MI668" s="9"/>
      <c r="MJ668" s="9"/>
      <c r="MK668" s="9"/>
      <c r="ML668" s="9"/>
      <c r="MM668" s="9"/>
      <c r="MN668" s="9"/>
      <c r="MO668" s="9"/>
      <c r="MP668" s="9"/>
      <c r="MQ668" s="9"/>
      <c r="MR668" s="9"/>
      <c r="MS668" s="9"/>
      <c r="MT668" s="9"/>
      <c r="MU668" s="9"/>
      <c r="MV668" s="9"/>
      <c r="MW668" s="9"/>
      <c r="MX668" s="9"/>
    </row>
    <row r="669" spans="1:362" s="27" customFormat="1" outlineLevel="1" x14ac:dyDescent="0.35">
      <c r="A669" s="18"/>
      <c r="B669" s="19"/>
      <c r="C669" s="20">
        <v>617</v>
      </c>
      <c r="D669" s="51"/>
      <c r="E669" s="46"/>
      <c r="F669" s="46"/>
      <c r="G669" s="46"/>
      <c r="H669" s="46"/>
      <c r="I669" s="46"/>
      <c r="J669" s="46"/>
      <c r="K669" s="46"/>
      <c r="L669" s="46"/>
      <c r="M669" s="46"/>
      <c r="N669" s="48"/>
      <c r="O669" s="48"/>
      <c r="P669" s="50"/>
      <c r="Q669" s="46"/>
      <c r="R669" s="46"/>
      <c r="S669" s="46"/>
      <c r="T669" s="46"/>
      <c r="U669" s="46"/>
      <c r="V669" s="46"/>
      <c r="W669" s="61"/>
      <c r="X669" s="61"/>
      <c r="Y669" s="61"/>
      <c r="Z669" s="61"/>
      <c r="AA669" s="61"/>
      <c r="AB669" s="61"/>
      <c r="AC669" s="61"/>
      <c r="AD669" s="61"/>
      <c r="AE669" s="61"/>
      <c r="AF669" s="61"/>
      <c r="AG669" s="61"/>
      <c r="AH669" s="61"/>
      <c r="AI669" s="61"/>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8"/>
      <c r="BP669" s="48"/>
      <c r="BQ669" s="50"/>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c r="CW669" s="46"/>
      <c r="CX669" s="46"/>
      <c r="CY669" s="46"/>
      <c r="CZ669" s="55"/>
      <c r="DA669" s="46"/>
      <c r="DB669" s="46"/>
      <c r="DC669" s="9"/>
      <c r="DD669" s="9"/>
      <c r="DE669" s="9"/>
      <c r="DF669" s="9"/>
      <c r="DG669" s="9"/>
      <c r="DH669" s="9"/>
      <c r="DI669" s="9"/>
      <c r="DJ669" s="9"/>
      <c r="DK669" s="9"/>
      <c r="DL669" s="9"/>
      <c r="DM669"/>
      <c r="DN669"/>
      <c r="DO669"/>
      <c r="DP669"/>
      <c r="DQ669"/>
      <c r="DR669"/>
      <c r="DS669"/>
      <c r="DT669"/>
      <c r="DU669"/>
      <c r="DV669" s="9"/>
      <c r="DW669" s="9"/>
      <c r="DX669" s="9"/>
      <c r="DY669" s="9"/>
      <c r="DZ669" s="9"/>
      <c r="EA669" s="9"/>
      <c r="EB669" s="9"/>
      <c r="EC669" s="9"/>
      <c r="ED669" s="9"/>
      <c r="EE669" s="9"/>
      <c r="EF669" s="9"/>
      <c r="EG669" s="9"/>
      <c r="EH669" s="9"/>
      <c r="EI669" s="9"/>
      <c r="EJ669" s="9"/>
      <c r="EK669" s="9"/>
      <c r="EL669" s="9"/>
      <c r="EM669" s="9"/>
      <c r="EN669" s="9"/>
      <c r="EO669" s="9"/>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c r="FQ669" s="9"/>
      <c r="FR669" s="9"/>
      <c r="FS669" s="9"/>
      <c r="FT669" s="9"/>
      <c r="FU669" s="9"/>
      <c r="FV669" s="9"/>
      <c r="FW669" s="9"/>
      <c r="FX669" s="9"/>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c r="GY669" s="9"/>
      <c r="GZ669" s="9"/>
      <c r="HA669" s="9"/>
      <c r="HB669" s="9"/>
      <c r="HC669" s="9"/>
      <c r="HD669" s="9"/>
      <c r="HE669" s="9"/>
      <c r="HF669" s="9"/>
      <c r="HG669" s="9"/>
      <c r="HH669" s="9"/>
      <c r="HI669" s="9"/>
      <c r="HJ669" s="9"/>
      <c r="HK669" s="9"/>
      <c r="HL669" s="9"/>
      <c r="HM669">
        <v>70</v>
      </c>
      <c r="HN669" s="38"/>
      <c r="HO669" s="57" t="s">
        <v>374</v>
      </c>
      <c r="HP669" s="62"/>
      <c r="HQ669" s="62"/>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9"/>
      <c r="KY669" s="9"/>
      <c r="KZ669" s="9"/>
      <c r="LA669" s="9"/>
      <c r="LB669" s="9"/>
      <c r="LC669" s="9"/>
      <c r="LD669" s="9"/>
      <c r="LE669" s="9"/>
      <c r="LF669" s="9"/>
      <c r="LG669" s="9"/>
      <c r="LH669" s="9"/>
      <c r="LI669" s="9"/>
      <c r="LJ669" s="9"/>
      <c r="LK669" s="9"/>
      <c r="LL669" s="9"/>
      <c r="LM669" s="9"/>
      <c r="LN669" s="9"/>
      <c r="LO669" s="9"/>
      <c r="LP669" s="9"/>
      <c r="LQ669" s="9"/>
      <c r="LR669" s="9"/>
      <c r="LS669" s="9"/>
      <c r="LT669" s="9"/>
      <c r="LU669" s="9"/>
      <c r="LV669" s="9"/>
      <c r="LW669" s="9"/>
      <c r="LX669" s="9"/>
      <c r="LY669" s="9"/>
      <c r="LZ669" s="9"/>
      <c r="MA669" s="9"/>
      <c r="MB669" s="9"/>
      <c r="MC669" s="9"/>
      <c r="MD669" s="9"/>
      <c r="ME669" s="9"/>
      <c r="MF669" s="9"/>
      <c r="MG669" s="9"/>
      <c r="MH669" s="9"/>
      <c r="MI669" s="9"/>
      <c r="MJ669" s="9"/>
      <c r="MK669" s="9"/>
      <c r="ML669" s="9"/>
      <c r="MM669" s="9"/>
      <c r="MN669" s="9"/>
      <c r="MO669" s="9"/>
      <c r="MP669" s="9"/>
      <c r="MQ669" s="9"/>
      <c r="MR669" s="9"/>
      <c r="MS669" s="9"/>
      <c r="MT669" s="9"/>
      <c r="MU669" s="9"/>
      <c r="MV669" s="9"/>
      <c r="MW669" s="9"/>
      <c r="MX669" s="9"/>
    </row>
    <row r="670" spans="1:362" s="27" customFormat="1" outlineLevel="1" x14ac:dyDescent="0.35">
      <c r="A670" s="18"/>
      <c r="B670" s="19"/>
      <c r="C670" s="20">
        <v>618</v>
      </c>
      <c r="D670" s="51"/>
      <c r="E670" s="46"/>
      <c r="F670" s="46"/>
      <c r="G670" s="46"/>
      <c r="H670" s="46"/>
      <c r="I670" s="46"/>
      <c r="J670" s="46"/>
      <c r="K670" s="46"/>
      <c r="L670" s="46"/>
      <c r="M670" s="46"/>
      <c r="N670" s="48"/>
      <c r="O670" s="48"/>
      <c r="P670" s="50"/>
      <c r="Q670" s="46"/>
      <c r="R670" s="46"/>
      <c r="S670" s="46"/>
      <c r="T670" s="46"/>
      <c r="U670" s="46"/>
      <c r="V670" s="46"/>
      <c r="W670" s="61"/>
      <c r="X670" s="61"/>
      <c r="Y670" s="61"/>
      <c r="Z670" s="61"/>
      <c r="AA670" s="61"/>
      <c r="AB670" s="61"/>
      <c r="AC670" s="61"/>
      <c r="AD670" s="61"/>
      <c r="AE670" s="61"/>
      <c r="AF670" s="61"/>
      <c r="AG670" s="61"/>
      <c r="AH670" s="61"/>
      <c r="AI670" s="61"/>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8"/>
      <c r="BP670" s="48"/>
      <c r="BQ670" s="50"/>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55"/>
      <c r="DA670" s="46"/>
      <c r="DB670" s="46"/>
      <c r="DC670" s="9"/>
      <c r="DD670" s="9"/>
      <c r="DE670" s="9"/>
      <c r="DF670" s="9"/>
      <c r="DG670" s="9"/>
      <c r="DH670" s="9"/>
      <c r="DI670" s="9"/>
      <c r="DJ670" s="9"/>
      <c r="DK670" s="9"/>
      <c r="DL670" s="9"/>
      <c r="DM670"/>
      <c r="DN670"/>
      <c r="DO670"/>
      <c r="DP670"/>
      <c r="DQ670"/>
      <c r="DR670"/>
      <c r="DS670"/>
      <c r="DT670"/>
      <c r="DU670"/>
      <c r="DV670" s="9"/>
      <c r="DW670" s="9"/>
      <c r="DX670" s="9"/>
      <c r="DY670" s="9"/>
      <c r="DZ670" s="9"/>
      <c r="EA670" s="9"/>
      <c r="EB670" s="9"/>
      <c r="EC670" s="9"/>
      <c r="ED670" s="9"/>
      <c r="EE670" s="9"/>
      <c r="EF670" s="9"/>
      <c r="EG670" s="9"/>
      <c r="EH670" s="9"/>
      <c r="EI670" s="9"/>
      <c r="EJ670" s="9"/>
      <c r="EK670" s="9"/>
      <c r="EL670" s="9"/>
      <c r="EM670" s="9"/>
      <c r="EN670" s="9"/>
      <c r="EO670" s="9"/>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c r="FQ670" s="9"/>
      <c r="FR670" s="9"/>
      <c r="FS670" s="9"/>
      <c r="FT670" s="9"/>
      <c r="FU670" s="9"/>
      <c r="FV670" s="9"/>
      <c r="FW670" s="9"/>
      <c r="FX670" s="9"/>
      <c r="FY670" s="9"/>
      <c r="FZ670" s="9"/>
      <c r="GA670" s="9"/>
      <c r="GB670" s="9"/>
      <c r="GC670" s="9"/>
      <c r="GD670" s="9"/>
      <c r="GE670" s="9"/>
      <c r="GF670" s="9"/>
      <c r="GG670" s="9"/>
      <c r="GH670" s="9"/>
      <c r="GI670" s="9"/>
      <c r="GJ670" s="9"/>
      <c r="GK670" s="9"/>
      <c r="GL670" s="9"/>
      <c r="GM670" s="9"/>
      <c r="GN670" s="9"/>
      <c r="GO670" s="9"/>
      <c r="GP670" s="9"/>
      <c r="GQ670" s="9"/>
      <c r="GR670" s="9"/>
      <c r="GS670" s="9"/>
      <c r="GT670" s="9"/>
      <c r="GU670" s="9"/>
      <c r="GV670" s="9"/>
      <c r="GW670" s="9"/>
      <c r="GX670" s="9"/>
      <c r="GY670" s="9"/>
      <c r="GZ670" s="9"/>
      <c r="HA670" s="9"/>
      <c r="HB670" s="9"/>
      <c r="HC670" s="9"/>
      <c r="HD670" s="9"/>
      <c r="HE670" s="9"/>
      <c r="HF670" s="9"/>
      <c r="HG670" s="9"/>
      <c r="HH670" s="9"/>
      <c r="HI670" s="9"/>
      <c r="HJ670" s="9"/>
      <c r="HK670" s="9"/>
      <c r="HL670" s="9"/>
      <c r="HM670">
        <v>71</v>
      </c>
      <c r="HN670" s="38"/>
      <c r="HO670" s="57" t="s">
        <v>326</v>
      </c>
      <c r="HP670" s="62"/>
      <c r="HQ670" s="62"/>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9"/>
      <c r="KY670" s="9"/>
      <c r="KZ670" s="9"/>
      <c r="LA670" s="9"/>
      <c r="LB670" s="9"/>
      <c r="LC670" s="9"/>
      <c r="LD670" s="9"/>
      <c r="LE670" s="9"/>
      <c r="LF670" s="9"/>
      <c r="LG670" s="9"/>
      <c r="LH670" s="9"/>
      <c r="LI670" s="9"/>
      <c r="LJ670" s="9"/>
      <c r="LK670" s="9"/>
      <c r="LL670" s="9"/>
      <c r="LM670" s="9"/>
      <c r="LN670" s="9"/>
      <c r="LO670" s="9"/>
      <c r="LP670" s="9"/>
      <c r="LQ670" s="9"/>
      <c r="LR670" s="9"/>
      <c r="LS670" s="9"/>
      <c r="LT670" s="9"/>
      <c r="LU670" s="9"/>
      <c r="LV670" s="9"/>
      <c r="LW670" s="9"/>
      <c r="LX670" s="9"/>
      <c r="LY670" s="9"/>
      <c r="LZ670" s="9"/>
      <c r="MA670" s="9"/>
      <c r="MB670" s="9"/>
      <c r="MC670" s="9"/>
      <c r="MD670" s="9"/>
      <c r="ME670" s="9"/>
      <c r="MF670" s="9"/>
      <c r="MG670" s="9"/>
      <c r="MH670" s="9"/>
      <c r="MI670" s="9"/>
      <c r="MJ670" s="9"/>
      <c r="MK670" s="9"/>
      <c r="ML670" s="9"/>
      <c r="MM670" s="9"/>
      <c r="MN670" s="9"/>
      <c r="MO670" s="9"/>
      <c r="MP670" s="9"/>
      <c r="MQ670" s="9"/>
      <c r="MR670" s="9"/>
      <c r="MS670" s="9"/>
      <c r="MT670" s="9"/>
      <c r="MU670" s="9"/>
      <c r="MV670" s="9"/>
      <c r="MW670" s="9"/>
      <c r="MX670" s="9"/>
    </row>
    <row r="671" spans="1:362" s="27" customFormat="1" outlineLevel="1" x14ac:dyDescent="0.35">
      <c r="A671" s="18"/>
      <c r="B671" s="19"/>
      <c r="C671" s="20">
        <v>619</v>
      </c>
      <c r="D671" s="51"/>
      <c r="E671" s="46"/>
      <c r="F671" s="46"/>
      <c r="G671" s="46"/>
      <c r="H671" s="46"/>
      <c r="I671" s="46"/>
      <c r="J671" s="46"/>
      <c r="K671" s="46"/>
      <c r="L671" s="46"/>
      <c r="M671" s="46"/>
      <c r="N671" s="48"/>
      <c r="O671" s="48"/>
      <c r="P671" s="50"/>
      <c r="Q671" s="46"/>
      <c r="R671" s="46"/>
      <c r="S671" s="46"/>
      <c r="T671" s="46"/>
      <c r="U671" s="46"/>
      <c r="V671" s="46"/>
      <c r="W671" s="61"/>
      <c r="X671" s="61"/>
      <c r="Y671" s="61"/>
      <c r="Z671" s="61"/>
      <c r="AA671" s="61"/>
      <c r="AB671" s="61"/>
      <c r="AC671" s="61"/>
      <c r="AD671" s="61"/>
      <c r="AE671" s="61"/>
      <c r="AF671" s="61"/>
      <c r="AG671" s="61"/>
      <c r="AH671" s="61"/>
      <c r="AI671" s="61"/>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8"/>
      <c r="BP671" s="48"/>
      <c r="BQ671" s="50"/>
      <c r="BR671" s="46"/>
      <c r="BS671" s="46"/>
      <c r="BT671" s="46"/>
      <c r="BU671" s="46"/>
      <c r="BV671" s="46"/>
      <c r="BW671" s="46"/>
      <c r="BX671" s="46"/>
      <c r="BY671" s="46"/>
      <c r="BZ671" s="46"/>
      <c r="CA671" s="46"/>
      <c r="CB671" s="46"/>
      <c r="CC671" s="46"/>
      <c r="CD671" s="46"/>
      <c r="CE671" s="46"/>
      <c r="CF671" s="46"/>
      <c r="CG671" s="46"/>
      <c r="CH671" s="46"/>
      <c r="CI671" s="46"/>
      <c r="CJ671" s="46"/>
      <c r="CK671" s="46"/>
      <c r="CL671" s="46"/>
      <c r="CM671" s="46"/>
      <c r="CN671" s="46"/>
      <c r="CO671" s="46"/>
      <c r="CP671" s="46"/>
      <c r="CQ671" s="46"/>
      <c r="CR671" s="46"/>
      <c r="CS671" s="46"/>
      <c r="CT671" s="46"/>
      <c r="CU671" s="46"/>
      <c r="CV671" s="46"/>
      <c r="CW671" s="46"/>
      <c r="CX671" s="46"/>
      <c r="CY671" s="46"/>
      <c r="CZ671" s="55"/>
      <c r="DA671" s="46"/>
      <c r="DB671" s="46"/>
      <c r="DC671" s="9"/>
      <c r="DD671" s="9"/>
      <c r="DE671" s="9"/>
      <c r="DF671" s="9"/>
      <c r="DG671" s="9"/>
      <c r="DH671" s="9"/>
      <c r="DI671" s="9"/>
      <c r="DJ671" s="9"/>
      <c r="DK671" s="9"/>
      <c r="DL671" s="9"/>
      <c r="DM671"/>
      <c r="DN671"/>
      <c r="DO671"/>
      <c r="DP671"/>
      <c r="DQ671"/>
      <c r="DR671"/>
      <c r="DS671"/>
      <c r="DT671"/>
      <c r="DU671"/>
      <c r="DV671" s="9"/>
      <c r="DW671" s="9"/>
      <c r="DX671" s="9"/>
      <c r="DY671" s="9"/>
      <c r="DZ671" s="9"/>
      <c r="EA671" s="9"/>
      <c r="EB671" s="9"/>
      <c r="EC671" s="9"/>
      <c r="ED671" s="9"/>
      <c r="EE671" s="9"/>
      <c r="EF671" s="9"/>
      <c r="EG671" s="9"/>
      <c r="EH671" s="9"/>
      <c r="EI671" s="9"/>
      <c r="EJ671" s="9"/>
      <c r="EK671" s="9"/>
      <c r="EL671" s="9"/>
      <c r="EM671" s="9"/>
      <c r="EN671" s="9"/>
      <c r="EO671" s="9"/>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c r="FQ671" s="9"/>
      <c r="FR671" s="9"/>
      <c r="FS671" s="9"/>
      <c r="FT671" s="9"/>
      <c r="FU671" s="9"/>
      <c r="FV671" s="9"/>
      <c r="FW671" s="9"/>
      <c r="FX671" s="9"/>
      <c r="FY671" s="9"/>
      <c r="FZ671" s="9"/>
      <c r="GA671" s="9"/>
      <c r="GB671" s="9"/>
      <c r="GC671" s="9"/>
      <c r="GD671" s="9"/>
      <c r="GE671" s="9"/>
      <c r="GF671" s="9"/>
      <c r="GG671" s="9"/>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v>72</v>
      </c>
      <c r="HN671" s="38"/>
      <c r="HO671" s="57" t="s">
        <v>375</v>
      </c>
      <c r="HP671" s="62"/>
      <c r="HQ671" s="62"/>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9"/>
      <c r="KY671" s="9"/>
      <c r="KZ671" s="9"/>
      <c r="LA671" s="9"/>
      <c r="LB671" s="9"/>
      <c r="LC671" s="9"/>
      <c r="LD671" s="9"/>
      <c r="LE671" s="9"/>
      <c r="LF671" s="9"/>
      <c r="LG671" s="9"/>
      <c r="LH671" s="9"/>
      <c r="LI671" s="9"/>
      <c r="LJ671" s="9"/>
      <c r="LK671" s="9"/>
      <c r="LL671" s="9"/>
      <c r="LM671" s="9"/>
      <c r="LN671" s="9"/>
      <c r="LO671" s="9"/>
      <c r="LP671" s="9"/>
      <c r="LQ671" s="9"/>
      <c r="LR671" s="9"/>
      <c r="LS671" s="9"/>
      <c r="LT671" s="9"/>
      <c r="LU671" s="9"/>
      <c r="LV671" s="9"/>
      <c r="LW671" s="9"/>
      <c r="LX671" s="9"/>
      <c r="LY671" s="9"/>
      <c r="LZ671" s="9"/>
      <c r="MA671" s="9"/>
      <c r="MB671" s="9"/>
      <c r="MC671" s="9"/>
      <c r="MD671" s="9"/>
      <c r="ME671" s="9"/>
      <c r="MF671" s="9"/>
      <c r="MG671" s="9"/>
      <c r="MH671" s="9"/>
      <c r="MI671" s="9"/>
      <c r="MJ671" s="9"/>
      <c r="MK671" s="9"/>
      <c r="ML671" s="9"/>
      <c r="MM671" s="9"/>
      <c r="MN671" s="9"/>
      <c r="MO671" s="9"/>
      <c r="MP671" s="9"/>
      <c r="MQ671" s="9"/>
      <c r="MR671" s="9"/>
      <c r="MS671" s="9"/>
      <c r="MT671" s="9"/>
      <c r="MU671" s="9"/>
      <c r="MV671" s="9"/>
      <c r="MW671" s="9"/>
      <c r="MX671" s="9"/>
    </row>
    <row r="672" spans="1:362" s="27" customFormat="1" outlineLevel="1" x14ac:dyDescent="0.35">
      <c r="A672" s="18"/>
      <c r="B672" s="19"/>
      <c r="C672" s="20">
        <v>620</v>
      </c>
      <c r="D672" s="51"/>
      <c r="E672" s="21"/>
      <c r="F672" s="21"/>
      <c r="G672" s="21"/>
      <c r="H672" s="21"/>
      <c r="I672" s="21"/>
      <c r="J672" s="21"/>
      <c r="K672" s="21"/>
      <c r="L672" s="21"/>
      <c r="M672" s="21"/>
      <c r="N672" s="22"/>
      <c r="O672" s="22"/>
      <c r="P672" s="49"/>
      <c r="Q672" s="21"/>
      <c r="R672" s="21"/>
      <c r="S672" s="21"/>
      <c r="T672" s="21"/>
      <c r="U672" s="21"/>
      <c r="V672" s="21"/>
      <c r="W672" s="58"/>
      <c r="X672" s="58"/>
      <c r="Y672" s="58"/>
      <c r="Z672" s="58"/>
      <c r="AA672" s="58"/>
      <c r="AB672" s="58"/>
      <c r="AC672" s="58"/>
      <c r="AD672" s="58"/>
      <c r="AE672" s="58"/>
      <c r="AF672" s="58"/>
      <c r="AG672" s="58"/>
      <c r="AH672" s="58"/>
      <c r="AI672" s="58"/>
      <c r="AJ672" s="24"/>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2"/>
      <c r="BP672" s="22"/>
      <c r="BQ672" s="49"/>
      <c r="BR672" s="21"/>
      <c r="BS672" s="21"/>
      <c r="BT672" s="21"/>
      <c r="BU672" s="21"/>
      <c r="BV672" s="21"/>
      <c r="BW672" s="21"/>
      <c r="BX672" s="24"/>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46"/>
      <c r="CZ672" s="55"/>
      <c r="DA672" s="46"/>
      <c r="DB672" s="46"/>
      <c r="DC672" s="9"/>
      <c r="DD672" s="9"/>
      <c r="DE672" s="9"/>
      <c r="DF672" s="9"/>
      <c r="DG672" s="9"/>
      <c r="DH672" s="9"/>
      <c r="DI672" s="9"/>
      <c r="DJ672" s="9"/>
      <c r="DK672" s="9"/>
      <c r="DL672" s="9"/>
      <c r="DM672"/>
      <c r="DN672"/>
      <c r="DO672"/>
      <c r="DP672"/>
      <c r="DQ672"/>
      <c r="DR672"/>
      <c r="DS672"/>
      <c r="DT672"/>
      <c r="DU672"/>
      <c r="DV672" s="9"/>
      <c r="DW672" s="9"/>
      <c r="DX672" s="9"/>
      <c r="DY672" s="9"/>
      <c r="DZ672" s="9"/>
      <c r="EA672" s="9"/>
      <c r="EB672" s="9"/>
      <c r="EC672" s="9"/>
      <c r="ED672" s="9"/>
      <c r="EE672" s="9"/>
      <c r="EF672" s="9"/>
      <c r="EG672" s="9"/>
      <c r="EH672" s="9"/>
      <c r="EI672" s="9"/>
      <c r="EJ672" s="9"/>
      <c r="EK672" s="9"/>
      <c r="EL672" s="9"/>
      <c r="EM672" s="9"/>
      <c r="EN672" s="9"/>
      <c r="EO672" s="9"/>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c r="FQ672" s="9"/>
      <c r="FR672" s="9"/>
      <c r="FS672" s="9"/>
      <c r="FT672" s="9"/>
      <c r="FU672" s="9"/>
      <c r="FV672" s="9"/>
      <c r="FW672" s="9"/>
      <c r="FX672" s="9"/>
      <c r="FY672" s="9"/>
      <c r="FZ672" s="9"/>
      <c r="GA672" s="9"/>
      <c r="GB672" s="9"/>
      <c r="GC672" s="9"/>
      <c r="GD672" s="9"/>
      <c r="GE672" s="9"/>
      <c r="GF672" s="9"/>
      <c r="GG672" s="9"/>
      <c r="GH672" s="9"/>
      <c r="GI672" s="9"/>
      <c r="GJ672" s="9"/>
      <c r="GK672" s="9"/>
      <c r="GL672" s="9"/>
      <c r="GM672" s="9"/>
      <c r="GN672" s="9"/>
      <c r="GO672" s="9"/>
      <c r="GP672" s="9"/>
      <c r="GQ672" s="9"/>
      <c r="GR672" s="9"/>
      <c r="GS672" s="9"/>
      <c r="GT672" s="9"/>
      <c r="GU672" s="9"/>
      <c r="GV672" s="9"/>
      <c r="GW672" s="9"/>
      <c r="GX672" s="9"/>
      <c r="GY672" s="9"/>
      <c r="GZ672" s="9"/>
      <c r="HA672" s="9"/>
      <c r="HB672" s="9"/>
      <c r="HC672" s="9"/>
      <c r="HD672" s="9"/>
      <c r="HE672" s="9"/>
      <c r="HF672" s="9"/>
      <c r="HG672" s="9"/>
      <c r="HH672" s="9"/>
      <c r="HI672" s="9"/>
      <c r="HJ672" s="9"/>
      <c r="HK672" s="9"/>
      <c r="HL672" s="9"/>
      <c r="HM672">
        <v>73</v>
      </c>
      <c r="HN672" s="38"/>
      <c r="HO672" s="57" t="s">
        <v>327</v>
      </c>
      <c r="HP672" s="62"/>
      <c r="HQ672" s="6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9"/>
      <c r="KY672" s="9"/>
      <c r="KZ672" s="9"/>
      <c r="LA672" s="9"/>
      <c r="LB672" s="9"/>
      <c r="LC672" s="9"/>
      <c r="LD672" s="9"/>
      <c r="LE672" s="9"/>
      <c r="LF672" s="9"/>
      <c r="LG672" s="9"/>
      <c r="LH672" s="9"/>
      <c r="LI672" s="9"/>
      <c r="LJ672" s="9"/>
      <c r="LK672" s="9"/>
      <c r="LL672" s="9"/>
      <c r="LM672" s="9"/>
      <c r="LN672" s="9"/>
      <c r="LO672" s="9"/>
      <c r="LP672" s="9"/>
      <c r="LQ672" s="9"/>
      <c r="LR672" s="9"/>
      <c r="LS672" s="9"/>
      <c r="LT672" s="9"/>
      <c r="LU672" s="9"/>
      <c r="LV672" s="9"/>
      <c r="LW672" s="9"/>
      <c r="LX672" s="9"/>
      <c r="LY672" s="9"/>
      <c r="LZ672" s="9"/>
      <c r="MA672" s="9"/>
      <c r="MB672" s="9"/>
      <c r="MC672" s="9"/>
      <c r="MD672" s="9"/>
      <c r="ME672" s="9"/>
      <c r="MF672" s="9"/>
      <c r="MG672" s="9"/>
      <c r="MH672" s="9"/>
      <c r="MI672" s="9"/>
      <c r="MJ672" s="9"/>
      <c r="MK672" s="9"/>
      <c r="ML672" s="9"/>
      <c r="MM672" s="9"/>
      <c r="MN672" s="9"/>
      <c r="MO672" s="9"/>
      <c r="MP672" s="9"/>
      <c r="MQ672" s="9"/>
      <c r="MR672" s="9"/>
      <c r="MS672" s="9"/>
      <c r="MT672" s="9"/>
      <c r="MU672" s="9"/>
      <c r="MV672" s="9"/>
      <c r="MW672" s="9"/>
      <c r="MX672" s="9"/>
    </row>
    <row r="673" spans="1:362" s="27" customFormat="1" outlineLevel="1" x14ac:dyDescent="0.35">
      <c r="A673" s="18"/>
      <c r="B673" s="19"/>
      <c r="C673" s="20">
        <v>621</v>
      </c>
      <c r="D673" s="51"/>
      <c r="E673" s="21"/>
      <c r="F673" s="21"/>
      <c r="G673" s="21"/>
      <c r="H673" s="21"/>
      <c r="I673" s="21"/>
      <c r="J673" s="21"/>
      <c r="K673" s="21"/>
      <c r="L673" s="21"/>
      <c r="M673" s="21"/>
      <c r="N673" s="22"/>
      <c r="O673" s="22"/>
      <c r="P673" s="49"/>
      <c r="Q673" s="21"/>
      <c r="R673" s="21"/>
      <c r="S673" s="21"/>
      <c r="T673" s="21"/>
      <c r="U673" s="21"/>
      <c r="V673" s="21"/>
      <c r="W673" s="58"/>
      <c r="X673" s="58"/>
      <c r="Y673" s="58"/>
      <c r="Z673" s="58"/>
      <c r="AA673" s="58"/>
      <c r="AB673" s="58"/>
      <c r="AC673" s="58"/>
      <c r="AD673" s="58"/>
      <c r="AE673" s="58"/>
      <c r="AF673" s="58"/>
      <c r="AG673" s="58"/>
      <c r="AH673" s="58"/>
      <c r="AI673" s="58"/>
      <c r="AJ673" s="24"/>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2"/>
      <c r="BP673" s="22"/>
      <c r="BQ673" s="49"/>
      <c r="BR673" s="21"/>
      <c r="BS673" s="21"/>
      <c r="BT673" s="21"/>
      <c r="BU673" s="21"/>
      <c r="BV673" s="21"/>
      <c r="BW673" s="21"/>
      <c r="BX673" s="24"/>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5"/>
      <c r="DA673" s="21"/>
      <c r="DB673" s="25"/>
      <c r="DC673" s="9"/>
      <c r="DD673" s="9"/>
      <c r="DE673" s="9"/>
      <c r="DF673" s="9"/>
      <c r="DG673" s="9"/>
      <c r="DH673" s="9"/>
      <c r="DI673" s="9"/>
      <c r="DJ673" s="9"/>
      <c r="DK673" s="9"/>
      <c r="DL673" s="9"/>
      <c r="DM673"/>
      <c r="DN673"/>
      <c r="DO673"/>
      <c r="DP673"/>
      <c r="DQ673"/>
      <c r="DR673"/>
      <c r="DS673"/>
      <c r="DT673"/>
      <c r="DU673"/>
      <c r="DV673" s="9"/>
      <c r="DW673" s="9"/>
      <c r="DX673" s="9"/>
      <c r="DY673" s="9"/>
      <c r="DZ673" s="9"/>
      <c r="EA673" s="9"/>
      <c r="EB673" s="9"/>
      <c r="EC673" s="9"/>
      <c r="ED673" s="9"/>
      <c r="EE673" s="9"/>
      <c r="EF673" s="9"/>
      <c r="EG673" s="9"/>
      <c r="EH673" s="9"/>
      <c r="EI673" s="9"/>
      <c r="EJ673" s="9"/>
      <c r="EK673" s="9"/>
      <c r="EL673" s="9"/>
      <c r="EM673" s="9"/>
      <c r="EN673" s="9"/>
      <c r="EO673" s="9"/>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c r="FQ673" s="9"/>
      <c r="FR673" s="9"/>
      <c r="FS673" s="9"/>
      <c r="FT673" s="9"/>
      <c r="FU673" s="9"/>
      <c r="FV673" s="9"/>
      <c r="FW673" s="9"/>
      <c r="FX673" s="9"/>
      <c r="FY673" s="9"/>
      <c r="FZ673" s="9"/>
      <c r="GA673" s="9"/>
      <c r="GB673" s="9"/>
      <c r="GC673" s="9"/>
      <c r="GD673" s="9"/>
      <c r="GE673" s="9"/>
      <c r="GF673" s="9"/>
      <c r="GG673" s="9"/>
      <c r="GH673" s="9"/>
      <c r="GI673" s="9"/>
      <c r="GJ673" s="9"/>
      <c r="GK673" s="9"/>
      <c r="GL673" s="9"/>
      <c r="GM673" s="9"/>
      <c r="GN673" s="9"/>
      <c r="GO673" s="9"/>
      <c r="GP673" s="9"/>
      <c r="GQ673" s="9"/>
      <c r="GR673" s="9"/>
      <c r="GS673" s="9"/>
      <c r="GT673" s="9"/>
      <c r="GU673" s="9"/>
      <c r="GV673" s="9"/>
      <c r="GW673" s="9"/>
      <c r="GX673" s="9"/>
      <c r="GY673" s="9"/>
      <c r="GZ673" s="9"/>
      <c r="HA673" s="9"/>
      <c r="HB673" s="9"/>
      <c r="HC673" s="9"/>
      <c r="HD673" s="9"/>
      <c r="HE673" s="9"/>
      <c r="HF673" s="9"/>
      <c r="HG673" s="9"/>
      <c r="HH673" s="9"/>
      <c r="HI673" s="9"/>
      <c r="HJ673" s="9"/>
      <c r="HK673" s="9"/>
      <c r="HL673" s="9"/>
      <c r="HM673">
        <v>74</v>
      </c>
      <c r="HN673" s="38"/>
      <c r="HO673" s="57" t="s">
        <v>376</v>
      </c>
      <c r="HP673" s="62"/>
      <c r="HQ673" s="62"/>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9"/>
      <c r="KY673" s="9"/>
      <c r="KZ673" s="9"/>
      <c r="LA673" s="9"/>
      <c r="LB673" s="9"/>
      <c r="LC673" s="9"/>
      <c r="LD673" s="9"/>
      <c r="LE673" s="9"/>
      <c r="LF673" s="9"/>
      <c r="LG673" s="9"/>
      <c r="LH673" s="9"/>
      <c r="LI673" s="9"/>
      <c r="LJ673" s="9"/>
      <c r="LK673" s="9"/>
      <c r="LL673" s="9"/>
      <c r="LM673" s="9"/>
      <c r="LN673" s="9"/>
      <c r="LO673" s="9"/>
      <c r="LP673" s="9"/>
      <c r="LQ673" s="9"/>
      <c r="LR673" s="9"/>
      <c r="LS673" s="9"/>
      <c r="LT673" s="9"/>
      <c r="LU673" s="9"/>
      <c r="LV673" s="9"/>
      <c r="LW673" s="9"/>
      <c r="LX673" s="9"/>
      <c r="LY673" s="9"/>
      <c r="LZ673" s="9"/>
      <c r="MA673" s="9"/>
      <c r="MB673" s="9"/>
      <c r="MC673" s="9"/>
      <c r="MD673" s="9"/>
      <c r="ME673" s="9"/>
      <c r="MF673" s="9"/>
      <c r="MG673" s="9"/>
      <c r="MH673" s="9"/>
      <c r="MI673" s="9"/>
      <c r="MJ673" s="9"/>
      <c r="MK673" s="9"/>
      <c r="ML673" s="9"/>
      <c r="MM673" s="9"/>
      <c r="MN673" s="9"/>
      <c r="MO673" s="9"/>
      <c r="MP673" s="9"/>
      <c r="MQ673" s="9"/>
      <c r="MR673" s="9"/>
      <c r="MS673" s="9"/>
      <c r="MT673" s="9"/>
      <c r="MU673" s="9"/>
      <c r="MV673" s="9"/>
      <c r="MW673" s="9"/>
      <c r="MX673" s="9"/>
    </row>
    <row r="674" spans="1:362" s="27" customFormat="1" outlineLevel="1" x14ac:dyDescent="0.35">
      <c r="A674" s="18"/>
      <c r="B674" s="19"/>
      <c r="C674" s="20">
        <v>622</v>
      </c>
      <c r="D674" s="51"/>
      <c r="E674" s="21"/>
      <c r="F674" s="21"/>
      <c r="G674" s="21"/>
      <c r="H674" s="21"/>
      <c r="I674" s="21"/>
      <c r="J674" s="21"/>
      <c r="K674" s="21"/>
      <c r="L674" s="21"/>
      <c r="M674" s="21"/>
      <c r="N674" s="22"/>
      <c r="O674" s="22"/>
      <c r="P674" s="49"/>
      <c r="Q674" s="21"/>
      <c r="R674" s="21"/>
      <c r="S674" s="21"/>
      <c r="T674" s="21"/>
      <c r="U674" s="21"/>
      <c r="V674" s="21"/>
      <c r="W674" s="58"/>
      <c r="X674" s="58"/>
      <c r="Y674" s="58"/>
      <c r="Z674" s="58"/>
      <c r="AA674" s="58"/>
      <c r="AB674" s="58"/>
      <c r="AC674" s="58"/>
      <c r="AD674" s="58"/>
      <c r="AE674" s="58"/>
      <c r="AF674" s="58"/>
      <c r="AG674" s="58"/>
      <c r="AH674" s="58"/>
      <c r="AI674" s="58"/>
      <c r="AJ674" s="24"/>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2"/>
      <c r="BP674" s="22"/>
      <c r="BQ674" s="49"/>
      <c r="BR674" s="21"/>
      <c r="BS674" s="21"/>
      <c r="BT674" s="21"/>
      <c r="BU674" s="21"/>
      <c r="BV674" s="21"/>
      <c r="BW674" s="21"/>
      <c r="BX674" s="24"/>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5"/>
      <c r="DA674" s="21"/>
      <c r="DB674" s="25"/>
      <c r="DC674" s="9"/>
      <c r="DD674" s="9"/>
      <c r="DE674" s="9"/>
      <c r="DF674" s="9"/>
      <c r="DG674" s="9"/>
      <c r="DH674" s="9"/>
      <c r="DI674" s="9"/>
      <c r="DJ674" s="9"/>
      <c r="DK674" s="9"/>
      <c r="DL674" s="9"/>
      <c r="DM674"/>
      <c r="DN674"/>
      <c r="DO674"/>
      <c r="DP674"/>
      <c r="DQ674"/>
      <c r="DR674"/>
      <c r="DS674"/>
      <c r="DT674"/>
      <c r="DU674"/>
      <c r="DV674" s="9"/>
      <c r="DW674" s="9"/>
      <c r="DX674" s="9"/>
      <c r="DY674" s="9"/>
      <c r="DZ674" s="9"/>
      <c r="EA674" s="9"/>
      <c r="EB674" s="9"/>
      <c r="EC674" s="9"/>
      <c r="ED674" s="9"/>
      <c r="EE674" s="9"/>
      <c r="EF674" s="9"/>
      <c r="EG674" s="9"/>
      <c r="EH674" s="9"/>
      <c r="EI674" s="9"/>
      <c r="EJ674" s="9"/>
      <c r="EK674" s="9"/>
      <c r="EL674" s="9"/>
      <c r="EM674" s="9"/>
      <c r="EN674" s="9"/>
      <c r="EO674" s="9"/>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9"/>
      <c r="GC674" s="9"/>
      <c r="GD674" s="9"/>
      <c r="GE674" s="9"/>
      <c r="GF674" s="9"/>
      <c r="GG674" s="9"/>
      <c r="GH674" s="9"/>
      <c r="GI674" s="9"/>
      <c r="GJ674" s="9"/>
      <c r="GK674" s="9"/>
      <c r="GL674" s="9"/>
      <c r="GM674" s="9"/>
      <c r="GN674" s="9"/>
      <c r="GO674" s="9"/>
      <c r="GP674" s="9"/>
      <c r="GQ674" s="9"/>
      <c r="GR674" s="9"/>
      <c r="GS674" s="9"/>
      <c r="GT674" s="9"/>
      <c r="GU674" s="9"/>
      <c r="GV674" s="9"/>
      <c r="GW674" s="9"/>
      <c r="GX674" s="9"/>
      <c r="GY674" s="9"/>
      <c r="GZ674" s="9"/>
      <c r="HA674" s="9"/>
      <c r="HB674" s="9"/>
      <c r="HC674" s="9"/>
      <c r="HD674" s="9"/>
      <c r="HE674" s="9"/>
      <c r="HF674" s="9"/>
      <c r="HG674" s="9"/>
      <c r="HH674" s="9"/>
      <c r="HI674" s="9"/>
      <c r="HJ674" s="9"/>
      <c r="HK674" s="9"/>
      <c r="HL674" s="9"/>
      <c r="HM674">
        <v>75</v>
      </c>
      <c r="HN674" s="38"/>
      <c r="HO674" s="57" t="s">
        <v>328</v>
      </c>
      <c r="HP674" s="62"/>
      <c r="HQ674" s="62"/>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9"/>
      <c r="KY674" s="9"/>
      <c r="KZ674" s="9"/>
      <c r="LA674" s="9"/>
      <c r="LB674" s="9"/>
      <c r="LC674" s="9"/>
      <c r="LD674" s="9"/>
      <c r="LE674" s="9"/>
      <c r="LF674" s="9"/>
      <c r="LG674" s="9"/>
      <c r="LH674" s="9"/>
      <c r="LI674" s="9"/>
      <c r="LJ674" s="9"/>
      <c r="LK674" s="9"/>
      <c r="LL674" s="9"/>
      <c r="LM674" s="9"/>
      <c r="LN674" s="9"/>
      <c r="LO674" s="9"/>
      <c r="LP674" s="9"/>
      <c r="LQ674" s="9"/>
      <c r="LR674" s="9"/>
      <c r="LS674" s="9"/>
      <c r="LT674" s="9"/>
      <c r="LU674" s="9"/>
      <c r="LV674" s="9"/>
      <c r="LW674" s="9"/>
      <c r="LX674" s="9"/>
      <c r="LY674" s="9"/>
      <c r="LZ674" s="9"/>
      <c r="MA674" s="9"/>
      <c r="MB674" s="9"/>
      <c r="MC674" s="9"/>
      <c r="MD674" s="9"/>
      <c r="ME674" s="9"/>
      <c r="MF674" s="9"/>
      <c r="MG674" s="9"/>
      <c r="MH674" s="9"/>
      <c r="MI674" s="9"/>
      <c r="MJ674" s="9"/>
      <c r="MK674" s="9"/>
      <c r="ML674" s="9"/>
      <c r="MM674" s="9"/>
      <c r="MN674" s="9"/>
      <c r="MO674" s="9"/>
      <c r="MP674" s="9"/>
      <c r="MQ674" s="9"/>
      <c r="MR674" s="9"/>
      <c r="MS674" s="9"/>
      <c r="MT674" s="9"/>
      <c r="MU674" s="9"/>
      <c r="MV674" s="9"/>
      <c r="MW674" s="9"/>
      <c r="MX674" s="9"/>
    </row>
    <row r="675" spans="1:362" s="27" customFormat="1" outlineLevel="1" x14ac:dyDescent="0.35">
      <c r="A675" s="18"/>
      <c r="B675" s="19"/>
      <c r="C675" s="20">
        <v>623</v>
      </c>
      <c r="D675" s="51"/>
      <c r="E675" s="21"/>
      <c r="F675" s="21"/>
      <c r="G675" s="21"/>
      <c r="H675" s="21"/>
      <c r="I675" s="21"/>
      <c r="J675" s="21"/>
      <c r="K675" s="21"/>
      <c r="L675" s="21"/>
      <c r="M675" s="21"/>
      <c r="N675" s="22"/>
      <c r="O675" s="22"/>
      <c r="P675" s="49"/>
      <c r="Q675" s="21"/>
      <c r="R675" s="21"/>
      <c r="S675" s="21"/>
      <c r="T675" s="21"/>
      <c r="U675" s="21"/>
      <c r="V675" s="21"/>
      <c r="W675" s="58"/>
      <c r="X675" s="58"/>
      <c r="Y675" s="58"/>
      <c r="Z675" s="58"/>
      <c r="AA675" s="58"/>
      <c r="AB675" s="58"/>
      <c r="AC675" s="58"/>
      <c r="AD675" s="58"/>
      <c r="AE675" s="58"/>
      <c r="AF675" s="58"/>
      <c r="AG675" s="58"/>
      <c r="AH675" s="58"/>
      <c r="AI675" s="58"/>
      <c r="AJ675" s="24"/>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2"/>
      <c r="BP675" s="22"/>
      <c r="BQ675" s="49"/>
      <c r="BR675" s="21"/>
      <c r="BS675" s="21"/>
      <c r="BT675" s="21"/>
      <c r="BU675" s="21"/>
      <c r="BV675" s="21"/>
      <c r="BW675" s="21"/>
      <c r="BX675" s="24"/>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5"/>
      <c r="DA675" s="21"/>
      <c r="DB675" s="25"/>
      <c r="DC675" s="9"/>
      <c r="DD675" s="9"/>
      <c r="DE675" s="9"/>
      <c r="DF675" s="9"/>
      <c r="DG675" s="9"/>
      <c r="DH675" s="9"/>
      <c r="DI675" s="9"/>
      <c r="DJ675" s="9"/>
      <c r="DK675" s="9"/>
      <c r="DL675" s="9"/>
      <c r="DM675"/>
      <c r="DN675"/>
      <c r="DO675"/>
      <c r="DP675"/>
      <c r="DQ675"/>
      <c r="DR675"/>
      <c r="DS675"/>
      <c r="DT675"/>
      <c r="DU675"/>
      <c r="DV675" s="9"/>
      <c r="DW675" s="9"/>
      <c r="DX675" s="9"/>
      <c r="DY675" s="9"/>
      <c r="DZ675" s="9"/>
      <c r="EA675" s="9"/>
      <c r="EB675" s="9"/>
      <c r="EC675" s="9"/>
      <c r="ED675" s="9"/>
      <c r="EE675" s="9"/>
      <c r="EF675" s="9"/>
      <c r="EG675" s="9"/>
      <c r="EH675" s="9"/>
      <c r="EI675" s="9"/>
      <c r="EJ675" s="9"/>
      <c r="EK675" s="9"/>
      <c r="EL675" s="9"/>
      <c r="EM675" s="9"/>
      <c r="EN675" s="9"/>
      <c r="EO675" s="9"/>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9"/>
      <c r="GC675" s="9"/>
      <c r="GD675" s="9"/>
      <c r="GE675" s="9"/>
      <c r="GF675" s="9"/>
      <c r="GG675" s="9"/>
      <c r="GH675" s="9"/>
      <c r="GI675" s="9"/>
      <c r="GJ675" s="9"/>
      <c r="GK675" s="9"/>
      <c r="GL675" s="9"/>
      <c r="GM675" s="9"/>
      <c r="GN675" s="9"/>
      <c r="GO675" s="9"/>
      <c r="GP675" s="9"/>
      <c r="GQ675" s="9"/>
      <c r="GR675" s="9"/>
      <c r="GS675" s="9"/>
      <c r="GT675" s="9"/>
      <c r="GU675" s="9"/>
      <c r="GV675" s="9"/>
      <c r="GW675" s="9"/>
      <c r="GX675" s="9"/>
      <c r="GY675" s="9"/>
      <c r="GZ675" s="9"/>
      <c r="HA675" s="9"/>
      <c r="HB675" s="9"/>
      <c r="HC675" s="9"/>
      <c r="HD675" s="9"/>
      <c r="HE675" s="9"/>
      <c r="HF675" s="9"/>
      <c r="HG675" s="9"/>
      <c r="HH675" s="9"/>
      <c r="HI675" s="9"/>
      <c r="HJ675" s="9"/>
      <c r="HK675" s="9"/>
      <c r="HL675" s="9"/>
      <c r="HM675">
        <v>76</v>
      </c>
      <c r="HN675" s="38"/>
      <c r="HO675" s="57" t="s">
        <v>377</v>
      </c>
      <c r="HP675" s="62"/>
      <c r="HQ675" s="62"/>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9"/>
      <c r="KY675" s="9"/>
      <c r="KZ675" s="9"/>
      <c r="LA675" s="9"/>
      <c r="LB675" s="9"/>
      <c r="LC675" s="9"/>
      <c r="LD675" s="9"/>
      <c r="LE675" s="9"/>
      <c r="LF675" s="9"/>
      <c r="LG675" s="9"/>
      <c r="LH675" s="9"/>
      <c r="LI675" s="9"/>
      <c r="LJ675" s="9"/>
      <c r="LK675" s="9"/>
      <c r="LL675" s="9"/>
      <c r="LM675" s="9"/>
      <c r="LN675" s="9"/>
      <c r="LO675" s="9"/>
      <c r="LP675" s="9"/>
      <c r="LQ675" s="9"/>
      <c r="LR675" s="9"/>
      <c r="LS675" s="9"/>
      <c r="LT675" s="9"/>
      <c r="LU675" s="9"/>
      <c r="LV675" s="9"/>
      <c r="LW675" s="9"/>
      <c r="LX675" s="9"/>
      <c r="LY675" s="9"/>
      <c r="LZ675" s="9"/>
      <c r="MA675" s="9"/>
      <c r="MB675" s="9"/>
      <c r="MC675" s="9"/>
      <c r="MD675" s="9"/>
      <c r="ME675" s="9"/>
      <c r="MF675" s="9"/>
      <c r="MG675" s="9"/>
      <c r="MH675" s="9"/>
      <c r="MI675" s="9"/>
      <c r="MJ675" s="9"/>
      <c r="MK675" s="9"/>
      <c r="ML675" s="9"/>
      <c r="MM675" s="9"/>
      <c r="MN675" s="9"/>
      <c r="MO675" s="9"/>
      <c r="MP675" s="9"/>
      <c r="MQ675" s="9"/>
      <c r="MR675" s="9"/>
      <c r="MS675" s="9"/>
      <c r="MT675" s="9"/>
      <c r="MU675" s="9"/>
      <c r="MV675" s="9"/>
      <c r="MW675" s="9"/>
      <c r="MX675" s="9"/>
    </row>
    <row r="676" spans="1:362" s="27" customFormat="1" outlineLevel="1" x14ac:dyDescent="0.35">
      <c r="A676" s="18"/>
      <c r="B676" s="19"/>
      <c r="C676" s="20">
        <v>624</v>
      </c>
      <c r="D676" s="51"/>
      <c r="E676" s="46"/>
      <c r="F676" s="46"/>
      <c r="G676" s="46"/>
      <c r="H676" s="46"/>
      <c r="I676" s="46"/>
      <c r="J676" s="46"/>
      <c r="K676" s="46"/>
      <c r="L676" s="46"/>
      <c r="M676" s="46"/>
      <c r="N676" s="48"/>
      <c r="O676" s="48"/>
      <c r="P676" s="50"/>
      <c r="Q676" s="46"/>
      <c r="R676" s="46"/>
      <c r="S676" s="46"/>
      <c r="T676" s="46"/>
      <c r="U676" s="46"/>
      <c r="V676" s="46"/>
      <c r="W676" s="61"/>
      <c r="X676" s="61"/>
      <c r="Y676" s="61"/>
      <c r="Z676" s="61"/>
      <c r="AA676" s="61"/>
      <c r="AB676" s="61"/>
      <c r="AC676" s="61"/>
      <c r="AD676" s="61"/>
      <c r="AE676" s="61"/>
      <c r="AF676" s="61"/>
      <c r="AG676" s="61"/>
      <c r="AH676" s="61"/>
      <c r="AI676" s="61"/>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8"/>
      <c r="BP676" s="48"/>
      <c r="BQ676" s="50"/>
      <c r="BR676" s="46"/>
      <c r="BS676" s="46"/>
      <c r="BT676" s="46"/>
      <c r="BU676" s="46"/>
      <c r="BV676" s="46"/>
      <c r="BW676" s="46"/>
      <c r="BX676" s="46"/>
      <c r="BY676" s="46"/>
      <c r="BZ676" s="46"/>
      <c r="CA676" s="46"/>
      <c r="CB676" s="46"/>
      <c r="CC676" s="46"/>
      <c r="CD676" s="46"/>
      <c r="CE676" s="46"/>
      <c r="CF676" s="46"/>
      <c r="CG676" s="46"/>
      <c r="CH676" s="46"/>
      <c r="CI676" s="46"/>
      <c r="CJ676" s="46"/>
      <c r="CK676" s="46"/>
      <c r="CL676" s="46"/>
      <c r="CM676" s="46"/>
      <c r="CN676" s="46"/>
      <c r="CO676" s="46"/>
      <c r="CP676" s="46"/>
      <c r="CQ676" s="46"/>
      <c r="CR676" s="46"/>
      <c r="CS676" s="46"/>
      <c r="CT676" s="46"/>
      <c r="CU676" s="46"/>
      <c r="CV676" s="46"/>
      <c r="CW676" s="46"/>
      <c r="CX676" s="46"/>
      <c r="CY676" s="21"/>
      <c r="CZ676" s="25"/>
      <c r="DA676" s="21"/>
      <c r="DB676" s="25"/>
      <c r="DC676" s="9"/>
      <c r="DD676" s="9"/>
      <c r="DE676" s="9"/>
      <c r="DF676" s="9"/>
      <c r="DG676" s="9"/>
      <c r="DH676" s="9"/>
      <c r="DI676" s="9"/>
      <c r="DJ676" s="9"/>
      <c r="DK676" s="9"/>
      <c r="DL676" s="9"/>
      <c r="DM676"/>
      <c r="DN676"/>
      <c r="DO676"/>
      <c r="DP676"/>
      <c r="DQ676"/>
      <c r="DR676"/>
      <c r="DS676"/>
      <c r="DT676"/>
      <c r="DU676"/>
      <c r="DV676" s="9"/>
      <c r="DW676" s="9"/>
      <c r="DX676" s="9"/>
      <c r="DY676" s="9"/>
      <c r="DZ676" s="9"/>
      <c r="EA676" s="9"/>
      <c r="EB676" s="9"/>
      <c r="EC676" s="9"/>
      <c r="ED676" s="9"/>
      <c r="EE676" s="9"/>
      <c r="EF676" s="9"/>
      <c r="EG676" s="9"/>
      <c r="EH676" s="9"/>
      <c r="EI676" s="9"/>
      <c r="EJ676" s="9"/>
      <c r="EK676" s="9"/>
      <c r="EL676" s="9"/>
      <c r="EM676" s="9"/>
      <c r="EN676" s="9"/>
      <c r="EO676" s="9"/>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9"/>
      <c r="GC676" s="9"/>
      <c r="GD676" s="9"/>
      <c r="GE676" s="9"/>
      <c r="GF676" s="9"/>
      <c r="GG676" s="9"/>
      <c r="GH676" s="9"/>
      <c r="GI676" s="9"/>
      <c r="GJ676" s="9"/>
      <c r="GK676" s="9"/>
      <c r="GL676" s="9"/>
      <c r="GM676" s="9"/>
      <c r="GN676" s="9"/>
      <c r="GO676" s="9"/>
      <c r="GP676" s="9"/>
      <c r="GQ676" s="9"/>
      <c r="GR676" s="9"/>
      <c r="GS676" s="9"/>
      <c r="GT676" s="9"/>
      <c r="GU676" s="9"/>
      <c r="GV676" s="9"/>
      <c r="GW676" s="9"/>
      <c r="GX676" s="9"/>
      <c r="GY676" s="9"/>
      <c r="GZ676" s="9"/>
      <c r="HA676" s="9"/>
      <c r="HB676" s="9"/>
      <c r="HC676" s="9"/>
      <c r="HD676" s="9"/>
      <c r="HE676" s="9"/>
      <c r="HF676" s="9"/>
      <c r="HG676" s="9"/>
      <c r="HH676" s="9"/>
      <c r="HI676" s="9"/>
      <c r="HJ676" s="9"/>
      <c r="HK676" s="9"/>
      <c r="HL676" s="9"/>
      <c r="HM676">
        <v>77</v>
      </c>
      <c r="HN676" s="38"/>
      <c r="HO676" s="57" t="s">
        <v>329</v>
      </c>
      <c r="HP676" s="62"/>
      <c r="HQ676" s="62"/>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9"/>
      <c r="KY676" s="9"/>
      <c r="KZ676" s="9"/>
      <c r="LA676" s="9"/>
      <c r="LB676" s="9"/>
      <c r="LC676" s="9"/>
      <c r="LD676" s="9"/>
      <c r="LE676" s="9"/>
      <c r="LF676" s="9"/>
      <c r="LG676" s="9"/>
      <c r="LH676" s="9"/>
      <c r="LI676" s="9"/>
      <c r="LJ676" s="9"/>
      <c r="LK676" s="9"/>
      <c r="LL676" s="9"/>
      <c r="LM676" s="9"/>
      <c r="LN676" s="9"/>
      <c r="LO676" s="9"/>
      <c r="LP676" s="9"/>
      <c r="LQ676" s="9"/>
      <c r="LR676" s="9"/>
      <c r="LS676" s="9"/>
      <c r="LT676" s="9"/>
      <c r="LU676" s="9"/>
      <c r="LV676" s="9"/>
      <c r="LW676" s="9"/>
      <c r="LX676" s="9"/>
      <c r="LY676" s="9"/>
      <c r="LZ676" s="9"/>
      <c r="MA676" s="9"/>
      <c r="MB676" s="9"/>
      <c r="MC676" s="9"/>
      <c r="MD676" s="9"/>
      <c r="ME676" s="9"/>
      <c r="MF676" s="9"/>
      <c r="MG676" s="9"/>
      <c r="MH676" s="9"/>
      <c r="MI676" s="9"/>
      <c r="MJ676" s="9"/>
      <c r="MK676" s="9"/>
      <c r="ML676" s="9"/>
      <c r="MM676" s="9"/>
      <c r="MN676" s="9"/>
      <c r="MO676" s="9"/>
      <c r="MP676" s="9"/>
      <c r="MQ676" s="9"/>
      <c r="MR676" s="9"/>
      <c r="MS676" s="9"/>
      <c r="MT676" s="9"/>
      <c r="MU676" s="9"/>
      <c r="MV676" s="9"/>
      <c r="MW676" s="9"/>
      <c r="MX676" s="9"/>
    </row>
    <row r="677" spans="1:362" s="27" customFormat="1" outlineLevel="1" x14ac:dyDescent="0.35">
      <c r="A677" s="18"/>
      <c r="B677" s="19"/>
      <c r="C677" s="20">
        <v>625</v>
      </c>
      <c r="D677" s="51"/>
      <c r="E677" s="46"/>
      <c r="F677" s="46"/>
      <c r="G677" s="46"/>
      <c r="H677" s="46"/>
      <c r="I677" s="46"/>
      <c r="J677" s="46"/>
      <c r="K677" s="46"/>
      <c r="L677" s="46"/>
      <c r="M677" s="46"/>
      <c r="N677" s="48"/>
      <c r="O677" s="48"/>
      <c r="P677" s="50"/>
      <c r="Q677" s="46"/>
      <c r="R677" s="46"/>
      <c r="S677" s="46"/>
      <c r="T677" s="46"/>
      <c r="U677" s="46"/>
      <c r="V677" s="46"/>
      <c r="W677" s="61"/>
      <c r="X677" s="61"/>
      <c r="Y677" s="61"/>
      <c r="Z677" s="61"/>
      <c r="AA677" s="61"/>
      <c r="AB677" s="61"/>
      <c r="AC677" s="61"/>
      <c r="AD677" s="61"/>
      <c r="AE677" s="61"/>
      <c r="AF677" s="61"/>
      <c r="AG677" s="61"/>
      <c r="AH677" s="61"/>
      <c r="AI677" s="61"/>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8"/>
      <c r="BP677" s="48"/>
      <c r="BQ677" s="50"/>
      <c r="BR677" s="46"/>
      <c r="BS677" s="46"/>
      <c r="BT677" s="46"/>
      <c r="BU677" s="46"/>
      <c r="BV677" s="46"/>
      <c r="BW677" s="46"/>
      <c r="BX677" s="46"/>
      <c r="BY677" s="46"/>
      <c r="BZ677" s="46"/>
      <c r="CA677" s="46"/>
      <c r="CB677" s="46"/>
      <c r="CC677" s="46"/>
      <c r="CD677" s="46"/>
      <c r="CE677" s="46"/>
      <c r="CF677" s="46"/>
      <c r="CG677" s="46"/>
      <c r="CH677" s="46"/>
      <c r="CI677" s="46"/>
      <c r="CJ677" s="46"/>
      <c r="CK677" s="46"/>
      <c r="CL677" s="46"/>
      <c r="CM677" s="46"/>
      <c r="CN677" s="46"/>
      <c r="CO677" s="46"/>
      <c r="CP677" s="46"/>
      <c r="CQ677" s="46"/>
      <c r="CR677" s="46"/>
      <c r="CS677" s="46"/>
      <c r="CT677" s="46"/>
      <c r="CU677" s="46"/>
      <c r="CV677" s="46"/>
      <c r="CW677" s="46"/>
      <c r="CX677" s="46"/>
      <c r="CY677" s="46"/>
      <c r="CZ677" s="55"/>
      <c r="DA677" s="46"/>
      <c r="DB677" s="46"/>
      <c r="DC677" s="9"/>
      <c r="DD677" s="9"/>
      <c r="DE677" s="9"/>
      <c r="DF677" s="9"/>
      <c r="DG677" s="9"/>
      <c r="DH677" s="9"/>
      <c r="DI677" s="9"/>
      <c r="DJ677" s="9"/>
      <c r="DK677" s="9"/>
      <c r="DL677" s="9"/>
      <c r="DM677"/>
      <c r="DN677"/>
      <c r="DO677"/>
      <c r="DP677"/>
      <c r="DQ677"/>
      <c r="DR677"/>
      <c r="DS677"/>
      <c r="DT677"/>
      <c r="DU677"/>
      <c r="DV677" s="9"/>
      <c r="DW677" s="9"/>
      <c r="DX677" s="9"/>
      <c r="DY677" s="9"/>
      <c r="DZ677" s="9"/>
      <c r="EA677" s="9"/>
      <c r="EB677" s="9"/>
      <c r="EC677" s="9"/>
      <c r="ED677" s="9"/>
      <c r="EE677" s="9"/>
      <c r="EF677" s="9"/>
      <c r="EG677" s="9"/>
      <c r="EH677" s="9"/>
      <c r="EI677" s="9"/>
      <c r="EJ677" s="9"/>
      <c r="EK677" s="9"/>
      <c r="EL677" s="9"/>
      <c r="EM677" s="9"/>
      <c r="EN677" s="9"/>
      <c r="EO677" s="9"/>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9"/>
      <c r="GC677" s="9"/>
      <c r="GD677" s="9"/>
      <c r="GE677" s="9"/>
      <c r="GF677" s="9"/>
      <c r="GG677" s="9"/>
      <c r="GH677" s="9"/>
      <c r="GI677" s="9"/>
      <c r="GJ677" s="9"/>
      <c r="GK677" s="9"/>
      <c r="GL677" s="9"/>
      <c r="GM677" s="9"/>
      <c r="GN677" s="9"/>
      <c r="GO677" s="9"/>
      <c r="GP677" s="9"/>
      <c r="GQ677" s="9"/>
      <c r="GR677" s="9"/>
      <c r="GS677" s="9"/>
      <c r="GT677" s="9"/>
      <c r="GU677" s="9"/>
      <c r="GV677" s="9"/>
      <c r="GW677" s="9"/>
      <c r="GX677" s="9"/>
      <c r="GY677" s="9"/>
      <c r="GZ677" s="9"/>
      <c r="HA677" s="9"/>
      <c r="HB677" s="9"/>
      <c r="HC677" s="9"/>
      <c r="HD677" s="9"/>
      <c r="HE677" s="9"/>
      <c r="HF677" s="9"/>
      <c r="HG677" s="9"/>
      <c r="HH677" s="9"/>
      <c r="HI677" s="9"/>
      <c r="HJ677" s="9"/>
      <c r="HK677" s="9"/>
      <c r="HL677" s="9"/>
      <c r="HM677">
        <v>78</v>
      </c>
      <c r="HN677" s="38"/>
      <c r="HO677" s="9"/>
      <c r="HP677" s="9"/>
      <c r="HQ677" s="9"/>
      <c r="HR677" s="9"/>
      <c r="HS677" s="9"/>
      <c r="HT677" s="9"/>
      <c r="HU677" s="9"/>
      <c r="HV677" s="9"/>
      <c r="HW677" s="9"/>
      <c r="HX677" s="9"/>
      <c r="HY677" s="9"/>
      <c r="HZ677" s="9"/>
      <c r="IA677" s="9"/>
      <c r="IB677" s="9"/>
      <c r="IC677" s="9"/>
      <c r="ID677" s="9"/>
      <c r="IE677" s="9"/>
      <c r="IF677" s="9"/>
      <c r="IG677" s="9"/>
      <c r="IH677" s="9"/>
      <c r="II677" s="9"/>
      <c r="IJ677" s="9"/>
      <c r="IK677" s="9"/>
      <c r="IL677" s="9"/>
      <c r="IM677" s="9"/>
      <c r="IN677" s="9"/>
      <c r="IO677" s="9"/>
      <c r="IP677" s="9"/>
      <c r="IQ677" s="9"/>
      <c r="IR677" s="9"/>
      <c r="IS677" s="9"/>
      <c r="IT677" s="9"/>
      <c r="IU677" s="9"/>
      <c r="IV677" s="9"/>
      <c r="IW677" s="9"/>
      <c r="IX677" s="9"/>
      <c r="IY677" s="9"/>
      <c r="IZ677" s="9"/>
      <c r="JA677" s="9"/>
      <c r="JB677" s="9"/>
      <c r="JC677" s="9"/>
      <c r="JD677" s="9"/>
      <c r="JE677" s="9"/>
      <c r="JF677" s="9"/>
      <c r="JG677" s="9"/>
      <c r="JH677" s="9"/>
      <c r="JI677" s="9"/>
      <c r="JJ677" s="9"/>
      <c r="JK677" s="9"/>
      <c r="JL677" s="9"/>
      <c r="JM677" s="9"/>
      <c r="JN677" s="9"/>
      <c r="JO677" s="9"/>
      <c r="JP677" s="9"/>
      <c r="JQ677" s="9"/>
      <c r="JR677" s="9"/>
      <c r="JS677" s="9"/>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9"/>
      <c r="KY677" s="9"/>
      <c r="KZ677" s="9"/>
      <c r="LA677" s="9"/>
      <c r="LB677" s="9"/>
      <c r="LC677" s="9"/>
      <c r="LD677" s="9"/>
      <c r="LE677" s="9"/>
      <c r="LF677" s="9"/>
      <c r="LG677" s="9"/>
      <c r="LH677" s="9"/>
      <c r="LI677" s="9"/>
      <c r="LJ677" s="9"/>
      <c r="LK677" s="9"/>
      <c r="LL677" s="9"/>
      <c r="LM677" s="9"/>
      <c r="LN677" s="9"/>
      <c r="LO677" s="9"/>
      <c r="LP677" s="9"/>
      <c r="LQ677" s="9"/>
      <c r="LR677" s="9"/>
      <c r="LS677" s="9"/>
      <c r="LT677" s="9"/>
      <c r="LU677" s="9"/>
      <c r="LV677" s="9"/>
      <c r="LW677" s="9"/>
      <c r="LX677" s="9"/>
      <c r="LY677" s="9"/>
      <c r="LZ677" s="9"/>
      <c r="MA677" s="9"/>
      <c r="MB677" s="9"/>
      <c r="MC677" s="9"/>
      <c r="MD677" s="9"/>
      <c r="ME677" s="9"/>
      <c r="MF677" s="9"/>
      <c r="MG677" s="9"/>
      <c r="MH677" s="9"/>
      <c r="MI677" s="9"/>
      <c r="MJ677" s="9"/>
      <c r="MK677" s="9"/>
      <c r="ML677" s="9"/>
      <c r="MM677" s="9"/>
      <c r="MN677" s="9"/>
      <c r="MO677" s="9"/>
      <c r="MP677" s="9"/>
      <c r="MQ677" s="9"/>
      <c r="MR677" s="9"/>
      <c r="MS677" s="9"/>
      <c r="MT677" s="9"/>
      <c r="MU677" s="9"/>
      <c r="MV677" s="9"/>
      <c r="MW677" s="9"/>
      <c r="MX677" s="9"/>
    </row>
    <row r="678" spans="1:362" s="27" customFormat="1" outlineLevel="1" x14ac:dyDescent="0.35">
      <c r="A678" s="18"/>
      <c r="B678" s="19"/>
      <c r="C678" s="20">
        <v>626</v>
      </c>
      <c r="D678" s="51"/>
      <c r="E678" s="46"/>
      <c r="F678" s="46"/>
      <c r="G678" s="46"/>
      <c r="H678" s="46"/>
      <c r="I678" s="46"/>
      <c r="J678" s="46"/>
      <c r="K678" s="46"/>
      <c r="L678" s="46"/>
      <c r="M678" s="46"/>
      <c r="N678" s="48"/>
      <c r="O678" s="48"/>
      <c r="P678" s="50"/>
      <c r="Q678" s="46"/>
      <c r="R678" s="46"/>
      <c r="S678" s="46"/>
      <c r="T678" s="46"/>
      <c r="U678" s="46"/>
      <c r="V678" s="46"/>
      <c r="W678" s="61"/>
      <c r="X678" s="61"/>
      <c r="Y678" s="61"/>
      <c r="Z678" s="61"/>
      <c r="AA678" s="61"/>
      <c r="AB678" s="61"/>
      <c r="AC678" s="61"/>
      <c r="AD678" s="61"/>
      <c r="AE678" s="61"/>
      <c r="AF678" s="61"/>
      <c r="AG678" s="61"/>
      <c r="AH678" s="61"/>
      <c r="AI678" s="61"/>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8"/>
      <c r="BP678" s="48"/>
      <c r="BQ678" s="50"/>
      <c r="BR678" s="46"/>
      <c r="BS678" s="46"/>
      <c r="BT678" s="46"/>
      <c r="BU678" s="46"/>
      <c r="BV678" s="46"/>
      <c r="BW678" s="46"/>
      <c r="BX678" s="46"/>
      <c r="BY678" s="46"/>
      <c r="BZ678" s="46"/>
      <c r="CA678" s="46"/>
      <c r="CB678" s="46"/>
      <c r="CC678" s="46"/>
      <c r="CD678" s="46"/>
      <c r="CE678" s="46"/>
      <c r="CF678" s="46"/>
      <c r="CG678" s="46"/>
      <c r="CH678" s="46"/>
      <c r="CI678" s="46"/>
      <c r="CJ678" s="46"/>
      <c r="CK678" s="46"/>
      <c r="CL678" s="46"/>
      <c r="CM678" s="46"/>
      <c r="CN678" s="46"/>
      <c r="CO678" s="46"/>
      <c r="CP678" s="46"/>
      <c r="CQ678" s="46"/>
      <c r="CR678" s="46"/>
      <c r="CS678" s="46"/>
      <c r="CT678" s="46"/>
      <c r="CU678" s="46"/>
      <c r="CV678" s="46"/>
      <c r="CW678" s="46"/>
      <c r="CX678" s="46"/>
      <c r="CY678" s="46"/>
      <c r="CZ678" s="55"/>
      <c r="DA678" s="46"/>
      <c r="DB678" s="46"/>
      <c r="DC678" s="9"/>
      <c r="DD678" s="9"/>
      <c r="DE678" s="9"/>
      <c r="DF678" s="9"/>
      <c r="DG678" s="9"/>
      <c r="DH678" s="9"/>
      <c r="DI678" s="9"/>
      <c r="DJ678" s="9"/>
      <c r="DK678" s="9"/>
      <c r="DL678" s="9"/>
      <c r="DM678"/>
      <c r="DN678"/>
      <c r="DO678"/>
      <c r="DP678"/>
      <c r="DQ678"/>
      <c r="DR678"/>
      <c r="DS678"/>
      <c r="DT678"/>
      <c r="DU678"/>
      <c r="DV678" s="9"/>
      <c r="DW678" s="9"/>
      <c r="DX678" s="9"/>
      <c r="DY678" s="9"/>
      <c r="DZ678" s="9"/>
      <c r="EA678" s="9"/>
      <c r="EB678" s="9"/>
      <c r="EC678" s="9"/>
      <c r="ED678" s="9"/>
      <c r="EE678" s="9"/>
      <c r="EF678" s="9"/>
      <c r="EG678" s="9"/>
      <c r="EH678" s="9"/>
      <c r="EI678" s="9"/>
      <c r="EJ678" s="9"/>
      <c r="EK678" s="9"/>
      <c r="EL678" s="9"/>
      <c r="EM678" s="9"/>
      <c r="EN678" s="9"/>
      <c r="EO678" s="9"/>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9"/>
      <c r="GC678" s="9"/>
      <c r="GD678" s="9"/>
      <c r="GE678" s="9"/>
      <c r="GF678" s="9"/>
      <c r="GG678" s="9"/>
      <c r="GH678" s="9"/>
      <c r="GI678" s="9"/>
      <c r="GJ678" s="9"/>
      <c r="GK678" s="9"/>
      <c r="GL678" s="9"/>
      <c r="GM678" s="9"/>
      <c r="GN678" s="9"/>
      <c r="GO678" s="9"/>
      <c r="GP678" s="9"/>
      <c r="GQ678" s="9"/>
      <c r="GR678" s="9"/>
      <c r="GS678" s="9"/>
      <c r="GT678" s="9"/>
      <c r="GU678" s="9"/>
      <c r="GV678" s="9"/>
      <c r="GW678" s="9"/>
      <c r="GX678" s="9"/>
      <c r="GY678" s="9"/>
      <c r="GZ678" s="9"/>
      <c r="HA678" s="9"/>
      <c r="HB678" s="9"/>
      <c r="HC678" s="9"/>
      <c r="HD678" s="9"/>
      <c r="HE678" s="9"/>
      <c r="HF678" s="9"/>
      <c r="HG678" s="9"/>
      <c r="HH678" s="9"/>
      <c r="HI678" s="9"/>
      <c r="HJ678" s="9"/>
      <c r="HK678" s="9"/>
      <c r="HL678" s="9"/>
      <c r="HM678">
        <v>79</v>
      </c>
      <c r="HN678" s="38"/>
      <c r="HO678" s="9"/>
      <c r="HP678" s="9"/>
      <c r="HQ678" s="9"/>
      <c r="HR678" s="9"/>
      <c r="HS678" s="9"/>
      <c r="HT678" s="9"/>
      <c r="HU678" s="9"/>
      <c r="HV678" s="9"/>
      <c r="HW678" s="9"/>
      <c r="HX678" s="9"/>
      <c r="HY678" s="9"/>
      <c r="HZ678" s="9"/>
      <c r="IA678" s="9"/>
      <c r="IB678" s="9"/>
      <c r="IC678" s="9"/>
      <c r="ID678" s="9"/>
      <c r="IE678" s="9"/>
      <c r="IF678" s="9"/>
      <c r="IG678" s="9"/>
      <c r="IH678" s="9"/>
      <c r="II678" s="9"/>
      <c r="IJ678" s="9"/>
      <c r="IK678" s="9"/>
      <c r="IL678" s="9"/>
      <c r="IM678" s="9"/>
      <c r="IN678" s="9"/>
      <c r="IO678" s="9"/>
      <c r="IP678" s="9"/>
      <c r="IQ678" s="9"/>
      <c r="IR678" s="9"/>
      <c r="IS678" s="9"/>
      <c r="IT678" s="9"/>
      <c r="IU678" s="9"/>
      <c r="IV678" s="9"/>
      <c r="IW678" s="9"/>
      <c r="IX678" s="9"/>
      <c r="IY678" s="9"/>
      <c r="IZ678" s="9"/>
      <c r="JA678" s="9"/>
      <c r="JB678" s="9"/>
      <c r="JC678" s="9"/>
      <c r="JD678" s="9"/>
      <c r="JE678" s="9"/>
      <c r="JF678" s="9"/>
      <c r="JG678" s="9"/>
      <c r="JH678" s="9"/>
      <c r="JI678" s="9"/>
      <c r="JJ678" s="9"/>
      <c r="JK678" s="9"/>
      <c r="JL678" s="9"/>
      <c r="JM678" s="9"/>
      <c r="JN678" s="9"/>
      <c r="JO678" s="9"/>
      <c r="JP678" s="9"/>
      <c r="JQ678" s="9"/>
      <c r="JR678" s="9"/>
      <c r="JS678" s="9"/>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9"/>
      <c r="KY678" s="9"/>
      <c r="KZ678" s="9"/>
      <c r="LA678" s="9"/>
      <c r="LB678" s="9"/>
      <c r="LC678" s="9"/>
      <c r="LD678" s="9"/>
      <c r="LE678" s="9"/>
      <c r="LF678" s="9"/>
      <c r="LG678" s="9"/>
      <c r="LH678" s="9"/>
      <c r="LI678" s="9"/>
      <c r="LJ678" s="9"/>
      <c r="LK678" s="9"/>
      <c r="LL678" s="9"/>
      <c r="LM678" s="9"/>
      <c r="LN678" s="9"/>
      <c r="LO678" s="9"/>
      <c r="LP678" s="9"/>
      <c r="LQ678" s="9"/>
      <c r="LR678" s="9"/>
      <c r="LS678" s="9"/>
      <c r="LT678" s="9"/>
      <c r="LU678" s="9"/>
      <c r="LV678" s="9"/>
      <c r="LW678" s="9"/>
      <c r="LX678" s="9"/>
      <c r="LY678" s="9"/>
      <c r="LZ678" s="9"/>
      <c r="MA678" s="9"/>
      <c r="MB678" s="9"/>
      <c r="MC678" s="9"/>
      <c r="MD678" s="9"/>
      <c r="ME678" s="9"/>
      <c r="MF678" s="9"/>
      <c r="MG678" s="9"/>
      <c r="MH678" s="9"/>
      <c r="MI678" s="9"/>
      <c r="MJ678" s="9"/>
      <c r="MK678" s="9"/>
      <c r="ML678" s="9"/>
      <c r="MM678" s="9"/>
      <c r="MN678" s="9"/>
      <c r="MO678" s="9"/>
      <c r="MP678" s="9"/>
      <c r="MQ678" s="9"/>
      <c r="MR678" s="9"/>
      <c r="MS678" s="9"/>
      <c r="MT678" s="9"/>
      <c r="MU678" s="9"/>
      <c r="MV678" s="9"/>
      <c r="MW678" s="9"/>
      <c r="MX678" s="9"/>
    </row>
    <row r="679" spans="1:362" s="27" customFormat="1" outlineLevel="1" x14ac:dyDescent="0.35">
      <c r="A679" s="18"/>
      <c r="B679" s="19"/>
      <c r="C679" s="20">
        <v>627</v>
      </c>
      <c r="D679" s="51"/>
      <c r="E679" s="46"/>
      <c r="F679" s="46"/>
      <c r="G679" s="46"/>
      <c r="H679" s="46"/>
      <c r="I679" s="46"/>
      <c r="J679" s="46"/>
      <c r="K679" s="46"/>
      <c r="L679" s="46"/>
      <c r="M679" s="46"/>
      <c r="N679" s="48"/>
      <c r="O679" s="48"/>
      <c r="P679" s="50"/>
      <c r="Q679" s="46"/>
      <c r="R679" s="46"/>
      <c r="S679" s="46"/>
      <c r="T679" s="46"/>
      <c r="U679" s="46"/>
      <c r="V679" s="46"/>
      <c r="W679" s="61"/>
      <c r="X679" s="61"/>
      <c r="Y679" s="61"/>
      <c r="Z679" s="61"/>
      <c r="AA679" s="61"/>
      <c r="AB679" s="61"/>
      <c r="AC679" s="61"/>
      <c r="AD679" s="61"/>
      <c r="AE679" s="61"/>
      <c r="AF679" s="61"/>
      <c r="AG679" s="61"/>
      <c r="AH679" s="61"/>
      <c r="AI679" s="61"/>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8"/>
      <c r="BP679" s="48"/>
      <c r="BQ679" s="50"/>
      <c r="BR679" s="46"/>
      <c r="BS679" s="46"/>
      <c r="BT679" s="46"/>
      <c r="BU679" s="46"/>
      <c r="BV679" s="46"/>
      <c r="BW679" s="46"/>
      <c r="BX679" s="46"/>
      <c r="BY679" s="46"/>
      <c r="BZ679" s="46"/>
      <c r="CA679" s="46"/>
      <c r="CB679" s="46"/>
      <c r="CC679" s="46"/>
      <c r="CD679" s="46"/>
      <c r="CE679" s="46"/>
      <c r="CF679" s="46"/>
      <c r="CG679" s="46"/>
      <c r="CH679" s="46"/>
      <c r="CI679" s="46"/>
      <c r="CJ679" s="46"/>
      <c r="CK679" s="46"/>
      <c r="CL679" s="46"/>
      <c r="CM679" s="46"/>
      <c r="CN679" s="46"/>
      <c r="CO679" s="46"/>
      <c r="CP679" s="46"/>
      <c r="CQ679" s="46"/>
      <c r="CR679" s="46"/>
      <c r="CS679" s="46"/>
      <c r="CT679" s="46"/>
      <c r="CU679" s="46"/>
      <c r="CV679" s="46"/>
      <c r="CW679" s="46"/>
      <c r="CX679" s="46"/>
      <c r="CY679" s="46"/>
      <c r="CZ679" s="55"/>
      <c r="DA679" s="46"/>
      <c r="DB679" s="46"/>
      <c r="DC679" s="9"/>
      <c r="DD679" s="9"/>
      <c r="DE679" s="9"/>
      <c r="DF679" s="9"/>
      <c r="DG679" s="9"/>
      <c r="DH679" s="9"/>
      <c r="DI679" s="9"/>
      <c r="DJ679" s="9"/>
      <c r="DK679" s="9"/>
      <c r="DL679" s="9"/>
      <c r="DM679"/>
      <c r="DN679"/>
      <c r="DO679"/>
      <c r="DP679"/>
      <c r="DQ679"/>
      <c r="DR679"/>
      <c r="DS679"/>
      <c r="DT679"/>
      <c r="DU679"/>
      <c r="DV679" s="9"/>
      <c r="DW679" s="9"/>
      <c r="DX679" s="9"/>
      <c r="DY679" s="9"/>
      <c r="DZ679" s="9"/>
      <c r="EA679" s="9"/>
      <c r="EB679" s="9"/>
      <c r="EC679" s="9"/>
      <c r="ED679" s="9"/>
      <c r="EE679" s="9"/>
      <c r="EF679" s="9"/>
      <c r="EG679" s="9"/>
      <c r="EH679" s="9"/>
      <c r="EI679" s="9"/>
      <c r="EJ679" s="9"/>
      <c r="EK679" s="9"/>
      <c r="EL679" s="9"/>
      <c r="EM679" s="9"/>
      <c r="EN679" s="9"/>
      <c r="EO679" s="9"/>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9"/>
      <c r="GC679" s="9"/>
      <c r="GD679" s="9"/>
      <c r="GE679" s="9"/>
      <c r="GF679" s="9"/>
      <c r="GG679" s="9"/>
      <c r="GH679" s="9"/>
      <c r="GI679" s="9"/>
      <c r="GJ679" s="9"/>
      <c r="GK679" s="9"/>
      <c r="GL679" s="9"/>
      <c r="GM679" s="9"/>
      <c r="GN679" s="9"/>
      <c r="GO679" s="9"/>
      <c r="GP679" s="9"/>
      <c r="GQ679" s="9"/>
      <c r="GR679" s="9"/>
      <c r="GS679" s="9"/>
      <c r="GT679" s="9"/>
      <c r="GU679" s="9"/>
      <c r="GV679" s="9"/>
      <c r="GW679" s="9"/>
      <c r="GX679" s="9"/>
      <c r="GY679" s="9"/>
      <c r="GZ679" s="9"/>
      <c r="HA679" s="9"/>
      <c r="HB679" s="9"/>
      <c r="HC679" s="9"/>
      <c r="HD679" s="9"/>
      <c r="HE679" s="9"/>
      <c r="HF679" s="9"/>
      <c r="HG679" s="9"/>
      <c r="HH679" s="9"/>
      <c r="HI679" s="9"/>
      <c r="HJ679" s="9"/>
      <c r="HK679" s="9"/>
      <c r="HL679" s="9"/>
      <c r="HM679">
        <v>80</v>
      </c>
      <c r="HN679" s="38"/>
      <c r="HO679" s="9"/>
      <c r="HP679" s="9"/>
      <c r="HQ679" s="9"/>
      <c r="HR679" s="9"/>
      <c r="HS679" s="9"/>
      <c r="HT679" s="9"/>
      <c r="HU679" s="9"/>
      <c r="HV679" s="9"/>
      <c r="HW679" s="9"/>
      <c r="HX679" s="9"/>
      <c r="HY679" s="9"/>
      <c r="HZ679" s="9"/>
      <c r="IA679" s="9"/>
      <c r="IB679" s="9"/>
      <c r="IC679" s="9"/>
      <c r="ID679" s="9"/>
      <c r="IE679" s="9"/>
      <c r="IF679" s="9"/>
      <c r="IG679" s="9"/>
      <c r="IH679" s="9"/>
      <c r="II679" s="9"/>
      <c r="IJ679" s="9"/>
      <c r="IK679" s="9"/>
      <c r="IL679" s="9"/>
      <c r="IM679" s="9"/>
      <c r="IN679" s="9"/>
      <c r="IO679" s="9"/>
      <c r="IP679" s="9"/>
      <c r="IQ679" s="9"/>
      <c r="IR679" s="9"/>
      <c r="IS679" s="9"/>
      <c r="IT679" s="9"/>
      <c r="IU679" s="9"/>
      <c r="IV679" s="9"/>
      <c r="IW679" s="9"/>
      <c r="IX679" s="9"/>
      <c r="IY679" s="9"/>
      <c r="IZ679" s="9"/>
      <c r="JA679" s="9"/>
      <c r="JB679" s="9"/>
      <c r="JC679" s="9"/>
      <c r="JD679" s="9"/>
      <c r="JE679" s="9"/>
      <c r="JF679" s="9"/>
      <c r="JG679" s="9"/>
      <c r="JH679" s="9"/>
      <c r="JI679" s="9"/>
      <c r="JJ679" s="9"/>
      <c r="JK679" s="9"/>
      <c r="JL679" s="9"/>
      <c r="JM679" s="9"/>
      <c r="JN679" s="9"/>
      <c r="JO679" s="9"/>
      <c r="JP679" s="9"/>
      <c r="JQ679" s="9"/>
      <c r="JR679" s="9"/>
      <c r="JS679" s="9"/>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9"/>
      <c r="KY679" s="9"/>
      <c r="KZ679" s="9"/>
      <c r="LA679" s="9"/>
      <c r="LB679" s="9"/>
      <c r="LC679" s="9"/>
      <c r="LD679" s="9"/>
      <c r="LE679" s="9"/>
      <c r="LF679" s="9"/>
      <c r="LG679" s="9"/>
      <c r="LH679" s="9"/>
      <c r="LI679" s="9"/>
      <c r="LJ679" s="9"/>
      <c r="LK679" s="9"/>
      <c r="LL679" s="9"/>
      <c r="LM679" s="9"/>
      <c r="LN679" s="9"/>
      <c r="LO679" s="9"/>
      <c r="LP679" s="9"/>
      <c r="LQ679" s="9"/>
      <c r="LR679" s="9"/>
      <c r="LS679" s="9"/>
      <c r="LT679" s="9"/>
      <c r="LU679" s="9"/>
      <c r="LV679" s="9"/>
      <c r="LW679" s="9"/>
      <c r="LX679" s="9"/>
      <c r="LY679" s="9"/>
      <c r="LZ679" s="9"/>
      <c r="MA679" s="9"/>
      <c r="MB679" s="9"/>
      <c r="MC679" s="9"/>
      <c r="MD679" s="9"/>
      <c r="ME679" s="9"/>
      <c r="MF679" s="9"/>
      <c r="MG679" s="9"/>
      <c r="MH679" s="9"/>
      <c r="MI679" s="9"/>
      <c r="MJ679" s="9"/>
      <c r="MK679" s="9"/>
      <c r="ML679" s="9"/>
      <c r="MM679" s="9"/>
      <c r="MN679" s="9"/>
      <c r="MO679" s="9"/>
      <c r="MP679" s="9"/>
      <c r="MQ679" s="9"/>
      <c r="MR679" s="9"/>
      <c r="MS679" s="9"/>
      <c r="MT679" s="9"/>
      <c r="MU679" s="9"/>
      <c r="MV679" s="9"/>
      <c r="MW679" s="9"/>
      <c r="MX679" s="9"/>
    </row>
    <row r="680" spans="1:362" s="27" customFormat="1" outlineLevel="1" x14ac:dyDescent="0.35">
      <c r="A680" s="18"/>
      <c r="B680" s="19"/>
      <c r="C680" s="20">
        <v>628</v>
      </c>
      <c r="D680" s="2"/>
      <c r="E680"/>
      <c r="F680"/>
      <c r="G680" s="2"/>
      <c r="H680" s="2"/>
      <c r="I680" s="2"/>
      <c r="J680" s="2"/>
      <c r="K680"/>
      <c r="L680"/>
      <c r="M680"/>
      <c r="N680"/>
      <c r="O680"/>
      <c r="P680"/>
      <c r="Q680"/>
      <c r="R680"/>
      <c r="S680"/>
      <c r="T680"/>
      <c r="U680"/>
      <c r="V680"/>
      <c r="W680" s="67"/>
      <c r="X680" s="67"/>
      <c r="Y680" s="67"/>
      <c r="Z680" s="67"/>
      <c r="AA680" s="67"/>
      <c r="AB680" s="67"/>
      <c r="AC680" s="67"/>
      <c r="AD680" s="67"/>
      <c r="AE680" s="67"/>
      <c r="AF680" s="67"/>
      <c r="AG680" s="67"/>
      <c r="AH680" s="67"/>
      <c r="AI680" s="67"/>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s="46"/>
      <c r="CZ680" s="55"/>
      <c r="DA680" s="46"/>
      <c r="DB680" s="46"/>
      <c r="DC680" s="9"/>
      <c r="DD680" s="9"/>
      <c r="DE680" s="9"/>
      <c r="DF680" s="9"/>
      <c r="DG680" s="9"/>
      <c r="DH680" s="9"/>
      <c r="DI680" s="9"/>
      <c r="DJ680" s="9"/>
      <c r="DK680" s="9"/>
      <c r="DL680" s="9"/>
      <c r="DM680"/>
      <c r="DN680"/>
      <c r="DO680"/>
      <c r="DP680"/>
      <c r="DQ680"/>
      <c r="DR680"/>
      <c r="DS680"/>
      <c r="DT680"/>
      <c r="DU680"/>
      <c r="DV680" s="9"/>
      <c r="DW680" s="9"/>
      <c r="DX680" s="9"/>
      <c r="DY680" s="9"/>
      <c r="DZ680" s="9"/>
      <c r="EA680" s="9"/>
      <c r="EB680" s="9"/>
      <c r="EC680" s="9"/>
      <c r="ED680" s="9"/>
      <c r="EE680" s="9"/>
      <c r="EF680" s="9"/>
      <c r="EG680" s="9"/>
      <c r="EH680" s="9"/>
      <c r="EI680" s="9"/>
      <c r="EJ680" s="9"/>
      <c r="EK680" s="9"/>
      <c r="EL680" s="9"/>
      <c r="EM680" s="9"/>
      <c r="EN680" s="9"/>
      <c r="EO680" s="9"/>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9"/>
      <c r="GC680" s="9"/>
      <c r="GD680" s="9"/>
      <c r="GE680" s="9"/>
      <c r="GF680" s="9"/>
      <c r="GG680" s="9"/>
      <c r="GH680" s="9"/>
      <c r="GI680" s="9"/>
      <c r="GJ680" s="9"/>
      <c r="GK680" s="9"/>
      <c r="GL680" s="9"/>
      <c r="GM680" s="9"/>
      <c r="GN680" s="9"/>
      <c r="GO680" s="9"/>
      <c r="GP680" s="9"/>
      <c r="GQ680" s="9"/>
      <c r="GR680" s="9"/>
      <c r="GS680" s="9"/>
      <c r="GT680" s="9"/>
      <c r="GU680" s="9"/>
      <c r="GV680" s="9"/>
      <c r="GW680" s="9"/>
      <c r="GX680" s="9"/>
      <c r="GY680" s="9"/>
      <c r="GZ680" s="9"/>
      <c r="HA680" s="9"/>
      <c r="HB680" s="9"/>
      <c r="HC680" s="9"/>
      <c r="HD680" s="9"/>
      <c r="HE680" s="9"/>
      <c r="HF680" s="9"/>
      <c r="HG680" s="9"/>
      <c r="HH680" s="9"/>
      <c r="HI680" s="9"/>
      <c r="HJ680" s="9"/>
      <c r="HK680" s="9"/>
      <c r="HL680" s="9"/>
      <c r="HM680">
        <v>81</v>
      </c>
      <c r="HN680" s="38"/>
      <c r="HO680" s="9"/>
      <c r="HP680" s="9"/>
      <c r="HQ680" s="9"/>
      <c r="HR680" s="9"/>
      <c r="HS680" s="9"/>
      <c r="HT680" s="9"/>
      <c r="HU680" s="9"/>
      <c r="HV680" s="9"/>
      <c r="HW680" s="9"/>
      <c r="HX680" s="9"/>
      <c r="HY680" s="9"/>
      <c r="HZ680" s="9"/>
      <c r="IA680" s="9"/>
      <c r="IB680" s="9"/>
      <c r="IC680" s="9"/>
      <c r="ID680" s="9"/>
      <c r="IE680" s="9"/>
      <c r="IF680" s="9"/>
      <c r="IG680" s="9"/>
      <c r="IH680" s="9"/>
      <c r="II680" s="9"/>
      <c r="IJ680" s="9"/>
      <c r="IK680" s="9"/>
      <c r="IL680" s="9"/>
      <c r="IM680" s="9"/>
      <c r="IN680" s="9"/>
      <c r="IO680" s="9"/>
      <c r="IP680" s="9"/>
      <c r="IQ680" s="9"/>
      <c r="IR680" s="9"/>
      <c r="IS680" s="9"/>
      <c r="IT680" s="9"/>
      <c r="IU680" s="9"/>
      <c r="IV680" s="9"/>
      <c r="IW680" s="9"/>
      <c r="IX680" s="9"/>
      <c r="IY680" s="9"/>
      <c r="IZ680" s="9"/>
      <c r="JA680" s="9"/>
      <c r="JB680" s="9"/>
      <c r="JC680" s="9"/>
      <c r="JD680" s="9"/>
      <c r="JE680" s="9"/>
      <c r="JF680" s="9"/>
      <c r="JG680" s="9"/>
      <c r="JH680" s="9"/>
      <c r="JI680" s="9"/>
      <c r="JJ680" s="9"/>
      <c r="JK680" s="9"/>
      <c r="JL680" s="9"/>
      <c r="JM680" s="9"/>
      <c r="JN680" s="9"/>
      <c r="JO680" s="9"/>
      <c r="JP680" s="9"/>
      <c r="JQ680" s="9"/>
      <c r="JR680" s="9"/>
      <c r="JS680" s="9"/>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9"/>
      <c r="KY680" s="9"/>
      <c r="KZ680" s="9"/>
      <c r="LA680" s="9"/>
      <c r="LB680" s="9"/>
      <c r="LC680" s="9"/>
      <c r="LD680" s="9"/>
      <c r="LE680" s="9"/>
      <c r="LF680" s="9"/>
      <c r="LG680" s="9"/>
      <c r="LH680" s="9"/>
      <c r="LI680" s="9"/>
      <c r="LJ680" s="9"/>
      <c r="LK680" s="9"/>
      <c r="LL680" s="9"/>
      <c r="LM680" s="9"/>
      <c r="LN680" s="9"/>
      <c r="LO680" s="9"/>
      <c r="LP680" s="9"/>
      <c r="LQ680" s="9"/>
      <c r="LR680" s="9"/>
      <c r="LS680" s="9"/>
      <c r="LT680" s="9"/>
      <c r="LU680" s="9"/>
      <c r="LV680" s="9"/>
      <c r="LW680" s="9"/>
      <c r="LX680" s="9"/>
      <c r="LY680" s="9"/>
      <c r="LZ680" s="9"/>
      <c r="MA680" s="9"/>
      <c r="MB680" s="9"/>
      <c r="MC680" s="9"/>
      <c r="MD680" s="9"/>
      <c r="ME680" s="9"/>
      <c r="MF680" s="9"/>
      <c r="MG680" s="9"/>
      <c r="MH680" s="9"/>
      <c r="MI680" s="9"/>
      <c r="MJ680" s="9"/>
      <c r="MK680" s="9"/>
      <c r="ML680" s="9"/>
      <c r="MM680" s="9"/>
      <c r="MN680" s="9"/>
      <c r="MO680" s="9"/>
      <c r="MP680" s="9"/>
      <c r="MQ680" s="9"/>
      <c r="MR680" s="9"/>
      <c r="MS680" s="9"/>
      <c r="MT680" s="9"/>
      <c r="MU680" s="9"/>
      <c r="MV680" s="9"/>
      <c r="MW680" s="9"/>
      <c r="MX680" s="9"/>
    </row>
    <row r="681" spans="1:362" s="27" customFormat="1" outlineLevel="1" x14ac:dyDescent="0.35">
      <c r="A681" s="18"/>
      <c r="B681" s="19"/>
      <c r="C681" s="20">
        <v>629</v>
      </c>
      <c r="D681" s="2"/>
      <c r="E681"/>
      <c r="F681"/>
      <c r="G681" s="2"/>
      <c r="H681" s="2"/>
      <c r="I681" s="2"/>
      <c r="J681" s="2"/>
      <c r="K681"/>
      <c r="L681"/>
      <c r="M681"/>
      <c r="N681"/>
      <c r="O681"/>
      <c r="P681"/>
      <c r="Q681"/>
      <c r="R681"/>
      <c r="S681"/>
      <c r="T681"/>
      <c r="U681"/>
      <c r="V681"/>
      <c r="W681" s="67"/>
      <c r="X681" s="67"/>
      <c r="Y681" s="67"/>
      <c r="Z681" s="67"/>
      <c r="AA681" s="67"/>
      <c r="AB681" s="67"/>
      <c r="AC681" s="67"/>
      <c r="AD681" s="67"/>
      <c r="AE681" s="67"/>
      <c r="AF681" s="67"/>
      <c r="AG681" s="67"/>
      <c r="AH681" s="67"/>
      <c r="AI681" s="67"/>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s="21"/>
      <c r="CZ681" s="25"/>
      <c r="DA681" s="21"/>
      <c r="DB681" s="25"/>
      <c r="DC681" s="9"/>
      <c r="DD681" s="9"/>
      <c r="DE681" s="9"/>
      <c r="DF681" s="9"/>
      <c r="DG681" s="9"/>
      <c r="DH681" s="9"/>
      <c r="DI681" s="9"/>
      <c r="DJ681" s="9"/>
      <c r="DK681" s="9"/>
      <c r="DL681" s="9"/>
      <c r="DM681"/>
      <c r="DN681"/>
      <c r="DO681"/>
      <c r="DP681"/>
      <c r="DQ681"/>
      <c r="DR681"/>
      <c r="DS681"/>
      <c r="DT681"/>
      <c r="DU681"/>
      <c r="DV681" s="9"/>
      <c r="DW681" s="9"/>
      <c r="DX681" s="9"/>
      <c r="DY681" s="9"/>
      <c r="DZ681" s="9"/>
      <c r="EA681" s="9"/>
      <c r="EB681" s="9"/>
      <c r="EC681" s="9"/>
      <c r="ED681" s="9"/>
      <c r="EE681" s="9"/>
      <c r="EF681" s="9"/>
      <c r="EG681" s="9"/>
      <c r="EH681" s="9"/>
      <c r="EI681" s="9"/>
      <c r="EJ681" s="9"/>
      <c r="EK681" s="9"/>
      <c r="EL681" s="9"/>
      <c r="EM681" s="9"/>
      <c r="EN681" s="9"/>
      <c r="EO681" s="9"/>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9"/>
      <c r="GC681" s="9"/>
      <c r="GD681" s="9"/>
      <c r="GE681" s="9"/>
      <c r="GF681" s="9"/>
      <c r="GG681" s="9"/>
      <c r="GH681" s="9"/>
      <c r="GI681" s="9"/>
      <c r="GJ681" s="9"/>
      <c r="GK681" s="9"/>
      <c r="GL681" s="9"/>
      <c r="GM681" s="9"/>
      <c r="GN681" s="9"/>
      <c r="GO681" s="9"/>
      <c r="GP681" s="9"/>
      <c r="GQ681" s="9"/>
      <c r="GR681" s="9"/>
      <c r="GS681" s="9"/>
      <c r="GT681" s="9"/>
      <c r="GU681" s="9"/>
      <c r="GV681" s="9"/>
      <c r="GW681" s="9"/>
      <c r="GX681" s="9"/>
      <c r="GY681" s="9"/>
      <c r="GZ681" s="9"/>
      <c r="HA681" s="9"/>
      <c r="HB681" s="9"/>
      <c r="HC681" s="9"/>
      <c r="HD681" s="9"/>
      <c r="HE681" s="9"/>
      <c r="HF681" s="9"/>
      <c r="HG681" s="9"/>
      <c r="HH681" s="9"/>
      <c r="HI681" s="9"/>
      <c r="HJ681" s="9"/>
      <c r="HK681" s="9"/>
      <c r="HL681" s="9"/>
      <c r="HM681">
        <v>82</v>
      </c>
      <c r="HN681" s="38"/>
      <c r="HO681" s="9"/>
      <c r="HP681" s="9"/>
      <c r="HQ681" s="9"/>
      <c r="HR681" s="9"/>
      <c r="HS681" s="9"/>
      <c r="HT681" s="9"/>
      <c r="HU681" s="9"/>
      <c r="HV681" s="9"/>
      <c r="HW681" s="9"/>
      <c r="HX681" s="9"/>
      <c r="HY681" s="9"/>
      <c r="HZ681" s="9"/>
      <c r="IA681" s="9"/>
      <c r="IB681" s="9"/>
      <c r="IC681" s="9"/>
      <c r="ID681" s="9"/>
      <c r="IE681" s="9"/>
      <c r="IF681" s="9"/>
      <c r="IG681" s="9"/>
      <c r="IH681" s="9"/>
      <c r="II681" s="9"/>
      <c r="IJ681" s="9"/>
      <c r="IK681" s="9"/>
      <c r="IL681" s="9"/>
      <c r="IM681" s="9"/>
      <c r="IN681" s="9"/>
      <c r="IO681" s="9"/>
      <c r="IP681" s="9"/>
      <c r="IQ681" s="9"/>
      <c r="IR681" s="9"/>
      <c r="IS681" s="9"/>
      <c r="IT681" s="9"/>
      <c r="IU681" s="9"/>
      <c r="IV681" s="9"/>
      <c r="IW681" s="9"/>
      <c r="IX681" s="9"/>
      <c r="IY681" s="9"/>
      <c r="IZ681" s="9"/>
      <c r="JA681" s="9"/>
      <c r="JB681" s="9"/>
      <c r="JC681" s="9"/>
      <c r="JD681" s="9"/>
      <c r="JE681" s="9"/>
      <c r="JF681" s="9"/>
      <c r="JG681" s="9"/>
      <c r="JH681" s="9"/>
      <c r="JI681" s="9"/>
      <c r="JJ681" s="9"/>
      <c r="JK681" s="9"/>
      <c r="JL681" s="9"/>
      <c r="JM681" s="9"/>
      <c r="JN681" s="9"/>
      <c r="JO681" s="9"/>
      <c r="JP681" s="9"/>
      <c r="JQ681" s="9"/>
      <c r="JR681" s="9"/>
      <c r="JS681" s="9"/>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9"/>
      <c r="KY681" s="9"/>
      <c r="KZ681" s="9"/>
      <c r="LA681" s="9"/>
      <c r="LB681" s="9"/>
      <c r="LC681" s="9"/>
      <c r="LD681" s="9"/>
      <c r="LE681" s="9"/>
      <c r="LF681" s="9"/>
      <c r="LG681" s="9"/>
      <c r="LH681" s="9"/>
      <c r="LI681" s="9"/>
      <c r="LJ681" s="9"/>
      <c r="LK681" s="9"/>
      <c r="LL681" s="9"/>
      <c r="LM681" s="9"/>
      <c r="LN681" s="9"/>
      <c r="LO681" s="9"/>
      <c r="LP681" s="9"/>
      <c r="LQ681" s="9"/>
      <c r="LR681" s="9"/>
      <c r="LS681" s="9"/>
      <c r="LT681" s="9"/>
      <c r="LU681" s="9"/>
      <c r="LV681" s="9"/>
      <c r="LW681" s="9"/>
      <c r="LX681" s="9"/>
      <c r="LY681" s="9"/>
      <c r="LZ681" s="9"/>
      <c r="MA681" s="9"/>
      <c r="MB681" s="9"/>
      <c r="MC681" s="9"/>
      <c r="MD681" s="9"/>
      <c r="ME681" s="9"/>
      <c r="MF681" s="9"/>
      <c r="MG681" s="9"/>
      <c r="MH681" s="9"/>
      <c r="MI681" s="9"/>
      <c r="MJ681" s="9"/>
      <c r="MK681" s="9"/>
      <c r="ML681" s="9"/>
      <c r="MM681" s="9"/>
      <c r="MN681" s="9"/>
      <c r="MO681" s="9"/>
      <c r="MP681" s="9"/>
      <c r="MQ681" s="9"/>
      <c r="MR681" s="9"/>
      <c r="MS681" s="9"/>
      <c r="MT681" s="9"/>
      <c r="MU681" s="9"/>
      <c r="MV681" s="9"/>
      <c r="MW681" s="9"/>
      <c r="MX681" s="9"/>
    </row>
    <row r="682" spans="1:362" s="27" customFormat="1" outlineLevel="1" x14ac:dyDescent="0.35">
      <c r="A682" s="18"/>
      <c r="B682" s="19"/>
      <c r="C682" s="20">
        <v>630</v>
      </c>
      <c r="D682" s="2"/>
      <c r="E682"/>
      <c r="F682"/>
      <c r="G682" s="2"/>
      <c r="H682" s="2"/>
      <c r="I682" s="2"/>
      <c r="J682" s="2"/>
      <c r="K682"/>
      <c r="L682"/>
      <c r="M682"/>
      <c r="N682"/>
      <c r="O682"/>
      <c r="P682"/>
      <c r="Q682"/>
      <c r="R682"/>
      <c r="S682"/>
      <c r="T682"/>
      <c r="U682"/>
      <c r="V682"/>
      <c r="W682" s="67"/>
      <c r="X682" s="67"/>
      <c r="Y682" s="67"/>
      <c r="Z682" s="67"/>
      <c r="AA682" s="67"/>
      <c r="AB682" s="67"/>
      <c r="AC682" s="67"/>
      <c r="AD682" s="67"/>
      <c r="AE682" s="67"/>
      <c r="AF682" s="67"/>
      <c r="AG682" s="67"/>
      <c r="AH682" s="67"/>
      <c r="AI682" s="67"/>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s="21"/>
      <c r="CZ682" s="25"/>
      <c r="DA682" s="21"/>
      <c r="DB682" s="25"/>
      <c r="DC682" s="9"/>
      <c r="DD682" s="9"/>
      <c r="DE682" s="9"/>
      <c r="DF682" s="9"/>
      <c r="DG682" s="9"/>
      <c r="DH682" s="9"/>
      <c r="DI682" s="9"/>
      <c r="DJ682" s="9"/>
      <c r="DK682" s="9"/>
      <c r="DL682" s="9"/>
      <c r="DM682"/>
      <c r="DN682"/>
      <c r="DO682"/>
      <c r="DP682"/>
      <c r="DQ682"/>
      <c r="DR682"/>
      <c r="DS682"/>
      <c r="DT682"/>
      <c r="DU682"/>
      <c r="DV682" s="9"/>
      <c r="DW682" s="9"/>
      <c r="DX682" s="9"/>
      <c r="DY682" s="9"/>
      <c r="DZ682" s="9"/>
      <c r="EA682" s="9"/>
      <c r="EB682" s="9"/>
      <c r="EC682" s="9"/>
      <c r="ED682" s="9"/>
      <c r="EE682" s="9"/>
      <c r="EF682" s="9"/>
      <c r="EG682" s="9"/>
      <c r="EH682" s="9"/>
      <c r="EI682" s="9"/>
      <c r="EJ682" s="9"/>
      <c r="EK682" s="9"/>
      <c r="EL682" s="9"/>
      <c r="EM682" s="9"/>
      <c r="EN682" s="9"/>
      <c r="EO682" s="9"/>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9"/>
      <c r="GC682" s="9"/>
      <c r="GD682" s="9"/>
      <c r="GE682" s="9"/>
      <c r="GF682" s="9"/>
      <c r="GG682" s="9"/>
      <c r="GH682" s="9"/>
      <c r="GI682" s="9"/>
      <c r="GJ682" s="9"/>
      <c r="GK682" s="9"/>
      <c r="GL682" s="9"/>
      <c r="GM682" s="9"/>
      <c r="GN682" s="9"/>
      <c r="GO682" s="9"/>
      <c r="GP682" s="9"/>
      <c r="GQ682" s="9"/>
      <c r="GR682" s="9"/>
      <c r="GS682" s="9"/>
      <c r="GT682" s="9"/>
      <c r="GU682" s="9"/>
      <c r="GV682" s="9"/>
      <c r="GW682" s="9"/>
      <c r="GX682" s="9"/>
      <c r="GY682" s="9"/>
      <c r="GZ682" s="9"/>
      <c r="HA682" s="9"/>
      <c r="HB682" s="9"/>
      <c r="HC682" s="9"/>
      <c r="HD682" s="9"/>
      <c r="HE682" s="9"/>
      <c r="HF682" s="9"/>
      <c r="HG682" s="9"/>
      <c r="HH682" s="9"/>
      <c r="HI682" s="9"/>
      <c r="HJ682" s="9"/>
      <c r="HK682" s="9"/>
      <c r="HL682" s="9"/>
      <c r="HM682">
        <v>83</v>
      </c>
      <c r="HN682" s="38"/>
      <c r="HO682" s="9"/>
      <c r="HP682" s="9"/>
      <c r="HQ682" s="9"/>
      <c r="HR682" s="9"/>
      <c r="HS682" s="9"/>
      <c r="HT682" s="9"/>
      <c r="HU682" s="9"/>
      <c r="HV682" s="9"/>
      <c r="HW682" s="9"/>
      <c r="HX682" s="9"/>
      <c r="HY682" s="9"/>
      <c r="HZ682" s="9"/>
      <c r="IA682" s="9"/>
      <c r="IB682" s="9"/>
      <c r="IC682" s="9"/>
      <c r="ID682" s="9"/>
      <c r="IE682" s="9"/>
      <c r="IF682" s="9"/>
      <c r="IG682" s="9"/>
      <c r="IH682" s="9"/>
      <c r="II682" s="9"/>
      <c r="IJ682" s="9"/>
      <c r="IK682" s="9"/>
      <c r="IL682" s="9"/>
      <c r="IM682" s="9"/>
      <c r="IN682" s="9"/>
      <c r="IO682" s="9"/>
      <c r="IP682" s="9"/>
      <c r="IQ682" s="9"/>
      <c r="IR682" s="9"/>
      <c r="IS682" s="9"/>
      <c r="IT682" s="9"/>
      <c r="IU682" s="9"/>
      <c r="IV682" s="9"/>
      <c r="IW682" s="9"/>
      <c r="IX682" s="9"/>
      <c r="IY682" s="9"/>
      <c r="IZ682" s="9"/>
      <c r="JA682" s="9"/>
      <c r="JB682" s="9"/>
      <c r="JC682" s="9"/>
      <c r="JD682" s="9"/>
      <c r="JE682" s="9"/>
      <c r="JF682" s="9"/>
      <c r="JG682" s="9"/>
      <c r="JH682" s="9"/>
      <c r="JI682" s="9"/>
      <c r="JJ682" s="9"/>
      <c r="JK682" s="9"/>
      <c r="JL682" s="9"/>
      <c r="JM682" s="9"/>
      <c r="JN682" s="9"/>
      <c r="JO682" s="9"/>
      <c r="JP682" s="9"/>
      <c r="JQ682" s="9"/>
      <c r="JR682" s="9"/>
      <c r="JS682" s="9"/>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9"/>
      <c r="KY682" s="9"/>
      <c r="KZ682" s="9"/>
      <c r="LA682" s="9"/>
      <c r="LB682" s="9"/>
      <c r="LC682" s="9"/>
      <c r="LD682" s="9"/>
      <c r="LE682" s="9"/>
      <c r="LF682" s="9"/>
      <c r="LG682" s="9"/>
      <c r="LH682" s="9"/>
      <c r="LI682" s="9"/>
      <c r="LJ682" s="9"/>
      <c r="LK682" s="9"/>
      <c r="LL682" s="9"/>
      <c r="LM682" s="9"/>
      <c r="LN682" s="9"/>
      <c r="LO682" s="9"/>
      <c r="LP682" s="9"/>
      <c r="LQ682" s="9"/>
      <c r="LR682" s="9"/>
      <c r="LS682" s="9"/>
      <c r="LT682" s="9"/>
      <c r="LU682" s="9"/>
      <c r="LV682" s="9"/>
      <c r="LW682" s="9"/>
      <c r="LX682" s="9"/>
      <c r="LY682" s="9"/>
      <c r="LZ682" s="9"/>
      <c r="MA682" s="9"/>
      <c r="MB682" s="9"/>
      <c r="MC682" s="9"/>
      <c r="MD682" s="9"/>
      <c r="ME682" s="9"/>
      <c r="MF682" s="9"/>
      <c r="MG682" s="9"/>
      <c r="MH682" s="9"/>
      <c r="MI682" s="9"/>
      <c r="MJ682" s="9"/>
      <c r="MK682" s="9"/>
      <c r="ML682" s="9"/>
      <c r="MM682" s="9"/>
      <c r="MN682" s="9"/>
      <c r="MO682" s="9"/>
      <c r="MP682" s="9"/>
      <c r="MQ682" s="9"/>
      <c r="MR682" s="9"/>
      <c r="MS682" s="9"/>
      <c r="MT682" s="9"/>
      <c r="MU682" s="9"/>
      <c r="MV682" s="9"/>
      <c r="MW682" s="9"/>
      <c r="MX682" s="9"/>
    </row>
    <row r="683" spans="1:362" s="27" customFormat="1" outlineLevel="1" x14ac:dyDescent="0.35">
      <c r="A683" s="18"/>
      <c r="B683" s="19"/>
      <c r="C683" s="20">
        <v>631</v>
      </c>
      <c r="D683" s="2"/>
      <c r="E683"/>
      <c r="F683"/>
      <c r="G683" s="2"/>
      <c r="H683" s="2"/>
      <c r="I683" s="2"/>
      <c r="J683" s="2"/>
      <c r="K683"/>
      <c r="L683"/>
      <c r="M683"/>
      <c r="N683"/>
      <c r="O683"/>
      <c r="P683"/>
      <c r="Q683"/>
      <c r="R683"/>
      <c r="S683"/>
      <c r="T683"/>
      <c r="U683"/>
      <c r="V683"/>
      <c r="W683" s="67"/>
      <c r="X683" s="67"/>
      <c r="Y683" s="67"/>
      <c r="Z683" s="67"/>
      <c r="AA683" s="67"/>
      <c r="AB683" s="67"/>
      <c r="AC683" s="67"/>
      <c r="AD683" s="67"/>
      <c r="AE683" s="67"/>
      <c r="AF683" s="67"/>
      <c r="AG683" s="67"/>
      <c r="AH683" s="67"/>
      <c r="AI683" s="67"/>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s="21"/>
      <c r="CZ683" s="25"/>
      <c r="DA683" s="21"/>
      <c r="DB683" s="25"/>
      <c r="DC683" s="9"/>
      <c r="DD683" s="9"/>
      <c r="DE683" s="9"/>
      <c r="DF683" s="9"/>
      <c r="DG683" s="9"/>
      <c r="DH683" s="9"/>
      <c r="DI683" s="9"/>
      <c r="DJ683" s="9"/>
      <c r="DK683" s="9"/>
      <c r="DL683" s="9"/>
      <c r="DM683"/>
      <c r="DN683"/>
      <c r="DO683"/>
      <c r="DP683"/>
      <c r="DQ683"/>
      <c r="DR683"/>
      <c r="DS683"/>
      <c r="DT683"/>
      <c r="DU683"/>
      <c r="DV683" s="9"/>
      <c r="DW683" s="9"/>
      <c r="DX683" s="9"/>
      <c r="DY683" s="9"/>
      <c r="DZ683" s="9"/>
      <c r="EA683" s="9"/>
      <c r="EB683" s="9"/>
      <c r="EC683" s="9"/>
      <c r="ED683" s="9"/>
      <c r="EE683" s="9"/>
      <c r="EF683" s="9"/>
      <c r="EG683" s="9"/>
      <c r="EH683" s="9"/>
      <c r="EI683" s="9"/>
      <c r="EJ683" s="9"/>
      <c r="EK683" s="9"/>
      <c r="EL683" s="9"/>
      <c r="EM683" s="9"/>
      <c r="EN683" s="9"/>
      <c r="EO683" s="9"/>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9"/>
      <c r="GC683" s="9"/>
      <c r="GD683" s="9"/>
      <c r="GE683" s="9"/>
      <c r="GF683" s="9"/>
      <c r="GG683" s="9"/>
      <c r="GH683" s="9"/>
      <c r="GI683" s="9"/>
      <c r="GJ683" s="9"/>
      <c r="GK683" s="9"/>
      <c r="GL683" s="9"/>
      <c r="GM683" s="9"/>
      <c r="GN683" s="9"/>
      <c r="GO683" s="9"/>
      <c r="GP683" s="9"/>
      <c r="GQ683" s="9"/>
      <c r="GR683" s="9"/>
      <c r="GS683" s="9"/>
      <c r="GT683" s="9"/>
      <c r="GU683" s="9"/>
      <c r="GV683" s="9"/>
      <c r="GW683" s="9"/>
      <c r="GX683" s="9"/>
      <c r="GY683" s="9"/>
      <c r="GZ683" s="9"/>
      <c r="HA683" s="9"/>
      <c r="HB683" s="9"/>
      <c r="HC683" s="9"/>
      <c r="HD683" s="9"/>
      <c r="HE683" s="9"/>
      <c r="HF683" s="9"/>
      <c r="HG683" s="9"/>
      <c r="HH683" s="9"/>
      <c r="HI683" s="9"/>
      <c r="HJ683" s="9"/>
      <c r="HK683" s="9"/>
      <c r="HL683" s="9"/>
      <c r="HM683">
        <v>84</v>
      </c>
      <c r="HN683" s="38"/>
      <c r="HO683" s="9"/>
      <c r="HP683" s="9"/>
      <c r="HQ683" s="9"/>
      <c r="HR683" s="9"/>
      <c r="HS683" s="9"/>
      <c r="HT683" s="9"/>
      <c r="HU683" s="9"/>
      <c r="HV683" s="9"/>
      <c r="HW683" s="9"/>
      <c r="HX683" s="9"/>
      <c r="HY683" s="9"/>
      <c r="HZ683" s="9"/>
      <c r="IA683" s="9"/>
      <c r="IB683" s="9"/>
      <c r="IC683" s="9"/>
      <c r="ID683" s="9"/>
      <c r="IE683" s="9"/>
      <c r="IF683" s="9"/>
      <c r="IG683" s="9"/>
      <c r="IH683" s="9"/>
      <c r="II683" s="9"/>
      <c r="IJ683" s="9"/>
      <c r="IK683" s="9"/>
      <c r="IL683" s="9"/>
      <c r="IM683" s="9"/>
      <c r="IN683" s="9"/>
      <c r="IO683" s="9"/>
      <c r="IP683" s="9"/>
      <c r="IQ683" s="9"/>
      <c r="IR683" s="9"/>
      <c r="IS683" s="9"/>
      <c r="IT683" s="9"/>
      <c r="IU683" s="9"/>
      <c r="IV683" s="9"/>
      <c r="IW683" s="9"/>
      <c r="IX683" s="9"/>
      <c r="IY683" s="9"/>
      <c r="IZ683" s="9"/>
      <c r="JA683" s="9"/>
      <c r="JB683" s="9"/>
      <c r="JC683" s="9"/>
      <c r="JD683" s="9"/>
      <c r="JE683" s="9"/>
      <c r="JF683" s="9"/>
      <c r="JG683" s="9"/>
      <c r="JH683" s="9"/>
      <c r="JI683" s="9"/>
      <c r="JJ683" s="9"/>
      <c r="JK683" s="9"/>
      <c r="JL683" s="9"/>
      <c r="JM683" s="9"/>
      <c r="JN683" s="9"/>
      <c r="JO683" s="9"/>
      <c r="JP683" s="9"/>
      <c r="JQ683" s="9"/>
      <c r="JR683" s="9"/>
      <c r="JS683" s="9"/>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9"/>
      <c r="KY683" s="9"/>
      <c r="KZ683" s="9"/>
      <c r="LA683" s="9"/>
      <c r="LB683" s="9"/>
      <c r="LC683" s="9"/>
      <c r="LD683" s="9"/>
      <c r="LE683" s="9"/>
      <c r="LF683" s="9"/>
      <c r="LG683" s="9"/>
      <c r="LH683" s="9"/>
      <c r="LI683" s="9"/>
      <c r="LJ683" s="9"/>
      <c r="LK683" s="9"/>
      <c r="LL683" s="9"/>
      <c r="LM683" s="9"/>
      <c r="LN683" s="9"/>
      <c r="LO683" s="9"/>
      <c r="LP683" s="9"/>
      <c r="LQ683" s="9"/>
      <c r="LR683" s="9"/>
      <c r="LS683" s="9"/>
      <c r="LT683" s="9"/>
      <c r="LU683" s="9"/>
      <c r="LV683" s="9"/>
      <c r="LW683" s="9"/>
      <c r="LX683" s="9"/>
      <c r="LY683" s="9"/>
      <c r="LZ683" s="9"/>
      <c r="MA683" s="9"/>
      <c r="MB683" s="9"/>
      <c r="MC683" s="9"/>
      <c r="MD683" s="9"/>
      <c r="ME683" s="9"/>
      <c r="MF683" s="9"/>
      <c r="MG683" s="9"/>
      <c r="MH683" s="9"/>
      <c r="MI683" s="9"/>
      <c r="MJ683" s="9"/>
      <c r="MK683" s="9"/>
      <c r="ML683" s="9"/>
      <c r="MM683" s="9"/>
      <c r="MN683" s="9"/>
      <c r="MO683" s="9"/>
      <c r="MP683" s="9"/>
      <c r="MQ683" s="9"/>
      <c r="MR683" s="9"/>
      <c r="MS683" s="9"/>
      <c r="MT683" s="9"/>
      <c r="MU683" s="9"/>
      <c r="MV683" s="9"/>
      <c r="MW683" s="9"/>
      <c r="MX683" s="9"/>
    </row>
    <row r="684" spans="1:362" s="27" customFormat="1" outlineLevel="1" x14ac:dyDescent="0.35">
      <c r="A684" s="18"/>
      <c r="B684" s="19"/>
      <c r="C684" s="20">
        <v>632</v>
      </c>
      <c r="D684" s="2"/>
      <c r="E684"/>
      <c r="F684"/>
      <c r="G684" s="2"/>
      <c r="H684" s="2"/>
      <c r="I684" s="2"/>
      <c r="J684" s="2"/>
      <c r="K684"/>
      <c r="L684"/>
      <c r="M684"/>
      <c r="N684"/>
      <c r="O684"/>
      <c r="P684"/>
      <c r="Q684"/>
      <c r="R684"/>
      <c r="S684"/>
      <c r="T684"/>
      <c r="U684"/>
      <c r="V684"/>
      <c r="W684" s="67"/>
      <c r="X684" s="67"/>
      <c r="Y684" s="67"/>
      <c r="Z684" s="67"/>
      <c r="AA684" s="67"/>
      <c r="AB684" s="67"/>
      <c r="AC684" s="67"/>
      <c r="AD684" s="67"/>
      <c r="AE684" s="67"/>
      <c r="AF684" s="67"/>
      <c r="AG684" s="67"/>
      <c r="AH684" s="67"/>
      <c r="AI684" s="67"/>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s="21"/>
      <c r="CZ684" s="25"/>
      <c r="DA684" s="21"/>
      <c r="DB684" s="25"/>
      <c r="DC684" s="9"/>
      <c r="DD684" s="9"/>
      <c r="DE684" s="9"/>
      <c r="DF684" s="9"/>
      <c r="DG684" s="9"/>
      <c r="DH684" s="9"/>
      <c r="DI684" s="9"/>
      <c r="DJ684" s="9"/>
      <c r="DK684" s="9"/>
      <c r="DL684" s="9"/>
      <c r="DM684"/>
      <c r="DN684"/>
      <c r="DO684"/>
      <c r="DP684"/>
      <c r="DQ684"/>
      <c r="DR684"/>
      <c r="DS684"/>
      <c r="DT684"/>
      <c r="DU684"/>
      <c r="DV684" s="9"/>
      <c r="DW684" s="9"/>
      <c r="DX684" s="9"/>
      <c r="DY684" s="9"/>
      <c r="DZ684" s="9"/>
      <c r="EA684" s="9"/>
      <c r="EB684" s="9"/>
      <c r="EC684" s="9"/>
      <c r="ED684" s="9"/>
      <c r="EE684" s="9"/>
      <c r="EF684" s="9"/>
      <c r="EG684" s="9"/>
      <c r="EH684" s="9"/>
      <c r="EI684" s="9"/>
      <c r="EJ684" s="9"/>
      <c r="EK684" s="9"/>
      <c r="EL684" s="9"/>
      <c r="EM684" s="9"/>
      <c r="EN684" s="9"/>
      <c r="EO684" s="9"/>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9"/>
      <c r="GC684" s="9"/>
      <c r="GD684" s="9"/>
      <c r="GE684" s="9"/>
      <c r="GF684" s="9"/>
      <c r="GG684" s="9"/>
      <c r="GH684" s="9"/>
      <c r="GI684" s="9"/>
      <c r="GJ684" s="9"/>
      <c r="GK684" s="9"/>
      <c r="GL684" s="9"/>
      <c r="GM684" s="9"/>
      <c r="GN684" s="9"/>
      <c r="GO684" s="9"/>
      <c r="GP684" s="9"/>
      <c r="GQ684" s="9"/>
      <c r="GR684" s="9"/>
      <c r="GS684" s="9"/>
      <c r="GT684" s="9"/>
      <c r="GU684" s="9"/>
      <c r="GV684" s="9"/>
      <c r="GW684" s="9"/>
      <c r="GX684" s="9"/>
      <c r="GY684" s="9"/>
      <c r="GZ684" s="9"/>
      <c r="HA684" s="9"/>
      <c r="HB684" s="9"/>
      <c r="HC684" s="9"/>
      <c r="HD684" s="9"/>
      <c r="HE684" s="9"/>
      <c r="HF684" s="9"/>
      <c r="HG684" s="9"/>
      <c r="HH684" s="9"/>
      <c r="HI684" s="9"/>
      <c r="HJ684" s="9"/>
      <c r="HK684" s="9"/>
      <c r="HL684" s="9"/>
      <c r="HM684">
        <v>85</v>
      </c>
      <c r="HN684" s="38"/>
      <c r="HO684" s="9"/>
      <c r="HP684" s="9"/>
      <c r="HQ684" s="9"/>
      <c r="HR684" s="9"/>
      <c r="HS684" s="9"/>
      <c r="HT684" s="9"/>
      <c r="HU684" s="9"/>
      <c r="HV684" s="9"/>
      <c r="HW684" s="9"/>
      <c r="HX684" s="9"/>
      <c r="HY684" s="9"/>
      <c r="HZ684" s="9"/>
      <c r="IA684" s="9"/>
      <c r="IB684" s="9"/>
      <c r="IC684" s="9"/>
      <c r="ID684" s="9"/>
      <c r="IE684" s="9"/>
      <c r="IF684" s="9"/>
      <c r="IG684" s="9"/>
      <c r="IH684" s="9"/>
      <c r="II684" s="9"/>
      <c r="IJ684" s="9"/>
      <c r="IK684" s="9"/>
      <c r="IL684" s="9"/>
      <c r="IM684" s="9"/>
      <c r="IN684" s="9"/>
      <c r="IO684" s="9"/>
      <c r="IP684" s="9"/>
      <c r="IQ684" s="9"/>
      <c r="IR684" s="9"/>
      <c r="IS684" s="9"/>
      <c r="IT684" s="9"/>
      <c r="IU684" s="9"/>
      <c r="IV684" s="9"/>
      <c r="IW684" s="9"/>
      <c r="IX684" s="9"/>
      <c r="IY684" s="9"/>
      <c r="IZ684" s="9"/>
      <c r="JA684" s="9"/>
      <c r="JB684" s="9"/>
      <c r="JC684" s="9"/>
      <c r="JD684" s="9"/>
      <c r="JE684" s="9"/>
      <c r="JF684" s="9"/>
      <c r="JG684" s="9"/>
      <c r="JH684" s="9"/>
      <c r="JI684" s="9"/>
      <c r="JJ684" s="9"/>
      <c r="JK684" s="9"/>
      <c r="JL684" s="9"/>
      <c r="JM684" s="9"/>
      <c r="JN684" s="9"/>
      <c r="JO684" s="9"/>
      <c r="JP684" s="9"/>
      <c r="JQ684" s="9"/>
      <c r="JR684" s="9"/>
      <c r="JS684" s="9"/>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9"/>
      <c r="KY684" s="9"/>
      <c r="KZ684" s="9"/>
      <c r="LA684" s="9"/>
      <c r="LB684" s="9"/>
      <c r="LC684" s="9"/>
      <c r="LD684" s="9"/>
      <c r="LE684" s="9"/>
      <c r="LF684" s="9"/>
      <c r="LG684" s="9"/>
      <c r="LH684" s="9"/>
      <c r="LI684" s="9"/>
      <c r="LJ684" s="9"/>
      <c r="LK684" s="9"/>
      <c r="LL684" s="9"/>
      <c r="LM684" s="9"/>
      <c r="LN684" s="9"/>
      <c r="LO684" s="9"/>
      <c r="LP684" s="9"/>
      <c r="LQ684" s="9"/>
      <c r="LR684" s="9"/>
      <c r="LS684" s="9"/>
      <c r="LT684" s="9"/>
      <c r="LU684" s="9"/>
      <c r="LV684" s="9"/>
      <c r="LW684" s="9"/>
      <c r="LX684" s="9"/>
      <c r="LY684" s="9"/>
      <c r="LZ684" s="9"/>
      <c r="MA684" s="9"/>
      <c r="MB684" s="9"/>
      <c r="MC684" s="9"/>
      <c r="MD684" s="9"/>
      <c r="ME684" s="9"/>
      <c r="MF684" s="9"/>
      <c r="MG684" s="9"/>
      <c r="MH684" s="9"/>
      <c r="MI684" s="9"/>
      <c r="MJ684" s="9"/>
      <c r="MK684" s="9"/>
      <c r="ML684" s="9"/>
      <c r="MM684" s="9"/>
      <c r="MN684" s="9"/>
      <c r="MO684" s="9"/>
      <c r="MP684" s="9"/>
      <c r="MQ684" s="9"/>
      <c r="MR684" s="9"/>
      <c r="MS684" s="9"/>
      <c r="MT684" s="9"/>
      <c r="MU684" s="9"/>
      <c r="MV684" s="9"/>
      <c r="MW684" s="9"/>
      <c r="MX684" s="9"/>
    </row>
    <row r="685" spans="1:362" s="27" customFormat="1" outlineLevel="1" x14ac:dyDescent="0.35">
      <c r="A685" s="18"/>
      <c r="B685" s="19"/>
      <c r="C685" s="20">
        <v>633</v>
      </c>
      <c r="D685" s="2"/>
      <c r="E685"/>
      <c r="F685"/>
      <c r="G685" s="2"/>
      <c r="H685" s="2"/>
      <c r="I685" s="2"/>
      <c r="J685" s="2"/>
      <c r="K685"/>
      <c r="L685"/>
      <c r="M685"/>
      <c r="N685"/>
      <c r="O685"/>
      <c r="P685"/>
      <c r="Q685"/>
      <c r="R685"/>
      <c r="S685"/>
      <c r="T685"/>
      <c r="U685"/>
      <c r="V685"/>
      <c r="W685" s="67"/>
      <c r="X685" s="67"/>
      <c r="Y685" s="67"/>
      <c r="Z685" s="67"/>
      <c r="AA685" s="67"/>
      <c r="AB685" s="67"/>
      <c r="AC685" s="67"/>
      <c r="AD685" s="67"/>
      <c r="AE685" s="67"/>
      <c r="AF685" s="67"/>
      <c r="AG685" s="67"/>
      <c r="AH685" s="67"/>
      <c r="AI685" s="67"/>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s="46"/>
      <c r="CZ685" s="55"/>
      <c r="DA685" s="46"/>
      <c r="DB685" s="46"/>
      <c r="DC685" s="9"/>
      <c r="DD685" s="9"/>
      <c r="DE685" s="9"/>
      <c r="DF685" s="9"/>
      <c r="DG685" s="9"/>
      <c r="DH685" s="9"/>
      <c r="DI685" s="9"/>
      <c r="DJ685" s="9"/>
      <c r="DK685" s="9"/>
      <c r="DL685" s="9"/>
      <c r="DM685"/>
      <c r="DN685"/>
      <c r="DO685"/>
      <c r="DP685"/>
      <c r="DQ685"/>
      <c r="DR685"/>
      <c r="DS685"/>
      <c r="DT685"/>
      <c r="DU685"/>
      <c r="DV685" s="9"/>
      <c r="DW685" s="9"/>
      <c r="DX685" s="9"/>
      <c r="DY685" s="9"/>
      <c r="DZ685" s="9"/>
      <c r="EA685" s="9"/>
      <c r="EB685" s="9"/>
      <c r="EC685" s="9"/>
      <c r="ED685" s="9"/>
      <c r="EE685" s="9"/>
      <c r="EF685" s="9"/>
      <c r="EG685" s="9"/>
      <c r="EH685" s="9"/>
      <c r="EI685" s="9"/>
      <c r="EJ685" s="9"/>
      <c r="EK685" s="9"/>
      <c r="EL685" s="9"/>
      <c r="EM685" s="9"/>
      <c r="EN685" s="9"/>
      <c r="EO685" s="9"/>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9"/>
      <c r="GC685" s="9"/>
      <c r="GD685" s="9"/>
      <c r="GE685" s="9"/>
      <c r="GF685" s="9"/>
      <c r="GG685" s="9"/>
      <c r="GH685" s="9"/>
      <c r="GI685" s="9"/>
      <c r="GJ685" s="9"/>
      <c r="GK685" s="9"/>
      <c r="GL685" s="9"/>
      <c r="GM685" s="9"/>
      <c r="GN685" s="9"/>
      <c r="GO685" s="9"/>
      <c r="GP685" s="9"/>
      <c r="GQ685" s="9"/>
      <c r="GR685" s="9"/>
      <c r="GS685" s="9"/>
      <c r="GT685" s="9"/>
      <c r="GU685" s="9"/>
      <c r="GV685" s="9"/>
      <c r="GW685" s="9"/>
      <c r="GX685" s="9"/>
      <c r="GY685" s="9"/>
      <c r="GZ685" s="9"/>
      <c r="HA685" s="9"/>
      <c r="HB685" s="9"/>
      <c r="HC685" s="9"/>
      <c r="HD685" s="9"/>
      <c r="HE685" s="9"/>
      <c r="HF685" s="9"/>
      <c r="HG685" s="9"/>
      <c r="HH685" s="9"/>
      <c r="HI685" s="9"/>
      <c r="HJ685" s="9"/>
      <c r="HK685" s="9"/>
      <c r="HL685" s="9"/>
      <c r="HM685">
        <v>86</v>
      </c>
      <c r="HN685" s="38"/>
      <c r="HO685" s="9"/>
      <c r="HP685" s="9"/>
      <c r="HQ685" s="9"/>
      <c r="HR685" s="9"/>
      <c r="HS685" s="9"/>
      <c r="HT685" s="9"/>
      <c r="HU685" s="9"/>
      <c r="HV685" s="9"/>
      <c r="HW685" s="9"/>
      <c r="HX685" s="9"/>
      <c r="HY685" s="9"/>
      <c r="HZ685" s="9"/>
      <c r="IA685" s="9"/>
      <c r="IB685" s="9"/>
      <c r="IC685" s="9"/>
      <c r="ID685" s="9"/>
      <c r="IE685" s="9"/>
      <c r="IF685" s="9"/>
      <c r="IG685" s="9"/>
      <c r="IH685" s="9"/>
      <c r="II685" s="9"/>
      <c r="IJ685" s="9"/>
      <c r="IK685" s="9"/>
      <c r="IL685" s="9"/>
      <c r="IM685" s="9"/>
      <c r="IN685" s="9"/>
      <c r="IO685" s="9"/>
      <c r="IP685" s="9"/>
      <c r="IQ685" s="9"/>
      <c r="IR685" s="9"/>
      <c r="IS685" s="9"/>
      <c r="IT685" s="9"/>
      <c r="IU685" s="9"/>
      <c r="IV685" s="9"/>
      <c r="IW685" s="9"/>
      <c r="IX685" s="9"/>
      <c r="IY685" s="9"/>
      <c r="IZ685" s="9"/>
      <c r="JA685" s="9"/>
      <c r="JB685" s="9"/>
      <c r="JC685" s="9"/>
      <c r="JD685" s="9"/>
      <c r="JE685" s="9"/>
      <c r="JF685" s="9"/>
      <c r="JG685" s="9"/>
      <c r="JH685" s="9"/>
      <c r="JI685" s="9"/>
      <c r="JJ685" s="9"/>
      <c r="JK685" s="9"/>
      <c r="JL685" s="9"/>
      <c r="JM685" s="9"/>
      <c r="JN685" s="9"/>
      <c r="JO685" s="9"/>
      <c r="JP685" s="9"/>
      <c r="JQ685" s="9"/>
      <c r="JR685" s="9"/>
      <c r="JS685" s="9"/>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9"/>
      <c r="KY685" s="9"/>
      <c r="KZ685" s="9"/>
      <c r="LA685" s="9"/>
      <c r="LB685" s="9"/>
      <c r="LC685" s="9"/>
      <c r="LD685" s="9"/>
      <c r="LE685" s="9"/>
      <c r="LF685" s="9"/>
      <c r="LG685" s="9"/>
      <c r="LH685" s="9"/>
      <c r="LI685" s="9"/>
      <c r="LJ685" s="9"/>
      <c r="LK685" s="9"/>
      <c r="LL685" s="9"/>
      <c r="LM685" s="9"/>
      <c r="LN685" s="9"/>
      <c r="LO685" s="9"/>
      <c r="LP685" s="9"/>
      <c r="LQ685" s="9"/>
      <c r="LR685" s="9"/>
      <c r="LS685" s="9"/>
      <c r="LT685" s="9"/>
      <c r="LU685" s="9"/>
      <c r="LV685" s="9"/>
      <c r="LW685" s="9"/>
      <c r="LX685" s="9"/>
      <c r="LY685" s="9"/>
      <c r="LZ685" s="9"/>
      <c r="MA685" s="9"/>
      <c r="MB685" s="9"/>
      <c r="MC685" s="9"/>
      <c r="MD685" s="9"/>
      <c r="ME685" s="9"/>
      <c r="MF685" s="9"/>
      <c r="MG685" s="9"/>
      <c r="MH685" s="9"/>
      <c r="MI685" s="9"/>
      <c r="MJ685" s="9"/>
      <c r="MK685" s="9"/>
      <c r="ML685" s="9"/>
      <c r="MM685" s="9"/>
      <c r="MN685" s="9"/>
      <c r="MO685" s="9"/>
      <c r="MP685" s="9"/>
      <c r="MQ685" s="9"/>
      <c r="MR685" s="9"/>
      <c r="MS685" s="9"/>
      <c r="MT685" s="9"/>
      <c r="MU685" s="9"/>
      <c r="MV685" s="9"/>
      <c r="MW685" s="9"/>
      <c r="MX685" s="9"/>
    </row>
    <row r="686" spans="1:362" s="27" customFormat="1" outlineLevel="1" x14ac:dyDescent="0.35">
      <c r="A686" s="18"/>
      <c r="B686" s="19"/>
      <c r="C686" s="20">
        <v>634</v>
      </c>
      <c r="D686" s="2"/>
      <c r="E686"/>
      <c r="F686"/>
      <c r="G686" s="2"/>
      <c r="H686" s="2"/>
      <c r="I686" s="2"/>
      <c r="J686" s="2"/>
      <c r="K686"/>
      <c r="L686"/>
      <c r="M686"/>
      <c r="N686"/>
      <c r="O686"/>
      <c r="P686"/>
      <c r="Q686"/>
      <c r="R686"/>
      <c r="S686"/>
      <c r="T686"/>
      <c r="U686"/>
      <c r="V686"/>
      <c r="W686" s="67"/>
      <c r="X686" s="67"/>
      <c r="Y686" s="67"/>
      <c r="Z686" s="67"/>
      <c r="AA686" s="67"/>
      <c r="AB686" s="67"/>
      <c r="AC686" s="67"/>
      <c r="AD686" s="67"/>
      <c r="AE686" s="67"/>
      <c r="AF686" s="67"/>
      <c r="AG686" s="67"/>
      <c r="AH686" s="67"/>
      <c r="AI686" s="67"/>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s="46"/>
      <c r="CZ686" s="55"/>
      <c r="DA686" s="46"/>
      <c r="DB686" s="46"/>
      <c r="DC686" s="9"/>
      <c r="DD686" s="9"/>
      <c r="DE686" s="9"/>
      <c r="DF686" s="9"/>
      <c r="DG686" s="9"/>
      <c r="DH686" s="9"/>
      <c r="DI686" s="9"/>
      <c r="DJ686" s="9"/>
      <c r="DK686" s="9"/>
      <c r="DL686" s="9"/>
      <c r="DM686"/>
      <c r="DN686"/>
      <c r="DO686"/>
      <c r="DP686"/>
      <c r="DQ686"/>
      <c r="DR686"/>
      <c r="DS686"/>
      <c r="DT686"/>
      <c r="DU686"/>
      <c r="DV686" s="9"/>
      <c r="DW686" s="9"/>
      <c r="DX686" s="9"/>
      <c r="DY686" s="9"/>
      <c r="DZ686" s="9"/>
      <c r="EA686" s="9"/>
      <c r="EB686" s="9"/>
      <c r="EC686" s="9"/>
      <c r="ED686" s="9"/>
      <c r="EE686" s="9"/>
      <c r="EF686" s="9"/>
      <c r="EG686" s="9"/>
      <c r="EH686" s="9"/>
      <c r="EI686" s="9"/>
      <c r="EJ686" s="9"/>
      <c r="EK686" s="9"/>
      <c r="EL686" s="9"/>
      <c r="EM686" s="9"/>
      <c r="EN686" s="9"/>
      <c r="EO686" s="9"/>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c r="FQ686" s="9"/>
      <c r="FR686" s="9"/>
      <c r="FS686" s="9"/>
      <c r="FT686" s="9"/>
      <c r="FU686" s="9"/>
      <c r="FV686" s="9"/>
      <c r="FW686" s="9"/>
      <c r="FX686" s="9"/>
      <c r="FY686" s="9"/>
      <c r="FZ686" s="9"/>
      <c r="GA686" s="9"/>
      <c r="GB686" s="9"/>
      <c r="GC686" s="9"/>
      <c r="GD686" s="9"/>
      <c r="GE686" s="9"/>
      <c r="GF686" s="9"/>
      <c r="GG686" s="9"/>
      <c r="GH686" s="9"/>
      <c r="GI686" s="9"/>
      <c r="GJ686" s="9"/>
      <c r="GK686" s="9"/>
      <c r="GL686" s="9"/>
      <c r="GM686" s="9"/>
      <c r="GN686" s="9"/>
      <c r="GO686" s="9"/>
      <c r="GP686" s="9"/>
      <c r="GQ686" s="9"/>
      <c r="GR686" s="9"/>
      <c r="GS686" s="9"/>
      <c r="GT686" s="9"/>
      <c r="GU686" s="9"/>
      <c r="GV686" s="9"/>
      <c r="GW686" s="9"/>
      <c r="GX686" s="9"/>
      <c r="GY686" s="9"/>
      <c r="GZ686" s="9"/>
      <c r="HA686" s="9"/>
      <c r="HB686" s="9"/>
      <c r="HC686" s="9"/>
      <c r="HD686" s="9"/>
      <c r="HE686" s="9"/>
      <c r="HF686" s="9"/>
      <c r="HG686" s="9"/>
      <c r="HH686" s="9"/>
      <c r="HI686" s="9"/>
      <c r="HJ686" s="9"/>
      <c r="HK686" s="9"/>
      <c r="HL686" s="9"/>
      <c r="HM686">
        <v>87</v>
      </c>
      <c r="HN686" s="38"/>
      <c r="HO686" s="9"/>
      <c r="HP686" s="9"/>
      <c r="HQ686" s="9"/>
      <c r="HR686" s="9"/>
      <c r="HS686" s="9"/>
      <c r="HT686" s="9"/>
      <c r="HU686" s="9"/>
      <c r="HV686" s="9"/>
      <c r="HW686" s="9"/>
      <c r="HX686" s="9"/>
      <c r="HY686" s="9"/>
      <c r="HZ686" s="9"/>
      <c r="IA686" s="9"/>
      <c r="IB686" s="9"/>
      <c r="IC686" s="9"/>
      <c r="ID686" s="9"/>
      <c r="IE686" s="9"/>
      <c r="IF686" s="9"/>
      <c r="IG686" s="9"/>
      <c r="IH686" s="9"/>
      <c r="II686" s="9"/>
      <c r="IJ686" s="9"/>
      <c r="IK686" s="9"/>
      <c r="IL686" s="9"/>
      <c r="IM686" s="9"/>
      <c r="IN686" s="9"/>
      <c r="IO686" s="9"/>
      <c r="IP686" s="9"/>
      <c r="IQ686" s="9"/>
      <c r="IR686" s="9"/>
      <c r="IS686" s="9"/>
      <c r="IT686" s="9"/>
      <c r="IU686" s="9"/>
      <c r="IV686" s="9"/>
      <c r="IW686" s="9"/>
      <c r="IX686" s="9"/>
      <c r="IY686" s="9"/>
      <c r="IZ686" s="9"/>
      <c r="JA686" s="9"/>
      <c r="JB686" s="9"/>
      <c r="JC686" s="9"/>
      <c r="JD686" s="9"/>
      <c r="JE686" s="9"/>
      <c r="JF686" s="9"/>
      <c r="JG686" s="9"/>
      <c r="JH686" s="9"/>
      <c r="JI686" s="9"/>
      <c r="JJ686" s="9"/>
      <c r="JK686" s="9"/>
      <c r="JL686" s="9"/>
      <c r="JM686" s="9"/>
      <c r="JN686" s="9"/>
      <c r="JO686" s="9"/>
      <c r="JP686" s="9"/>
      <c r="JQ686" s="9"/>
      <c r="JR686" s="9"/>
      <c r="JS686" s="9"/>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9"/>
      <c r="KY686" s="9"/>
      <c r="KZ686" s="9"/>
      <c r="LA686" s="9"/>
      <c r="LB686" s="9"/>
      <c r="LC686" s="9"/>
      <c r="LD686" s="9"/>
      <c r="LE686" s="9"/>
      <c r="LF686" s="9"/>
      <c r="LG686" s="9"/>
      <c r="LH686" s="9"/>
      <c r="LI686" s="9"/>
      <c r="LJ686" s="9"/>
      <c r="LK686" s="9"/>
      <c r="LL686" s="9"/>
      <c r="LM686" s="9"/>
      <c r="LN686" s="9"/>
      <c r="LO686" s="9"/>
      <c r="LP686" s="9"/>
      <c r="LQ686" s="9"/>
      <c r="LR686" s="9"/>
      <c r="LS686" s="9"/>
      <c r="LT686" s="9"/>
      <c r="LU686" s="9"/>
      <c r="LV686" s="9"/>
      <c r="LW686" s="9"/>
      <c r="LX686" s="9"/>
      <c r="LY686" s="9"/>
      <c r="LZ686" s="9"/>
      <c r="MA686" s="9"/>
      <c r="MB686" s="9"/>
      <c r="MC686" s="9"/>
      <c r="MD686" s="9"/>
      <c r="ME686" s="9"/>
      <c r="MF686" s="9"/>
      <c r="MG686" s="9"/>
      <c r="MH686" s="9"/>
      <c r="MI686" s="9"/>
      <c r="MJ686" s="9"/>
      <c r="MK686" s="9"/>
      <c r="ML686" s="9"/>
      <c r="MM686" s="9"/>
      <c r="MN686" s="9"/>
      <c r="MO686" s="9"/>
      <c r="MP686" s="9"/>
      <c r="MQ686" s="9"/>
      <c r="MR686" s="9"/>
      <c r="MS686" s="9"/>
      <c r="MT686" s="9"/>
      <c r="MU686" s="9"/>
      <c r="MV686" s="9"/>
      <c r="MW686" s="9"/>
      <c r="MX686" s="9"/>
    </row>
    <row r="687" spans="1:362" s="27" customFormat="1" outlineLevel="1" x14ac:dyDescent="0.35">
      <c r="A687" s="18"/>
      <c r="B687" s="19"/>
      <c r="C687" s="20">
        <v>635</v>
      </c>
      <c r="D687" s="2"/>
      <c r="E687"/>
      <c r="F687"/>
      <c r="G687" s="2"/>
      <c r="H687" s="2"/>
      <c r="I687" s="2"/>
      <c r="J687" s="2"/>
      <c r="K687"/>
      <c r="L687"/>
      <c r="M687"/>
      <c r="N687"/>
      <c r="O687"/>
      <c r="P687"/>
      <c r="Q687"/>
      <c r="R687"/>
      <c r="S687"/>
      <c r="T687"/>
      <c r="U687"/>
      <c r="V687"/>
      <c r="W687" s="67"/>
      <c r="X687" s="67"/>
      <c r="Y687" s="67"/>
      <c r="Z687" s="67"/>
      <c r="AA687" s="67"/>
      <c r="AB687" s="67"/>
      <c r="AC687" s="67"/>
      <c r="AD687" s="67"/>
      <c r="AE687" s="67"/>
      <c r="AF687" s="67"/>
      <c r="AG687" s="67"/>
      <c r="AH687" s="67"/>
      <c r="AI687" s="6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s="46"/>
      <c r="CZ687" s="55"/>
      <c r="DA687" s="46"/>
      <c r="DB687" s="46"/>
      <c r="DC687" s="9"/>
      <c r="DD687" s="9"/>
      <c r="DE687" s="9"/>
      <c r="DF687" s="9"/>
      <c r="DG687" s="9"/>
      <c r="DH687" s="9"/>
      <c r="DI687" s="9"/>
      <c r="DJ687" s="9"/>
      <c r="DK687" s="9"/>
      <c r="DL687" s="9"/>
      <c r="DM687"/>
      <c r="DN687"/>
      <c r="DO687"/>
      <c r="DP687"/>
      <c r="DQ687"/>
      <c r="DR687"/>
      <c r="DS687"/>
      <c r="DT687"/>
      <c r="DU687"/>
      <c r="DV687" s="9"/>
      <c r="DW687" s="9"/>
      <c r="DX687" s="9"/>
      <c r="DY687" s="9"/>
      <c r="DZ687" s="9"/>
      <c r="EA687" s="9"/>
      <c r="EB687" s="9"/>
      <c r="EC687" s="9"/>
      <c r="ED687" s="9"/>
      <c r="EE687" s="9"/>
      <c r="EF687" s="9"/>
      <c r="EG687" s="9"/>
      <c r="EH687" s="9"/>
      <c r="EI687" s="9"/>
      <c r="EJ687" s="9"/>
      <c r="EK687" s="9"/>
      <c r="EL687" s="9"/>
      <c r="EM687" s="9"/>
      <c r="EN687" s="9"/>
      <c r="EO687" s="9"/>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c r="FQ687" s="9"/>
      <c r="FR687" s="9"/>
      <c r="FS687" s="9"/>
      <c r="FT687" s="9"/>
      <c r="FU687" s="9"/>
      <c r="FV687" s="9"/>
      <c r="FW687" s="9"/>
      <c r="FX687" s="9"/>
      <c r="FY687" s="9"/>
      <c r="FZ687" s="9"/>
      <c r="GA687" s="9"/>
      <c r="GB687" s="9"/>
      <c r="GC687" s="9"/>
      <c r="GD687" s="9"/>
      <c r="GE687" s="9"/>
      <c r="GF687" s="9"/>
      <c r="GG687" s="9"/>
      <c r="GH687" s="9"/>
      <c r="GI687" s="9"/>
      <c r="GJ687" s="9"/>
      <c r="GK687" s="9"/>
      <c r="GL687" s="9"/>
      <c r="GM687" s="9"/>
      <c r="GN687" s="9"/>
      <c r="GO687" s="9"/>
      <c r="GP687" s="9"/>
      <c r="GQ687" s="9"/>
      <c r="GR687" s="9"/>
      <c r="GS687" s="9"/>
      <c r="GT687" s="9"/>
      <c r="GU687" s="9"/>
      <c r="GV687" s="9"/>
      <c r="GW687" s="9"/>
      <c r="GX687" s="9"/>
      <c r="GY687" s="9"/>
      <c r="GZ687" s="9"/>
      <c r="HA687" s="9"/>
      <c r="HB687" s="9"/>
      <c r="HC687" s="9"/>
      <c r="HD687" s="9"/>
      <c r="HE687" s="9"/>
      <c r="HF687" s="9"/>
      <c r="HG687" s="9"/>
      <c r="HH687" s="9"/>
      <c r="HI687" s="9"/>
      <c r="HJ687" s="9"/>
      <c r="HK687" s="9"/>
      <c r="HL687" s="9"/>
      <c r="HM687">
        <v>88</v>
      </c>
      <c r="HN687" s="38"/>
      <c r="HO687" s="9"/>
      <c r="HP687" s="9"/>
      <c r="HQ687" s="9"/>
      <c r="HR687" s="9"/>
      <c r="HS687" s="9"/>
      <c r="HT687" s="9"/>
      <c r="HU687" s="9"/>
      <c r="HV687" s="9"/>
      <c r="HW687" s="9"/>
      <c r="HX687" s="9"/>
      <c r="HY687" s="9"/>
      <c r="HZ687" s="9"/>
      <c r="IA687" s="9"/>
      <c r="IB687" s="9"/>
      <c r="IC687" s="9"/>
      <c r="ID687" s="9"/>
      <c r="IE687" s="9"/>
      <c r="IF687" s="9"/>
      <c r="IG687" s="9"/>
      <c r="IH687" s="9"/>
      <c r="II687" s="9"/>
      <c r="IJ687" s="9"/>
      <c r="IK687" s="9"/>
      <c r="IL687" s="9"/>
      <c r="IM687" s="9"/>
      <c r="IN687" s="9"/>
      <c r="IO687" s="9"/>
      <c r="IP687" s="9"/>
      <c r="IQ687" s="9"/>
      <c r="IR687" s="9"/>
      <c r="IS687" s="9"/>
      <c r="IT687" s="9"/>
      <c r="IU687" s="9"/>
      <c r="IV687" s="9"/>
      <c r="IW687" s="9"/>
      <c r="IX687" s="9"/>
      <c r="IY687" s="9"/>
      <c r="IZ687" s="9"/>
      <c r="JA687" s="9"/>
      <c r="JB687" s="9"/>
      <c r="JC687" s="9"/>
      <c r="JD687" s="9"/>
      <c r="JE687" s="9"/>
      <c r="JF687" s="9"/>
      <c r="JG687" s="9"/>
      <c r="JH687" s="9"/>
      <c r="JI687" s="9"/>
      <c r="JJ687" s="9"/>
      <c r="JK687" s="9"/>
      <c r="JL687" s="9"/>
      <c r="JM687" s="9"/>
      <c r="JN687" s="9"/>
      <c r="JO687" s="9"/>
      <c r="JP687" s="9"/>
      <c r="JQ687" s="9"/>
      <c r="JR687" s="9"/>
      <c r="JS687" s="9"/>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9"/>
      <c r="KY687" s="9"/>
      <c r="KZ687" s="9"/>
      <c r="LA687" s="9"/>
      <c r="LB687" s="9"/>
      <c r="LC687" s="9"/>
      <c r="LD687" s="9"/>
      <c r="LE687" s="9"/>
      <c r="LF687" s="9"/>
      <c r="LG687" s="9"/>
      <c r="LH687" s="9"/>
      <c r="LI687" s="9"/>
      <c r="LJ687" s="9"/>
      <c r="LK687" s="9"/>
      <c r="LL687" s="9"/>
      <c r="LM687" s="9"/>
      <c r="LN687" s="9"/>
      <c r="LO687" s="9"/>
      <c r="LP687" s="9"/>
      <c r="LQ687" s="9"/>
      <c r="LR687" s="9"/>
      <c r="LS687" s="9"/>
      <c r="LT687" s="9"/>
      <c r="LU687" s="9"/>
      <c r="LV687" s="9"/>
      <c r="LW687" s="9"/>
      <c r="LX687" s="9"/>
      <c r="LY687" s="9"/>
      <c r="LZ687" s="9"/>
      <c r="MA687" s="9"/>
      <c r="MB687" s="9"/>
      <c r="MC687" s="9"/>
      <c r="MD687" s="9"/>
      <c r="ME687" s="9"/>
      <c r="MF687" s="9"/>
      <c r="MG687" s="9"/>
      <c r="MH687" s="9"/>
      <c r="MI687" s="9"/>
      <c r="MJ687" s="9"/>
      <c r="MK687" s="9"/>
      <c r="ML687" s="9"/>
      <c r="MM687" s="9"/>
      <c r="MN687" s="9"/>
      <c r="MO687" s="9"/>
      <c r="MP687" s="9"/>
      <c r="MQ687" s="9"/>
      <c r="MR687" s="9"/>
      <c r="MS687" s="9"/>
      <c r="MT687" s="9"/>
      <c r="MU687" s="9"/>
      <c r="MV687" s="9"/>
      <c r="MW687" s="9"/>
      <c r="MX687" s="9"/>
    </row>
    <row r="688" spans="1:362" s="27" customFormat="1" outlineLevel="1" x14ac:dyDescent="0.35">
      <c r="A688" s="18"/>
      <c r="B688" s="19"/>
      <c r="C688" s="20">
        <v>636</v>
      </c>
      <c r="D688" s="2"/>
      <c r="E688"/>
      <c r="F688"/>
      <c r="G688" s="2"/>
      <c r="H688" s="2"/>
      <c r="I688" s="2"/>
      <c r="J688" s="2"/>
      <c r="K688"/>
      <c r="L688"/>
      <c r="M688"/>
      <c r="N688"/>
      <c r="O688"/>
      <c r="P688"/>
      <c r="Q688"/>
      <c r="R688"/>
      <c r="S688"/>
      <c r="T688"/>
      <c r="U688"/>
      <c r="V688"/>
      <c r="W688" s="67"/>
      <c r="X688" s="67"/>
      <c r="Y688" s="67"/>
      <c r="Z688" s="67"/>
      <c r="AA688" s="67"/>
      <c r="AB688" s="67"/>
      <c r="AC688" s="67"/>
      <c r="AD688" s="67"/>
      <c r="AE688" s="67"/>
      <c r="AF688" s="67"/>
      <c r="AG688" s="67"/>
      <c r="AH688" s="67"/>
      <c r="AI688" s="67"/>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s="46"/>
      <c r="CZ688" s="55"/>
      <c r="DA688" s="46"/>
      <c r="DB688" s="46"/>
      <c r="DC688" s="9"/>
      <c r="DD688" s="9"/>
      <c r="DE688" s="9"/>
      <c r="DF688" s="9"/>
      <c r="DG688" s="9"/>
      <c r="DH688" s="9"/>
      <c r="DI688" s="9"/>
      <c r="DJ688" s="9"/>
      <c r="DK688" s="9"/>
      <c r="DL688" s="9"/>
      <c r="DM688"/>
      <c r="DN688"/>
      <c r="DO688"/>
      <c r="DP688"/>
      <c r="DQ688"/>
      <c r="DR688"/>
      <c r="DS688"/>
      <c r="DT688"/>
      <c r="DU688"/>
      <c r="DV688" s="9"/>
      <c r="DW688" s="9"/>
      <c r="DX688" s="9"/>
      <c r="DY688" s="9"/>
      <c r="DZ688" s="9"/>
      <c r="EA688" s="9"/>
      <c r="EB688" s="9"/>
      <c r="EC688" s="9"/>
      <c r="ED688" s="9"/>
      <c r="EE688" s="9"/>
      <c r="EF688" s="9"/>
      <c r="EG688" s="9"/>
      <c r="EH688" s="9"/>
      <c r="EI688" s="9"/>
      <c r="EJ688" s="9"/>
      <c r="EK688" s="9"/>
      <c r="EL688" s="9"/>
      <c r="EM688" s="9"/>
      <c r="EN688" s="9"/>
      <c r="EO688" s="9"/>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c r="FQ688" s="9"/>
      <c r="FR688" s="9"/>
      <c r="FS688" s="9"/>
      <c r="FT688" s="9"/>
      <c r="FU688" s="9"/>
      <c r="FV688" s="9"/>
      <c r="FW688" s="9"/>
      <c r="FX688" s="9"/>
      <c r="FY688" s="9"/>
      <c r="FZ688" s="9"/>
      <c r="GA688" s="9"/>
      <c r="GB688" s="9"/>
      <c r="GC688" s="9"/>
      <c r="GD688" s="9"/>
      <c r="GE688" s="9"/>
      <c r="GF688" s="9"/>
      <c r="GG688" s="9"/>
      <c r="GH688" s="9"/>
      <c r="GI688" s="9"/>
      <c r="GJ688" s="9"/>
      <c r="GK688" s="9"/>
      <c r="GL688" s="9"/>
      <c r="GM688" s="9"/>
      <c r="GN688" s="9"/>
      <c r="GO688" s="9"/>
      <c r="GP688" s="9"/>
      <c r="GQ688" s="9"/>
      <c r="GR688" s="9"/>
      <c r="GS688" s="9"/>
      <c r="GT688" s="9"/>
      <c r="GU688" s="9"/>
      <c r="GV688" s="9"/>
      <c r="GW688" s="9"/>
      <c r="GX688" s="9"/>
      <c r="GY688" s="9"/>
      <c r="GZ688" s="9"/>
      <c r="HA688" s="9"/>
      <c r="HB688" s="9"/>
      <c r="HC688" s="9"/>
      <c r="HD688" s="9"/>
      <c r="HE688" s="9"/>
      <c r="HF688" s="9"/>
      <c r="HG688" s="9"/>
      <c r="HH688" s="9"/>
      <c r="HI688" s="9"/>
      <c r="HJ688" s="9"/>
      <c r="HK688" s="9"/>
      <c r="HL688" s="9"/>
      <c r="HM688">
        <v>89</v>
      </c>
      <c r="HN688" s="38"/>
      <c r="HO688" s="9"/>
      <c r="HP688" s="9"/>
      <c r="HQ688" s="9"/>
      <c r="HR688" s="9"/>
      <c r="HS688" s="9"/>
      <c r="HT688" s="9"/>
      <c r="HU688" s="9"/>
      <c r="HV688" s="9"/>
      <c r="HW688" s="9"/>
      <c r="HX688" s="9"/>
      <c r="HY688" s="9"/>
      <c r="HZ688" s="9"/>
      <c r="IA688" s="9"/>
      <c r="IB688" s="9"/>
      <c r="IC688" s="9"/>
      <c r="ID688" s="9"/>
      <c r="IE688" s="9"/>
      <c r="IF688" s="9"/>
      <c r="IG688" s="9"/>
      <c r="IH688" s="9"/>
      <c r="II688" s="9"/>
      <c r="IJ688" s="9"/>
      <c r="IK688" s="9"/>
      <c r="IL688" s="9"/>
      <c r="IM688" s="9"/>
      <c r="IN688" s="9"/>
      <c r="IO688" s="9"/>
      <c r="IP688" s="9"/>
      <c r="IQ688" s="9"/>
      <c r="IR688" s="9"/>
      <c r="IS688" s="9"/>
      <c r="IT688" s="9"/>
      <c r="IU688" s="9"/>
      <c r="IV688" s="9"/>
      <c r="IW688" s="9"/>
      <c r="IX688" s="9"/>
      <c r="IY688" s="9"/>
      <c r="IZ688" s="9"/>
      <c r="JA688" s="9"/>
      <c r="JB688" s="9"/>
      <c r="JC688" s="9"/>
      <c r="JD688" s="9"/>
      <c r="JE688" s="9"/>
      <c r="JF688" s="9"/>
      <c r="JG688" s="9"/>
      <c r="JH688" s="9"/>
      <c r="JI688" s="9"/>
      <c r="JJ688" s="9"/>
      <c r="JK688" s="9"/>
      <c r="JL688" s="9"/>
      <c r="JM688" s="9"/>
      <c r="JN688" s="9"/>
      <c r="JO688" s="9"/>
      <c r="JP688" s="9"/>
      <c r="JQ688" s="9"/>
      <c r="JR688" s="9"/>
      <c r="JS688" s="9"/>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9"/>
      <c r="KY688" s="9"/>
      <c r="KZ688" s="9"/>
      <c r="LA688" s="9"/>
      <c r="LB688" s="9"/>
      <c r="LC688" s="9"/>
      <c r="LD688" s="9"/>
      <c r="LE688" s="9"/>
      <c r="LF688" s="9"/>
      <c r="LG688" s="9"/>
      <c r="LH688" s="9"/>
      <c r="LI688" s="9"/>
      <c r="LJ688" s="9"/>
      <c r="LK688" s="9"/>
      <c r="LL688" s="9"/>
      <c r="LM688" s="9"/>
      <c r="LN688" s="9"/>
      <c r="LO688" s="9"/>
      <c r="LP688" s="9"/>
      <c r="LQ688" s="9"/>
      <c r="LR688" s="9"/>
      <c r="LS688" s="9"/>
      <c r="LT688" s="9"/>
      <c r="LU688" s="9"/>
      <c r="LV688" s="9"/>
      <c r="LW688" s="9"/>
      <c r="LX688" s="9"/>
      <c r="LY688" s="9"/>
      <c r="LZ688" s="9"/>
      <c r="MA688" s="9"/>
      <c r="MB688" s="9"/>
      <c r="MC688" s="9"/>
      <c r="MD688" s="9"/>
      <c r="ME688" s="9"/>
      <c r="MF688" s="9"/>
      <c r="MG688" s="9"/>
      <c r="MH688" s="9"/>
      <c r="MI688" s="9"/>
      <c r="MJ688" s="9"/>
      <c r="MK688" s="9"/>
      <c r="ML688" s="9"/>
      <c r="MM688" s="9"/>
      <c r="MN688" s="9"/>
      <c r="MO688" s="9"/>
      <c r="MP688" s="9"/>
      <c r="MQ688" s="9"/>
      <c r="MR688" s="9"/>
      <c r="MS688" s="9"/>
      <c r="MT688" s="9"/>
      <c r="MU688" s="9"/>
      <c r="MV688" s="9"/>
      <c r="MW688" s="9"/>
      <c r="MX688" s="9"/>
    </row>
    <row r="689" spans="1:362" s="27" customFormat="1" outlineLevel="1" x14ac:dyDescent="0.35">
      <c r="A689" s="18"/>
      <c r="B689" s="19"/>
      <c r="C689" s="20">
        <v>637</v>
      </c>
      <c r="D689" s="2"/>
      <c r="E689"/>
      <c r="F689"/>
      <c r="G689" s="2"/>
      <c r="H689" s="2"/>
      <c r="I689" s="2"/>
      <c r="J689" s="2"/>
      <c r="K689"/>
      <c r="L689"/>
      <c r="M689"/>
      <c r="N689"/>
      <c r="O689"/>
      <c r="P689"/>
      <c r="Q689"/>
      <c r="R689"/>
      <c r="S689"/>
      <c r="T689"/>
      <c r="U689"/>
      <c r="V689"/>
      <c r="W689" s="67"/>
      <c r="X689" s="67"/>
      <c r="Y689" s="67"/>
      <c r="Z689" s="67"/>
      <c r="AA689" s="67"/>
      <c r="AB689" s="67"/>
      <c r="AC689" s="67"/>
      <c r="AD689" s="67"/>
      <c r="AE689" s="67"/>
      <c r="AF689" s="67"/>
      <c r="AG689" s="67"/>
      <c r="AH689" s="67"/>
      <c r="AI689" s="67"/>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s="21"/>
      <c r="CZ689" s="25"/>
      <c r="DA689" s="21"/>
      <c r="DB689" s="25"/>
      <c r="DC689" s="9"/>
      <c r="DD689" s="9"/>
      <c r="DE689" s="9"/>
      <c r="DF689" s="9"/>
      <c r="DG689" s="9"/>
      <c r="DH689" s="9"/>
      <c r="DI689" s="9"/>
      <c r="DJ689" s="9"/>
      <c r="DK689" s="9"/>
      <c r="DL689" s="9"/>
      <c r="DM689"/>
      <c r="DN689"/>
      <c r="DO689"/>
      <c r="DP689"/>
      <c r="DQ689"/>
      <c r="DR689"/>
      <c r="DS689"/>
      <c r="DT689"/>
      <c r="DU689"/>
      <c r="DV689" s="9"/>
      <c r="DW689" s="9"/>
      <c r="DX689" s="9"/>
      <c r="DY689" s="9"/>
      <c r="DZ689" s="9"/>
      <c r="EA689" s="9"/>
      <c r="EB689" s="9"/>
      <c r="EC689" s="9"/>
      <c r="ED689" s="9"/>
      <c r="EE689" s="9"/>
      <c r="EF689" s="9"/>
      <c r="EG689" s="9"/>
      <c r="EH689" s="9"/>
      <c r="EI689" s="9"/>
      <c r="EJ689" s="9"/>
      <c r="EK689" s="9"/>
      <c r="EL689" s="9"/>
      <c r="EM689" s="9"/>
      <c r="EN689" s="9"/>
      <c r="EO689" s="9"/>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c r="FQ689" s="9"/>
      <c r="FR689" s="9"/>
      <c r="FS689" s="9"/>
      <c r="FT689" s="9"/>
      <c r="FU689" s="9"/>
      <c r="FV689" s="9"/>
      <c r="FW689" s="9"/>
      <c r="FX689" s="9"/>
      <c r="FY689" s="9"/>
      <c r="FZ689" s="9"/>
      <c r="GA689" s="9"/>
      <c r="GB689" s="9"/>
      <c r="GC689" s="9"/>
      <c r="GD689" s="9"/>
      <c r="GE689" s="9"/>
      <c r="GF689" s="9"/>
      <c r="GG689" s="9"/>
      <c r="GH689" s="9"/>
      <c r="GI689" s="9"/>
      <c r="GJ689" s="9"/>
      <c r="GK689" s="9"/>
      <c r="GL689" s="9"/>
      <c r="GM689" s="9"/>
      <c r="GN689" s="9"/>
      <c r="GO689" s="9"/>
      <c r="GP689" s="9"/>
      <c r="GQ689" s="9"/>
      <c r="GR689" s="9"/>
      <c r="GS689" s="9"/>
      <c r="GT689" s="9"/>
      <c r="GU689" s="9"/>
      <c r="GV689" s="9"/>
      <c r="GW689" s="9"/>
      <c r="GX689" s="9"/>
      <c r="GY689" s="9"/>
      <c r="GZ689" s="9"/>
      <c r="HA689" s="9"/>
      <c r="HB689" s="9"/>
      <c r="HC689" s="9"/>
      <c r="HD689" s="9"/>
      <c r="HE689" s="9"/>
      <c r="HF689" s="9"/>
      <c r="HG689" s="9"/>
      <c r="HH689" s="9"/>
      <c r="HI689" s="9"/>
      <c r="HJ689" s="9"/>
      <c r="HK689" s="9"/>
      <c r="HL689" s="9"/>
      <c r="HM689">
        <v>90</v>
      </c>
      <c r="HN689" s="38"/>
      <c r="HO689" s="9"/>
      <c r="HP689" s="9"/>
      <c r="HQ689" s="9"/>
      <c r="HR689" s="9"/>
      <c r="HS689" s="9"/>
      <c r="HT689" s="9"/>
      <c r="HU689" s="9"/>
      <c r="HV689" s="9"/>
      <c r="HW689" s="9"/>
      <c r="HX689" s="9"/>
      <c r="HY689" s="9"/>
      <c r="HZ689" s="9"/>
      <c r="IA689" s="9"/>
      <c r="IB689" s="9"/>
      <c r="IC689" s="9"/>
      <c r="ID689" s="9"/>
      <c r="IE689" s="9"/>
      <c r="IF689" s="9"/>
      <c r="IG689" s="9"/>
      <c r="IH689" s="9"/>
      <c r="II689" s="9"/>
      <c r="IJ689" s="9"/>
      <c r="IK689" s="9"/>
      <c r="IL689" s="9"/>
      <c r="IM689" s="9"/>
      <c r="IN689" s="9"/>
      <c r="IO689" s="9"/>
      <c r="IP689" s="9"/>
      <c r="IQ689" s="9"/>
      <c r="IR689" s="9"/>
      <c r="IS689" s="9"/>
      <c r="IT689" s="9"/>
      <c r="IU689" s="9"/>
      <c r="IV689" s="9"/>
      <c r="IW689" s="9"/>
      <c r="IX689" s="9"/>
      <c r="IY689" s="9"/>
      <c r="IZ689" s="9"/>
      <c r="JA689" s="9"/>
      <c r="JB689" s="9"/>
      <c r="JC689" s="9"/>
      <c r="JD689" s="9"/>
      <c r="JE689" s="9"/>
      <c r="JF689" s="9"/>
      <c r="JG689" s="9"/>
      <c r="JH689" s="9"/>
      <c r="JI689" s="9"/>
      <c r="JJ689" s="9"/>
      <c r="JK689" s="9"/>
      <c r="JL689" s="9"/>
      <c r="JM689" s="9"/>
      <c r="JN689" s="9"/>
      <c r="JO689" s="9"/>
      <c r="JP689" s="9"/>
      <c r="JQ689" s="9"/>
      <c r="JR689" s="9"/>
      <c r="JS689" s="9"/>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9"/>
      <c r="KY689" s="9"/>
      <c r="KZ689" s="9"/>
      <c r="LA689" s="9"/>
      <c r="LB689" s="9"/>
      <c r="LC689" s="9"/>
      <c r="LD689" s="9"/>
      <c r="LE689" s="9"/>
      <c r="LF689" s="9"/>
      <c r="LG689" s="9"/>
      <c r="LH689" s="9"/>
      <c r="LI689" s="9"/>
      <c r="LJ689" s="9"/>
      <c r="LK689" s="9"/>
      <c r="LL689" s="9"/>
      <c r="LM689" s="9"/>
      <c r="LN689" s="9"/>
      <c r="LO689" s="9"/>
      <c r="LP689" s="9"/>
      <c r="LQ689" s="9"/>
      <c r="LR689" s="9"/>
      <c r="LS689" s="9"/>
      <c r="LT689" s="9"/>
      <c r="LU689" s="9"/>
      <c r="LV689" s="9"/>
      <c r="LW689" s="9"/>
      <c r="LX689" s="9"/>
      <c r="LY689" s="9"/>
      <c r="LZ689" s="9"/>
      <c r="MA689" s="9"/>
      <c r="MB689" s="9"/>
      <c r="MC689" s="9"/>
      <c r="MD689" s="9"/>
      <c r="ME689" s="9"/>
      <c r="MF689" s="9"/>
      <c r="MG689" s="9"/>
      <c r="MH689" s="9"/>
      <c r="MI689" s="9"/>
      <c r="MJ689" s="9"/>
      <c r="MK689" s="9"/>
      <c r="ML689" s="9"/>
      <c r="MM689" s="9"/>
      <c r="MN689" s="9"/>
      <c r="MO689" s="9"/>
      <c r="MP689" s="9"/>
      <c r="MQ689" s="9"/>
      <c r="MR689" s="9"/>
      <c r="MS689" s="9"/>
      <c r="MT689" s="9"/>
      <c r="MU689" s="9"/>
      <c r="MV689" s="9"/>
      <c r="MW689" s="9"/>
      <c r="MX689" s="9"/>
    </row>
    <row r="690" spans="1:362" s="27" customFormat="1" outlineLevel="1" x14ac:dyDescent="0.35">
      <c r="A690" s="18"/>
      <c r="B690" s="19"/>
      <c r="C690" s="20">
        <v>638</v>
      </c>
      <c r="D690" s="2"/>
      <c r="E690"/>
      <c r="F690"/>
      <c r="G690" s="2"/>
      <c r="H690" s="2"/>
      <c r="I690" s="2"/>
      <c r="J690" s="2"/>
      <c r="K690"/>
      <c r="L690"/>
      <c r="M690"/>
      <c r="N690"/>
      <c r="O690"/>
      <c r="P690"/>
      <c r="Q690"/>
      <c r="R690"/>
      <c r="S690"/>
      <c r="T690"/>
      <c r="U690"/>
      <c r="V690"/>
      <c r="W690" s="67"/>
      <c r="X690" s="67"/>
      <c r="Y690" s="67"/>
      <c r="Z690" s="67"/>
      <c r="AA690" s="67"/>
      <c r="AB690" s="67"/>
      <c r="AC690" s="67"/>
      <c r="AD690" s="67"/>
      <c r="AE690" s="67"/>
      <c r="AF690" s="67"/>
      <c r="AG690" s="67"/>
      <c r="AH690" s="67"/>
      <c r="AI690" s="67"/>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s="21"/>
      <c r="CZ690" s="25"/>
      <c r="DA690" s="21"/>
      <c r="DB690" s="25"/>
      <c r="DC690" s="9"/>
      <c r="DD690" s="9"/>
      <c r="DE690" s="9"/>
      <c r="DF690" s="9"/>
      <c r="DG690" s="9"/>
      <c r="DH690" s="9"/>
      <c r="DI690" s="9"/>
      <c r="DJ690" s="9"/>
      <c r="DK690" s="9"/>
      <c r="DL690" s="9"/>
      <c r="DM690"/>
      <c r="DN690"/>
      <c r="DO690"/>
      <c r="DP690"/>
      <c r="DQ690"/>
      <c r="DR690"/>
      <c r="DS690"/>
      <c r="DT690"/>
      <c r="DU690"/>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c r="GH690" s="9"/>
      <c r="GI690" s="9"/>
      <c r="GJ690" s="9"/>
      <c r="GK690" s="9"/>
      <c r="GL690" s="9"/>
      <c r="GM690" s="9"/>
      <c r="GN690" s="9"/>
      <c r="GO690" s="9"/>
      <c r="GP690" s="9"/>
      <c r="GQ690" s="9"/>
      <c r="GR690" s="9"/>
      <c r="GS690" s="9"/>
      <c r="GT690" s="9"/>
      <c r="GU690" s="9"/>
      <c r="GV690" s="9"/>
      <c r="GW690" s="9"/>
      <c r="GX690" s="9"/>
      <c r="GY690" s="9"/>
      <c r="GZ690" s="9"/>
      <c r="HA690" s="9"/>
      <c r="HB690" s="9"/>
      <c r="HC690" s="9"/>
      <c r="HD690" s="9"/>
      <c r="HE690" s="9"/>
      <c r="HF690" s="9"/>
      <c r="HG690" s="9"/>
      <c r="HH690" s="9"/>
      <c r="HI690" s="9"/>
      <c r="HJ690" s="9"/>
      <c r="HK690" s="9"/>
      <c r="HL690" s="9"/>
      <c r="HM690">
        <v>91</v>
      </c>
      <c r="HN690" s="38"/>
      <c r="HO690" s="9"/>
      <c r="HP690" s="9"/>
      <c r="HQ690" s="9"/>
      <c r="HR690" s="9"/>
      <c r="HS690" s="9"/>
      <c r="HT690" s="9"/>
      <c r="HU690" s="9"/>
      <c r="HV690" s="9"/>
      <c r="HW690" s="9"/>
      <c r="HX690" s="9"/>
      <c r="HY690" s="9"/>
      <c r="HZ690" s="9"/>
      <c r="IA690" s="9"/>
      <c r="IB690" s="9"/>
      <c r="IC690" s="9"/>
      <c r="ID690" s="9"/>
      <c r="IE690" s="9"/>
      <c r="IF690" s="9"/>
      <c r="IG690" s="9"/>
      <c r="IH690" s="9"/>
      <c r="II690" s="9"/>
      <c r="IJ690" s="9"/>
      <c r="IK690" s="9"/>
      <c r="IL690" s="9"/>
      <c r="IM690" s="9"/>
      <c r="IN690" s="9"/>
      <c r="IO690" s="9"/>
      <c r="IP690" s="9"/>
      <c r="IQ690" s="9"/>
      <c r="IR690" s="9"/>
      <c r="IS690" s="9"/>
      <c r="IT690" s="9"/>
      <c r="IU690" s="9"/>
      <c r="IV690" s="9"/>
      <c r="IW690" s="9"/>
      <c r="IX690" s="9"/>
      <c r="IY690" s="9"/>
      <c r="IZ690" s="9"/>
      <c r="JA690" s="9"/>
      <c r="JB690" s="9"/>
      <c r="JC690" s="9"/>
      <c r="JD690" s="9"/>
      <c r="JE690" s="9"/>
      <c r="JF690" s="9"/>
      <c r="JG690" s="9"/>
      <c r="JH690" s="9"/>
      <c r="JI690" s="9"/>
      <c r="JJ690" s="9"/>
      <c r="JK690" s="9"/>
      <c r="JL690" s="9"/>
      <c r="JM690" s="9"/>
      <c r="JN690" s="9"/>
      <c r="JO690" s="9"/>
      <c r="JP690" s="9"/>
      <c r="JQ690" s="9"/>
      <c r="JR690" s="9"/>
      <c r="JS690" s="9"/>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9"/>
      <c r="KY690" s="9"/>
      <c r="KZ690" s="9"/>
      <c r="LA690" s="9"/>
      <c r="LB690" s="9"/>
      <c r="LC690" s="9"/>
      <c r="LD690" s="9"/>
      <c r="LE690" s="9"/>
      <c r="LF690" s="9"/>
      <c r="LG690" s="9"/>
      <c r="LH690" s="9"/>
      <c r="LI690" s="9"/>
      <c r="LJ690" s="9"/>
      <c r="LK690" s="9"/>
      <c r="LL690" s="9"/>
      <c r="LM690" s="9"/>
      <c r="LN690" s="9"/>
      <c r="LO690" s="9"/>
      <c r="LP690" s="9"/>
      <c r="LQ690" s="9"/>
      <c r="LR690" s="9"/>
      <c r="LS690" s="9"/>
      <c r="LT690" s="9"/>
      <c r="LU690" s="9"/>
      <c r="LV690" s="9"/>
      <c r="LW690" s="9"/>
      <c r="LX690" s="9"/>
      <c r="LY690" s="9"/>
      <c r="LZ690" s="9"/>
      <c r="MA690" s="9"/>
      <c r="MB690" s="9"/>
      <c r="MC690" s="9"/>
      <c r="MD690" s="9"/>
      <c r="ME690" s="9"/>
      <c r="MF690" s="9"/>
      <c r="MG690" s="9"/>
      <c r="MH690" s="9"/>
      <c r="MI690" s="9"/>
      <c r="MJ690" s="9"/>
      <c r="MK690" s="9"/>
      <c r="ML690" s="9"/>
      <c r="MM690" s="9"/>
      <c r="MN690" s="9"/>
      <c r="MO690" s="9"/>
      <c r="MP690" s="9"/>
      <c r="MQ690" s="9"/>
      <c r="MR690" s="9"/>
      <c r="MS690" s="9"/>
      <c r="MT690" s="9"/>
      <c r="MU690" s="9"/>
      <c r="MV690" s="9"/>
      <c r="MW690" s="9"/>
      <c r="MX690" s="9"/>
    </row>
    <row r="691" spans="1:362" s="27" customFormat="1" outlineLevel="1" x14ac:dyDescent="0.35">
      <c r="A691" s="18"/>
      <c r="B691" s="19"/>
      <c r="C691" s="20">
        <v>639</v>
      </c>
      <c r="D691" s="2"/>
      <c r="E691"/>
      <c r="F691"/>
      <c r="G691" s="2"/>
      <c r="H691" s="2"/>
      <c r="I691" s="2"/>
      <c r="J691" s="2"/>
      <c r="K691"/>
      <c r="L691"/>
      <c r="M691"/>
      <c r="N691"/>
      <c r="O691"/>
      <c r="P691"/>
      <c r="Q691"/>
      <c r="R691"/>
      <c r="S691"/>
      <c r="T691"/>
      <c r="U691"/>
      <c r="V691"/>
      <c r="W691" s="67"/>
      <c r="X691" s="67"/>
      <c r="Y691" s="67"/>
      <c r="Z691" s="67"/>
      <c r="AA691" s="67"/>
      <c r="AB691" s="67"/>
      <c r="AC691" s="67"/>
      <c r="AD691" s="67"/>
      <c r="AE691" s="67"/>
      <c r="AF691" s="67"/>
      <c r="AG691" s="67"/>
      <c r="AH691" s="67"/>
      <c r="AI691" s="67"/>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s="21"/>
      <c r="CZ691" s="25"/>
      <c r="DA691" s="21"/>
      <c r="DB691" s="25"/>
      <c r="DC691" s="9"/>
      <c r="DD691" s="9"/>
      <c r="DE691" s="9"/>
      <c r="DF691" s="9"/>
      <c r="DG691" s="9"/>
      <c r="DH691" s="9"/>
      <c r="DI691" s="9"/>
      <c r="DJ691" s="9"/>
      <c r="DK691" s="9"/>
      <c r="DL691" s="9"/>
      <c r="DM691"/>
      <c r="DN691"/>
      <c r="DO691"/>
      <c r="DP691"/>
      <c r="DQ691"/>
      <c r="DR691"/>
      <c r="DS691"/>
      <c r="DT691"/>
      <c r="DU691"/>
      <c r="DV691" s="9"/>
      <c r="DW691" s="9"/>
      <c r="DX691" s="9"/>
      <c r="DY691" s="9"/>
      <c r="DZ691" s="9"/>
      <c r="EA691" s="9"/>
      <c r="EB691" s="9"/>
      <c r="EC691" s="9"/>
      <c r="ED691" s="9"/>
      <c r="EE691" s="9"/>
      <c r="EF691" s="9"/>
      <c r="EG691" s="9"/>
      <c r="EH691" s="9"/>
      <c r="EI691" s="9"/>
      <c r="EJ691" s="9"/>
      <c r="EK691" s="9"/>
      <c r="EL691" s="9"/>
      <c r="EM691" s="9"/>
      <c r="EN691" s="9"/>
      <c r="EO691" s="9"/>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c r="FQ691" s="9"/>
      <c r="FR691" s="9"/>
      <c r="FS691" s="9"/>
      <c r="FT691" s="9"/>
      <c r="FU691" s="9"/>
      <c r="FV691" s="9"/>
      <c r="FW691" s="9"/>
      <c r="FX691" s="9"/>
      <c r="FY691" s="9"/>
      <c r="FZ691" s="9"/>
      <c r="GA691" s="9"/>
      <c r="GB691" s="9"/>
      <c r="GC691" s="9"/>
      <c r="GD691" s="9"/>
      <c r="GE691" s="9"/>
      <c r="GF691" s="9"/>
      <c r="GG691" s="9"/>
      <c r="GH691" s="9"/>
      <c r="GI691" s="9"/>
      <c r="GJ691" s="9"/>
      <c r="GK691" s="9"/>
      <c r="GL691" s="9"/>
      <c r="GM691" s="9"/>
      <c r="GN691" s="9"/>
      <c r="GO691" s="9"/>
      <c r="GP691" s="9"/>
      <c r="GQ691" s="9"/>
      <c r="GR691" s="9"/>
      <c r="GS691" s="9"/>
      <c r="GT691" s="9"/>
      <c r="GU691" s="9"/>
      <c r="GV691" s="9"/>
      <c r="GW691" s="9"/>
      <c r="GX691" s="9"/>
      <c r="GY691" s="9"/>
      <c r="GZ691" s="9"/>
      <c r="HA691" s="9"/>
      <c r="HB691" s="9"/>
      <c r="HC691" s="9"/>
      <c r="HD691" s="9"/>
      <c r="HE691" s="9"/>
      <c r="HF691" s="9"/>
      <c r="HG691" s="9"/>
      <c r="HH691" s="9"/>
      <c r="HI691" s="9"/>
      <c r="HJ691" s="9"/>
      <c r="HK691" s="9"/>
      <c r="HL691" s="9"/>
      <c r="HM691">
        <v>92</v>
      </c>
      <c r="HN691" s="38"/>
      <c r="HO691" s="9"/>
      <c r="HP691" s="9"/>
      <c r="HQ691" s="9"/>
      <c r="HR691" s="9"/>
      <c r="HS691" s="9"/>
      <c r="HT691" s="9"/>
      <c r="HU691" s="9"/>
      <c r="HV691" s="9"/>
      <c r="HW691" s="9"/>
      <c r="HX691" s="9"/>
      <c r="HY691" s="9"/>
      <c r="HZ691" s="9"/>
      <c r="IA691" s="9"/>
      <c r="IB691" s="9"/>
      <c r="IC691" s="9"/>
      <c r="ID691" s="9"/>
      <c r="IE691" s="9"/>
      <c r="IF691" s="9"/>
      <c r="IG691" s="9"/>
      <c r="IH691" s="9"/>
      <c r="II691" s="9"/>
      <c r="IJ691" s="9"/>
      <c r="IK691" s="9"/>
      <c r="IL691" s="9"/>
      <c r="IM691" s="9"/>
      <c r="IN691" s="9"/>
      <c r="IO691" s="9"/>
      <c r="IP691" s="9"/>
      <c r="IQ691" s="9"/>
      <c r="IR691" s="9"/>
      <c r="IS691" s="9"/>
      <c r="IT691" s="9"/>
      <c r="IU691" s="9"/>
      <c r="IV691" s="9"/>
      <c r="IW691" s="9"/>
      <c r="IX691" s="9"/>
      <c r="IY691" s="9"/>
      <c r="IZ691" s="9"/>
      <c r="JA691" s="9"/>
      <c r="JB691" s="9"/>
      <c r="JC691" s="9"/>
      <c r="JD691" s="9"/>
      <c r="JE691" s="9"/>
      <c r="JF691" s="9"/>
      <c r="JG691" s="9"/>
      <c r="JH691" s="9"/>
      <c r="JI691" s="9"/>
      <c r="JJ691" s="9"/>
      <c r="JK691" s="9"/>
      <c r="JL691" s="9"/>
      <c r="JM691" s="9"/>
      <c r="JN691" s="9"/>
      <c r="JO691" s="9"/>
      <c r="JP691" s="9"/>
      <c r="JQ691" s="9"/>
      <c r="JR691" s="9"/>
      <c r="JS691" s="9"/>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9"/>
      <c r="KY691" s="9"/>
      <c r="KZ691" s="9"/>
      <c r="LA691" s="9"/>
      <c r="LB691" s="9"/>
      <c r="LC691" s="9"/>
      <c r="LD691" s="9"/>
      <c r="LE691" s="9"/>
      <c r="LF691" s="9"/>
      <c r="LG691" s="9"/>
      <c r="LH691" s="9"/>
      <c r="LI691" s="9"/>
      <c r="LJ691" s="9"/>
      <c r="LK691" s="9"/>
      <c r="LL691" s="9"/>
      <c r="LM691" s="9"/>
      <c r="LN691" s="9"/>
      <c r="LO691" s="9"/>
      <c r="LP691" s="9"/>
      <c r="LQ691" s="9"/>
      <c r="LR691" s="9"/>
      <c r="LS691" s="9"/>
      <c r="LT691" s="9"/>
      <c r="LU691" s="9"/>
      <c r="LV691" s="9"/>
      <c r="LW691" s="9"/>
      <c r="LX691" s="9"/>
      <c r="LY691" s="9"/>
      <c r="LZ691" s="9"/>
      <c r="MA691" s="9"/>
      <c r="MB691" s="9"/>
      <c r="MC691" s="9"/>
      <c r="MD691" s="9"/>
      <c r="ME691" s="9"/>
      <c r="MF691" s="9"/>
      <c r="MG691" s="9"/>
      <c r="MH691" s="9"/>
      <c r="MI691" s="9"/>
      <c r="MJ691" s="9"/>
      <c r="MK691" s="9"/>
      <c r="ML691" s="9"/>
      <c r="MM691" s="9"/>
      <c r="MN691" s="9"/>
      <c r="MO691" s="9"/>
      <c r="MP691" s="9"/>
      <c r="MQ691" s="9"/>
      <c r="MR691" s="9"/>
      <c r="MS691" s="9"/>
      <c r="MT691" s="9"/>
      <c r="MU691" s="9"/>
      <c r="MV691" s="9"/>
      <c r="MW691" s="9"/>
      <c r="MX691" s="9"/>
    </row>
    <row r="692" spans="1:362" s="27" customFormat="1" outlineLevel="1" x14ac:dyDescent="0.35">
      <c r="A692" s="18"/>
      <c r="B692" s="19"/>
      <c r="C692" s="20">
        <v>640</v>
      </c>
      <c r="D692" s="2"/>
      <c r="E692"/>
      <c r="F692"/>
      <c r="G692" s="2"/>
      <c r="H692" s="2"/>
      <c r="I692" s="2"/>
      <c r="J692" s="2"/>
      <c r="K692"/>
      <c r="L692"/>
      <c r="M692"/>
      <c r="N692"/>
      <c r="O692"/>
      <c r="P692"/>
      <c r="Q692"/>
      <c r="R692"/>
      <c r="S692"/>
      <c r="T692"/>
      <c r="U692"/>
      <c r="V692"/>
      <c r="W692" s="67"/>
      <c r="X692" s="67"/>
      <c r="Y692" s="67"/>
      <c r="Z692" s="67"/>
      <c r="AA692" s="67"/>
      <c r="AB692" s="67"/>
      <c r="AC692" s="67"/>
      <c r="AD692" s="67"/>
      <c r="AE692" s="67"/>
      <c r="AF692" s="67"/>
      <c r="AG692" s="67"/>
      <c r="AH692" s="67"/>
      <c r="AI692" s="67"/>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s="21"/>
      <c r="CZ692" s="25"/>
      <c r="DA692" s="21"/>
      <c r="DB692" s="25"/>
      <c r="DC692" s="9"/>
      <c r="DD692" s="9"/>
      <c r="DE692" s="9"/>
      <c r="DF692" s="9"/>
      <c r="DG692" s="9"/>
      <c r="DH692" s="9"/>
      <c r="DI692" s="9"/>
      <c r="DJ692" s="9"/>
      <c r="DK692" s="9"/>
      <c r="DL692" s="9"/>
      <c r="DM692"/>
      <c r="DN692"/>
      <c r="DO692"/>
      <c r="DP692"/>
      <c r="DQ692"/>
      <c r="DR692"/>
      <c r="DS692"/>
      <c r="DT692"/>
      <c r="DU692"/>
      <c r="DV692" s="9"/>
      <c r="DW692" s="9"/>
      <c r="DX692" s="9"/>
      <c r="DY692" s="9"/>
      <c r="DZ692" s="9"/>
      <c r="EA692" s="9"/>
      <c r="EB692" s="9"/>
      <c r="EC692" s="9"/>
      <c r="ED692" s="9"/>
      <c r="EE692" s="9"/>
      <c r="EF692" s="9"/>
      <c r="EG692" s="9"/>
      <c r="EH692" s="9"/>
      <c r="EI692" s="9"/>
      <c r="EJ692" s="9"/>
      <c r="EK692" s="9"/>
      <c r="EL692" s="9"/>
      <c r="EM692" s="9"/>
      <c r="EN692" s="9"/>
      <c r="EO692" s="9"/>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c r="FQ692" s="9"/>
      <c r="FR692" s="9"/>
      <c r="FS692" s="9"/>
      <c r="FT692" s="9"/>
      <c r="FU692" s="9"/>
      <c r="FV692" s="9"/>
      <c r="FW692" s="9"/>
      <c r="FX692" s="9"/>
      <c r="FY692" s="9"/>
      <c r="FZ692" s="9"/>
      <c r="GA692" s="9"/>
      <c r="GB692" s="9"/>
      <c r="GC692" s="9"/>
      <c r="GD692" s="9"/>
      <c r="GE692" s="9"/>
      <c r="GF692" s="9"/>
      <c r="GG692" s="9"/>
      <c r="GH692" s="9"/>
      <c r="GI692" s="9"/>
      <c r="GJ692" s="9"/>
      <c r="GK692" s="9"/>
      <c r="GL692" s="9"/>
      <c r="GM692" s="9"/>
      <c r="GN692" s="9"/>
      <c r="GO692" s="9"/>
      <c r="GP692" s="9"/>
      <c r="GQ692" s="9"/>
      <c r="GR692" s="9"/>
      <c r="GS692" s="9"/>
      <c r="GT692" s="9"/>
      <c r="GU692" s="9"/>
      <c r="GV692" s="9"/>
      <c r="GW692" s="9"/>
      <c r="GX692" s="9"/>
      <c r="GY692" s="9"/>
      <c r="GZ692" s="9"/>
      <c r="HA692" s="9"/>
      <c r="HB692" s="9"/>
      <c r="HC692" s="9"/>
      <c r="HD692" s="9"/>
      <c r="HE692" s="9"/>
      <c r="HF692" s="9"/>
      <c r="HG692" s="9"/>
      <c r="HH692" s="9"/>
      <c r="HI692" s="9"/>
      <c r="HJ692" s="9"/>
      <c r="HK692" s="9"/>
      <c r="HL692" s="9"/>
      <c r="HM692">
        <v>93</v>
      </c>
      <c r="HN692" s="38"/>
      <c r="HO692" s="9"/>
      <c r="HP692" s="9"/>
      <c r="HQ692" s="9"/>
      <c r="HR692" s="9"/>
      <c r="HS692" s="9"/>
      <c r="HT692" s="9"/>
      <c r="HU692" s="9"/>
      <c r="HV692" s="9"/>
      <c r="HW692" s="9"/>
      <c r="HX692" s="9"/>
      <c r="HY692" s="9"/>
      <c r="HZ692" s="9"/>
      <c r="IA692" s="9"/>
      <c r="IB692" s="9"/>
      <c r="IC692" s="9"/>
      <c r="ID692" s="9"/>
      <c r="IE692" s="9"/>
      <c r="IF692" s="9"/>
      <c r="IG692" s="9"/>
      <c r="IH692" s="9"/>
      <c r="II692" s="9"/>
      <c r="IJ692" s="9"/>
      <c r="IK692" s="9"/>
      <c r="IL692" s="9"/>
      <c r="IM692" s="9"/>
      <c r="IN692" s="9"/>
      <c r="IO692" s="9"/>
      <c r="IP692" s="9"/>
      <c r="IQ692" s="9"/>
      <c r="IR692" s="9"/>
      <c r="IS692" s="9"/>
      <c r="IT692" s="9"/>
      <c r="IU692" s="9"/>
      <c r="IV692" s="9"/>
      <c r="IW692" s="9"/>
      <c r="IX692" s="9"/>
      <c r="IY692" s="9"/>
      <c r="IZ692" s="9"/>
      <c r="JA692" s="9"/>
      <c r="JB692" s="9"/>
      <c r="JC692" s="9"/>
      <c r="JD692" s="9"/>
      <c r="JE692" s="9"/>
      <c r="JF692" s="9"/>
      <c r="JG692" s="9"/>
      <c r="JH692" s="9"/>
      <c r="JI692" s="9"/>
      <c r="JJ692" s="9"/>
      <c r="JK692" s="9"/>
      <c r="JL692" s="9"/>
      <c r="JM692" s="9"/>
      <c r="JN692" s="9"/>
      <c r="JO692" s="9"/>
      <c r="JP692" s="9"/>
      <c r="JQ692" s="9"/>
      <c r="JR692" s="9"/>
      <c r="JS692" s="9"/>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9"/>
      <c r="KY692" s="9"/>
      <c r="KZ692" s="9"/>
      <c r="LA692" s="9"/>
      <c r="LB692" s="9"/>
      <c r="LC692" s="9"/>
      <c r="LD692" s="9"/>
      <c r="LE692" s="9"/>
      <c r="LF692" s="9"/>
      <c r="LG692" s="9"/>
      <c r="LH692" s="9"/>
      <c r="LI692" s="9"/>
      <c r="LJ692" s="9"/>
      <c r="LK692" s="9"/>
      <c r="LL692" s="9"/>
      <c r="LM692" s="9"/>
      <c r="LN692" s="9"/>
      <c r="LO692" s="9"/>
      <c r="LP692" s="9"/>
      <c r="LQ692" s="9"/>
      <c r="LR692" s="9"/>
      <c r="LS692" s="9"/>
      <c r="LT692" s="9"/>
      <c r="LU692" s="9"/>
      <c r="LV692" s="9"/>
      <c r="LW692" s="9"/>
      <c r="LX692" s="9"/>
      <c r="LY692" s="9"/>
      <c r="LZ692" s="9"/>
      <c r="MA692" s="9"/>
      <c r="MB692" s="9"/>
      <c r="MC692" s="9"/>
      <c r="MD692" s="9"/>
      <c r="ME692" s="9"/>
      <c r="MF692" s="9"/>
      <c r="MG692" s="9"/>
      <c r="MH692" s="9"/>
      <c r="MI692" s="9"/>
      <c r="MJ692" s="9"/>
      <c r="MK692" s="9"/>
      <c r="ML692" s="9"/>
      <c r="MM692" s="9"/>
      <c r="MN692" s="9"/>
      <c r="MO692" s="9"/>
      <c r="MP692" s="9"/>
      <c r="MQ692" s="9"/>
      <c r="MR692" s="9"/>
      <c r="MS692" s="9"/>
      <c r="MT692" s="9"/>
      <c r="MU692" s="9"/>
      <c r="MV692" s="9"/>
      <c r="MW692" s="9"/>
      <c r="MX692" s="9"/>
    </row>
    <row r="693" spans="1:362" s="26" customFormat="1" x14ac:dyDescent="0.35">
      <c r="A693" s="28"/>
      <c r="B693" s="19"/>
      <c r="C693" s="20">
        <v>641</v>
      </c>
      <c r="D693" s="2"/>
      <c r="E693"/>
      <c r="F693"/>
      <c r="G693" s="2"/>
      <c r="H693" s="2"/>
      <c r="I693" s="2"/>
      <c r="J693" s="2"/>
      <c r="K693"/>
      <c r="L693"/>
      <c r="M693"/>
      <c r="N693"/>
      <c r="O693"/>
      <c r="P693"/>
      <c r="Q693"/>
      <c r="R693"/>
      <c r="S693"/>
      <c r="T693"/>
      <c r="U693"/>
      <c r="V693"/>
      <c r="W693" s="67"/>
      <c r="X693" s="67"/>
      <c r="Y693" s="67"/>
      <c r="Z693" s="67"/>
      <c r="AA693" s="67"/>
      <c r="AB693" s="67"/>
      <c r="AC693" s="67"/>
      <c r="AD693" s="67"/>
      <c r="AE693" s="67"/>
      <c r="AF693" s="67"/>
      <c r="AG693" s="67"/>
      <c r="AH693" s="67"/>
      <c r="AI693" s="67"/>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s="46"/>
      <c r="CZ693" s="55"/>
      <c r="DA693" s="46"/>
      <c r="DB693" s="46"/>
      <c r="DC693" s="9"/>
      <c r="DD693" s="9"/>
      <c r="DE693" s="9"/>
      <c r="DF693" s="9"/>
      <c r="DG693" s="9"/>
      <c r="DH693" s="9"/>
      <c r="DI693" s="9"/>
      <c r="DJ693" s="9"/>
      <c r="DK693" s="9"/>
      <c r="DL693" s="9"/>
      <c r="DM693"/>
      <c r="DN693"/>
      <c r="DO693"/>
      <c r="DP693"/>
      <c r="DQ693"/>
      <c r="DR693"/>
      <c r="DS693"/>
      <c r="DT693"/>
      <c r="DU693"/>
      <c r="DV693" s="9"/>
      <c r="DW693" s="9"/>
      <c r="DX693" s="9"/>
      <c r="DY693" s="9"/>
      <c r="DZ693" s="9"/>
      <c r="EA693" s="9"/>
      <c r="EB693" s="9"/>
      <c r="EC693" s="9"/>
      <c r="ED693" s="9"/>
      <c r="EE693" s="9"/>
      <c r="EF693" s="9"/>
      <c r="EG693" s="9"/>
      <c r="EH693" s="9"/>
      <c r="EI693" s="9"/>
      <c r="EJ693" s="9"/>
      <c r="EK693" s="9"/>
      <c r="EL693" s="9"/>
      <c r="EM693" s="9"/>
      <c r="EN693" s="9"/>
      <c r="EO693" s="9"/>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c r="FQ693" s="9"/>
      <c r="FR693" s="9"/>
      <c r="FS693" s="9"/>
      <c r="FT693" s="9"/>
      <c r="FU693" s="9"/>
      <c r="FV693" s="9"/>
      <c r="FW693" s="9"/>
      <c r="FX693" s="9"/>
      <c r="FY693" s="9"/>
      <c r="FZ693" s="9"/>
      <c r="GA693" s="9"/>
      <c r="GB693" s="9"/>
      <c r="GC693" s="9"/>
      <c r="GD693" s="9"/>
      <c r="GE693" s="9"/>
      <c r="GF693" s="9"/>
      <c r="GG693" s="9"/>
      <c r="GH693" s="9"/>
      <c r="GI693" s="9"/>
      <c r="GJ693" s="9"/>
      <c r="GK693" s="9"/>
      <c r="GL693" s="9"/>
      <c r="GM693" s="9"/>
      <c r="GN693" s="9"/>
      <c r="GO693" s="9"/>
      <c r="GP693" s="9"/>
      <c r="GQ693" s="9"/>
      <c r="GR693" s="9"/>
      <c r="GS693" s="9"/>
      <c r="GT693" s="9"/>
      <c r="GU693" s="9"/>
      <c r="GV693" s="9"/>
      <c r="GW693" s="9"/>
      <c r="GX693" s="9"/>
      <c r="GY693" s="9"/>
      <c r="GZ693" s="9"/>
      <c r="HA693" s="9"/>
      <c r="HB693" s="9"/>
      <c r="HC693" s="9"/>
      <c r="HD693" s="9"/>
      <c r="HE693" s="9"/>
      <c r="HF693" s="9"/>
      <c r="HG693" s="9"/>
      <c r="HH693" s="9"/>
      <c r="HI693" s="9"/>
      <c r="HJ693" s="9"/>
      <c r="HK693" s="9"/>
      <c r="HL693" s="9"/>
      <c r="HM693">
        <v>94</v>
      </c>
      <c r="HN693" s="38"/>
      <c r="HO693" s="9"/>
      <c r="HP693" s="9"/>
      <c r="HQ693" s="9"/>
      <c r="HR693" s="9"/>
      <c r="HS693" s="9"/>
      <c r="HT693" s="9"/>
      <c r="HU693" s="9"/>
      <c r="HV693" s="9"/>
      <c r="HW693" s="9"/>
      <c r="HX693" s="9"/>
      <c r="HY693" s="9"/>
      <c r="HZ693" s="9"/>
      <c r="IA693" s="9"/>
      <c r="IB693" s="9"/>
      <c r="IC693" s="9"/>
      <c r="ID693" s="9"/>
      <c r="IE693" s="9"/>
      <c r="IF693" s="9"/>
      <c r="IG693" s="9"/>
      <c r="IH693" s="9"/>
      <c r="II693" s="9"/>
      <c r="IJ693" s="9"/>
      <c r="IK693" s="9"/>
      <c r="IL693" s="9"/>
      <c r="IM693" s="9"/>
      <c r="IN693" s="9"/>
      <c r="IO693" s="9"/>
      <c r="IP693" s="9"/>
      <c r="IQ693" s="9"/>
      <c r="IR693" s="9"/>
      <c r="IS693" s="9"/>
      <c r="IT693" s="9"/>
      <c r="IU693" s="9"/>
      <c r="IV693" s="9"/>
      <c r="IW693" s="9"/>
      <c r="IX693" s="9"/>
      <c r="IY693" s="9"/>
      <c r="IZ693" s="9"/>
      <c r="JA693" s="9"/>
      <c r="JB693" s="9"/>
      <c r="JC693" s="9"/>
      <c r="JD693" s="9"/>
      <c r="JE693" s="9"/>
      <c r="JF693" s="9"/>
      <c r="JG693" s="9"/>
      <c r="JH693" s="9"/>
      <c r="JI693" s="9"/>
      <c r="JJ693" s="9"/>
      <c r="JK693" s="9"/>
      <c r="JL693" s="9"/>
      <c r="JM693" s="9"/>
      <c r="JN693" s="9"/>
      <c r="JO693" s="9"/>
      <c r="JP693" s="9"/>
      <c r="JQ693" s="9"/>
      <c r="JR693" s="9"/>
      <c r="JS693" s="9"/>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9"/>
      <c r="KY693" s="9"/>
      <c r="KZ693" s="9"/>
      <c r="LA693" s="9"/>
      <c r="LB693" s="9"/>
      <c r="LC693" s="9"/>
      <c r="LD693" s="9"/>
      <c r="LE693" s="9"/>
      <c r="LF693" s="9"/>
      <c r="LG693" s="9"/>
      <c r="LH693" s="9"/>
      <c r="LI693" s="9"/>
      <c r="LJ693" s="9"/>
      <c r="LK693" s="9"/>
      <c r="LL693" s="9"/>
      <c r="LM693" s="9"/>
      <c r="LN693" s="9"/>
      <c r="LO693" s="9"/>
      <c r="LP693" s="9"/>
      <c r="LQ693" s="9"/>
      <c r="LR693" s="9"/>
      <c r="LS693" s="9"/>
      <c r="LT693" s="9"/>
      <c r="LU693" s="9"/>
      <c r="LV693" s="9"/>
      <c r="LW693" s="9"/>
      <c r="LX693" s="9"/>
      <c r="LY693" s="9"/>
      <c r="LZ693" s="9"/>
      <c r="MA693" s="9"/>
      <c r="MB693" s="9"/>
      <c r="MC693" s="9"/>
      <c r="MD693" s="9"/>
      <c r="ME693" s="9"/>
      <c r="MF693" s="9"/>
      <c r="MG693" s="9"/>
      <c r="MH693" s="9"/>
      <c r="MI693" s="9"/>
      <c r="MJ693" s="9"/>
      <c r="MK693" s="9"/>
      <c r="ML693" s="9"/>
      <c r="MM693" s="9"/>
      <c r="MN693" s="9"/>
      <c r="MO693" s="9"/>
      <c r="MP693" s="9"/>
      <c r="MQ693" s="9"/>
      <c r="MR693" s="9"/>
      <c r="MS693" s="9"/>
      <c r="MT693" s="9"/>
      <c r="MU693" s="9"/>
      <c r="MV693" s="9"/>
      <c r="MW693" s="9"/>
      <c r="MX693" s="9"/>
    </row>
    <row r="694" spans="1:362" x14ac:dyDescent="0.35">
      <c r="B694" s="19"/>
      <c r="C694" s="20">
        <v>642</v>
      </c>
      <c r="CY694" s="46"/>
      <c r="CZ694" s="55"/>
      <c r="DA694" s="46"/>
      <c r="DB694" s="46"/>
      <c r="HM694">
        <v>95</v>
      </c>
      <c r="HN694" s="38"/>
    </row>
    <row r="695" spans="1:362" x14ac:dyDescent="0.35">
      <c r="B695" s="19"/>
      <c r="C695" s="20">
        <v>643</v>
      </c>
      <c r="CY695" s="46"/>
      <c r="CZ695" s="55"/>
      <c r="DA695" s="46"/>
      <c r="DB695" s="46"/>
      <c r="HM695">
        <v>96</v>
      </c>
      <c r="HN695" s="38"/>
    </row>
    <row r="696" spans="1:362" x14ac:dyDescent="0.35">
      <c r="B696" s="19"/>
      <c r="C696" s="20">
        <v>644</v>
      </c>
      <c r="CY696" s="46"/>
      <c r="CZ696" s="55"/>
      <c r="DA696" s="46"/>
      <c r="DB696" s="46"/>
      <c r="HM696">
        <v>97</v>
      </c>
      <c r="HN696" s="38"/>
    </row>
    <row r="697" spans="1:362" x14ac:dyDescent="0.35">
      <c r="B697" s="19"/>
      <c r="C697" s="20">
        <v>645</v>
      </c>
      <c r="CY697" s="21"/>
      <c r="CZ697" s="25"/>
      <c r="DA697" s="21"/>
      <c r="DB697" s="25"/>
      <c r="HM697">
        <v>98</v>
      </c>
      <c r="HN697" s="38"/>
    </row>
    <row r="698" spans="1:362" x14ac:dyDescent="0.35">
      <c r="B698" s="19"/>
      <c r="C698" s="20">
        <v>646</v>
      </c>
      <c r="CY698" s="21"/>
      <c r="CZ698" s="25"/>
      <c r="DA698" s="21"/>
      <c r="DB698" s="25"/>
      <c r="HM698">
        <v>99</v>
      </c>
      <c r="HN698" s="38"/>
    </row>
    <row r="699" spans="1:362" x14ac:dyDescent="0.35">
      <c r="B699" s="19"/>
      <c r="C699" s="20">
        <v>647</v>
      </c>
      <c r="CY699" s="21"/>
      <c r="CZ699" s="25"/>
      <c r="DA699" s="21"/>
      <c r="DB699" s="25"/>
      <c r="HM699">
        <v>100</v>
      </c>
      <c r="HN699" s="38"/>
    </row>
    <row r="700" spans="1:362" x14ac:dyDescent="0.35">
      <c r="B700" s="19"/>
      <c r="C700" s="20">
        <v>648</v>
      </c>
      <c r="CY700" s="21"/>
      <c r="CZ700" s="25"/>
      <c r="DA700" s="21"/>
      <c r="DB700" s="25"/>
      <c r="HM700">
        <v>101</v>
      </c>
      <c r="HN700" s="38"/>
    </row>
    <row r="701" spans="1:362" x14ac:dyDescent="0.35">
      <c r="B701" s="19"/>
      <c r="C701" s="20">
        <v>649</v>
      </c>
      <c r="CY701" s="46"/>
      <c r="CZ701" s="55"/>
      <c r="DA701" s="46"/>
      <c r="DB701" s="46"/>
      <c r="HM701">
        <v>102</v>
      </c>
      <c r="HN701" s="38"/>
    </row>
    <row r="702" spans="1:362" x14ac:dyDescent="0.35">
      <c r="B702" s="19"/>
      <c r="C702" s="20">
        <v>650</v>
      </c>
      <c r="CY702" s="46"/>
      <c r="CZ702" s="55"/>
      <c r="DA702" s="46"/>
      <c r="DB702" s="46"/>
      <c r="HM702">
        <v>103</v>
      </c>
      <c r="HN702" s="38"/>
    </row>
    <row r="703" spans="1:362" x14ac:dyDescent="0.35">
      <c r="B703" s="19"/>
      <c r="C703" s="20">
        <v>651</v>
      </c>
      <c r="CY703" s="46"/>
      <c r="CZ703" s="55"/>
      <c r="DA703" s="46"/>
      <c r="DB703" s="46"/>
      <c r="HM703">
        <v>104</v>
      </c>
      <c r="HN703" s="38"/>
    </row>
    <row r="704" spans="1:362" x14ac:dyDescent="0.35">
      <c r="B704" s="19"/>
      <c r="C704" s="20">
        <v>652</v>
      </c>
      <c r="CY704" s="46"/>
      <c r="CZ704" s="55"/>
      <c r="DA704" s="46"/>
      <c r="DB704" s="46"/>
      <c r="HM704">
        <v>105</v>
      </c>
      <c r="HN704" s="38"/>
    </row>
    <row r="705" spans="2:222" x14ac:dyDescent="0.35">
      <c r="B705" s="19"/>
      <c r="C705" s="20">
        <v>653</v>
      </c>
      <c r="CY705" s="21"/>
      <c r="CZ705" s="25"/>
      <c r="DA705" s="21"/>
      <c r="DB705" s="25"/>
      <c r="HM705">
        <v>106</v>
      </c>
      <c r="HN705" s="38"/>
    </row>
    <row r="706" spans="2:222" x14ac:dyDescent="0.35">
      <c r="B706" s="19"/>
      <c r="C706" s="20">
        <v>654</v>
      </c>
      <c r="CY706" s="21"/>
      <c r="CZ706" s="25"/>
      <c r="DA706" s="21"/>
      <c r="DB706" s="25"/>
      <c r="HM706">
        <v>107</v>
      </c>
      <c r="HN706" s="38"/>
    </row>
    <row r="707" spans="2:222" x14ac:dyDescent="0.35">
      <c r="B707" s="19"/>
      <c r="C707" s="20">
        <v>655</v>
      </c>
      <c r="CY707" s="21"/>
      <c r="CZ707" s="25"/>
      <c r="DA707" s="21"/>
      <c r="DB707" s="25"/>
      <c r="HM707">
        <v>108</v>
      </c>
      <c r="HN707" s="38"/>
    </row>
    <row r="708" spans="2:222" x14ac:dyDescent="0.35">
      <c r="B708" s="19"/>
      <c r="C708" s="20">
        <v>656</v>
      </c>
      <c r="CY708" s="21"/>
      <c r="CZ708" s="25"/>
      <c r="DA708" s="21"/>
      <c r="DB708" s="25"/>
      <c r="HM708">
        <v>109</v>
      </c>
      <c r="HN708" s="38"/>
    </row>
    <row r="709" spans="2:222" x14ac:dyDescent="0.35">
      <c r="B709" s="19"/>
      <c r="C709" s="20">
        <v>657</v>
      </c>
      <c r="CY709" s="46"/>
      <c r="CZ709" s="55"/>
      <c r="DA709" s="46"/>
      <c r="DB709" s="46"/>
      <c r="HM709">
        <v>110</v>
      </c>
      <c r="HN709" s="38"/>
    </row>
    <row r="710" spans="2:222" x14ac:dyDescent="0.35">
      <c r="B710" s="19"/>
      <c r="C710" s="20">
        <v>658</v>
      </c>
      <c r="CY710" s="46"/>
      <c r="CZ710" s="55"/>
      <c r="DA710" s="46"/>
      <c r="DB710" s="46"/>
      <c r="HM710">
        <v>111</v>
      </c>
      <c r="HN710" s="38"/>
    </row>
    <row r="711" spans="2:222" x14ac:dyDescent="0.35">
      <c r="B711" s="19"/>
      <c r="C711" s="20">
        <v>659</v>
      </c>
      <c r="CY711" s="46"/>
      <c r="CZ711" s="55"/>
      <c r="DA711" s="46"/>
      <c r="DB711" s="46"/>
      <c r="HM711">
        <v>112</v>
      </c>
      <c r="HN711" s="38"/>
    </row>
    <row r="712" spans="2:222" x14ac:dyDescent="0.35">
      <c r="B712" s="19"/>
      <c r="C712" s="20">
        <v>660</v>
      </c>
      <c r="CY712" s="46"/>
      <c r="CZ712" s="55"/>
      <c r="DA712" s="46"/>
      <c r="DB712" s="46"/>
      <c r="HM712">
        <v>113</v>
      </c>
      <c r="HN712" s="38"/>
    </row>
    <row r="713" spans="2:222" x14ac:dyDescent="0.35">
      <c r="B713" s="19"/>
      <c r="C713" s="20">
        <v>661</v>
      </c>
      <c r="CY713" s="21"/>
      <c r="CZ713" s="25"/>
      <c r="DA713" s="21"/>
      <c r="DB713" s="25"/>
      <c r="HM713">
        <v>114</v>
      </c>
      <c r="HN713" s="38"/>
    </row>
    <row r="714" spans="2:222" x14ac:dyDescent="0.35">
      <c r="B714" s="19"/>
      <c r="C714" s="20">
        <v>662</v>
      </c>
      <c r="CY714" s="21"/>
      <c r="CZ714" s="25"/>
      <c r="DA714" s="21"/>
      <c r="DB714" s="25"/>
      <c r="HM714">
        <v>115</v>
      </c>
      <c r="HN714" s="38"/>
    </row>
    <row r="715" spans="2:222" x14ac:dyDescent="0.35">
      <c r="B715" s="19"/>
      <c r="C715" s="20">
        <v>663</v>
      </c>
      <c r="CY715" s="21"/>
      <c r="CZ715" s="25"/>
      <c r="DA715" s="21"/>
      <c r="DB715" s="25"/>
      <c r="HM715">
        <v>116</v>
      </c>
      <c r="HN715" s="38"/>
    </row>
    <row r="716" spans="2:222" x14ac:dyDescent="0.35">
      <c r="B716" s="19"/>
      <c r="C716" s="20">
        <v>664</v>
      </c>
      <c r="CY716" s="21"/>
      <c r="CZ716" s="25"/>
      <c r="DA716" s="21"/>
      <c r="DB716" s="25"/>
      <c r="HM716">
        <v>117</v>
      </c>
      <c r="HN716" s="38"/>
    </row>
    <row r="717" spans="2:222" x14ac:dyDescent="0.35">
      <c r="B717" s="19"/>
      <c r="C717" s="20">
        <v>665</v>
      </c>
      <c r="CY717" s="46"/>
      <c r="CZ717" s="55"/>
      <c r="DA717" s="46"/>
      <c r="DB717" s="46"/>
      <c r="HM717">
        <v>118</v>
      </c>
      <c r="HN717" s="38"/>
    </row>
    <row r="718" spans="2:222" x14ac:dyDescent="0.35">
      <c r="B718" s="19"/>
      <c r="C718" s="20">
        <v>666</v>
      </c>
      <c r="CY718" s="46"/>
      <c r="CZ718" s="55"/>
      <c r="DA718" s="46"/>
      <c r="DB718" s="46"/>
      <c r="HM718">
        <v>119</v>
      </c>
      <c r="HN718" s="38"/>
    </row>
    <row r="719" spans="2:222" x14ac:dyDescent="0.35">
      <c r="B719" s="19"/>
      <c r="C719" s="20">
        <v>667</v>
      </c>
      <c r="CY719" s="46"/>
      <c r="CZ719" s="55"/>
      <c r="DA719" s="46"/>
      <c r="DB719" s="46"/>
      <c r="HM719">
        <v>120</v>
      </c>
      <c r="HN719" s="38"/>
    </row>
    <row r="720" spans="2:222" x14ac:dyDescent="0.35">
      <c r="B720" s="19"/>
      <c r="C720" s="20">
        <v>668</v>
      </c>
      <c r="CY720" s="46"/>
      <c r="CZ720" s="55"/>
      <c r="DA720" s="46"/>
      <c r="DB720" s="46"/>
      <c r="HM720">
        <v>121</v>
      </c>
      <c r="HN720" s="38"/>
    </row>
    <row r="721" spans="2:222" x14ac:dyDescent="0.35">
      <c r="B721" s="19"/>
      <c r="C721" s="20">
        <v>669</v>
      </c>
      <c r="CY721" s="21"/>
      <c r="CZ721" s="25"/>
      <c r="DA721" s="21"/>
      <c r="DB721" s="25"/>
      <c r="HM721">
        <v>122</v>
      </c>
      <c r="HN721" s="38"/>
    </row>
    <row r="722" spans="2:222" x14ac:dyDescent="0.35">
      <c r="B722" s="19"/>
      <c r="C722" s="20">
        <v>670</v>
      </c>
      <c r="CY722" s="21"/>
      <c r="CZ722" s="25"/>
      <c r="DA722" s="21"/>
      <c r="DB722" s="25"/>
      <c r="HM722">
        <v>123</v>
      </c>
      <c r="HN722" s="38"/>
    </row>
    <row r="723" spans="2:222" x14ac:dyDescent="0.35">
      <c r="B723" s="19"/>
      <c r="C723" s="20">
        <v>671</v>
      </c>
      <c r="CY723" s="21"/>
      <c r="CZ723" s="25"/>
      <c r="DA723" s="21"/>
      <c r="DB723" s="25"/>
      <c r="HM723">
        <v>124</v>
      </c>
      <c r="HN723" s="38"/>
    </row>
    <row r="724" spans="2:222" x14ac:dyDescent="0.35">
      <c r="B724" s="19"/>
      <c r="C724" s="20">
        <v>672</v>
      </c>
      <c r="CY724" s="21"/>
      <c r="CZ724" s="25"/>
      <c r="DA724" s="21"/>
      <c r="DB724" s="25"/>
      <c r="HM724">
        <v>125</v>
      </c>
      <c r="HN724" s="38"/>
    </row>
    <row r="725" spans="2:222" x14ac:dyDescent="0.35">
      <c r="B725" s="19"/>
      <c r="C725" s="20">
        <v>673</v>
      </c>
      <c r="CY725" s="46"/>
      <c r="CZ725" s="55"/>
      <c r="DA725" s="46"/>
      <c r="DB725" s="46"/>
      <c r="HM725">
        <v>126</v>
      </c>
      <c r="HN725" s="38"/>
    </row>
    <row r="726" spans="2:222" x14ac:dyDescent="0.35">
      <c r="B726" s="19"/>
      <c r="C726" s="20">
        <v>674</v>
      </c>
      <c r="CY726" s="46"/>
      <c r="CZ726" s="55"/>
      <c r="DA726" s="46"/>
      <c r="DB726" s="46"/>
      <c r="HM726">
        <v>127</v>
      </c>
      <c r="HN726" s="38"/>
    </row>
    <row r="727" spans="2:222" x14ac:dyDescent="0.35">
      <c r="B727" s="19"/>
      <c r="C727" s="20">
        <v>675</v>
      </c>
      <c r="CY727" s="46"/>
      <c r="CZ727" s="55"/>
      <c r="DA727" s="46"/>
      <c r="DB727" s="46"/>
      <c r="HM727">
        <v>128</v>
      </c>
      <c r="HN727" s="38"/>
    </row>
    <row r="728" spans="2:222" x14ac:dyDescent="0.35">
      <c r="B728" s="19"/>
      <c r="C728" s="20">
        <v>676</v>
      </c>
      <c r="CY728" s="46"/>
      <c r="CZ728" s="55"/>
      <c r="DA728" s="46"/>
      <c r="DB728" s="46"/>
      <c r="HM728">
        <v>129</v>
      </c>
      <c r="HN728" s="38"/>
    </row>
    <row r="729" spans="2:222" x14ac:dyDescent="0.35">
      <c r="B729" s="19"/>
      <c r="C729" s="20">
        <v>677</v>
      </c>
      <c r="CY729" s="21"/>
      <c r="CZ729" s="25"/>
      <c r="DA729" s="21"/>
      <c r="DB729" s="25"/>
      <c r="HM729">
        <v>130</v>
      </c>
      <c r="HN729" s="38"/>
    </row>
    <row r="730" spans="2:222" x14ac:dyDescent="0.35">
      <c r="B730" s="19"/>
      <c r="C730" s="20">
        <v>678</v>
      </c>
      <c r="CY730" s="21"/>
      <c r="CZ730" s="25"/>
      <c r="DA730" s="21"/>
      <c r="DB730" s="25"/>
      <c r="HM730">
        <v>131</v>
      </c>
      <c r="HN730" s="38"/>
    </row>
    <row r="731" spans="2:222" x14ac:dyDescent="0.35">
      <c r="B731" s="19"/>
      <c r="C731" s="20">
        <v>679</v>
      </c>
      <c r="CY731" s="21"/>
      <c r="CZ731" s="25"/>
      <c r="DA731" s="21"/>
      <c r="DB731" s="25"/>
      <c r="HM731">
        <v>132</v>
      </c>
      <c r="HN731" s="38"/>
    </row>
    <row r="732" spans="2:222" x14ac:dyDescent="0.35">
      <c r="B732" s="19"/>
      <c r="C732" s="20">
        <v>680</v>
      </c>
      <c r="CY732" s="21"/>
      <c r="CZ732" s="25"/>
      <c r="DA732" s="21"/>
      <c r="DB732" s="25"/>
      <c r="HM732">
        <v>133</v>
      </c>
      <c r="HN732" s="38"/>
    </row>
    <row r="733" spans="2:222" x14ac:dyDescent="0.35">
      <c r="B733" s="19"/>
      <c r="C733" s="20">
        <v>681</v>
      </c>
      <c r="CY733" s="46"/>
      <c r="CZ733" s="55"/>
      <c r="DA733" s="46"/>
      <c r="DB733" s="46"/>
      <c r="HM733">
        <v>134</v>
      </c>
      <c r="HN733" s="38"/>
    </row>
    <row r="734" spans="2:222" x14ac:dyDescent="0.35">
      <c r="B734" s="19"/>
      <c r="C734" s="20">
        <v>682</v>
      </c>
      <c r="CY734" s="46"/>
      <c r="CZ734" s="55"/>
      <c r="DA734" s="46"/>
      <c r="DB734" s="46"/>
      <c r="HM734">
        <v>135</v>
      </c>
      <c r="HN734" s="38"/>
    </row>
    <row r="735" spans="2:222" x14ac:dyDescent="0.35">
      <c r="B735" s="19"/>
      <c r="C735" s="20">
        <v>683</v>
      </c>
      <c r="CY735" s="46"/>
      <c r="CZ735" s="55"/>
      <c r="DA735" s="46"/>
      <c r="DB735" s="46"/>
      <c r="HM735">
        <v>136</v>
      </c>
      <c r="HN735" s="38"/>
    </row>
    <row r="736" spans="2:222" x14ac:dyDescent="0.35">
      <c r="B736" s="19"/>
      <c r="C736" s="20">
        <v>684</v>
      </c>
      <c r="CY736" s="46"/>
      <c r="CZ736" s="55"/>
      <c r="DA736" s="46"/>
      <c r="DB736" s="46"/>
      <c r="HM736">
        <v>137</v>
      </c>
      <c r="HN736" s="38"/>
    </row>
    <row r="737" spans="2:268" x14ac:dyDescent="0.35">
      <c r="B737" s="19"/>
      <c r="C737" s="20">
        <v>685</v>
      </c>
      <c r="CY737" s="21"/>
      <c r="CZ737" s="25"/>
      <c r="DA737" s="21"/>
      <c r="DB737" s="25"/>
      <c r="HM737">
        <v>138</v>
      </c>
      <c r="HN737" s="38"/>
    </row>
    <row r="738" spans="2:268" x14ac:dyDescent="0.35">
      <c r="B738" s="19"/>
      <c r="C738" s="20">
        <v>686</v>
      </c>
      <c r="CY738" s="21"/>
      <c r="CZ738" s="25"/>
      <c r="DA738" s="21"/>
      <c r="DB738" s="25"/>
      <c r="HM738">
        <v>139</v>
      </c>
      <c r="HN738" s="38"/>
    </row>
    <row r="739" spans="2:268" x14ac:dyDescent="0.35">
      <c r="B739" s="19"/>
      <c r="C739" s="20">
        <v>687</v>
      </c>
      <c r="CY739" s="21"/>
      <c r="CZ739" s="25"/>
      <c r="DA739" s="21"/>
      <c r="DB739" s="25"/>
      <c r="HM739">
        <v>140</v>
      </c>
      <c r="HN739" s="38"/>
    </row>
    <row r="740" spans="2:268" x14ac:dyDescent="0.35">
      <c r="B740" s="19"/>
      <c r="C740" s="20">
        <v>688</v>
      </c>
      <c r="CY740" s="21"/>
      <c r="CZ740" s="25"/>
      <c r="DA740" s="21"/>
      <c r="DB740" s="25"/>
      <c r="HM740">
        <v>141</v>
      </c>
      <c r="HN740" s="38"/>
    </row>
    <row r="741" spans="2:268" x14ac:dyDescent="0.35">
      <c r="B741" s="19"/>
      <c r="C741" s="20">
        <v>689</v>
      </c>
      <c r="CY741" s="46"/>
      <c r="CZ741" s="55"/>
      <c r="DA741" s="46"/>
      <c r="DB741" s="46"/>
      <c r="HM741">
        <v>142</v>
      </c>
      <c r="HN741" s="38"/>
    </row>
    <row r="742" spans="2:268" x14ac:dyDescent="0.35">
      <c r="B742" s="19"/>
      <c r="C742" s="20">
        <v>690</v>
      </c>
      <c r="CY742" s="46"/>
      <c r="CZ742" s="55"/>
      <c r="DA742" s="46"/>
      <c r="DB742" s="46"/>
      <c r="HM742">
        <v>143</v>
      </c>
      <c r="HN742" s="38"/>
    </row>
    <row r="743" spans="2:268" x14ac:dyDescent="0.35">
      <c r="B743" s="19"/>
      <c r="C743" s="20">
        <v>691</v>
      </c>
      <c r="CY743" s="46"/>
      <c r="CZ743" s="55"/>
      <c r="DA743" s="46"/>
      <c r="DB743" s="46"/>
      <c r="HM743">
        <v>144</v>
      </c>
      <c r="HN743" s="38"/>
    </row>
    <row r="744" spans="2:268" x14ac:dyDescent="0.35">
      <c r="B744" s="19"/>
      <c r="C744" s="20">
        <v>692</v>
      </c>
      <c r="CY744" s="46"/>
      <c r="CZ744" s="55"/>
      <c r="DA744" s="46"/>
      <c r="DB744" s="46"/>
      <c r="HM744">
        <v>145</v>
      </c>
      <c r="HN744" s="38"/>
    </row>
    <row r="745" spans="2:268" x14ac:dyDescent="0.35">
      <c r="B745" s="19"/>
      <c r="C745" s="20">
        <v>693</v>
      </c>
      <c r="CY745" s="21"/>
      <c r="CZ745" s="25"/>
      <c r="DA745" s="21"/>
      <c r="DB745" s="25"/>
      <c r="HM745">
        <v>146</v>
      </c>
      <c r="HN745" s="38"/>
    </row>
    <row r="746" spans="2:268" x14ac:dyDescent="0.35">
      <c r="B746" s="19"/>
      <c r="C746" s="20">
        <v>694</v>
      </c>
      <c r="CY746" s="21"/>
      <c r="CZ746" s="25"/>
      <c r="DA746" s="21"/>
      <c r="DB746" s="25"/>
      <c r="HM746">
        <v>147</v>
      </c>
      <c r="HN746" s="38"/>
    </row>
    <row r="747" spans="2:268" x14ac:dyDescent="0.35">
      <c r="B747" s="19"/>
      <c r="C747" s="20">
        <v>695</v>
      </c>
      <c r="CY747" s="21"/>
      <c r="CZ747" s="25"/>
      <c r="DA747" s="21"/>
      <c r="DB747" s="25"/>
      <c r="HM747">
        <v>148</v>
      </c>
      <c r="HN747" s="38"/>
    </row>
    <row r="748" spans="2:268" x14ac:dyDescent="0.35">
      <c r="B748" s="19"/>
      <c r="C748" s="20">
        <v>696</v>
      </c>
      <c r="CY748" s="21"/>
      <c r="CZ748" s="25"/>
      <c r="DA748" s="21"/>
      <c r="DB748" s="25"/>
      <c r="HM748">
        <v>149</v>
      </c>
      <c r="HN748" s="38"/>
    </row>
    <row r="749" spans="2:268" x14ac:dyDescent="0.35">
      <c r="B749" s="19"/>
      <c r="C749" s="20">
        <v>697</v>
      </c>
      <c r="CY749" s="46"/>
      <c r="CZ749" s="55"/>
      <c r="DA749" s="46"/>
      <c r="DB749" s="46"/>
      <c r="DO749">
        <v>1</v>
      </c>
      <c r="DP749">
        <v>2</v>
      </c>
      <c r="DQ749">
        <v>3</v>
      </c>
      <c r="DR749">
        <v>4</v>
      </c>
      <c r="DS749">
        <v>5</v>
      </c>
      <c r="DT749">
        <v>6</v>
      </c>
      <c r="DU749">
        <v>7</v>
      </c>
      <c r="DV749">
        <v>8</v>
      </c>
      <c r="DW749">
        <v>9</v>
      </c>
      <c r="DX749">
        <v>10</v>
      </c>
      <c r="DY749">
        <v>11</v>
      </c>
      <c r="DZ749">
        <v>12</v>
      </c>
      <c r="EA749">
        <v>13</v>
      </c>
      <c r="EB749">
        <v>14</v>
      </c>
      <c r="EC749">
        <v>15</v>
      </c>
      <c r="ED749">
        <v>16</v>
      </c>
      <c r="EE749">
        <v>17</v>
      </c>
      <c r="EF749">
        <v>18</v>
      </c>
      <c r="EG749">
        <v>19</v>
      </c>
      <c r="EH749">
        <v>20</v>
      </c>
      <c r="EI749">
        <v>21</v>
      </c>
      <c r="EJ749">
        <v>22</v>
      </c>
      <c r="EK749">
        <v>23</v>
      </c>
      <c r="EL749">
        <v>24</v>
      </c>
      <c r="EM749">
        <v>25</v>
      </c>
      <c r="EN749">
        <v>26</v>
      </c>
      <c r="EO749">
        <v>27</v>
      </c>
      <c r="EP749">
        <v>28</v>
      </c>
      <c r="EQ749">
        <v>29</v>
      </c>
      <c r="ER749">
        <v>30</v>
      </c>
      <c r="ES749">
        <v>31</v>
      </c>
      <c r="ET749">
        <v>32</v>
      </c>
      <c r="EU749">
        <v>33</v>
      </c>
      <c r="EV749">
        <v>34</v>
      </c>
      <c r="EW749">
        <v>35</v>
      </c>
      <c r="EX749">
        <v>36</v>
      </c>
      <c r="EY749">
        <v>37</v>
      </c>
      <c r="EZ749">
        <v>38</v>
      </c>
      <c r="FA749">
        <v>39</v>
      </c>
      <c r="FB749">
        <v>40</v>
      </c>
      <c r="FC749">
        <v>41</v>
      </c>
      <c r="FD749">
        <v>42</v>
      </c>
      <c r="FE749">
        <v>43</v>
      </c>
      <c r="FF749">
        <v>44</v>
      </c>
      <c r="FG749">
        <v>45</v>
      </c>
      <c r="FH749">
        <v>46</v>
      </c>
      <c r="FI749">
        <v>47</v>
      </c>
      <c r="FJ749">
        <v>48</v>
      </c>
      <c r="FK749">
        <v>49</v>
      </c>
      <c r="FL749">
        <v>50</v>
      </c>
      <c r="FM749">
        <v>51</v>
      </c>
      <c r="FN749">
        <v>52</v>
      </c>
      <c r="FO749">
        <v>53</v>
      </c>
      <c r="FP749">
        <v>54</v>
      </c>
      <c r="FQ749">
        <v>55</v>
      </c>
      <c r="FR749">
        <v>56</v>
      </c>
      <c r="FS749">
        <v>57</v>
      </c>
      <c r="FT749">
        <v>58</v>
      </c>
      <c r="FU749">
        <v>59</v>
      </c>
      <c r="FV749">
        <v>60</v>
      </c>
      <c r="FW749">
        <v>61</v>
      </c>
      <c r="FX749">
        <v>62</v>
      </c>
      <c r="FY749">
        <v>63</v>
      </c>
      <c r="FZ749">
        <v>64</v>
      </c>
      <c r="GA749">
        <v>65</v>
      </c>
      <c r="GB749">
        <v>66</v>
      </c>
      <c r="GC749">
        <v>67</v>
      </c>
      <c r="GD749">
        <v>68</v>
      </c>
      <c r="GE749">
        <v>69</v>
      </c>
      <c r="GF749">
        <v>70</v>
      </c>
      <c r="GG749">
        <v>71</v>
      </c>
      <c r="GH749">
        <v>72</v>
      </c>
      <c r="GI749">
        <v>73</v>
      </c>
      <c r="GJ749">
        <v>74</v>
      </c>
      <c r="GK749">
        <v>75</v>
      </c>
      <c r="GL749">
        <v>76</v>
      </c>
      <c r="GM749">
        <v>77</v>
      </c>
      <c r="GN749">
        <v>78</v>
      </c>
      <c r="GO749">
        <v>79</v>
      </c>
      <c r="GP749">
        <v>80</v>
      </c>
      <c r="GQ749">
        <v>81</v>
      </c>
      <c r="GR749">
        <v>82</v>
      </c>
      <c r="GS749">
        <v>83</v>
      </c>
      <c r="GT749">
        <v>84</v>
      </c>
      <c r="GU749">
        <v>85</v>
      </c>
      <c r="GV749">
        <v>86</v>
      </c>
      <c r="GW749">
        <v>87</v>
      </c>
      <c r="GX749">
        <v>88</v>
      </c>
      <c r="GY749">
        <v>89</v>
      </c>
      <c r="GZ749">
        <v>90</v>
      </c>
      <c r="HA749">
        <v>91</v>
      </c>
      <c r="HB749">
        <v>92</v>
      </c>
      <c r="HC749">
        <v>93</v>
      </c>
      <c r="HD749">
        <v>94</v>
      </c>
      <c r="HE749">
        <v>95</v>
      </c>
      <c r="HF749">
        <v>96</v>
      </c>
      <c r="HG749">
        <v>97</v>
      </c>
      <c r="HH749">
        <v>98</v>
      </c>
      <c r="HI749">
        <v>99</v>
      </c>
      <c r="HJ749">
        <v>100</v>
      </c>
      <c r="HK749">
        <v>101</v>
      </c>
      <c r="HL749">
        <v>102</v>
      </c>
      <c r="HN749" s="38"/>
      <c r="HO749">
        <v>105</v>
      </c>
      <c r="HP749">
        <v>106</v>
      </c>
      <c r="HQ749">
        <v>107</v>
      </c>
      <c r="HR749">
        <v>108</v>
      </c>
      <c r="HS749">
        <v>109</v>
      </c>
      <c r="HT749">
        <v>110</v>
      </c>
      <c r="HU749">
        <v>111</v>
      </c>
      <c r="HV749">
        <v>112</v>
      </c>
      <c r="HW749">
        <v>113</v>
      </c>
      <c r="HX749">
        <v>114</v>
      </c>
      <c r="HY749">
        <v>115</v>
      </c>
      <c r="HZ749">
        <v>116</v>
      </c>
      <c r="IA749">
        <v>117</v>
      </c>
      <c r="IB749">
        <v>118</v>
      </c>
      <c r="IC749">
        <v>119</v>
      </c>
      <c r="ID749">
        <v>120</v>
      </c>
      <c r="IE749">
        <v>121</v>
      </c>
      <c r="IF749">
        <v>122</v>
      </c>
      <c r="IG749">
        <v>123</v>
      </c>
      <c r="IH749">
        <v>124</v>
      </c>
      <c r="II749">
        <v>125</v>
      </c>
      <c r="IJ749">
        <v>126</v>
      </c>
      <c r="IK749">
        <v>127</v>
      </c>
      <c r="IL749">
        <v>128</v>
      </c>
      <c r="IM749">
        <v>129</v>
      </c>
      <c r="IN749">
        <v>130</v>
      </c>
      <c r="IO749">
        <v>131</v>
      </c>
      <c r="IP749">
        <v>132</v>
      </c>
      <c r="IQ749">
        <v>133</v>
      </c>
      <c r="IR749">
        <v>134</v>
      </c>
      <c r="IS749">
        <v>135</v>
      </c>
      <c r="IT749">
        <v>136</v>
      </c>
      <c r="IU749">
        <v>137</v>
      </c>
      <c r="IV749">
        <v>138</v>
      </c>
      <c r="IW749">
        <v>139</v>
      </c>
      <c r="IX749">
        <v>140</v>
      </c>
      <c r="IY749">
        <v>141</v>
      </c>
      <c r="IZ749">
        <v>142</v>
      </c>
      <c r="JA749">
        <v>143</v>
      </c>
      <c r="JB749">
        <v>144</v>
      </c>
      <c r="JC749">
        <v>145</v>
      </c>
      <c r="JD749">
        <v>146</v>
      </c>
      <c r="JE749">
        <v>147</v>
      </c>
      <c r="JF749">
        <v>148</v>
      </c>
      <c r="JG749">
        <v>149</v>
      </c>
      <c r="JH749">
        <v>150</v>
      </c>
    </row>
    <row r="750" spans="2:268" x14ac:dyDescent="0.35">
      <c r="B750" s="19"/>
      <c r="C750" s="20">
        <v>698</v>
      </c>
      <c r="CY750" s="46"/>
      <c r="CZ750" s="55"/>
      <c r="DA750" s="46"/>
      <c r="DB750" s="46"/>
      <c r="HN750" s="38"/>
    </row>
    <row r="751" spans="2:268" x14ac:dyDescent="0.35">
      <c r="B751" s="19"/>
      <c r="C751" s="20">
        <v>699</v>
      </c>
      <c r="CY751" s="46"/>
      <c r="CZ751" s="55"/>
      <c r="DA751" s="46"/>
      <c r="DB751" s="46"/>
      <c r="HN751" s="38"/>
    </row>
    <row r="752" spans="2:268" x14ac:dyDescent="0.35">
      <c r="B752" s="19"/>
      <c r="C752" s="20">
        <v>700</v>
      </c>
      <c r="CY752" s="46"/>
      <c r="CZ752" s="55"/>
      <c r="DA752" s="46"/>
      <c r="DB752" s="46"/>
      <c r="HN752" s="38"/>
    </row>
    <row r="753" spans="2:222" x14ac:dyDescent="0.35">
      <c r="B753" s="19"/>
      <c r="C753" s="20">
        <v>701</v>
      </c>
      <c r="CY753" s="21"/>
      <c r="CZ753" s="25"/>
      <c r="DA753" s="21"/>
      <c r="DB753" s="25"/>
      <c r="HN753" s="38"/>
    </row>
    <row r="754" spans="2:222" x14ac:dyDescent="0.35">
      <c r="B754" s="19"/>
      <c r="C754" s="20">
        <v>702</v>
      </c>
      <c r="CY754" s="21"/>
      <c r="CZ754" s="25"/>
      <c r="DA754" s="21"/>
      <c r="DB754" s="25"/>
      <c r="HN754" s="38"/>
    </row>
    <row r="755" spans="2:222" x14ac:dyDescent="0.35">
      <c r="B755" s="19"/>
      <c r="C755" s="20">
        <v>703</v>
      </c>
      <c r="CY755" s="21"/>
      <c r="CZ755" s="25"/>
      <c r="DA755" s="21"/>
      <c r="DB755" s="25"/>
      <c r="HN755" s="38"/>
    </row>
    <row r="756" spans="2:222" x14ac:dyDescent="0.35">
      <c r="B756" s="19"/>
      <c r="C756" s="20">
        <v>704</v>
      </c>
      <c r="CY756" s="21"/>
      <c r="CZ756" s="25"/>
      <c r="DA756" s="21"/>
      <c r="DB756" s="25"/>
      <c r="HN756" s="38"/>
    </row>
    <row r="757" spans="2:222" x14ac:dyDescent="0.35">
      <c r="B757" s="19"/>
      <c r="C757" s="20">
        <v>705</v>
      </c>
      <c r="CY757" s="46"/>
      <c r="CZ757" s="55"/>
      <c r="DA757" s="46"/>
      <c r="DB757" s="46"/>
    </row>
    <row r="758" spans="2:222" x14ac:dyDescent="0.35">
      <c r="B758" s="19"/>
      <c r="C758" s="20">
        <v>706</v>
      </c>
      <c r="CY758" s="46"/>
      <c r="CZ758" s="55"/>
      <c r="DA758" s="46"/>
      <c r="DB758" s="46"/>
    </row>
    <row r="759" spans="2:222" x14ac:dyDescent="0.35">
      <c r="B759" s="19"/>
      <c r="C759" s="20">
        <v>707</v>
      </c>
      <c r="CY759" s="46"/>
      <c r="CZ759" s="55"/>
      <c r="DA759" s="46"/>
      <c r="DB759" s="46"/>
    </row>
    <row r="760" spans="2:222" x14ac:dyDescent="0.35">
      <c r="B760" s="19"/>
      <c r="C760" s="20">
        <v>708</v>
      </c>
      <c r="CY760" s="46"/>
      <c r="CZ760" s="55"/>
      <c r="DA760" s="46"/>
      <c r="DB760" s="46"/>
    </row>
    <row r="761" spans="2:222" x14ac:dyDescent="0.35">
      <c r="B761" s="19"/>
      <c r="C761" s="20">
        <v>709</v>
      </c>
      <c r="CY761" s="21"/>
      <c r="CZ761" s="25"/>
      <c r="DA761" s="21"/>
      <c r="DB761" s="25"/>
    </row>
    <row r="762" spans="2:222" x14ac:dyDescent="0.35">
      <c r="B762" s="19"/>
      <c r="C762" s="20">
        <v>710</v>
      </c>
      <c r="CY762" s="21"/>
      <c r="CZ762" s="25"/>
      <c r="DA762" s="21"/>
      <c r="DB762" s="25"/>
    </row>
    <row r="763" spans="2:222" x14ac:dyDescent="0.35">
      <c r="B763" s="19"/>
      <c r="C763" s="20">
        <v>711</v>
      </c>
      <c r="CY763" s="21"/>
      <c r="CZ763" s="25"/>
      <c r="DA763" s="21"/>
      <c r="DB763" s="25"/>
    </row>
    <row r="764" spans="2:222" x14ac:dyDescent="0.35">
      <c r="B764" s="19"/>
      <c r="C764" s="20">
        <v>712</v>
      </c>
      <c r="CY764" s="21"/>
      <c r="CZ764" s="25"/>
      <c r="DA764" s="21"/>
      <c r="DB764" s="25"/>
    </row>
    <row r="765" spans="2:222" x14ac:dyDescent="0.35">
      <c r="B765" s="19"/>
      <c r="C765" s="20">
        <v>713</v>
      </c>
      <c r="CY765" s="46"/>
      <c r="CZ765" s="55"/>
      <c r="DA765" s="46"/>
      <c r="DB765" s="46"/>
    </row>
    <row r="766" spans="2:222" x14ac:dyDescent="0.35">
      <c r="B766" s="19"/>
      <c r="C766" s="20">
        <v>714</v>
      </c>
      <c r="CY766" s="46"/>
      <c r="CZ766" s="55"/>
      <c r="DA766" s="46"/>
      <c r="DB766" s="46"/>
    </row>
    <row r="767" spans="2:222" x14ac:dyDescent="0.35">
      <c r="B767" s="19"/>
      <c r="C767" s="20">
        <v>715</v>
      </c>
      <c r="CY767" s="46"/>
      <c r="CZ767" s="55"/>
      <c r="DA767" s="46"/>
      <c r="DB767" s="46"/>
    </row>
    <row r="768" spans="2:222" x14ac:dyDescent="0.35">
      <c r="B768" s="19"/>
      <c r="C768" s="20">
        <v>716</v>
      </c>
      <c r="CY768" s="46"/>
      <c r="CZ768" s="55"/>
      <c r="DA768" s="46"/>
      <c r="DB768" s="46"/>
    </row>
    <row r="769" spans="2:106" x14ac:dyDescent="0.35">
      <c r="B769" s="19"/>
      <c r="C769" s="20">
        <v>717</v>
      </c>
      <c r="CY769" s="21"/>
      <c r="CZ769" s="25"/>
      <c r="DA769" s="21"/>
      <c r="DB769" s="25"/>
    </row>
    <row r="770" spans="2:106" x14ac:dyDescent="0.35">
      <c r="B770" s="19"/>
      <c r="C770" s="20">
        <v>718</v>
      </c>
      <c r="CY770" s="21"/>
      <c r="CZ770" s="25"/>
      <c r="DA770" s="21"/>
      <c r="DB770" s="25"/>
    </row>
    <row r="771" spans="2:106" x14ac:dyDescent="0.35">
      <c r="B771" s="19"/>
      <c r="C771" s="20">
        <v>719</v>
      </c>
      <c r="CY771" s="21"/>
      <c r="CZ771" s="25"/>
      <c r="DA771" s="21"/>
      <c r="DB771" s="25"/>
    </row>
    <row r="772" spans="2:106" x14ac:dyDescent="0.35">
      <c r="B772" s="19"/>
      <c r="C772" s="20">
        <v>720</v>
      </c>
      <c r="CY772" s="21"/>
      <c r="CZ772" s="25"/>
      <c r="DA772" s="21"/>
      <c r="DB772" s="25"/>
    </row>
    <row r="773" spans="2:106" x14ac:dyDescent="0.35">
      <c r="B773" s="19"/>
      <c r="C773" s="20">
        <v>721</v>
      </c>
      <c r="CY773" s="46"/>
      <c r="CZ773" s="55"/>
      <c r="DA773" s="46"/>
      <c r="DB773" s="46"/>
    </row>
    <row r="774" spans="2:106" x14ac:dyDescent="0.35">
      <c r="B774" s="19"/>
      <c r="C774" s="20">
        <v>722</v>
      </c>
      <c r="CY774" s="46"/>
      <c r="CZ774" s="55"/>
      <c r="DA774" s="46"/>
      <c r="DB774" s="46"/>
    </row>
    <row r="775" spans="2:106" x14ac:dyDescent="0.35">
      <c r="B775" s="19"/>
      <c r="C775" s="20">
        <v>723</v>
      </c>
      <c r="CY775" s="46"/>
      <c r="CZ775" s="55"/>
      <c r="DA775" s="46"/>
      <c r="DB775" s="46"/>
    </row>
    <row r="776" spans="2:106" x14ac:dyDescent="0.35">
      <c r="B776" s="19"/>
      <c r="C776" s="20">
        <v>724</v>
      </c>
      <c r="CY776" s="46"/>
      <c r="CZ776" s="55"/>
      <c r="DA776" s="46"/>
      <c r="DB776" s="46"/>
    </row>
    <row r="777" spans="2:106" x14ac:dyDescent="0.35">
      <c r="B777" s="19"/>
      <c r="C777" s="20">
        <v>725</v>
      </c>
      <c r="CY777" s="21"/>
      <c r="CZ777" s="21"/>
      <c r="DA777" s="21"/>
      <c r="DB777" s="21"/>
    </row>
    <row r="778" spans="2:106" x14ac:dyDescent="0.35">
      <c r="B778" s="19"/>
      <c r="C778" s="20">
        <v>726</v>
      </c>
      <c r="CY778" s="21"/>
      <c r="CZ778" s="21"/>
      <c r="DA778" s="21"/>
      <c r="DB778" s="21"/>
    </row>
    <row r="779" spans="2:106" x14ac:dyDescent="0.35">
      <c r="B779" s="19"/>
      <c r="C779" s="20">
        <v>727</v>
      </c>
      <c r="CY779" s="21"/>
      <c r="CZ779" s="21"/>
      <c r="DA779" s="21"/>
      <c r="DB779" s="21"/>
    </row>
    <row r="780" spans="2:106" x14ac:dyDescent="0.35">
      <c r="B780" s="19"/>
      <c r="C780" s="20">
        <v>728</v>
      </c>
      <c r="CY780" s="21"/>
      <c r="CZ780" s="21"/>
      <c r="DA780" s="21"/>
      <c r="DB780" s="21"/>
    </row>
    <row r="781" spans="2:106" x14ac:dyDescent="0.35">
      <c r="B781" s="19"/>
      <c r="C781" s="20">
        <v>729</v>
      </c>
      <c r="CY781" s="46"/>
      <c r="CZ781" s="46"/>
      <c r="DA781" s="46"/>
      <c r="DB781" s="46"/>
    </row>
    <row r="782" spans="2:106" x14ac:dyDescent="0.35">
      <c r="B782" s="19"/>
      <c r="C782" s="20">
        <v>730</v>
      </c>
      <c r="CY782" s="46"/>
      <c r="CZ782" s="46"/>
      <c r="DA782" s="46"/>
      <c r="DB782" s="46"/>
    </row>
    <row r="783" spans="2:106" x14ac:dyDescent="0.35">
      <c r="B783" s="19"/>
      <c r="C783" s="20">
        <v>731</v>
      </c>
      <c r="CY783" s="46"/>
      <c r="CZ783" s="46"/>
      <c r="DA783" s="46"/>
      <c r="DB783" s="46"/>
    </row>
    <row r="784" spans="2:106" x14ac:dyDescent="0.35">
      <c r="B784" s="19"/>
      <c r="C784" s="20">
        <v>732</v>
      </c>
      <c r="CY784" s="46"/>
      <c r="CZ784" s="46"/>
      <c r="DA784" s="46"/>
      <c r="DB784" s="46"/>
    </row>
    <row r="785" spans="2:106" x14ac:dyDescent="0.35">
      <c r="B785" s="19"/>
      <c r="C785" s="20">
        <v>733</v>
      </c>
      <c r="CY785" s="21"/>
      <c r="CZ785" s="21"/>
      <c r="DA785" s="21"/>
      <c r="DB785" s="21"/>
    </row>
    <row r="786" spans="2:106" x14ac:dyDescent="0.35">
      <c r="B786" s="19"/>
      <c r="C786" s="20">
        <v>734</v>
      </c>
      <c r="CY786" s="21"/>
      <c r="CZ786" s="21"/>
      <c r="DA786" s="21"/>
      <c r="DB786" s="21"/>
    </row>
    <row r="787" spans="2:106" x14ac:dyDescent="0.35">
      <c r="B787" s="19"/>
      <c r="C787" s="20">
        <v>735</v>
      </c>
      <c r="CY787" s="21"/>
      <c r="CZ787" s="21"/>
      <c r="DA787" s="21"/>
      <c r="DB787" s="21"/>
    </row>
    <row r="788" spans="2:106" x14ac:dyDescent="0.35">
      <c r="B788" s="19"/>
      <c r="C788" s="20">
        <v>736</v>
      </c>
      <c r="CY788" s="21"/>
      <c r="CZ788" s="21"/>
      <c r="DA788" s="21"/>
      <c r="DB788" s="21"/>
    </row>
    <row r="789" spans="2:106" x14ac:dyDescent="0.35">
      <c r="B789" s="19"/>
      <c r="C789" s="20">
        <v>737</v>
      </c>
      <c r="CY789" s="46"/>
      <c r="CZ789" s="46"/>
      <c r="DA789" s="46"/>
      <c r="DB789" s="46"/>
    </row>
    <row r="790" spans="2:106" x14ac:dyDescent="0.35">
      <c r="B790" s="19"/>
      <c r="C790" s="20">
        <v>738</v>
      </c>
      <c r="CY790" s="46"/>
      <c r="CZ790" s="46"/>
      <c r="DA790" s="46"/>
      <c r="DB790" s="46"/>
    </row>
    <row r="791" spans="2:106" x14ac:dyDescent="0.35">
      <c r="B791" s="19"/>
      <c r="C791" s="20">
        <v>739</v>
      </c>
      <c r="CY791" s="46"/>
      <c r="CZ791" s="46"/>
      <c r="DA791" s="46"/>
      <c r="DB791" s="46"/>
    </row>
    <row r="792" spans="2:106" x14ac:dyDescent="0.35">
      <c r="B792" s="19"/>
      <c r="C792" s="20">
        <v>740</v>
      </c>
      <c r="CY792" s="46"/>
      <c r="CZ792" s="46"/>
      <c r="DA792" s="46"/>
      <c r="DB792" s="46"/>
    </row>
    <row r="793" spans="2:106" x14ac:dyDescent="0.35">
      <c r="B793" s="19"/>
      <c r="C793" s="20">
        <v>741</v>
      </c>
      <c r="CY793" s="21"/>
      <c r="CZ793" s="21"/>
      <c r="DA793" s="21"/>
      <c r="DB793" s="21"/>
    </row>
    <row r="794" spans="2:106" x14ac:dyDescent="0.35">
      <c r="B794" s="19"/>
      <c r="C794" s="20">
        <v>742</v>
      </c>
      <c r="CY794" s="21"/>
      <c r="CZ794" s="21"/>
      <c r="DA794" s="21"/>
      <c r="DB794" s="21"/>
    </row>
    <row r="795" spans="2:106" x14ac:dyDescent="0.35">
      <c r="B795" s="19"/>
      <c r="C795" s="20">
        <v>743</v>
      </c>
      <c r="CY795" s="21"/>
      <c r="CZ795" s="21"/>
      <c r="DA795" s="21"/>
      <c r="DB795" s="21"/>
    </row>
    <row r="796" spans="2:106" x14ac:dyDescent="0.35">
      <c r="B796" s="19"/>
      <c r="C796" s="20">
        <v>744</v>
      </c>
      <c r="CY796" s="21"/>
      <c r="CZ796" s="21"/>
      <c r="DA796" s="21"/>
      <c r="DB796" s="21"/>
    </row>
    <row r="797" spans="2:106" x14ac:dyDescent="0.35">
      <c r="B797" s="19"/>
      <c r="C797" s="20">
        <v>745</v>
      </c>
      <c r="CY797" s="46"/>
      <c r="CZ797" s="46"/>
      <c r="DA797" s="46"/>
      <c r="DB797" s="46"/>
    </row>
    <row r="798" spans="2:106" x14ac:dyDescent="0.35">
      <c r="B798" s="19"/>
      <c r="C798" s="20">
        <v>746</v>
      </c>
      <c r="CY798" s="46"/>
      <c r="CZ798" s="46"/>
      <c r="DA798" s="46"/>
      <c r="DB798" s="46"/>
    </row>
    <row r="799" spans="2:106" x14ac:dyDescent="0.35">
      <c r="B799" s="19"/>
      <c r="C799" s="20">
        <v>747</v>
      </c>
      <c r="CY799" s="46"/>
      <c r="CZ799" s="46"/>
      <c r="DA799" s="46"/>
      <c r="DB799" s="46"/>
    </row>
    <row r="800" spans="2:106" x14ac:dyDescent="0.35">
      <c r="B800" s="19"/>
      <c r="C800" s="20">
        <v>748</v>
      </c>
      <c r="CY800" s="46"/>
      <c r="CZ800" s="46"/>
      <c r="DA800" s="46"/>
      <c r="DB800" s="46"/>
    </row>
    <row r="801" spans="2:106" x14ac:dyDescent="0.35">
      <c r="B801" s="19"/>
      <c r="C801" s="20">
        <v>749</v>
      </c>
      <c r="CY801" s="21"/>
      <c r="CZ801" s="21"/>
      <c r="DA801" s="21"/>
      <c r="DB801" s="21"/>
    </row>
    <row r="802" spans="2:106" x14ac:dyDescent="0.35">
      <c r="B802" s="19"/>
      <c r="C802" s="20">
        <v>750</v>
      </c>
      <c r="CY802" s="21"/>
      <c r="CZ802" s="21"/>
      <c r="DA802" s="21"/>
      <c r="DB802" s="21"/>
    </row>
    <row r="803" spans="2:106" x14ac:dyDescent="0.35">
      <c r="B803" s="19"/>
      <c r="C803" s="20">
        <v>751</v>
      </c>
      <c r="CY803" s="21"/>
      <c r="CZ803" s="21"/>
      <c r="DA803" s="21"/>
      <c r="DB803" s="21"/>
    </row>
    <row r="804" spans="2:106" x14ac:dyDescent="0.35">
      <c r="B804" s="19"/>
      <c r="C804" s="20">
        <v>752</v>
      </c>
      <c r="CY804" s="21"/>
      <c r="CZ804" s="21"/>
      <c r="DA804" s="21"/>
      <c r="DB804" s="21"/>
    </row>
    <row r="805" spans="2:106" x14ac:dyDescent="0.35">
      <c r="B805" s="19"/>
      <c r="C805" s="20">
        <v>753</v>
      </c>
      <c r="CY805" s="46"/>
      <c r="CZ805" s="46"/>
      <c r="DA805" s="46"/>
      <c r="DB805" s="46"/>
    </row>
    <row r="806" spans="2:106" x14ac:dyDescent="0.35">
      <c r="B806" s="19"/>
      <c r="C806" s="20">
        <v>754</v>
      </c>
      <c r="CY806" s="46"/>
      <c r="CZ806" s="46"/>
      <c r="DA806" s="46"/>
      <c r="DB806" s="46"/>
    </row>
    <row r="807" spans="2:106" x14ac:dyDescent="0.35">
      <c r="B807" s="19"/>
      <c r="C807" s="20">
        <v>755</v>
      </c>
      <c r="CY807" s="46"/>
      <c r="CZ807" s="46"/>
      <c r="DA807" s="46"/>
      <c r="DB807" s="46"/>
    </row>
    <row r="808" spans="2:106" x14ac:dyDescent="0.35">
      <c r="B808" s="19"/>
      <c r="C808" s="20">
        <v>756</v>
      </c>
      <c r="CY808" s="46"/>
      <c r="CZ808" s="46"/>
      <c r="DA808" s="46"/>
      <c r="DB808" s="46"/>
    </row>
    <row r="809" spans="2:106" x14ac:dyDescent="0.35">
      <c r="B809" s="19"/>
      <c r="C809" s="20">
        <v>757</v>
      </c>
      <c r="CY809" s="21"/>
      <c r="CZ809" s="21"/>
      <c r="DA809" s="21"/>
      <c r="DB809" s="21"/>
    </row>
    <row r="810" spans="2:106" x14ac:dyDescent="0.35">
      <c r="B810" s="19"/>
      <c r="C810" s="20">
        <v>758</v>
      </c>
      <c r="CY810" s="21"/>
      <c r="CZ810" s="21"/>
      <c r="DA810" s="21"/>
      <c r="DB810" s="21"/>
    </row>
    <row r="811" spans="2:106" x14ac:dyDescent="0.35">
      <c r="B811" s="19"/>
      <c r="C811" s="20">
        <v>759</v>
      </c>
      <c r="CY811" s="21"/>
      <c r="CZ811" s="21"/>
      <c r="DA811" s="21"/>
      <c r="DB811" s="21"/>
    </row>
    <row r="812" spans="2:106" x14ac:dyDescent="0.35">
      <c r="B812" s="19"/>
      <c r="C812" s="20">
        <v>760</v>
      </c>
      <c r="CY812" s="21"/>
      <c r="CZ812" s="21"/>
      <c r="DA812" s="21"/>
      <c r="DB812" s="21"/>
    </row>
    <row r="813" spans="2:106" x14ac:dyDescent="0.35">
      <c r="B813" s="19"/>
      <c r="C813" s="20">
        <v>761</v>
      </c>
      <c r="CY813" s="46"/>
      <c r="CZ813" s="46"/>
      <c r="DA813" s="46"/>
      <c r="DB813" s="46"/>
    </row>
    <row r="814" spans="2:106" x14ac:dyDescent="0.35">
      <c r="B814" s="19"/>
      <c r="C814" s="20">
        <v>762</v>
      </c>
      <c r="CY814" s="46"/>
      <c r="CZ814" s="46"/>
      <c r="DA814" s="46"/>
      <c r="DB814" s="46"/>
    </row>
    <row r="815" spans="2:106" x14ac:dyDescent="0.35">
      <c r="B815" s="19"/>
      <c r="C815" s="20">
        <v>763</v>
      </c>
      <c r="CY815" s="46"/>
      <c r="CZ815" s="46"/>
      <c r="DA815" s="46"/>
      <c r="DB815" s="46"/>
    </row>
    <row r="816" spans="2:106" x14ac:dyDescent="0.35">
      <c r="B816" s="19"/>
      <c r="C816" s="20">
        <v>764</v>
      </c>
      <c r="CY816" s="46"/>
      <c r="CZ816" s="46"/>
      <c r="DA816" s="46"/>
      <c r="DB816" s="46"/>
    </row>
    <row r="817" spans="2:106" x14ac:dyDescent="0.35">
      <c r="B817" s="19"/>
      <c r="C817" s="20">
        <v>765</v>
      </c>
      <c r="CY817" s="21"/>
      <c r="CZ817" s="21"/>
      <c r="DA817" s="21"/>
      <c r="DB817" s="21"/>
    </row>
    <row r="818" spans="2:106" x14ac:dyDescent="0.35">
      <c r="B818" s="19"/>
      <c r="C818" s="20">
        <v>766</v>
      </c>
      <c r="CY818" s="21"/>
      <c r="CZ818" s="21"/>
      <c r="DA818" s="21"/>
      <c r="DB818" s="21"/>
    </row>
    <row r="819" spans="2:106" x14ac:dyDescent="0.35">
      <c r="B819" s="19"/>
      <c r="C819" s="20">
        <v>767</v>
      </c>
      <c r="CY819" s="21"/>
      <c r="CZ819" s="21"/>
      <c r="DA819" s="21"/>
      <c r="DB819" s="21"/>
    </row>
    <row r="820" spans="2:106" x14ac:dyDescent="0.35">
      <c r="B820" s="19"/>
      <c r="C820" s="20">
        <v>768</v>
      </c>
      <c r="CY820" s="21"/>
      <c r="CZ820" s="21"/>
      <c r="DA820" s="21"/>
      <c r="DB820" s="21"/>
    </row>
    <row r="821" spans="2:106" x14ac:dyDescent="0.35">
      <c r="B821" s="19"/>
      <c r="C821" s="20">
        <v>769</v>
      </c>
      <c r="CY821" s="46"/>
      <c r="CZ821" s="46"/>
      <c r="DA821" s="46"/>
      <c r="DB821" s="46"/>
    </row>
    <row r="822" spans="2:106" x14ac:dyDescent="0.35">
      <c r="B822" s="19"/>
      <c r="C822" s="20">
        <v>770</v>
      </c>
      <c r="CY822" s="46"/>
      <c r="CZ822" s="46"/>
      <c r="DA822" s="46"/>
      <c r="DB822" s="46"/>
    </row>
    <row r="823" spans="2:106" x14ac:dyDescent="0.35">
      <c r="B823" s="19"/>
      <c r="C823" s="20">
        <v>771</v>
      </c>
      <c r="CY823" s="46"/>
      <c r="CZ823" s="46"/>
      <c r="DA823" s="46"/>
      <c r="DB823" s="46"/>
    </row>
    <row r="824" spans="2:106" x14ac:dyDescent="0.35">
      <c r="B824" s="19"/>
      <c r="C824" s="20">
        <v>772</v>
      </c>
      <c r="CY824" s="46"/>
      <c r="CZ824" s="46"/>
      <c r="DA824" s="46"/>
      <c r="DB824" s="46"/>
    </row>
    <row r="825" spans="2:106" x14ac:dyDescent="0.35">
      <c r="B825" s="19"/>
      <c r="C825" s="20">
        <v>773</v>
      </c>
      <c r="CY825" s="21"/>
      <c r="CZ825" s="21"/>
      <c r="DA825" s="21"/>
      <c r="DB825" s="21"/>
    </row>
    <row r="826" spans="2:106" x14ac:dyDescent="0.35">
      <c r="B826" s="19"/>
      <c r="C826" s="20">
        <v>774</v>
      </c>
      <c r="CY826" s="21"/>
      <c r="CZ826" s="21"/>
      <c r="DA826" s="21"/>
      <c r="DB826" s="21"/>
    </row>
    <row r="827" spans="2:106" x14ac:dyDescent="0.35">
      <c r="B827" s="19"/>
      <c r="C827" s="20">
        <v>775</v>
      </c>
      <c r="CY827" s="21"/>
      <c r="CZ827" s="21"/>
      <c r="DA827" s="21"/>
      <c r="DB827" s="21"/>
    </row>
    <row r="828" spans="2:106" x14ac:dyDescent="0.35">
      <c r="B828" s="19"/>
      <c r="C828" s="20">
        <v>776</v>
      </c>
      <c r="CY828" s="21"/>
      <c r="CZ828" s="21"/>
      <c r="DA828" s="21"/>
      <c r="DB828" s="21"/>
    </row>
    <row r="829" spans="2:106" x14ac:dyDescent="0.35">
      <c r="B829" s="19"/>
      <c r="C829" s="20">
        <v>777</v>
      </c>
      <c r="CY829" s="46"/>
      <c r="CZ829" s="46"/>
      <c r="DA829" s="46"/>
      <c r="DB829" s="46"/>
    </row>
    <row r="830" spans="2:106" x14ac:dyDescent="0.35">
      <c r="B830" s="19"/>
      <c r="C830" s="20">
        <v>778</v>
      </c>
      <c r="CY830" s="46"/>
      <c r="CZ830" s="46"/>
      <c r="DA830" s="46"/>
      <c r="DB830" s="46"/>
    </row>
    <row r="831" spans="2:106" x14ac:dyDescent="0.35">
      <c r="B831" s="19"/>
      <c r="C831" s="20">
        <v>779</v>
      </c>
      <c r="CY831" s="46"/>
      <c r="CZ831" s="46"/>
      <c r="DA831" s="46"/>
      <c r="DB831" s="46"/>
    </row>
    <row r="832" spans="2:106" x14ac:dyDescent="0.35">
      <c r="B832" s="19"/>
      <c r="C832" s="20">
        <v>780</v>
      </c>
      <c r="CY832" s="46"/>
      <c r="CZ832" s="46"/>
      <c r="DA832" s="46"/>
      <c r="DB832" s="46"/>
    </row>
    <row r="833" spans="2:106" x14ac:dyDescent="0.35">
      <c r="B833" s="19"/>
      <c r="C833" s="20">
        <v>781</v>
      </c>
      <c r="CY833" s="21"/>
      <c r="CZ833" s="21"/>
      <c r="DA833" s="21"/>
      <c r="DB833" s="21"/>
    </row>
    <row r="834" spans="2:106" x14ac:dyDescent="0.35">
      <c r="B834" s="19"/>
      <c r="C834" s="20">
        <v>782</v>
      </c>
      <c r="CY834" s="21"/>
      <c r="CZ834" s="21"/>
      <c r="DA834" s="21"/>
      <c r="DB834" s="21"/>
    </row>
    <row r="835" spans="2:106" x14ac:dyDescent="0.35">
      <c r="B835" s="19"/>
      <c r="C835" s="20">
        <v>783</v>
      </c>
      <c r="CY835" s="21"/>
      <c r="CZ835" s="21"/>
      <c r="DA835" s="21"/>
      <c r="DB835" s="21"/>
    </row>
    <row r="836" spans="2:106" x14ac:dyDescent="0.35">
      <c r="B836" s="19"/>
      <c r="C836" s="20">
        <v>784</v>
      </c>
      <c r="CY836" s="21"/>
      <c r="CZ836" s="21"/>
      <c r="DA836" s="21"/>
      <c r="DB836" s="21"/>
    </row>
    <row r="837" spans="2:106" x14ac:dyDescent="0.35">
      <c r="B837" s="19"/>
      <c r="C837" s="20">
        <v>785</v>
      </c>
      <c r="CY837" s="46"/>
      <c r="CZ837" s="46"/>
      <c r="DA837" s="46"/>
      <c r="DB837" s="46"/>
    </row>
    <row r="838" spans="2:106" x14ac:dyDescent="0.35">
      <c r="B838" s="19"/>
      <c r="C838" s="20">
        <v>786</v>
      </c>
      <c r="CY838" s="46"/>
      <c r="CZ838" s="46"/>
      <c r="DA838" s="46"/>
      <c r="DB838" s="46"/>
    </row>
    <row r="839" spans="2:106" x14ac:dyDescent="0.35">
      <c r="B839" s="19"/>
      <c r="C839" s="20">
        <v>787</v>
      </c>
      <c r="CY839" s="46"/>
      <c r="CZ839" s="46"/>
      <c r="DA839" s="46"/>
      <c r="DB839" s="46"/>
    </row>
    <row r="840" spans="2:106" x14ac:dyDescent="0.35">
      <c r="B840" s="19"/>
      <c r="C840" s="20">
        <v>788</v>
      </c>
      <c r="CY840" s="46"/>
      <c r="CZ840" s="46"/>
      <c r="DA840" s="46"/>
      <c r="DB840" s="46"/>
    </row>
    <row r="841" spans="2:106" x14ac:dyDescent="0.35">
      <c r="B841" s="19"/>
      <c r="C841" s="20">
        <v>789</v>
      </c>
      <c r="CY841" s="21"/>
      <c r="CZ841" s="21"/>
      <c r="DA841" s="21"/>
      <c r="DB841" s="21"/>
    </row>
    <row r="842" spans="2:106" x14ac:dyDescent="0.35">
      <c r="B842" s="19"/>
      <c r="C842" s="20">
        <v>790</v>
      </c>
      <c r="CY842" s="21"/>
      <c r="CZ842" s="21"/>
      <c r="DA842" s="21"/>
      <c r="DB842" s="21"/>
    </row>
    <row r="843" spans="2:106" x14ac:dyDescent="0.35">
      <c r="B843" s="19"/>
      <c r="C843" s="20">
        <v>791</v>
      </c>
      <c r="CY843" s="21"/>
      <c r="CZ843" s="21"/>
      <c r="DA843" s="21"/>
      <c r="DB843" s="21"/>
    </row>
    <row r="844" spans="2:106" x14ac:dyDescent="0.35">
      <c r="B844" s="19"/>
      <c r="C844" s="20">
        <v>792</v>
      </c>
      <c r="CY844" s="21"/>
      <c r="CZ844" s="21"/>
      <c r="DA844" s="21"/>
      <c r="DB844" s="21"/>
    </row>
    <row r="845" spans="2:106" x14ac:dyDescent="0.35">
      <c r="B845" s="19"/>
      <c r="C845" s="20">
        <v>793</v>
      </c>
      <c r="CY845" s="46"/>
      <c r="CZ845" s="46"/>
      <c r="DA845" s="46"/>
      <c r="DB845" s="46"/>
    </row>
    <row r="846" spans="2:106" x14ac:dyDescent="0.35">
      <c r="B846" s="19"/>
      <c r="C846" s="20">
        <v>794</v>
      </c>
      <c r="CY846" s="46"/>
      <c r="CZ846" s="46"/>
      <c r="DA846" s="46"/>
      <c r="DB846" s="46"/>
    </row>
    <row r="847" spans="2:106" x14ac:dyDescent="0.35">
      <c r="B847" s="19"/>
      <c r="C847" s="20">
        <v>795</v>
      </c>
      <c r="CY847" s="46"/>
      <c r="CZ847" s="46"/>
      <c r="DA847" s="46"/>
      <c r="DB847" s="46"/>
    </row>
    <row r="848" spans="2:106" x14ac:dyDescent="0.35">
      <c r="B848" s="19"/>
      <c r="C848" s="20">
        <v>796</v>
      </c>
      <c r="CY848" s="46"/>
      <c r="CZ848" s="46"/>
      <c r="DA848" s="46"/>
      <c r="DB848" s="46"/>
    </row>
    <row r="849" spans="2:106" x14ac:dyDescent="0.35">
      <c r="B849" s="19"/>
      <c r="C849" s="20">
        <v>797</v>
      </c>
      <c r="CY849" s="21"/>
      <c r="CZ849" s="21"/>
      <c r="DA849" s="21"/>
      <c r="DB849" s="21"/>
    </row>
    <row r="850" spans="2:106" x14ac:dyDescent="0.35">
      <c r="B850" s="19"/>
      <c r="C850" s="20">
        <v>798</v>
      </c>
      <c r="CY850" s="21"/>
      <c r="CZ850" s="21"/>
      <c r="DA850" s="21"/>
      <c r="DB850" s="21"/>
    </row>
    <row r="851" spans="2:106" x14ac:dyDescent="0.35">
      <c r="B851" s="19"/>
      <c r="C851" s="20">
        <v>799</v>
      </c>
      <c r="CY851" s="21"/>
      <c r="CZ851" s="21"/>
      <c r="DA851" s="21"/>
      <c r="DB851" s="21"/>
    </row>
    <row r="852" spans="2:106" x14ac:dyDescent="0.35">
      <c r="B852" s="19"/>
      <c r="C852" s="20">
        <v>800</v>
      </c>
      <c r="CY852" s="21"/>
      <c r="CZ852" s="21"/>
      <c r="DA852" s="21"/>
      <c r="DB852" s="21"/>
    </row>
    <row r="853" spans="2:106" x14ac:dyDescent="0.35">
      <c r="B853" s="19"/>
      <c r="C853" s="20">
        <v>801</v>
      </c>
      <c r="CY853" s="46"/>
      <c r="CZ853" s="46"/>
      <c r="DA853" s="46"/>
      <c r="DB853" s="46"/>
    </row>
    <row r="854" spans="2:106" x14ac:dyDescent="0.35">
      <c r="B854" s="19"/>
      <c r="C854" s="20">
        <v>802</v>
      </c>
      <c r="CY854" s="46"/>
      <c r="CZ854" s="46"/>
      <c r="DA854" s="46"/>
      <c r="DB854" s="46"/>
    </row>
    <row r="855" spans="2:106" x14ac:dyDescent="0.35">
      <c r="B855" s="19"/>
      <c r="C855" s="20">
        <v>803</v>
      </c>
      <c r="CY855" s="46"/>
      <c r="CZ855" s="46"/>
      <c r="DA855" s="46"/>
      <c r="DB855" s="46"/>
    </row>
    <row r="856" spans="2:106" x14ac:dyDescent="0.35">
      <c r="B856" s="19"/>
      <c r="C856" s="20">
        <v>804</v>
      </c>
      <c r="CY856" s="46"/>
      <c r="CZ856" s="46"/>
      <c r="DA856" s="46"/>
      <c r="DB856" s="46"/>
    </row>
    <row r="857" spans="2:106" x14ac:dyDescent="0.35">
      <c r="B857" s="19"/>
      <c r="C857" s="20">
        <v>805</v>
      </c>
      <c r="CY857" s="21"/>
      <c r="CZ857" s="21"/>
      <c r="DA857" s="21"/>
      <c r="DB857" s="21"/>
    </row>
    <row r="858" spans="2:106" x14ac:dyDescent="0.35">
      <c r="B858" s="19"/>
      <c r="C858" s="20">
        <v>806</v>
      </c>
      <c r="CY858" s="21"/>
      <c r="CZ858" s="21"/>
      <c r="DA858" s="21"/>
      <c r="DB858" s="21"/>
    </row>
    <row r="859" spans="2:106" x14ac:dyDescent="0.35">
      <c r="B859" s="19"/>
      <c r="C859" s="20">
        <v>807</v>
      </c>
      <c r="CY859" s="21"/>
      <c r="CZ859" s="21"/>
      <c r="DA859" s="21"/>
      <c r="DB859" s="21"/>
    </row>
    <row r="860" spans="2:106" x14ac:dyDescent="0.35">
      <c r="B860" s="19"/>
      <c r="C860" s="20">
        <v>808</v>
      </c>
      <c r="CY860" s="21"/>
      <c r="CZ860" s="21"/>
      <c r="DA860" s="21"/>
      <c r="DB860" s="21"/>
    </row>
    <row r="861" spans="2:106" x14ac:dyDescent="0.35">
      <c r="B861" s="19"/>
      <c r="C861" s="20">
        <v>809</v>
      </c>
      <c r="CY861" s="46"/>
      <c r="CZ861" s="46"/>
      <c r="DA861" s="46"/>
      <c r="DB861" s="46"/>
    </row>
    <row r="862" spans="2:106" x14ac:dyDescent="0.35">
      <c r="B862" s="19"/>
      <c r="C862" s="20">
        <v>810</v>
      </c>
      <c r="CY862" s="46"/>
      <c r="CZ862" s="46"/>
      <c r="DA862" s="46"/>
      <c r="DB862" s="46"/>
    </row>
    <row r="863" spans="2:106" x14ac:dyDescent="0.35">
      <c r="B863" s="19"/>
      <c r="C863" s="20">
        <v>811</v>
      </c>
      <c r="CY863" s="46"/>
      <c r="CZ863" s="46"/>
      <c r="DA863" s="46"/>
      <c r="DB863" s="46"/>
    </row>
    <row r="864" spans="2:106" x14ac:dyDescent="0.35">
      <c r="B864" s="19"/>
      <c r="C864" s="20">
        <v>812</v>
      </c>
      <c r="CY864" s="46"/>
      <c r="CZ864" s="46"/>
      <c r="DA864" s="46"/>
      <c r="DB864" s="46"/>
    </row>
    <row r="865" spans="2:106" x14ac:dyDescent="0.35">
      <c r="B865" s="19"/>
      <c r="C865" s="20">
        <v>813</v>
      </c>
      <c r="CY865" s="21"/>
      <c r="CZ865" s="21"/>
      <c r="DA865" s="21"/>
      <c r="DB865" s="21"/>
    </row>
    <row r="866" spans="2:106" x14ac:dyDescent="0.35">
      <c r="B866" s="19"/>
      <c r="C866" s="20">
        <v>814</v>
      </c>
      <c r="CY866" s="21"/>
      <c r="CZ866" s="21"/>
      <c r="DA866" s="21"/>
      <c r="DB866" s="21"/>
    </row>
    <row r="867" spans="2:106" x14ac:dyDescent="0.35">
      <c r="B867" s="19"/>
      <c r="C867" s="20">
        <v>815</v>
      </c>
      <c r="CY867" s="21"/>
      <c r="CZ867" s="21"/>
      <c r="DA867" s="21"/>
      <c r="DB867" s="21"/>
    </row>
    <row r="868" spans="2:106" x14ac:dyDescent="0.35">
      <c r="B868" s="19"/>
      <c r="C868" s="20">
        <v>816</v>
      </c>
      <c r="CY868" s="21"/>
      <c r="CZ868" s="21"/>
      <c r="DA868" s="21"/>
      <c r="DB868" s="21"/>
    </row>
    <row r="869" spans="2:106" x14ac:dyDescent="0.35">
      <c r="B869" s="19"/>
      <c r="C869" s="20">
        <v>817</v>
      </c>
      <c r="CY869" s="46"/>
      <c r="CZ869" s="46"/>
      <c r="DA869" s="46"/>
      <c r="DB869" s="46"/>
    </row>
    <row r="870" spans="2:106" x14ac:dyDescent="0.35">
      <c r="B870" s="19"/>
      <c r="C870" s="20">
        <v>818</v>
      </c>
      <c r="CY870" s="46"/>
      <c r="CZ870" s="46"/>
      <c r="DA870" s="46"/>
      <c r="DB870" s="46"/>
    </row>
    <row r="871" spans="2:106" x14ac:dyDescent="0.35">
      <c r="B871" s="19"/>
      <c r="C871" s="20">
        <v>819</v>
      </c>
      <c r="CY871" s="46"/>
      <c r="CZ871" s="46"/>
      <c r="DA871" s="46"/>
      <c r="DB871" s="46"/>
    </row>
    <row r="872" spans="2:106" x14ac:dyDescent="0.35">
      <c r="B872" s="19"/>
      <c r="C872" s="20">
        <v>820</v>
      </c>
      <c r="CY872" s="46"/>
      <c r="CZ872" s="46"/>
      <c r="DA872" s="46"/>
      <c r="DB872" s="46"/>
    </row>
  </sheetData>
  <autoFilter ref="B52:DA756" xr:uid="{00000000-0009-0000-0000-000000000000}">
    <sortState xmlns:xlrd2="http://schemas.microsoft.com/office/spreadsheetml/2017/richdata2" ref="B53:BT587">
      <sortCondition ref="C52:C588"/>
    </sortState>
  </autoFilter>
  <mergeCells count="7">
    <mergeCell ref="K41:BA47"/>
    <mergeCell ref="C54:C61"/>
    <mergeCell ref="C62:C69"/>
    <mergeCell ref="AH54:AH61"/>
    <mergeCell ref="AJ54:AJ61"/>
    <mergeCell ref="AH62:AH69"/>
    <mergeCell ref="AJ62:AJ69"/>
  </mergeCells>
  <phoneticPr fontId="21" type="noConversion"/>
  <pageMargins left="0.7" right="0.7" top="0.75" bottom="0.75" header="0.3" footer="0.3"/>
  <pageSetup orientation="portrait" r:id="rId6"/>
  <drawing r:id="rId7"/>
  <legacy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M128"/>
  <sheetViews>
    <sheetView showGridLines="0" topLeftCell="U1" workbookViewId="0">
      <selection activeCell="AE2" sqref="AE2"/>
    </sheetView>
  </sheetViews>
  <sheetFormatPr defaultColWidth="9.1796875" defaultRowHeight="10.5" x14ac:dyDescent="0.25"/>
  <cols>
    <col min="1" max="1" width="4.81640625" style="9" customWidth="1"/>
    <col min="2" max="2" width="2.1796875" style="9" customWidth="1"/>
    <col min="3" max="3" width="3.1796875" style="9" customWidth="1"/>
    <col min="4" max="4" width="22.54296875" style="9" customWidth="1"/>
    <col min="5" max="5" width="18.81640625" style="9" customWidth="1"/>
    <col min="6" max="6" width="4.81640625" style="9" customWidth="1"/>
    <col min="7" max="7" width="16.1796875" style="9" customWidth="1"/>
    <col min="8" max="8" width="27.1796875" style="9" customWidth="1"/>
    <col min="9" max="9" width="10.1796875" style="9" customWidth="1"/>
    <col min="10" max="10" width="14" style="9" customWidth="1"/>
    <col min="11" max="11" width="6" style="9" customWidth="1"/>
    <col min="12" max="12" width="6.81640625" style="9" customWidth="1"/>
    <col min="13" max="13" width="7.54296875" style="9" bestFit="1" customWidth="1"/>
    <col min="14" max="14" width="3.453125" style="9" customWidth="1"/>
    <col min="15" max="15" width="5.81640625" style="9" customWidth="1"/>
    <col min="16" max="16" width="7.1796875" style="9" customWidth="1"/>
    <col min="17" max="17" width="34.1796875" style="9" bestFit="1" customWidth="1"/>
    <col min="18" max="18" width="25.453125" style="9" customWidth="1"/>
    <col min="19" max="19" width="32" style="9" customWidth="1"/>
    <col min="20" max="20" width="17.81640625" style="9" customWidth="1"/>
    <col min="21" max="21" width="13" style="9" customWidth="1"/>
    <col min="22" max="22" width="20.26953125" style="9" customWidth="1"/>
    <col min="23" max="23" width="11.26953125" style="9" customWidth="1"/>
    <col min="24" max="24" width="16" style="9" customWidth="1"/>
    <col min="25" max="25" width="12.26953125" style="9" customWidth="1"/>
    <col min="26" max="26" width="9.1796875" style="9"/>
    <col min="27" max="27" width="17.1796875" style="9" customWidth="1"/>
    <col min="28" max="28" width="18.453125" style="9" customWidth="1"/>
    <col min="29" max="29" width="18.54296875" style="9" customWidth="1"/>
    <col min="30" max="16384" width="9.1796875" style="9"/>
  </cols>
  <sheetData>
    <row r="1" spans="1:65" s="17" customFormat="1" ht="82.5" customHeight="1" x14ac:dyDescent="0.35">
      <c r="A1" s="30" t="s">
        <v>44</v>
      </c>
      <c r="B1" s="31"/>
      <c r="C1" s="31" t="s">
        <v>7</v>
      </c>
      <c r="D1" s="32" t="s">
        <v>8</v>
      </c>
      <c r="E1" s="32" t="s">
        <v>9</v>
      </c>
      <c r="F1" s="33" t="s">
        <v>10</v>
      </c>
      <c r="G1" s="32" t="s">
        <v>11</v>
      </c>
      <c r="H1" s="32" t="s">
        <v>12</v>
      </c>
      <c r="I1" s="34" t="s">
        <v>13</v>
      </c>
      <c r="J1" s="34" t="s">
        <v>14</v>
      </c>
      <c r="K1" s="33" t="s">
        <v>15</v>
      </c>
      <c r="L1" s="33" t="s">
        <v>16</v>
      </c>
      <c r="M1" s="33" t="s">
        <v>17</v>
      </c>
      <c r="N1" s="33" t="s">
        <v>18</v>
      </c>
      <c r="O1" s="33" t="s">
        <v>19</v>
      </c>
      <c r="P1" s="33" t="s">
        <v>20</v>
      </c>
      <c r="Q1" s="32" t="s">
        <v>21</v>
      </c>
      <c r="R1" s="32" t="s">
        <v>22</v>
      </c>
      <c r="S1" s="32" t="s">
        <v>23</v>
      </c>
      <c r="T1" s="32" t="s">
        <v>24</v>
      </c>
      <c r="U1" s="34" t="s">
        <v>25</v>
      </c>
      <c r="V1" s="70" t="s">
        <v>391</v>
      </c>
      <c r="W1" s="34" t="s">
        <v>392</v>
      </c>
      <c r="X1" s="34" t="s">
        <v>393</v>
      </c>
      <c r="Y1" s="34" t="s">
        <v>394</v>
      </c>
      <c r="Z1" s="34" t="s">
        <v>395</v>
      </c>
      <c r="AA1" s="34" t="s">
        <v>396</v>
      </c>
      <c r="AB1" s="32" t="s">
        <v>397</v>
      </c>
      <c r="AC1" s="34" t="s">
        <v>398</v>
      </c>
      <c r="AD1" s="34" t="s">
        <v>399</v>
      </c>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row>
    <row r="2" spans="1:65" ht="147" x14ac:dyDescent="0.25">
      <c r="B2" s="35"/>
      <c r="C2" s="35"/>
      <c r="D2" s="35" t="s">
        <v>45</v>
      </c>
      <c r="E2" s="35" t="s">
        <v>1</v>
      </c>
      <c r="F2" s="35" t="s">
        <v>36</v>
      </c>
      <c r="G2" s="35" t="s">
        <v>46</v>
      </c>
      <c r="H2" s="35" t="s">
        <v>291</v>
      </c>
      <c r="I2" s="35" t="s">
        <v>47</v>
      </c>
      <c r="J2" s="35" t="s">
        <v>48</v>
      </c>
      <c r="K2" s="35" t="s">
        <v>49</v>
      </c>
      <c r="L2" s="35" t="s">
        <v>30</v>
      </c>
      <c r="M2" s="35" t="s">
        <v>50</v>
      </c>
      <c r="N2" s="35">
        <v>1</v>
      </c>
      <c r="O2" s="35">
        <v>36</v>
      </c>
      <c r="P2" s="35" t="s">
        <v>51</v>
      </c>
      <c r="Q2" s="35" t="s">
        <v>264</v>
      </c>
      <c r="R2" s="36" t="s">
        <v>32</v>
      </c>
      <c r="S2" s="36" t="s">
        <v>33</v>
      </c>
      <c r="T2" s="36" t="s">
        <v>53</v>
      </c>
      <c r="U2" s="35" t="s">
        <v>25</v>
      </c>
      <c r="V2" s="80" t="s">
        <v>407</v>
      </c>
      <c r="W2" s="80" t="s">
        <v>408</v>
      </c>
      <c r="X2" s="80" t="s">
        <v>409</v>
      </c>
      <c r="Y2" s="80" t="s">
        <v>410</v>
      </c>
      <c r="Z2" s="80" t="s">
        <v>411</v>
      </c>
      <c r="AA2" s="80" t="s">
        <v>412</v>
      </c>
      <c r="AB2" s="80" t="s">
        <v>413</v>
      </c>
      <c r="AC2" s="80" t="s">
        <v>414</v>
      </c>
      <c r="AD2" s="80"/>
    </row>
    <row r="3" spans="1:65" x14ac:dyDescent="0.25">
      <c r="B3" s="36"/>
      <c r="C3" s="36"/>
      <c r="D3" s="36" t="s">
        <v>54</v>
      </c>
      <c r="E3" s="36" t="s">
        <v>55</v>
      </c>
      <c r="F3" s="36" t="s">
        <v>39</v>
      </c>
      <c r="G3" s="36" t="s">
        <v>37</v>
      </c>
      <c r="H3" s="36" t="s">
        <v>292</v>
      </c>
      <c r="I3" s="36" t="s">
        <v>57</v>
      </c>
      <c r="J3" s="36" t="s">
        <v>58</v>
      </c>
      <c r="K3" s="36" t="s">
        <v>59</v>
      </c>
      <c r="L3" s="36" t="s">
        <v>60</v>
      </c>
      <c r="M3" s="36" t="s">
        <v>61</v>
      </c>
      <c r="N3" s="36">
        <v>2</v>
      </c>
      <c r="O3" s="36">
        <v>40</v>
      </c>
      <c r="P3" s="36" t="s">
        <v>62</v>
      </c>
      <c r="Q3" s="36" t="s">
        <v>265</v>
      </c>
      <c r="R3" s="35" t="s">
        <v>291</v>
      </c>
      <c r="S3" s="36" t="s">
        <v>64</v>
      </c>
      <c r="T3" s="36" t="s">
        <v>65</v>
      </c>
      <c r="U3" s="36" t="s">
        <v>66</v>
      </c>
    </row>
    <row r="4" spans="1:65" x14ac:dyDescent="0.25">
      <c r="B4" s="36"/>
      <c r="C4" s="36"/>
      <c r="D4" s="36" t="s">
        <v>67</v>
      </c>
      <c r="E4" s="36" t="s">
        <v>68</v>
      </c>
      <c r="F4" s="36" t="s">
        <v>69</v>
      </c>
      <c r="G4" s="36" t="s">
        <v>40</v>
      </c>
      <c r="H4" s="36" t="s">
        <v>293</v>
      </c>
      <c r="I4" s="36" t="s">
        <v>70</v>
      </c>
      <c r="J4" s="36" t="s">
        <v>71</v>
      </c>
      <c r="K4" s="36" t="s">
        <v>43</v>
      </c>
      <c r="L4" s="36" t="s">
        <v>72</v>
      </c>
      <c r="M4" s="36" t="s">
        <v>73</v>
      </c>
      <c r="N4" s="36">
        <v>3</v>
      </c>
      <c r="O4" s="36">
        <v>44</v>
      </c>
      <c r="P4" s="36" t="s">
        <v>74</v>
      </c>
      <c r="Q4" s="36" t="s">
        <v>266</v>
      </c>
      <c r="R4" s="36" t="s">
        <v>292</v>
      </c>
      <c r="S4" s="36" t="s">
        <v>76</v>
      </c>
      <c r="T4" s="36" t="s">
        <v>77</v>
      </c>
      <c r="U4" s="36" t="s">
        <v>78</v>
      </c>
    </row>
    <row r="5" spans="1:65" x14ac:dyDescent="0.25">
      <c r="B5" s="36"/>
      <c r="C5" s="36"/>
      <c r="D5" s="36" t="s">
        <v>79</v>
      </c>
      <c r="E5" s="36" t="s">
        <v>27</v>
      </c>
      <c r="F5" s="36" t="s">
        <v>28</v>
      </c>
      <c r="G5" s="36" t="s">
        <v>80</v>
      </c>
      <c r="H5" s="36" t="s">
        <v>294</v>
      </c>
      <c r="I5" s="36" t="s">
        <v>29</v>
      </c>
      <c r="J5" s="36" t="s">
        <v>81</v>
      </c>
      <c r="K5" s="36" t="s">
        <v>56</v>
      </c>
      <c r="L5" s="36" t="s">
        <v>82</v>
      </c>
      <c r="M5" s="36" t="s">
        <v>83</v>
      </c>
      <c r="N5" s="36">
        <v>4</v>
      </c>
      <c r="O5" s="36">
        <v>48</v>
      </c>
      <c r="P5" s="36" t="s">
        <v>84</v>
      </c>
      <c r="Q5" s="36" t="s">
        <v>267</v>
      </c>
      <c r="R5" s="36" t="s">
        <v>293</v>
      </c>
      <c r="S5" s="36" t="s">
        <v>86</v>
      </c>
      <c r="T5" s="36" t="s">
        <v>87</v>
      </c>
      <c r="U5" s="36" t="s">
        <v>88</v>
      </c>
    </row>
    <row r="6" spans="1:65" x14ac:dyDescent="0.25">
      <c r="B6" s="36"/>
      <c r="C6" s="36"/>
      <c r="D6" s="36" t="s">
        <v>89</v>
      </c>
      <c r="E6" s="36" t="s">
        <v>90</v>
      </c>
      <c r="F6" s="36" t="s">
        <v>91</v>
      </c>
      <c r="G6" s="36" t="s">
        <v>43</v>
      </c>
      <c r="H6" s="36" t="s">
        <v>332</v>
      </c>
      <c r="I6" s="36" t="s">
        <v>92</v>
      </c>
      <c r="J6" s="36" t="s">
        <v>93</v>
      </c>
      <c r="K6" s="36"/>
      <c r="L6" s="36" t="s">
        <v>94</v>
      </c>
      <c r="M6" s="36" t="s">
        <v>95</v>
      </c>
      <c r="N6" s="36">
        <v>5</v>
      </c>
      <c r="O6" s="36">
        <v>52</v>
      </c>
      <c r="P6" s="36" t="s">
        <v>43</v>
      </c>
      <c r="Q6" s="36" t="s">
        <v>268</v>
      </c>
      <c r="R6" s="36" t="s">
        <v>294</v>
      </c>
      <c r="S6" s="36" t="s">
        <v>97</v>
      </c>
      <c r="T6" s="36" t="s">
        <v>98</v>
      </c>
      <c r="U6" s="36" t="s">
        <v>99</v>
      </c>
    </row>
    <row r="7" spans="1:65" x14ac:dyDescent="0.25">
      <c r="B7" s="36"/>
      <c r="C7" s="36"/>
      <c r="D7" s="36" t="s">
        <v>100</v>
      </c>
      <c r="E7" s="36" t="s">
        <v>101</v>
      </c>
      <c r="F7" s="36" t="s">
        <v>102</v>
      </c>
      <c r="G7" s="36" t="s">
        <v>56</v>
      </c>
      <c r="H7" s="36" t="s">
        <v>333</v>
      </c>
      <c r="I7" s="36" t="s">
        <v>103</v>
      </c>
      <c r="J7" s="36" t="s">
        <v>104</v>
      </c>
      <c r="K7" s="36"/>
      <c r="L7" s="36" t="s">
        <v>43</v>
      </c>
      <c r="M7" s="36" t="s">
        <v>105</v>
      </c>
      <c r="N7" s="36">
        <v>6</v>
      </c>
      <c r="O7" s="36">
        <v>56</v>
      </c>
      <c r="P7" s="36" t="s">
        <v>56</v>
      </c>
      <c r="Q7" s="36" t="s">
        <v>269</v>
      </c>
      <c r="R7" s="36" t="s">
        <v>332</v>
      </c>
      <c r="S7" s="36" t="s">
        <v>43</v>
      </c>
      <c r="T7" s="36" t="s">
        <v>107</v>
      </c>
      <c r="U7" s="36" t="s">
        <v>108</v>
      </c>
    </row>
    <row r="8" spans="1:65" x14ac:dyDescent="0.25">
      <c r="B8" s="36"/>
      <c r="C8" s="36"/>
      <c r="D8" s="36" t="s">
        <v>109</v>
      </c>
      <c r="E8" s="36" t="s">
        <v>110</v>
      </c>
      <c r="F8" s="36" t="s">
        <v>43</v>
      </c>
      <c r="H8" s="36" t="s">
        <v>334</v>
      </c>
      <c r="I8" s="36" t="s">
        <v>111</v>
      </c>
      <c r="J8" s="36" t="s">
        <v>94</v>
      </c>
      <c r="K8" s="36"/>
      <c r="L8" s="36" t="s">
        <v>56</v>
      </c>
      <c r="M8" s="36" t="s">
        <v>112</v>
      </c>
      <c r="N8" s="36">
        <v>7</v>
      </c>
      <c r="O8" s="36">
        <v>60</v>
      </c>
      <c r="P8" s="36"/>
      <c r="Q8" s="36" t="s">
        <v>270</v>
      </c>
      <c r="R8" s="36" t="s">
        <v>333</v>
      </c>
      <c r="S8" s="36" t="s">
        <v>56</v>
      </c>
      <c r="T8" s="36" t="s">
        <v>43</v>
      </c>
      <c r="U8" s="36" t="s">
        <v>114</v>
      </c>
    </row>
    <row r="9" spans="1:65" x14ac:dyDescent="0.25">
      <c r="B9" s="36"/>
      <c r="C9" s="36"/>
      <c r="D9" s="36" t="s">
        <v>115</v>
      </c>
      <c r="E9" s="36" t="s">
        <v>116</v>
      </c>
      <c r="F9" s="36" t="s">
        <v>56</v>
      </c>
      <c r="G9" s="36"/>
      <c r="H9" s="36" t="s">
        <v>335</v>
      </c>
      <c r="I9" s="36" t="s">
        <v>117</v>
      </c>
      <c r="J9" s="36" t="s">
        <v>43</v>
      </c>
      <c r="K9" s="36"/>
      <c r="L9" s="36"/>
      <c r="M9" s="36" t="s">
        <v>118</v>
      </c>
      <c r="N9" s="36">
        <v>8</v>
      </c>
      <c r="O9" s="36">
        <v>64</v>
      </c>
      <c r="P9" s="36"/>
      <c r="Q9" s="36" t="s">
        <v>271</v>
      </c>
      <c r="R9" s="36" t="s">
        <v>334</v>
      </c>
      <c r="S9" s="36"/>
      <c r="T9" s="36" t="s">
        <v>56</v>
      </c>
      <c r="U9" s="36" t="s">
        <v>120</v>
      </c>
    </row>
    <row r="10" spans="1:65" x14ac:dyDescent="0.25">
      <c r="B10" s="36"/>
      <c r="C10" s="36"/>
      <c r="D10" s="36" t="s">
        <v>121</v>
      </c>
      <c r="E10" s="36" t="s">
        <v>122</v>
      </c>
      <c r="G10" s="36"/>
      <c r="H10" s="36" t="s">
        <v>43</v>
      </c>
      <c r="I10" s="36" t="s">
        <v>42</v>
      </c>
      <c r="J10" s="36" t="s">
        <v>56</v>
      </c>
      <c r="K10" s="36"/>
      <c r="L10" s="36"/>
      <c r="M10" s="36" t="s">
        <v>123</v>
      </c>
      <c r="N10" s="36">
        <v>9</v>
      </c>
      <c r="O10" s="36">
        <v>100</v>
      </c>
      <c r="P10" s="36"/>
      <c r="Q10" s="36" t="s">
        <v>272</v>
      </c>
      <c r="R10" s="36" t="s">
        <v>335</v>
      </c>
      <c r="T10" s="36"/>
      <c r="U10" s="36" t="s">
        <v>125</v>
      </c>
    </row>
    <row r="11" spans="1:65" x14ac:dyDescent="0.25">
      <c r="B11" s="36"/>
      <c r="C11" s="36"/>
      <c r="D11" s="36" t="s">
        <v>126</v>
      </c>
      <c r="E11" s="36" t="s">
        <v>131</v>
      </c>
      <c r="F11" s="36"/>
      <c r="G11" s="36"/>
      <c r="H11" s="36" t="s">
        <v>56</v>
      </c>
      <c r="I11" s="36" t="s">
        <v>2</v>
      </c>
      <c r="J11" s="36"/>
      <c r="K11" s="36"/>
      <c r="L11" s="36"/>
      <c r="M11" s="36" t="s">
        <v>127</v>
      </c>
      <c r="N11" s="36">
        <v>10</v>
      </c>
      <c r="O11" s="36">
        <v>104</v>
      </c>
      <c r="P11" s="36"/>
      <c r="Q11" s="36" t="s">
        <v>273</v>
      </c>
      <c r="R11" s="36" t="s">
        <v>43</v>
      </c>
      <c r="S11" s="36"/>
      <c r="U11" s="36" t="s">
        <v>129</v>
      </c>
    </row>
    <row r="12" spans="1:65" x14ac:dyDescent="0.25">
      <c r="B12" s="36"/>
      <c r="C12" s="36"/>
      <c r="D12" s="36" t="s">
        <v>130</v>
      </c>
      <c r="E12" s="36" t="s">
        <v>137</v>
      </c>
      <c r="F12" s="36"/>
      <c r="G12" s="36"/>
      <c r="H12" s="36"/>
      <c r="I12" s="36" t="s">
        <v>132</v>
      </c>
      <c r="J12" s="36"/>
      <c r="K12" s="36"/>
      <c r="L12" s="36"/>
      <c r="M12" s="36" t="s">
        <v>133</v>
      </c>
      <c r="N12" s="36">
        <v>11</v>
      </c>
      <c r="O12" s="36">
        <v>108</v>
      </c>
      <c r="P12" s="36"/>
      <c r="Q12" s="36" t="s">
        <v>274</v>
      </c>
      <c r="R12" s="36" t="s">
        <v>56</v>
      </c>
      <c r="S12" s="36"/>
      <c r="T12" s="36"/>
      <c r="U12" s="36" t="s">
        <v>135</v>
      </c>
    </row>
    <row r="13" spans="1:65" x14ac:dyDescent="0.25">
      <c r="B13" s="36"/>
      <c r="C13" s="36"/>
      <c r="D13" s="36" t="s">
        <v>136</v>
      </c>
      <c r="E13" s="36" t="s">
        <v>143</v>
      </c>
      <c r="F13" s="36"/>
      <c r="G13" s="36"/>
      <c r="H13" s="36"/>
      <c r="I13" s="36" t="s">
        <v>138</v>
      </c>
      <c r="J13" s="36"/>
      <c r="K13" s="36"/>
      <c r="L13" s="36"/>
      <c r="M13" s="36" t="s">
        <v>139</v>
      </c>
      <c r="N13" s="36">
        <v>12</v>
      </c>
      <c r="O13" s="36">
        <v>112</v>
      </c>
      <c r="P13" s="36"/>
      <c r="Q13" s="36" t="s">
        <v>275</v>
      </c>
      <c r="R13" s="36"/>
      <c r="S13" s="36"/>
      <c r="T13" s="36"/>
      <c r="U13" s="36" t="s">
        <v>141</v>
      </c>
    </row>
    <row r="14" spans="1:65" x14ac:dyDescent="0.25">
      <c r="B14" s="36"/>
      <c r="C14" s="36"/>
      <c r="D14" s="36" t="s">
        <v>142</v>
      </c>
      <c r="E14" s="36" t="s">
        <v>147</v>
      </c>
      <c r="F14" s="36"/>
      <c r="G14" s="36"/>
      <c r="H14" s="36"/>
      <c r="I14" s="36" t="s">
        <v>41</v>
      </c>
      <c r="J14" s="36"/>
      <c r="K14" s="36"/>
      <c r="L14" s="36"/>
      <c r="M14" s="36" t="s">
        <v>31</v>
      </c>
      <c r="N14" s="36">
        <v>13</v>
      </c>
      <c r="O14" s="36">
        <v>116</v>
      </c>
      <c r="P14" s="36"/>
      <c r="Q14" s="36" t="s">
        <v>276</v>
      </c>
      <c r="R14" s="36"/>
      <c r="S14" s="36"/>
      <c r="T14" s="36"/>
      <c r="U14" s="36" t="s">
        <v>145</v>
      </c>
    </row>
    <row r="15" spans="1:65" x14ac:dyDescent="0.25">
      <c r="B15" s="36"/>
      <c r="C15" s="36"/>
      <c r="D15" s="36" t="s">
        <v>146</v>
      </c>
      <c r="E15" s="36" t="s">
        <v>43</v>
      </c>
      <c r="F15" s="36"/>
      <c r="G15" s="36"/>
      <c r="H15" s="36"/>
      <c r="I15" s="36" t="s">
        <v>38</v>
      </c>
      <c r="J15" s="36"/>
      <c r="K15" s="36"/>
      <c r="L15" s="36"/>
      <c r="M15" s="36" t="s">
        <v>148</v>
      </c>
      <c r="N15" s="36">
        <v>14</v>
      </c>
      <c r="O15" s="36">
        <v>120</v>
      </c>
      <c r="P15" s="36"/>
      <c r="Q15" s="36" t="s">
        <v>277</v>
      </c>
      <c r="R15" s="36"/>
      <c r="S15" s="36"/>
      <c r="T15" s="36"/>
      <c r="U15" s="36" t="s">
        <v>43</v>
      </c>
    </row>
    <row r="16" spans="1:65" x14ac:dyDescent="0.25">
      <c r="B16" s="36"/>
      <c r="C16" s="36"/>
      <c r="D16" s="36" t="s">
        <v>150</v>
      </c>
      <c r="E16" s="36" t="s">
        <v>56</v>
      </c>
      <c r="F16" s="36"/>
      <c r="G16" s="36"/>
      <c r="H16" s="36"/>
      <c r="I16" s="36" t="s">
        <v>43</v>
      </c>
      <c r="J16" s="36"/>
      <c r="K16" s="36"/>
      <c r="L16" s="36"/>
      <c r="M16" s="36" t="s">
        <v>151</v>
      </c>
      <c r="N16" s="36" t="s">
        <v>43</v>
      </c>
      <c r="O16" s="36">
        <v>124</v>
      </c>
      <c r="P16" s="36"/>
      <c r="Q16" s="36" t="s">
        <v>278</v>
      </c>
      <c r="R16" s="36"/>
      <c r="S16" s="36"/>
      <c r="T16" s="36"/>
      <c r="U16" s="36" t="s">
        <v>56</v>
      </c>
    </row>
    <row r="17" spans="2:21" x14ac:dyDescent="0.25">
      <c r="B17" s="36"/>
      <c r="C17" s="36"/>
      <c r="D17" s="36" t="s">
        <v>153</v>
      </c>
      <c r="F17" s="36"/>
      <c r="G17" s="36"/>
      <c r="H17" s="36"/>
      <c r="I17" s="36" t="s">
        <v>56</v>
      </c>
      <c r="J17" s="36"/>
      <c r="K17" s="36"/>
      <c r="L17" s="36"/>
      <c r="M17" s="36" t="s">
        <v>154</v>
      </c>
      <c r="N17" s="36" t="s">
        <v>56</v>
      </c>
      <c r="O17" s="36">
        <v>128</v>
      </c>
      <c r="P17" s="36"/>
      <c r="Q17" s="36" t="s">
        <v>279</v>
      </c>
      <c r="R17" s="36"/>
      <c r="S17" s="36"/>
      <c r="T17" s="36"/>
      <c r="U17" s="36"/>
    </row>
    <row r="18" spans="2:21" x14ac:dyDescent="0.25">
      <c r="B18" s="36"/>
      <c r="C18" s="36"/>
      <c r="D18" s="36" t="s">
        <v>156</v>
      </c>
      <c r="E18" s="36"/>
      <c r="F18" s="36"/>
      <c r="G18" s="36"/>
      <c r="H18" s="36"/>
      <c r="I18" s="36"/>
      <c r="J18" s="36"/>
      <c r="K18" s="36"/>
      <c r="L18" s="36"/>
      <c r="M18" s="36" t="s">
        <v>157</v>
      </c>
      <c r="N18" s="36"/>
      <c r="O18" s="36">
        <v>132</v>
      </c>
      <c r="P18" s="36"/>
      <c r="Q18" s="36" t="s">
        <v>280</v>
      </c>
      <c r="R18" s="36"/>
      <c r="S18" s="36"/>
      <c r="T18" s="36"/>
      <c r="U18" s="36"/>
    </row>
    <row r="19" spans="2:21" x14ac:dyDescent="0.25">
      <c r="B19" s="36"/>
      <c r="C19" s="36"/>
      <c r="D19" s="36" t="s">
        <v>159</v>
      </c>
      <c r="E19" s="36"/>
      <c r="F19" s="36"/>
      <c r="G19" s="36"/>
      <c r="H19" s="36"/>
      <c r="I19" s="36"/>
      <c r="J19" s="36"/>
      <c r="K19" s="36"/>
      <c r="L19" s="36"/>
      <c r="M19" s="36" t="s">
        <v>160</v>
      </c>
      <c r="N19" s="36"/>
      <c r="O19" s="36">
        <v>136</v>
      </c>
      <c r="P19" s="36"/>
      <c r="Q19" s="36" t="s">
        <v>281</v>
      </c>
      <c r="R19" s="36"/>
      <c r="S19" s="36"/>
      <c r="T19" s="36"/>
      <c r="U19" s="36"/>
    </row>
    <row r="20" spans="2:21" x14ac:dyDescent="0.25">
      <c r="B20" s="36"/>
      <c r="C20" s="36"/>
      <c r="D20" s="36" t="s">
        <v>162</v>
      </c>
      <c r="E20" s="36"/>
      <c r="F20" s="36"/>
      <c r="G20" s="36"/>
      <c r="H20" s="36"/>
      <c r="I20" s="36"/>
      <c r="J20" s="36"/>
      <c r="K20" s="36"/>
      <c r="L20" s="36"/>
      <c r="M20" s="36" t="s">
        <v>163</v>
      </c>
      <c r="N20" s="36"/>
      <c r="O20" s="36">
        <v>140</v>
      </c>
      <c r="P20" s="36"/>
      <c r="Q20" s="36" t="s">
        <v>282</v>
      </c>
      <c r="R20" s="36"/>
      <c r="S20" s="36"/>
      <c r="T20" s="36"/>
      <c r="U20" s="36"/>
    </row>
    <row r="21" spans="2:21" x14ac:dyDescent="0.25">
      <c r="B21" s="36"/>
      <c r="C21" s="36"/>
      <c r="D21" s="36" t="s">
        <v>167</v>
      </c>
      <c r="E21" s="36"/>
      <c r="F21" s="36"/>
      <c r="G21" s="36"/>
      <c r="H21" s="36"/>
      <c r="I21" s="36"/>
      <c r="J21" s="36"/>
      <c r="K21" s="36"/>
      <c r="L21" s="36"/>
      <c r="M21" s="36" t="s">
        <v>165</v>
      </c>
      <c r="N21" s="36"/>
      <c r="O21" s="36">
        <v>144</v>
      </c>
      <c r="P21" s="36"/>
      <c r="Q21" s="36" t="s">
        <v>283</v>
      </c>
      <c r="R21" s="36"/>
      <c r="S21" s="36"/>
      <c r="T21" s="36"/>
      <c r="U21" s="36"/>
    </row>
    <row r="22" spans="2:21" x14ac:dyDescent="0.25">
      <c r="B22" s="36"/>
      <c r="C22" s="36"/>
      <c r="D22" s="36" t="s">
        <v>170</v>
      </c>
      <c r="E22" s="36"/>
      <c r="F22" s="36"/>
      <c r="G22" s="36"/>
      <c r="H22" s="36"/>
      <c r="I22" s="36"/>
      <c r="J22" s="36"/>
      <c r="K22" s="36"/>
      <c r="L22" s="36"/>
      <c r="M22" s="36" t="s">
        <v>168</v>
      </c>
      <c r="N22" s="36"/>
      <c r="O22" s="36">
        <v>149</v>
      </c>
      <c r="P22" s="36"/>
      <c r="Q22" s="36" t="s">
        <v>284</v>
      </c>
      <c r="R22" s="36"/>
      <c r="S22" s="36"/>
      <c r="T22" s="36"/>
      <c r="U22" s="36"/>
    </row>
    <row r="23" spans="2:21" x14ac:dyDescent="0.25">
      <c r="B23" s="36"/>
      <c r="C23" s="36"/>
      <c r="D23" s="36" t="s">
        <v>336</v>
      </c>
      <c r="E23" s="36"/>
      <c r="F23" s="36"/>
      <c r="G23" s="36"/>
      <c r="H23" s="36"/>
      <c r="I23" s="36"/>
      <c r="J23" s="36"/>
      <c r="K23" s="36"/>
      <c r="L23" s="36"/>
      <c r="M23" s="36" t="s">
        <v>171</v>
      </c>
      <c r="N23" s="36"/>
      <c r="O23" s="36">
        <v>153</v>
      </c>
      <c r="P23" s="36"/>
      <c r="Q23" s="36" t="s">
        <v>285</v>
      </c>
      <c r="R23" s="36"/>
      <c r="S23" s="36"/>
      <c r="T23" s="36"/>
      <c r="U23" s="36"/>
    </row>
    <row r="24" spans="2:21" x14ac:dyDescent="0.25">
      <c r="B24" s="36"/>
      <c r="C24" s="36"/>
      <c r="D24" s="36" t="s">
        <v>343</v>
      </c>
      <c r="E24" s="36"/>
      <c r="F24" s="36"/>
      <c r="G24" s="36"/>
      <c r="H24" s="36"/>
      <c r="I24" s="36"/>
      <c r="J24" s="36"/>
      <c r="K24" s="36"/>
      <c r="L24" s="36"/>
      <c r="M24" s="36" t="s">
        <v>173</v>
      </c>
      <c r="N24" s="36"/>
      <c r="O24" s="36">
        <v>157</v>
      </c>
      <c r="P24" s="36"/>
      <c r="Q24" s="36" t="s">
        <v>286</v>
      </c>
      <c r="R24" s="36"/>
      <c r="S24" s="36"/>
      <c r="T24" s="36"/>
      <c r="U24" s="36"/>
    </row>
    <row r="25" spans="2:21" x14ac:dyDescent="0.25">
      <c r="B25" s="36"/>
      <c r="C25" s="36"/>
      <c r="D25" s="36" t="s">
        <v>337</v>
      </c>
      <c r="E25" s="36"/>
      <c r="F25" s="36"/>
      <c r="G25" s="36"/>
      <c r="H25" s="36"/>
      <c r="I25" s="36"/>
      <c r="J25" s="36"/>
      <c r="K25" s="36"/>
      <c r="L25" s="36"/>
      <c r="M25" s="36" t="s">
        <v>175</v>
      </c>
      <c r="N25" s="36"/>
      <c r="O25" s="36">
        <v>161</v>
      </c>
      <c r="P25" s="36"/>
      <c r="Q25" s="36" t="s">
        <v>287</v>
      </c>
      <c r="R25" s="36"/>
      <c r="S25" s="36"/>
      <c r="T25" s="36"/>
      <c r="U25" s="36"/>
    </row>
    <row r="26" spans="2:21" x14ac:dyDescent="0.25">
      <c r="B26" s="36"/>
      <c r="C26" s="36"/>
      <c r="D26" s="36" t="s">
        <v>338</v>
      </c>
      <c r="E26" s="36"/>
      <c r="F26" s="36"/>
      <c r="G26" s="36"/>
      <c r="H26" s="36"/>
      <c r="I26" s="36"/>
      <c r="J26" s="36"/>
      <c r="K26" s="36"/>
      <c r="L26" s="36"/>
      <c r="M26" s="36" t="s">
        <v>177</v>
      </c>
      <c r="N26" s="36"/>
      <c r="O26" s="36">
        <v>165</v>
      </c>
      <c r="P26" s="36"/>
      <c r="Q26" s="36" t="s">
        <v>288</v>
      </c>
      <c r="R26" s="36"/>
      <c r="S26" s="36"/>
      <c r="T26" s="36"/>
      <c r="U26" s="36"/>
    </row>
    <row r="27" spans="2:21" x14ac:dyDescent="0.25">
      <c r="B27" s="36"/>
      <c r="C27" s="36"/>
      <c r="D27" s="36" t="s">
        <v>339</v>
      </c>
      <c r="E27" s="36"/>
      <c r="F27" s="36"/>
      <c r="G27" s="36"/>
      <c r="H27" s="36"/>
      <c r="I27" s="36"/>
      <c r="J27" s="36"/>
      <c r="K27" s="36"/>
      <c r="L27" s="36"/>
      <c r="M27" s="36" t="s">
        <v>179</v>
      </c>
      <c r="N27" s="36"/>
      <c r="O27" s="36" t="s">
        <v>43</v>
      </c>
      <c r="P27" s="36"/>
      <c r="Q27" s="36" t="s">
        <v>289</v>
      </c>
      <c r="R27" s="36"/>
      <c r="S27" s="36"/>
      <c r="T27" s="36"/>
      <c r="U27" s="36"/>
    </row>
    <row r="28" spans="2:21" x14ac:dyDescent="0.25">
      <c r="B28" s="36"/>
      <c r="C28" s="36"/>
      <c r="D28" s="36" t="s">
        <v>43</v>
      </c>
      <c r="E28" s="36"/>
      <c r="F28" s="36"/>
      <c r="G28" s="36"/>
      <c r="H28" s="36"/>
      <c r="I28" s="36"/>
      <c r="J28" s="36"/>
      <c r="K28" s="36"/>
      <c r="L28" s="36"/>
      <c r="M28" s="36" t="s">
        <v>181</v>
      </c>
      <c r="N28" s="36"/>
      <c r="O28" s="36" t="s">
        <v>56</v>
      </c>
      <c r="P28" s="36"/>
      <c r="Q28" s="36" t="s">
        <v>290</v>
      </c>
      <c r="R28" s="36"/>
      <c r="S28" s="36"/>
      <c r="T28" s="36"/>
      <c r="U28" s="36"/>
    </row>
    <row r="29" spans="2:21" x14ac:dyDescent="0.25">
      <c r="B29" s="36"/>
      <c r="C29" s="36"/>
      <c r="D29" s="9" t="s">
        <v>56</v>
      </c>
      <c r="E29" s="36"/>
      <c r="F29" s="36"/>
      <c r="G29" s="36"/>
      <c r="H29" s="36"/>
      <c r="I29" s="36"/>
      <c r="J29" s="36"/>
      <c r="K29" s="36"/>
      <c r="L29" s="36"/>
      <c r="M29" s="36" t="s">
        <v>183</v>
      </c>
      <c r="N29" s="36"/>
      <c r="O29" s="36"/>
      <c r="P29" s="36"/>
      <c r="Q29" s="36" t="s">
        <v>52</v>
      </c>
      <c r="R29" s="36"/>
      <c r="S29" s="36"/>
      <c r="T29" s="36"/>
      <c r="U29" s="36"/>
    </row>
    <row r="30" spans="2:21" x14ac:dyDescent="0.25">
      <c r="B30" s="36"/>
      <c r="C30" s="36"/>
      <c r="D30" s="36"/>
      <c r="E30" s="36"/>
      <c r="F30" s="36"/>
      <c r="G30" s="36"/>
      <c r="H30" s="36"/>
      <c r="I30" s="36"/>
      <c r="J30" s="36"/>
      <c r="K30" s="36"/>
      <c r="L30" s="36"/>
      <c r="M30" s="36" t="s">
        <v>184</v>
      </c>
      <c r="N30" s="36"/>
      <c r="O30" s="36"/>
      <c r="P30" s="36"/>
      <c r="Q30" s="36" t="s">
        <v>63</v>
      </c>
      <c r="R30" s="36"/>
      <c r="S30" s="36"/>
      <c r="T30" s="36"/>
      <c r="U30" s="36"/>
    </row>
    <row r="31" spans="2:21" x14ac:dyDescent="0.25">
      <c r="B31" s="36"/>
      <c r="C31" s="36"/>
      <c r="D31" s="36"/>
      <c r="E31" s="36"/>
      <c r="F31" s="36"/>
      <c r="G31" s="36"/>
      <c r="H31" s="36"/>
      <c r="I31" s="36"/>
      <c r="J31" s="36"/>
      <c r="K31" s="36"/>
      <c r="L31" s="36"/>
      <c r="M31" s="36" t="s">
        <v>186</v>
      </c>
      <c r="N31" s="36"/>
      <c r="O31" s="36"/>
      <c r="P31" s="36"/>
      <c r="Q31" s="36" t="s">
        <v>75</v>
      </c>
      <c r="R31" s="36"/>
      <c r="S31" s="36"/>
      <c r="T31" s="36"/>
      <c r="U31" s="36"/>
    </row>
    <row r="32" spans="2:21" x14ac:dyDescent="0.25">
      <c r="B32" s="36"/>
      <c r="C32" s="36"/>
      <c r="D32" s="36"/>
      <c r="E32" s="36"/>
      <c r="F32" s="36"/>
      <c r="G32" s="36"/>
      <c r="H32" s="36"/>
      <c r="I32" s="36"/>
      <c r="J32" s="36"/>
      <c r="K32" s="36"/>
      <c r="L32" s="36"/>
      <c r="M32" s="36" t="s">
        <v>188</v>
      </c>
      <c r="N32" s="36"/>
      <c r="O32" s="36"/>
      <c r="P32" s="36"/>
      <c r="Q32" s="36" t="s">
        <v>85</v>
      </c>
      <c r="R32" s="36"/>
      <c r="S32" s="36"/>
      <c r="T32" s="36"/>
      <c r="U32" s="36"/>
    </row>
    <row r="33" spans="2:21" x14ac:dyDescent="0.25">
      <c r="B33" s="36"/>
      <c r="C33" s="36"/>
      <c r="D33" s="36"/>
      <c r="E33" s="36"/>
      <c r="F33" s="36"/>
      <c r="G33" s="36"/>
      <c r="H33" s="36"/>
      <c r="I33" s="36"/>
      <c r="J33" s="36"/>
      <c r="K33" s="36"/>
      <c r="L33" s="36"/>
      <c r="M33" s="36" t="s">
        <v>190</v>
      </c>
      <c r="N33" s="36"/>
      <c r="O33" s="36"/>
      <c r="P33" s="36"/>
      <c r="Q33" s="36" t="s">
        <v>96</v>
      </c>
      <c r="R33" s="36"/>
      <c r="S33" s="36"/>
      <c r="T33" s="36"/>
      <c r="U33" s="36"/>
    </row>
    <row r="34" spans="2:21" x14ac:dyDescent="0.25">
      <c r="B34" s="36"/>
      <c r="C34" s="36"/>
      <c r="D34" s="36"/>
      <c r="E34" s="36"/>
      <c r="F34" s="36"/>
      <c r="G34" s="36"/>
      <c r="H34" s="36"/>
      <c r="I34" s="36"/>
      <c r="J34" s="36"/>
      <c r="K34" s="36"/>
      <c r="L34" s="36"/>
      <c r="M34" s="36" t="s">
        <v>192</v>
      </c>
      <c r="N34" s="36"/>
      <c r="O34" s="36"/>
      <c r="P34" s="36"/>
      <c r="Q34" s="36" t="s">
        <v>106</v>
      </c>
      <c r="R34" s="36"/>
      <c r="S34" s="36"/>
      <c r="T34" s="36"/>
      <c r="U34" s="36"/>
    </row>
    <row r="35" spans="2:21" x14ac:dyDescent="0.25">
      <c r="B35" s="36"/>
      <c r="C35" s="36"/>
      <c r="D35" s="36"/>
      <c r="E35" s="36"/>
      <c r="F35" s="36"/>
      <c r="G35" s="36"/>
      <c r="H35" s="36"/>
      <c r="I35" s="36"/>
      <c r="J35" s="36"/>
      <c r="K35" s="36"/>
      <c r="L35" s="36"/>
      <c r="M35" s="36" t="s">
        <v>194</v>
      </c>
      <c r="N35" s="36"/>
      <c r="O35" s="36"/>
      <c r="P35" s="36"/>
      <c r="Q35" s="36" t="s">
        <v>113</v>
      </c>
      <c r="R35" s="36"/>
      <c r="S35" s="36"/>
      <c r="T35" s="36"/>
      <c r="U35" s="36"/>
    </row>
    <row r="36" spans="2:21" x14ac:dyDescent="0.25">
      <c r="B36" s="36"/>
      <c r="C36" s="36"/>
      <c r="D36" s="36"/>
      <c r="E36" s="36"/>
      <c r="F36" s="36"/>
      <c r="G36" s="36"/>
      <c r="H36" s="36"/>
      <c r="I36" s="36"/>
      <c r="J36" s="36"/>
      <c r="K36" s="36"/>
      <c r="L36" s="36"/>
      <c r="M36" s="36" t="s">
        <v>196</v>
      </c>
      <c r="N36" s="36"/>
      <c r="O36" s="36"/>
      <c r="P36" s="36"/>
      <c r="Q36" s="36" t="s">
        <v>119</v>
      </c>
      <c r="R36" s="36"/>
      <c r="S36" s="36"/>
      <c r="T36" s="36"/>
      <c r="U36" s="36"/>
    </row>
    <row r="37" spans="2:21" x14ac:dyDescent="0.25">
      <c r="B37" s="36"/>
      <c r="C37" s="36"/>
      <c r="D37" s="36"/>
      <c r="E37" s="36"/>
      <c r="F37" s="36"/>
      <c r="G37" s="36"/>
      <c r="H37" s="36"/>
      <c r="I37" s="36"/>
      <c r="J37" s="36"/>
      <c r="K37" s="36"/>
      <c r="L37" s="36"/>
      <c r="M37" s="36" t="s">
        <v>198</v>
      </c>
      <c r="N37" s="36"/>
      <c r="O37" s="36"/>
      <c r="P37" s="36"/>
      <c r="Q37" s="36" t="s">
        <v>124</v>
      </c>
      <c r="R37" s="36"/>
      <c r="S37" s="36"/>
      <c r="T37" s="36"/>
      <c r="U37" s="36"/>
    </row>
    <row r="38" spans="2:21" x14ac:dyDescent="0.25">
      <c r="B38" s="36"/>
      <c r="C38" s="36"/>
      <c r="D38" s="36"/>
      <c r="E38" s="36"/>
      <c r="F38" s="36"/>
      <c r="G38" s="36"/>
      <c r="H38" s="36"/>
      <c r="I38" s="36"/>
      <c r="J38" s="36"/>
      <c r="K38" s="36"/>
      <c r="L38" s="36"/>
      <c r="M38" s="36" t="s">
        <v>200</v>
      </c>
      <c r="N38" s="36"/>
      <c r="O38" s="36"/>
      <c r="P38" s="36"/>
      <c r="Q38" s="36" t="s">
        <v>128</v>
      </c>
      <c r="R38" s="36"/>
      <c r="S38" s="36"/>
      <c r="T38" s="36"/>
      <c r="U38" s="36"/>
    </row>
    <row r="39" spans="2:21" x14ac:dyDescent="0.25">
      <c r="B39" s="36"/>
      <c r="C39" s="36"/>
      <c r="D39" s="36"/>
      <c r="E39" s="36"/>
      <c r="F39" s="36"/>
      <c r="G39" s="36"/>
      <c r="H39" s="36"/>
      <c r="I39" s="36"/>
      <c r="J39" s="36"/>
      <c r="K39" s="36"/>
      <c r="L39" s="36"/>
      <c r="M39" s="36" t="s">
        <v>202</v>
      </c>
      <c r="N39" s="36"/>
      <c r="O39" s="36"/>
      <c r="P39" s="36"/>
      <c r="Q39" s="36" t="s">
        <v>134</v>
      </c>
      <c r="R39" s="36"/>
      <c r="S39" s="36"/>
      <c r="T39" s="36"/>
      <c r="U39" s="36"/>
    </row>
    <row r="40" spans="2:21" x14ac:dyDescent="0.25">
      <c r="B40" s="36"/>
      <c r="C40" s="36"/>
      <c r="D40" s="36"/>
      <c r="E40" s="36"/>
      <c r="F40" s="36"/>
      <c r="G40" s="36"/>
      <c r="H40" s="36"/>
      <c r="I40" s="36"/>
      <c r="J40" s="36"/>
      <c r="K40" s="36"/>
      <c r="L40" s="36"/>
      <c r="M40" s="36" t="s">
        <v>204</v>
      </c>
      <c r="N40" s="36"/>
      <c r="O40" s="36"/>
      <c r="P40" s="36"/>
      <c r="Q40" s="36" t="s">
        <v>140</v>
      </c>
      <c r="R40" s="36"/>
      <c r="S40" s="36"/>
      <c r="T40" s="36"/>
      <c r="U40" s="36"/>
    </row>
    <row r="41" spans="2:21" x14ac:dyDescent="0.25">
      <c r="B41" s="36"/>
      <c r="C41" s="36"/>
      <c r="D41" s="36"/>
      <c r="E41" s="36"/>
      <c r="F41" s="36"/>
      <c r="G41" s="36"/>
      <c r="H41" s="36"/>
      <c r="I41" s="36"/>
      <c r="J41" s="36"/>
      <c r="K41" s="36"/>
      <c r="L41" s="36"/>
      <c r="M41" s="36" t="s">
        <v>206</v>
      </c>
      <c r="N41" s="36"/>
      <c r="O41" s="36"/>
      <c r="P41" s="36"/>
      <c r="Q41" s="36" t="s">
        <v>144</v>
      </c>
      <c r="R41" s="36"/>
      <c r="S41" s="36"/>
      <c r="T41" s="36"/>
      <c r="U41" s="36"/>
    </row>
    <row r="42" spans="2:21" x14ac:dyDescent="0.25">
      <c r="B42" s="36"/>
      <c r="C42" s="36"/>
      <c r="D42" s="36"/>
      <c r="E42" s="36"/>
      <c r="F42" s="36"/>
      <c r="G42" s="36"/>
      <c r="H42" s="36"/>
      <c r="I42" s="36"/>
      <c r="J42" s="36"/>
      <c r="K42" s="36"/>
      <c r="L42" s="36"/>
      <c r="M42" s="36" t="s">
        <v>208</v>
      </c>
      <c r="N42" s="36"/>
      <c r="O42" s="36"/>
      <c r="P42" s="36"/>
      <c r="Q42" s="36" t="s">
        <v>149</v>
      </c>
      <c r="R42" s="36"/>
      <c r="S42" s="36"/>
      <c r="T42" s="36"/>
      <c r="U42" s="36"/>
    </row>
    <row r="43" spans="2:21" x14ac:dyDescent="0.25">
      <c r="B43" s="36"/>
      <c r="C43" s="36"/>
      <c r="D43" s="36"/>
      <c r="E43" s="36"/>
      <c r="F43" s="36"/>
      <c r="G43" s="36"/>
      <c r="H43" s="36"/>
      <c r="I43" s="36"/>
      <c r="J43" s="36"/>
      <c r="K43" s="36"/>
      <c r="L43" s="36"/>
      <c r="M43" s="36" t="s">
        <v>210</v>
      </c>
      <c r="N43" s="36"/>
      <c r="O43" s="36"/>
      <c r="P43" s="36"/>
      <c r="Q43" s="36" t="s">
        <v>152</v>
      </c>
      <c r="R43" s="36"/>
      <c r="S43" s="36"/>
      <c r="T43" s="36"/>
      <c r="U43" s="36"/>
    </row>
    <row r="44" spans="2:21" x14ac:dyDescent="0.25">
      <c r="B44" s="36"/>
      <c r="C44" s="36"/>
      <c r="D44" s="36"/>
      <c r="E44" s="36"/>
      <c r="F44" s="36"/>
      <c r="G44" s="36"/>
      <c r="H44" s="36"/>
      <c r="I44" s="36"/>
      <c r="J44" s="36"/>
      <c r="K44" s="36"/>
      <c r="L44" s="36"/>
      <c r="M44" s="36" t="s">
        <v>212</v>
      </c>
      <c r="N44" s="36"/>
      <c r="O44" s="36"/>
      <c r="P44" s="36"/>
      <c r="Q44" s="36" t="s">
        <v>155</v>
      </c>
      <c r="R44" s="36"/>
      <c r="S44" s="36"/>
      <c r="T44" s="36"/>
      <c r="U44" s="36"/>
    </row>
    <row r="45" spans="2:21" x14ac:dyDescent="0.25">
      <c r="B45" s="36"/>
      <c r="C45" s="36"/>
      <c r="D45" s="36"/>
      <c r="E45" s="36"/>
      <c r="F45" s="36"/>
      <c r="G45" s="36"/>
      <c r="H45" s="36"/>
      <c r="I45" s="36"/>
      <c r="J45" s="36"/>
      <c r="K45" s="36"/>
      <c r="L45" s="36"/>
      <c r="M45" s="36" t="s">
        <v>214</v>
      </c>
      <c r="N45" s="36"/>
      <c r="O45" s="36"/>
      <c r="P45" s="36"/>
      <c r="Q45" s="36" t="s">
        <v>158</v>
      </c>
      <c r="R45" s="36"/>
      <c r="S45" s="36"/>
      <c r="T45" s="36"/>
      <c r="U45" s="36"/>
    </row>
    <row r="46" spans="2:21" x14ac:dyDescent="0.25">
      <c r="B46" s="36"/>
      <c r="C46" s="36"/>
      <c r="D46" s="36"/>
      <c r="E46" s="36"/>
      <c r="F46" s="36"/>
      <c r="G46" s="36"/>
      <c r="H46" s="36"/>
      <c r="I46" s="36"/>
      <c r="J46" s="36"/>
      <c r="K46" s="36"/>
      <c r="L46" s="36"/>
      <c r="M46" s="36" t="s">
        <v>216</v>
      </c>
      <c r="N46" s="36"/>
      <c r="O46" s="36"/>
      <c r="P46" s="36"/>
      <c r="Q46" s="36" t="s">
        <v>161</v>
      </c>
      <c r="R46" s="36"/>
      <c r="S46" s="36"/>
      <c r="T46" s="36"/>
      <c r="U46" s="36"/>
    </row>
    <row r="47" spans="2:21" x14ac:dyDescent="0.25">
      <c r="B47" s="36"/>
      <c r="C47" s="36"/>
      <c r="D47" s="36"/>
      <c r="E47" s="36"/>
      <c r="F47" s="36"/>
      <c r="G47" s="36"/>
      <c r="H47" s="36"/>
      <c r="I47" s="36"/>
      <c r="J47" s="36"/>
      <c r="K47" s="36"/>
      <c r="L47" s="36"/>
      <c r="M47" s="36" t="s">
        <v>218</v>
      </c>
      <c r="N47" s="36"/>
      <c r="O47" s="36"/>
      <c r="P47" s="36"/>
      <c r="Q47" s="36" t="s">
        <v>164</v>
      </c>
      <c r="R47" s="36"/>
      <c r="S47" s="36"/>
      <c r="T47" s="36"/>
      <c r="U47" s="36"/>
    </row>
    <row r="48" spans="2:21" x14ac:dyDescent="0.25">
      <c r="B48" s="36"/>
      <c r="C48" s="36"/>
      <c r="D48" s="36"/>
      <c r="E48" s="36"/>
      <c r="F48" s="36"/>
      <c r="G48" s="36"/>
      <c r="H48" s="36"/>
      <c r="I48" s="36"/>
      <c r="J48" s="36"/>
      <c r="K48" s="36"/>
      <c r="L48" s="36"/>
      <c r="M48" s="36" t="s">
        <v>43</v>
      </c>
      <c r="N48" s="36"/>
      <c r="O48" s="36"/>
      <c r="P48" s="36"/>
      <c r="Q48" s="36" t="s">
        <v>166</v>
      </c>
      <c r="R48" s="36"/>
      <c r="S48" s="36"/>
      <c r="T48" s="36"/>
      <c r="U48" s="36"/>
    </row>
    <row r="49" spans="2:21" x14ac:dyDescent="0.25">
      <c r="B49" s="36"/>
      <c r="C49" s="36"/>
      <c r="D49" s="36"/>
      <c r="E49" s="36"/>
      <c r="F49" s="36"/>
      <c r="G49" s="36"/>
      <c r="H49" s="36"/>
      <c r="I49" s="36"/>
      <c r="J49" s="36"/>
      <c r="K49" s="36"/>
      <c r="L49" s="36"/>
      <c r="M49" s="36" t="s">
        <v>56</v>
      </c>
      <c r="N49" s="36"/>
      <c r="O49" s="36"/>
      <c r="P49" s="36"/>
      <c r="Q49" s="36" t="s">
        <v>169</v>
      </c>
      <c r="R49" s="36"/>
      <c r="S49" s="36"/>
      <c r="T49" s="36"/>
      <c r="U49" s="36"/>
    </row>
    <row r="50" spans="2:21" x14ac:dyDescent="0.25">
      <c r="B50" s="36"/>
      <c r="C50" s="36"/>
      <c r="D50" s="36"/>
      <c r="E50" s="36"/>
      <c r="F50" s="36"/>
      <c r="G50" s="36"/>
      <c r="H50" s="36"/>
      <c r="I50" s="36"/>
      <c r="J50" s="36"/>
      <c r="K50" s="36"/>
      <c r="L50" s="36"/>
      <c r="M50" s="36"/>
      <c r="N50" s="36"/>
      <c r="O50" s="36"/>
      <c r="P50" s="36"/>
      <c r="Q50" s="36" t="s">
        <v>172</v>
      </c>
      <c r="R50" s="36"/>
      <c r="S50" s="36"/>
      <c r="T50" s="36"/>
      <c r="U50" s="36"/>
    </row>
    <row r="51" spans="2:21" x14ac:dyDescent="0.25">
      <c r="B51" s="36"/>
      <c r="C51" s="36"/>
      <c r="D51" s="36"/>
      <c r="E51" s="36"/>
      <c r="F51" s="36"/>
      <c r="G51" s="36"/>
      <c r="H51" s="36"/>
      <c r="I51" s="36"/>
      <c r="J51" s="36"/>
      <c r="K51" s="36"/>
      <c r="L51" s="36"/>
      <c r="M51" s="36"/>
      <c r="N51" s="36"/>
      <c r="O51" s="36"/>
      <c r="P51" s="36"/>
      <c r="Q51" s="36" t="s">
        <v>174</v>
      </c>
      <c r="R51" s="36"/>
      <c r="S51" s="36"/>
      <c r="T51" s="36"/>
      <c r="U51" s="36"/>
    </row>
    <row r="52" spans="2:21" x14ac:dyDescent="0.25">
      <c r="B52" s="36"/>
      <c r="C52" s="36"/>
      <c r="D52" s="36"/>
      <c r="E52" s="36"/>
      <c r="F52" s="36"/>
      <c r="G52" s="36"/>
      <c r="H52" s="36"/>
      <c r="I52" s="36"/>
      <c r="J52" s="36"/>
      <c r="K52" s="36"/>
      <c r="L52" s="36"/>
      <c r="M52" s="36"/>
      <c r="N52" s="36"/>
      <c r="O52" s="36"/>
      <c r="P52" s="36"/>
      <c r="Q52" s="36" t="s">
        <v>176</v>
      </c>
      <c r="R52" s="36"/>
      <c r="S52" s="36"/>
      <c r="T52" s="36"/>
      <c r="U52" s="36"/>
    </row>
    <row r="53" spans="2:21" x14ac:dyDescent="0.25">
      <c r="B53" s="36"/>
      <c r="C53" s="36"/>
      <c r="D53" s="36"/>
      <c r="E53" s="36"/>
      <c r="F53" s="36"/>
      <c r="G53" s="36"/>
      <c r="H53" s="36"/>
      <c r="I53" s="36"/>
      <c r="J53" s="36"/>
      <c r="K53" s="36"/>
      <c r="L53" s="36"/>
      <c r="M53" s="36"/>
      <c r="N53" s="36"/>
      <c r="O53" s="36"/>
      <c r="P53" s="36"/>
      <c r="Q53" s="36" t="s">
        <v>178</v>
      </c>
      <c r="R53" s="36"/>
      <c r="S53" s="36"/>
      <c r="T53" s="36"/>
      <c r="U53" s="36"/>
    </row>
    <row r="54" spans="2:21" x14ac:dyDescent="0.25">
      <c r="B54" s="36"/>
      <c r="C54" s="36"/>
      <c r="D54" s="36"/>
      <c r="E54" s="36"/>
      <c r="F54" s="36"/>
      <c r="G54" s="36"/>
      <c r="H54" s="36"/>
      <c r="I54" s="36"/>
      <c r="J54" s="36"/>
      <c r="K54" s="36"/>
      <c r="L54" s="36"/>
      <c r="M54" s="36"/>
      <c r="N54" s="36"/>
      <c r="O54" s="36"/>
      <c r="P54" s="36"/>
      <c r="Q54" s="36" t="s">
        <v>180</v>
      </c>
      <c r="R54" s="36"/>
      <c r="S54" s="36"/>
      <c r="T54" s="36"/>
      <c r="U54" s="36"/>
    </row>
    <row r="55" spans="2:21" x14ac:dyDescent="0.25">
      <c r="B55" s="36"/>
      <c r="C55" s="36"/>
      <c r="D55" s="36"/>
      <c r="E55" s="36"/>
      <c r="F55" s="36"/>
      <c r="G55" s="36"/>
      <c r="H55" s="36"/>
      <c r="I55" s="36"/>
      <c r="J55" s="36"/>
      <c r="K55" s="36"/>
      <c r="L55" s="36"/>
      <c r="M55" s="36"/>
      <c r="N55" s="36"/>
      <c r="O55" s="36"/>
      <c r="P55" s="36"/>
      <c r="Q55" s="36" t="s">
        <v>182</v>
      </c>
      <c r="R55" s="36"/>
      <c r="S55" s="36"/>
      <c r="T55" s="36"/>
      <c r="U55" s="36"/>
    </row>
    <row r="56" spans="2:21" x14ac:dyDescent="0.25">
      <c r="B56" s="36"/>
      <c r="C56" s="36"/>
      <c r="D56" s="36"/>
      <c r="E56" s="36"/>
      <c r="F56" s="36"/>
      <c r="G56" s="36"/>
      <c r="H56" s="36"/>
      <c r="I56" s="36"/>
      <c r="J56" s="36"/>
      <c r="K56" s="36"/>
      <c r="L56" s="36"/>
      <c r="M56" s="36"/>
      <c r="N56" s="36"/>
      <c r="O56" s="36"/>
      <c r="P56" s="36"/>
      <c r="Q56" s="36" t="s">
        <v>3</v>
      </c>
      <c r="R56" s="36"/>
      <c r="S56" s="36"/>
      <c r="T56" s="36"/>
      <c r="U56" s="36"/>
    </row>
    <row r="57" spans="2:21" x14ac:dyDescent="0.25">
      <c r="B57" s="36"/>
      <c r="C57" s="36"/>
      <c r="D57" s="36"/>
      <c r="E57" s="36"/>
      <c r="F57" s="36"/>
      <c r="G57" s="36"/>
      <c r="H57" s="36"/>
      <c r="I57" s="36"/>
      <c r="J57" s="36"/>
      <c r="K57" s="36"/>
      <c r="L57" s="36"/>
      <c r="M57" s="36"/>
      <c r="N57" s="36"/>
      <c r="O57" s="36"/>
      <c r="P57" s="36"/>
      <c r="Q57" s="36" t="s">
        <v>185</v>
      </c>
      <c r="R57" s="36"/>
      <c r="S57" s="36"/>
      <c r="T57" s="36"/>
      <c r="U57" s="36"/>
    </row>
    <row r="58" spans="2:21" x14ac:dyDescent="0.25">
      <c r="B58" s="36"/>
      <c r="C58" s="36"/>
      <c r="D58" s="36"/>
      <c r="E58" s="36"/>
      <c r="F58" s="36"/>
      <c r="G58" s="36"/>
      <c r="H58" s="36"/>
      <c r="I58" s="36"/>
      <c r="J58" s="36"/>
      <c r="K58" s="36"/>
      <c r="L58" s="36"/>
      <c r="N58" s="36"/>
      <c r="O58" s="36"/>
      <c r="P58" s="36"/>
      <c r="Q58" s="36" t="s">
        <v>187</v>
      </c>
      <c r="R58" s="36"/>
      <c r="S58" s="36"/>
      <c r="T58" s="36"/>
      <c r="U58" s="36"/>
    </row>
    <row r="59" spans="2:21" x14ac:dyDescent="0.25">
      <c r="B59" s="36"/>
      <c r="C59" s="36"/>
      <c r="D59" s="36"/>
      <c r="E59" s="36"/>
      <c r="F59" s="36"/>
      <c r="G59" s="36"/>
      <c r="H59" s="36"/>
      <c r="I59" s="36"/>
      <c r="J59" s="36"/>
      <c r="K59" s="36"/>
      <c r="L59" s="36"/>
      <c r="M59" s="36"/>
      <c r="N59" s="36"/>
      <c r="O59" s="36"/>
      <c r="P59" s="36"/>
      <c r="Q59" s="36" t="s">
        <v>189</v>
      </c>
      <c r="R59" s="36"/>
      <c r="S59" s="36"/>
      <c r="T59" s="36"/>
      <c r="U59" s="36"/>
    </row>
    <row r="60" spans="2:21" x14ac:dyDescent="0.25">
      <c r="B60" s="36"/>
      <c r="C60" s="36"/>
      <c r="D60" s="36"/>
      <c r="E60" s="36"/>
      <c r="F60" s="36"/>
      <c r="G60" s="36"/>
      <c r="H60" s="36"/>
      <c r="I60" s="36"/>
      <c r="J60" s="36"/>
      <c r="K60" s="36"/>
      <c r="L60" s="36"/>
      <c r="M60" s="36"/>
      <c r="N60" s="36"/>
      <c r="O60" s="36"/>
      <c r="P60" s="36"/>
      <c r="Q60" s="36" t="s">
        <v>191</v>
      </c>
      <c r="R60" s="36"/>
      <c r="S60" s="36"/>
      <c r="T60" s="36"/>
      <c r="U60" s="36"/>
    </row>
    <row r="61" spans="2:21" x14ac:dyDescent="0.25">
      <c r="B61" s="36"/>
      <c r="C61" s="36"/>
      <c r="D61" s="36"/>
      <c r="E61" s="36"/>
      <c r="F61" s="36"/>
      <c r="G61" s="36"/>
      <c r="H61" s="36"/>
      <c r="I61" s="36"/>
      <c r="J61" s="36"/>
      <c r="K61" s="36"/>
      <c r="L61" s="36"/>
      <c r="M61" s="36"/>
      <c r="N61" s="36"/>
      <c r="O61" s="36"/>
      <c r="P61" s="36"/>
      <c r="Q61" s="36" t="s">
        <v>193</v>
      </c>
      <c r="R61" s="36"/>
      <c r="S61" s="36"/>
      <c r="T61" s="36"/>
      <c r="U61" s="36"/>
    </row>
    <row r="62" spans="2:21" x14ac:dyDescent="0.25">
      <c r="B62" s="36"/>
      <c r="C62" s="36"/>
      <c r="D62" s="36"/>
      <c r="E62" s="36"/>
      <c r="F62" s="36"/>
      <c r="G62" s="36"/>
      <c r="H62" s="36"/>
      <c r="I62" s="36"/>
      <c r="J62" s="36"/>
      <c r="K62" s="36"/>
      <c r="L62" s="36"/>
      <c r="M62" s="36"/>
      <c r="N62" s="36"/>
      <c r="O62" s="36"/>
      <c r="P62" s="36"/>
      <c r="Q62" s="36" t="s">
        <v>195</v>
      </c>
      <c r="R62" s="36"/>
      <c r="S62" s="36"/>
      <c r="T62" s="36"/>
      <c r="U62" s="36"/>
    </row>
    <row r="63" spans="2:21" x14ac:dyDescent="0.25">
      <c r="B63" s="36"/>
      <c r="C63" s="36"/>
      <c r="D63" s="36"/>
      <c r="E63" s="36"/>
      <c r="F63" s="36"/>
      <c r="G63" s="36"/>
      <c r="H63" s="36"/>
      <c r="I63" s="36"/>
      <c r="J63" s="36"/>
      <c r="K63" s="36"/>
      <c r="L63" s="36"/>
      <c r="M63" s="36"/>
      <c r="N63" s="36"/>
      <c r="O63" s="36"/>
      <c r="P63" s="36"/>
      <c r="Q63" s="36" t="s">
        <v>197</v>
      </c>
      <c r="R63" s="36"/>
      <c r="S63" s="36"/>
      <c r="T63" s="36"/>
      <c r="U63" s="36"/>
    </row>
    <row r="64" spans="2:21" x14ac:dyDescent="0.25">
      <c r="B64" s="36"/>
      <c r="C64" s="36"/>
      <c r="D64" s="36"/>
      <c r="E64" s="36"/>
      <c r="F64" s="36"/>
      <c r="G64" s="36"/>
      <c r="H64" s="36"/>
      <c r="I64" s="36"/>
      <c r="J64" s="36"/>
      <c r="K64" s="36"/>
      <c r="L64" s="36"/>
      <c r="M64" s="36"/>
      <c r="N64" s="36"/>
      <c r="O64" s="36"/>
      <c r="P64" s="36"/>
      <c r="Q64" s="36" t="s">
        <v>199</v>
      </c>
      <c r="R64" s="36"/>
      <c r="S64" s="36"/>
      <c r="T64" s="36"/>
      <c r="U64" s="36"/>
    </row>
    <row r="65" spans="2:21" x14ac:dyDescent="0.25">
      <c r="B65" s="36"/>
      <c r="C65" s="36"/>
      <c r="D65" s="36"/>
      <c r="E65" s="36"/>
      <c r="F65" s="36"/>
      <c r="G65" s="36"/>
      <c r="H65" s="36"/>
      <c r="I65" s="36"/>
      <c r="J65" s="36"/>
      <c r="K65" s="36"/>
      <c r="L65" s="36"/>
      <c r="M65" s="36"/>
      <c r="N65" s="36"/>
      <c r="O65" s="36"/>
      <c r="P65" s="36"/>
      <c r="Q65" s="36" t="s">
        <v>201</v>
      </c>
      <c r="R65" s="36"/>
      <c r="S65" s="36"/>
      <c r="T65" s="36"/>
      <c r="U65" s="36"/>
    </row>
    <row r="66" spans="2:21" x14ac:dyDescent="0.25">
      <c r="B66" s="36"/>
      <c r="C66" s="36"/>
      <c r="D66" s="36"/>
      <c r="E66" s="36"/>
      <c r="F66" s="36"/>
      <c r="G66" s="36"/>
      <c r="H66" s="36"/>
      <c r="I66" s="36"/>
      <c r="J66" s="36"/>
      <c r="K66" s="36"/>
      <c r="L66" s="36"/>
      <c r="M66" s="36"/>
      <c r="N66" s="36"/>
      <c r="O66" s="36"/>
      <c r="P66" s="36"/>
      <c r="Q66" s="36" t="s">
        <v>203</v>
      </c>
      <c r="R66" s="36"/>
      <c r="S66" s="36"/>
      <c r="T66" s="36"/>
      <c r="U66" s="36"/>
    </row>
    <row r="67" spans="2:21" x14ac:dyDescent="0.25">
      <c r="B67" s="36"/>
      <c r="C67" s="36"/>
      <c r="D67" s="36"/>
      <c r="E67" s="36"/>
      <c r="F67" s="36"/>
      <c r="G67" s="36"/>
      <c r="H67" s="36"/>
      <c r="I67" s="36"/>
      <c r="J67" s="36"/>
      <c r="K67" s="36"/>
      <c r="L67" s="36"/>
      <c r="M67" s="36"/>
      <c r="N67" s="36"/>
      <c r="O67" s="36"/>
      <c r="P67" s="36"/>
      <c r="Q67" s="36" t="s">
        <v>205</v>
      </c>
      <c r="R67" s="36"/>
      <c r="S67" s="36"/>
      <c r="T67" s="36"/>
      <c r="U67" s="36"/>
    </row>
    <row r="68" spans="2:21" x14ac:dyDescent="0.25">
      <c r="B68" s="36"/>
      <c r="C68" s="36"/>
      <c r="D68" s="36"/>
      <c r="E68" s="36"/>
      <c r="F68" s="36"/>
      <c r="G68" s="36"/>
      <c r="H68" s="36"/>
      <c r="I68" s="36"/>
      <c r="J68" s="36"/>
      <c r="K68" s="36"/>
      <c r="L68" s="36"/>
      <c r="M68" s="36"/>
      <c r="N68" s="36"/>
      <c r="O68" s="36"/>
      <c r="P68" s="36"/>
      <c r="Q68" s="36" t="s">
        <v>207</v>
      </c>
      <c r="R68" s="36"/>
      <c r="S68" s="36"/>
      <c r="T68" s="36"/>
      <c r="U68" s="36"/>
    </row>
    <row r="69" spans="2:21" x14ac:dyDescent="0.25">
      <c r="B69" s="36"/>
      <c r="C69" s="36"/>
      <c r="D69" s="36"/>
      <c r="E69" s="36"/>
      <c r="F69" s="36"/>
      <c r="G69" s="36"/>
      <c r="H69" s="36"/>
      <c r="I69" s="36"/>
      <c r="J69" s="36"/>
      <c r="K69" s="36"/>
      <c r="L69" s="36"/>
      <c r="M69" s="36"/>
      <c r="N69" s="36"/>
      <c r="O69" s="36"/>
      <c r="P69" s="36"/>
      <c r="Q69" s="36" t="s">
        <v>209</v>
      </c>
      <c r="R69" s="36"/>
      <c r="S69" s="36"/>
      <c r="T69" s="36"/>
      <c r="U69" s="36"/>
    </row>
    <row r="70" spans="2:21" x14ac:dyDescent="0.25">
      <c r="B70" s="36"/>
      <c r="C70" s="36"/>
      <c r="D70" s="36"/>
      <c r="E70" s="36"/>
      <c r="F70" s="36"/>
      <c r="G70" s="36"/>
      <c r="H70" s="36"/>
      <c r="I70" s="36"/>
      <c r="J70" s="36"/>
      <c r="K70" s="36"/>
      <c r="L70" s="36"/>
      <c r="M70" s="36"/>
      <c r="N70" s="36"/>
      <c r="O70" s="36"/>
      <c r="P70" s="36"/>
      <c r="Q70" s="36" t="s">
        <v>211</v>
      </c>
      <c r="R70" s="36"/>
      <c r="S70" s="36"/>
      <c r="T70" s="36"/>
      <c r="U70" s="36"/>
    </row>
    <row r="71" spans="2:21" x14ac:dyDescent="0.25">
      <c r="B71" s="36"/>
      <c r="C71" s="36"/>
      <c r="D71" s="36"/>
      <c r="E71" s="36"/>
      <c r="F71" s="36"/>
      <c r="G71" s="36"/>
      <c r="H71" s="36"/>
      <c r="I71" s="36"/>
      <c r="J71" s="36"/>
      <c r="K71" s="36"/>
      <c r="L71" s="36"/>
      <c r="M71" s="36"/>
      <c r="N71" s="36"/>
      <c r="O71" s="36"/>
      <c r="P71" s="36"/>
      <c r="Q71" s="36" t="s">
        <v>213</v>
      </c>
      <c r="R71" s="36"/>
      <c r="S71" s="36"/>
      <c r="T71" s="36"/>
      <c r="U71" s="36"/>
    </row>
    <row r="72" spans="2:21" x14ac:dyDescent="0.25">
      <c r="B72" s="36"/>
      <c r="C72" s="36"/>
      <c r="D72" s="36"/>
      <c r="E72" s="36"/>
      <c r="F72" s="36"/>
      <c r="G72" s="36"/>
      <c r="H72" s="36"/>
      <c r="I72" s="36"/>
      <c r="J72" s="36"/>
      <c r="K72" s="36"/>
      <c r="L72" s="36"/>
      <c r="M72" s="36"/>
      <c r="N72" s="36"/>
      <c r="O72" s="36"/>
      <c r="P72" s="36"/>
      <c r="Q72" s="36" t="s">
        <v>215</v>
      </c>
      <c r="R72" s="36"/>
      <c r="S72" s="36"/>
      <c r="T72" s="36"/>
      <c r="U72" s="36"/>
    </row>
    <row r="73" spans="2:21" x14ac:dyDescent="0.25">
      <c r="B73" s="36"/>
      <c r="C73" s="36"/>
      <c r="D73" s="36"/>
      <c r="E73" s="36"/>
      <c r="F73" s="36"/>
      <c r="G73" s="36"/>
      <c r="H73" s="36"/>
      <c r="I73" s="36"/>
      <c r="J73" s="36"/>
      <c r="K73" s="36"/>
      <c r="L73" s="36"/>
      <c r="M73" s="36"/>
      <c r="N73" s="36"/>
      <c r="O73" s="36"/>
      <c r="P73" s="36"/>
      <c r="Q73" s="36" t="s">
        <v>217</v>
      </c>
      <c r="R73" s="36"/>
      <c r="S73" s="36"/>
      <c r="T73" s="36"/>
      <c r="U73" s="36"/>
    </row>
    <row r="74" spans="2:21" x14ac:dyDescent="0.25">
      <c r="B74" s="36"/>
      <c r="C74" s="36"/>
      <c r="D74" s="36"/>
      <c r="E74" s="36"/>
      <c r="F74" s="36"/>
      <c r="G74" s="36"/>
      <c r="H74" s="36"/>
      <c r="I74" s="36"/>
      <c r="J74" s="36"/>
      <c r="K74" s="36"/>
      <c r="L74" s="36"/>
      <c r="M74" s="36"/>
      <c r="N74" s="36"/>
      <c r="O74" s="36"/>
      <c r="P74" s="36"/>
      <c r="Q74" s="36" t="s">
        <v>219</v>
      </c>
      <c r="R74" s="36"/>
      <c r="S74" s="36"/>
      <c r="T74" s="36"/>
      <c r="U74" s="36"/>
    </row>
    <row r="75" spans="2:21" x14ac:dyDescent="0.25">
      <c r="B75" s="36"/>
      <c r="C75" s="36"/>
      <c r="D75" s="36"/>
      <c r="E75" s="36"/>
      <c r="F75" s="36"/>
      <c r="G75" s="36"/>
      <c r="H75" s="36"/>
      <c r="I75" s="36"/>
      <c r="J75" s="36"/>
      <c r="K75" s="36"/>
      <c r="L75" s="36"/>
      <c r="M75" s="36"/>
      <c r="N75" s="36"/>
      <c r="O75" s="36"/>
      <c r="P75" s="36"/>
      <c r="Q75" s="36" t="s">
        <v>220</v>
      </c>
      <c r="R75" s="36"/>
      <c r="S75" s="36"/>
      <c r="T75" s="36"/>
      <c r="U75" s="36"/>
    </row>
    <row r="76" spans="2:21" x14ac:dyDescent="0.25">
      <c r="B76" s="36"/>
      <c r="C76" s="36"/>
      <c r="D76" s="36"/>
      <c r="E76" s="36"/>
      <c r="F76" s="36"/>
      <c r="G76" s="36"/>
      <c r="H76" s="36"/>
      <c r="I76" s="36"/>
      <c r="J76" s="36"/>
      <c r="K76" s="36"/>
      <c r="L76" s="36"/>
      <c r="M76" s="36"/>
      <c r="N76" s="36"/>
      <c r="O76" s="36"/>
      <c r="P76" s="36"/>
      <c r="Q76" s="36" t="s">
        <v>221</v>
      </c>
      <c r="R76" s="36"/>
      <c r="S76" s="36"/>
      <c r="T76" s="36"/>
      <c r="U76" s="36"/>
    </row>
    <row r="77" spans="2:21" x14ac:dyDescent="0.25">
      <c r="B77" s="36"/>
      <c r="C77" s="36"/>
      <c r="D77" s="36"/>
      <c r="E77" s="36"/>
      <c r="F77" s="36"/>
      <c r="G77" s="36"/>
      <c r="H77" s="36"/>
      <c r="I77" s="36"/>
      <c r="J77" s="36"/>
      <c r="K77" s="36"/>
      <c r="L77" s="36"/>
      <c r="M77" s="36"/>
      <c r="N77" s="36"/>
      <c r="O77" s="36"/>
      <c r="P77" s="36"/>
      <c r="Q77" s="36" t="s">
        <v>222</v>
      </c>
      <c r="R77" s="36"/>
      <c r="S77" s="36"/>
      <c r="T77" s="36"/>
      <c r="U77" s="36"/>
    </row>
    <row r="78" spans="2:21" x14ac:dyDescent="0.25">
      <c r="B78" s="36"/>
      <c r="C78" s="36"/>
      <c r="D78" s="36"/>
      <c r="E78" s="36"/>
      <c r="F78" s="36"/>
      <c r="G78" s="36"/>
      <c r="H78" s="36"/>
      <c r="I78" s="36"/>
      <c r="J78" s="36"/>
      <c r="K78" s="36"/>
      <c r="L78" s="36"/>
      <c r="M78" s="36"/>
      <c r="N78" s="36"/>
      <c r="O78" s="36"/>
      <c r="P78" s="36"/>
      <c r="Q78" s="36" t="s">
        <v>223</v>
      </c>
      <c r="R78" s="36"/>
      <c r="S78" s="36"/>
      <c r="T78" s="36"/>
      <c r="U78" s="36"/>
    </row>
    <row r="79" spans="2:21" x14ac:dyDescent="0.25">
      <c r="B79" s="36"/>
      <c r="C79" s="36"/>
      <c r="D79" s="36"/>
      <c r="E79" s="36"/>
      <c r="F79" s="36"/>
      <c r="G79" s="36"/>
      <c r="H79" s="36"/>
      <c r="I79" s="36"/>
      <c r="J79" s="36"/>
      <c r="K79" s="36"/>
      <c r="L79" s="36"/>
      <c r="M79" s="36"/>
      <c r="N79" s="36"/>
      <c r="O79" s="36"/>
      <c r="P79" s="36"/>
      <c r="Q79" s="36" t="s">
        <v>224</v>
      </c>
      <c r="R79" s="36"/>
      <c r="S79" s="36"/>
      <c r="T79" s="36"/>
      <c r="U79" s="36"/>
    </row>
    <row r="80" spans="2:21" x14ac:dyDescent="0.25">
      <c r="B80" s="36"/>
      <c r="C80" s="36"/>
      <c r="D80" s="36"/>
      <c r="E80" s="36"/>
      <c r="F80" s="36"/>
      <c r="G80" s="36"/>
      <c r="H80" s="36"/>
      <c r="I80" s="36"/>
      <c r="J80" s="36"/>
      <c r="K80" s="36"/>
      <c r="L80" s="36"/>
      <c r="M80" s="36"/>
      <c r="N80" s="36"/>
      <c r="O80" s="36"/>
      <c r="P80" s="36"/>
      <c r="Q80" s="36" t="s">
        <v>225</v>
      </c>
      <c r="R80" s="36"/>
      <c r="S80" s="36"/>
      <c r="T80" s="36"/>
      <c r="U80" s="36"/>
    </row>
    <row r="81" spans="2:21" x14ac:dyDescent="0.25">
      <c r="B81" s="36"/>
      <c r="C81" s="36"/>
      <c r="D81" s="36"/>
      <c r="E81" s="36"/>
      <c r="F81" s="36"/>
      <c r="G81" s="36"/>
      <c r="H81" s="36"/>
      <c r="I81" s="36"/>
      <c r="J81" s="36"/>
      <c r="K81" s="36"/>
      <c r="L81" s="36"/>
      <c r="M81" s="36"/>
      <c r="N81" s="36"/>
      <c r="O81" s="36"/>
      <c r="P81" s="36"/>
      <c r="Q81" s="36" t="s">
        <v>226</v>
      </c>
      <c r="R81" s="36"/>
      <c r="S81" s="36"/>
      <c r="T81" s="36"/>
      <c r="U81" s="36"/>
    </row>
    <row r="82" spans="2:21" x14ac:dyDescent="0.25">
      <c r="B82" s="36"/>
      <c r="C82" s="36"/>
      <c r="D82" s="36"/>
      <c r="E82" s="36"/>
      <c r="F82" s="36"/>
      <c r="G82" s="36"/>
      <c r="H82" s="36"/>
      <c r="I82" s="36"/>
      <c r="J82" s="36"/>
      <c r="K82" s="36"/>
      <c r="L82" s="36"/>
      <c r="M82" s="36"/>
      <c r="N82" s="36"/>
      <c r="O82" s="36"/>
      <c r="P82" s="36"/>
      <c r="Q82" s="36" t="s">
        <v>227</v>
      </c>
      <c r="R82" s="36"/>
      <c r="S82" s="36"/>
      <c r="T82" s="36"/>
      <c r="U82" s="36"/>
    </row>
    <row r="83" spans="2:21" x14ac:dyDescent="0.25">
      <c r="B83" s="36"/>
      <c r="C83" s="36"/>
      <c r="D83" s="36"/>
      <c r="E83" s="36"/>
      <c r="F83" s="36"/>
      <c r="G83" s="36"/>
      <c r="H83" s="36"/>
      <c r="I83" s="36"/>
      <c r="J83" s="36"/>
      <c r="K83" s="36"/>
      <c r="L83" s="36"/>
      <c r="M83" s="36"/>
      <c r="N83" s="36"/>
      <c r="O83" s="36"/>
      <c r="P83" s="36"/>
      <c r="Q83" s="36" t="s">
        <v>228</v>
      </c>
      <c r="R83" s="36"/>
      <c r="S83" s="36"/>
      <c r="T83" s="36"/>
      <c r="U83" s="36"/>
    </row>
    <row r="84" spans="2:21" x14ac:dyDescent="0.25">
      <c r="B84" s="36"/>
      <c r="C84" s="36"/>
      <c r="D84" s="36"/>
      <c r="E84" s="36"/>
      <c r="F84" s="36"/>
      <c r="G84" s="36"/>
      <c r="H84" s="36"/>
      <c r="I84" s="36"/>
      <c r="J84" s="36"/>
      <c r="K84" s="36"/>
      <c r="L84" s="36"/>
      <c r="M84" s="36"/>
      <c r="N84" s="36"/>
      <c r="O84" s="36"/>
      <c r="P84" s="36"/>
      <c r="Q84" s="36" t="s">
        <v>229</v>
      </c>
      <c r="R84" s="36"/>
      <c r="S84" s="36"/>
      <c r="T84" s="36"/>
      <c r="U84" s="36"/>
    </row>
    <row r="85" spans="2:21" x14ac:dyDescent="0.25">
      <c r="B85" s="36"/>
      <c r="C85" s="36"/>
      <c r="D85" s="36"/>
      <c r="E85" s="36"/>
      <c r="F85" s="36"/>
      <c r="G85" s="36"/>
      <c r="H85" s="36"/>
      <c r="I85" s="36"/>
      <c r="J85" s="36"/>
      <c r="K85" s="36"/>
      <c r="L85" s="36"/>
      <c r="M85" s="36"/>
      <c r="N85" s="36"/>
      <c r="O85" s="36"/>
      <c r="P85" s="36"/>
      <c r="Q85" s="36" t="s">
        <v>230</v>
      </c>
      <c r="R85" s="36"/>
      <c r="S85" s="36"/>
      <c r="T85" s="36"/>
      <c r="U85" s="36"/>
    </row>
    <row r="86" spans="2:21" x14ac:dyDescent="0.25">
      <c r="B86" s="36"/>
      <c r="C86" s="36"/>
      <c r="D86" s="36"/>
      <c r="E86" s="36"/>
      <c r="F86" s="36"/>
      <c r="G86" s="36"/>
      <c r="H86" s="36"/>
      <c r="I86" s="36"/>
      <c r="J86" s="36"/>
      <c r="K86" s="36"/>
      <c r="L86" s="36"/>
      <c r="M86" s="36"/>
      <c r="N86" s="36"/>
      <c r="O86" s="36"/>
      <c r="P86" s="36"/>
      <c r="Q86" s="36" t="s">
        <v>231</v>
      </c>
      <c r="R86" s="36"/>
      <c r="S86" s="36"/>
      <c r="T86" s="36"/>
      <c r="U86" s="36"/>
    </row>
    <row r="87" spans="2:21" x14ac:dyDescent="0.25">
      <c r="B87" s="36"/>
      <c r="C87" s="36"/>
      <c r="D87" s="36"/>
      <c r="E87" s="36"/>
      <c r="F87" s="36"/>
      <c r="G87" s="36"/>
      <c r="H87" s="36"/>
      <c r="I87" s="36"/>
      <c r="J87" s="36"/>
      <c r="K87" s="36"/>
      <c r="L87" s="36"/>
      <c r="M87" s="36"/>
      <c r="N87" s="36"/>
      <c r="O87" s="36"/>
      <c r="P87" s="36"/>
      <c r="Q87" s="36" t="s">
        <v>232</v>
      </c>
      <c r="R87" s="36"/>
      <c r="S87" s="36"/>
      <c r="T87" s="36"/>
      <c r="U87" s="36"/>
    </row>
    <row r="88" spans="2:21" x14ac:dyDescent="0.25">
      <c r="B88" s="36"/>
      <c r="C88" s="36"/>
      <c r="D88" s="36"/>
      <c r="E88" s="36"/>
      <c r="F88" s="36"/>
      <c r="G88" s="36"/>
      <c r="H88" s="36"/>
      <c r="I88" s="36"/>
      <c r="J88" s="36"/>
      <c r="K88" s="36"/>
      <c r="L88" s="36"/>
      <c r="M88" s="36"/>
      <c r="N88" s="36"/>
      <c r="O88" s="36"/>
      <c r="P88" s="36"/>
      <c r="Q88" s="36" t="s">
        <v>233</v>
      </c>
      <c r="R88" s="36"/>
      <c r="S88" s="36"/>
      <c r="T88" s="36"/>
      <c r="U88" s="36"/>
    </row>
    <row r="89" spans="2:21" x14ac:dyDescent="0.25">
      <c r="B89" s="36"/>
      <c r="C89" s="36"/>
      <c r="D89" s="36"/>
      <c r="E89" s="36"/>
      <c r="F89" s="36"/>
      <c r="G89" s="36"/>
      <c r="H89" s="36"/>
      <c r="I89" s="36"/>
      <c r="J89" s="36"/>
      <c r="K89" s="36"/>
      <c r="L89" s="36"/>
      <c r="M89" s="36"/>
      <c r="N89" s="36"/>
      <c r="O89" s="36"/>
      <c r="P89" s="36"/>
      <c r="Q89" s="36" t="s">
        <v>234</v>
      </c>
      <c r="R89" s="36"/>
      <c r="S89" s="36"/>
      <c r="T89" s="36"/>
      <c r="U89" s="36"/>
    </row>
    <row r="90" spans="2:21" x14ac:dyDescent="0.25">
      <c r="B90" s="36"/>
      <c r="C90" s="36"/>
      <c r="D90" s="36"/>
      <c r="E90" s="36"/>
      <c r="F90" s="36"/>
      <c r="G90" s="36"/>
      <c r="H90" s="36"/>
      <c r="I90" s="36"/>
      <c r="J90" s="36"/>
      <c r="K90" s="36"/>
      <c r="L90" s="36"/>
      <c r="M90" s="36"/>
      <c r="N90" s="36"/>
      <c r="O90" s="36"/>
      <c r="P90" s="36"/>
      <c r="Q90" s="36" t="s">
        <v>235</v>
      </c>
      <c r="R90" s="36"/>
      <c r="S90" s="36"/>
      <c r="T90" s="36"/>
      <c r="U90" s="36"/>
    </row>
    <row r="91" spans="2:21" x14ac:dyDescent="0.25">
      <c r="B91" s="36"/>
      <c r="C91" s="36"/>
      <c r="D91" s="36"/>
      <c r="E91" s="36"/>
      <c r="F91" s="36"/>
      <c r="G91" s="36"/>
      <c r="H91" s="36"/>
      <c r="I91" s="36"/>
      <c r="J91" s="36"/>
      <c r="K91" s="36"/>
      <c r="L91" s="36"/>
      <c r="M91" s="36"/>
      <c r="N91" s="36"/>
      <c r="O91" s="36"/>
      <c r="P91" s="36"/>
      <c r="Q91" s="36" t="s">
        <v>236</v>
      </c>
      <c r="R91" s="36"/>
      <c r="S91" s="36"/>
      <c r="T91" s="36"/>
      <c r="U91" s="36"/>
    </row>
    <row r="92" spans="2:21" x14ac:dyDescent="0.25">
      <c r="B92" s="36"/>
      <c r="C92" s="36"/>
      <c r="D92" s="36"/>
      <c r="E92" s="36"/>
      <c r="F92" s="36"/>
      <c r="G92" s="36"/>
      <c r="H92" s="36"/>
      <c r="I92" s="36"/>
      <c r="J92" s="36"/>
      <c r="K92" s="36"/>
      <c r="L92" s="36"/>
      <c r="M92" s="36"/>
      <c r="N92" s="36"/>
      <c r="O92" s="36"/>
      <c r="P92" s="36"/>
      <c r="Q92" s="36" t="s">
        <v>237</v>
      </c>
      <c r="R92" s="36"/>
      <c r="S92" s="36"/>
      <c r="T92" s="36"/>
      <c r="U92" s="36"/>
    </row>
    <row r="93" spans="2:21" x14ac:dyDescent="0.25">
      <c r="B93" s="36"/>
      <c r="C93" s="36"/>
      <c r="D93" s="36"/>
      <c r="E93" s="36"/>
      <c r="F93" s="36"/>
      <c r="G93" s="36"/>
      <c r="H93" s="36"/>
      <c r="I93" s="36"/>
      <c r="J93" s="36"/>
      <c r="K93" s="36"/>
      <c r="L93" s="36"/>
      <c r="M93" s="36"/>
      <c r="N93" s="36"/>
      <c r="O93" s="36"/>
      <c r="P93" s="36"/>
      <c r="Q93" s="36" t="s">
        <v>238</v>
      </c>
      <c r="R93" s="36"/>
      <c r="S93" s="36"/>
      <c r="T93" s="36"/>
      <c r="U93" s="36"/>
    </row>
    <row r="94" spans="2:21" x14ac:dyDescent="0.25">
      <c r="B94" s="36"/>
      <c r="C94" s="36"/>
      <c r="D94" s="36"/>
      <c r="E94" s="36"/>
      <c r="F94" s="36"/>
      <c r="G94" s="36"/>
      <c r="H94" s="36"/>
      <c r="I94" s="36"/>
      <c r="J94" s="36"/>
      <c r="K94" s="36"/>
      <c r="L94" s="36"/>
      <c r="M94" s="36"/>
      <c r="N94" s="36"/>
      <c r="O94" s="36"/>
      <c r="P94" s="36"/>
      <c r="Q94" s="36" t="s">
        <v>239</v>
      </c>
      <c r="R94" s="36"/>
      <c r="S94" s="36"/>
      <c r="T94" s="36"/>
      <c r="U94" s="36"/>
    </row>
    <row r="95" spans="2:21" x14ac:dyDescent="0.25">
      <c r="B95" s="36"/>
      <c r="C95" s="36"/>
      <c r="D95" s="36"/>
      <c r="E95" s="36"/>
      <c r="F95" s="36"/>
      <c r="G95" s="36"/>
      <c r="H95" s="36"/>
      <c r="I95" s="36"/>
      <c r="J95" s="36"/>
      <c r="K95" s="36"/>
      <c r="L95" s="36"/>
      <c r="M95" s="36"/>
      <c r="N95" s="36"/>
      <c r="O95" s="36"/>
      <c r="P95" s="36"/>
      <c r="Q95" s="36" t="s">
        <v>240</v>
      </c>
      <c r="R95" s="36"/>
      <c r="S95" s="36"/>
      <c r="T95" s="36"/>
      <c r="U95" s="36"/>
    </row>
    <row r="96" spans="2:21" x14ac:dyDescent="0.25">
      <c r="B96" s="36"/>
      <c r="C96" s="36"/>
      <c r="D96" s="36"/>
      <c r="E96" s="36"/>
      <c r="F96" s="36"/>
      <c r="G96" s="36"/>
      <c r="H96" s="36"/>
      <c r="I96" s="36"/>
      <c r="J96" s="36"/>
      <c r="K96" s="36"/>
      <c r="L96" s="36"/>
      <c r="M96" s="36"/>
      <c r="N96" s="36"/>
      <c r="O96" s="36"/>
      <c r="P96" s="36"/>
      <c r="Q96" s="36" t="s">
        <v>241</v>
      </c>
      <c r="R96" s="36"/>
      <c r="S96" s="36"/>
      <c r="T96" s="36"/>
      <c r="U96" s="36"/>
    </row>
    <row r="97" spans="2:21" x14ac:dyDescent="0.25">
      <c r="B97" s="36"/>
      <c r="C97" s="36"/>
      <c r="D97" s="36"/>
      <c r="E97" s="36"/>
      <c r="F97" s="36"/>
      <c r="G97" s="36"/>
      <c r="H97" s="36"/>
      <c r="I97" s="36"/>
      <c r="J97" s="36"/>
      <c r="K97" s="36"/>
      <c r="L97" s="36"/>
      <c r="M97" s="36"/>
      <c r="N97" s="36"/>
      <c r="O97" s="36"/>
      <c r="P97" s="36"/>
      <c r="Q97" s="36" t="s">
        <v>242</v>
      </c>
      <c r="R97" s="36"/>
      <c r="S97" s="36"/>
      <c r="T97" s="36"/>
      <c r="U97" s="36"/>
    </row>
    <row r="98" spans="2:21" x14ac:dyDescent="0.25">
      <c r="B98" s="36"/>
      <c r="C98" s="36"/>
      <c r="D98" s="36"/>
      <c r="E98" s="36"/>
      <c r="F98" s="36"/>
      <c r="G98" s="36"/>
      <c r="H98" s="36"/>
      <c r="I98" s="36"/>
      <c r="J98" s="36"/>
      <c r="K98" s="36"/>
      <c r="L98" s="36"/>
      <c r="M98" s="36"/>
      <c r="N98" s="36"/>
      <c r="O98" s="36"/>
      <c r="P98" s="36"/>
      <c r="Q98" s="36" t="s">
        <v>243</v>
      </c>
      <c r="R98" s="36"/>
      <c r="S98" s="36"/>
      <c r="T98" s="36"/>
      <c r="U98" s="36"/>
    </row>
    <row r="99" spans="2:21" x14ac:dyDescent="0.25">
      <c r="B99" s="36"/>
      <c r="C99" s="36"/>
      <c r="D99" s="36"/>
      <c r="E99" s="36"/>
      <c r="F99" s="36"/>
      <c r="G99" s="36"/>
      <c r="H99" s="36"/>
      <c r="I99" s="36"/>
      <c r="J99" s="36"/>
      <c r="K99" s="36"/>
      <c r="L99" s="36"/>
      <c r="M99" s="36"/>
      <c r="N99" s="36"/>
      <c r="O99" s="36"/>
      <c r="P99" s="36"/>
      <c r="Q99" s="36" t="s">
        <v>244</v>
      </c>
      <c r="R99" s="36"/>
      <c r="S99" s="36"/>
      <c r="T99" s="36"/>
      <c r="U99" s="36"/>
    </row>
    <row r="100" spans="2:21" x14ac:dyDescent="0.25">
      <c r="B100" s="36"/>
      <c r="C100" s="36"/>
      <c r="D100" s="36"/>
      <c r="E100" s="36"/>
      <c r="F100" s="36"/>
      <c r="G100" s="36"/>
      <c r="H100" s="36"/>
      <c r="I100" s="36"/>
      <c r="J100" s="36"/>
      <c r="K100" s="36"/>
      <c r="L100" s="36"/>
      <c r="M100" s="36"/>
      <c r="N100" s="36"/>
      <c r="O100" s="36"/>
      <c r="P100" s="36"/>
      <c r="Q100" s="36" t="s">
        <v>245</v>
      </c>
      <c r="R100" s="36"/>
      <c r="S100" s="36"/>
      <c r="T100" s="36"/>
      <c r="U100" s="36"/>
    </row>
    <row r="101" spans="2:21" x14ac:dyDescent="0.25">
      <c r="B101" s="36"/>
      <c r="C101" s="36"/>
      <c r="D101" s="36"/>
      <c r="E101" s="36"/>
      <c r="F101" s="36"/>
      <c r="G101" s="36"/>
      <c r="H101" s="36"/>
      <c r="I101" s="36"/>
      <c r="J101" s="36"/>
      <c r="K101" s="36"/>
      <c r="L101" s="36"/>
      <c r="M101" s="36"/>
      <c r="N101" s="36"/>
      <c r="O101" s="36"/>
      <c r="P101" s="36"/>
      <c r="Q101" s="36" t="s">
        <v>246</v>
      </c>
      <c r="R101" s="36"/>
      <c r="S101" s="36"/>
      <c r="T101" s="36"/>
      <c r="U101" s="36"/>
    </row>
    <row r="102" spans="2:21" x14ac:dyDescent="0.25">
      <c r="B102" s="36"/>
      <c r="C102" s="36"/>
      <c r="D102" s="36"/>
      <c r="E102" s="36"/>
      <c r="F102" s="36"/>
      <c r="G102" s="36"/>
      <c r="H102" s="36"/>
      <c r="I102" s="36"/>
      <c r="J102" s="36"/>
      <c r="K102" s="36"/>
      <c r="L102" s="36"/>
      <c r="M102" s="36"/>
      <c r="N102" s="36"/>
      <c r="O102" s="36"/>
      <c r="P102" s="36"/>
      <c r="Q102" s="36" t="s">
        <v>247</v>
      </c>
      <c r="R102" s="36"/>
      <c r="S102" s="36"/>
      <c r="T102" s="36"/>
      <c r="U102" s="36"/>
    </row>
    <row r="103" spans="2:21" x14ac:dyDescent="0.25">
      <c r="B103" s="36"/>
      <c r="C103" s="36"/>
      <c r="D103" s="36"/>
      <c r="E103" s="36"/>
      <c r="F103" s="36"/>
      <c r="G103" s="36"/>
      <c r="H103" s="36"/>
      <c r="I103" s="36"/>
      <c r="J103" s="36"/>
      <c r="K103" s="36"/>
      <c r="L103" s="36"/>
      <c r="M103" s="36"/>
      <c r="N103" s="36"/>
      <c r="O103" s="36"/>
      <c r="P103" s="36"/>
      <c r="Q103" s="36" t="s">
        <v>248</v>
      </c>
      <c r="R103" s="36"/>
      <c r="S103" s="36"/>
      <c r="T103" s="36"/>
      <c r="U103" s="36"/>
    </row>
    <row r="104" spans="2:21" x14ac:dyDescent="0.25">
      <c r="B104" s="36"/>
      <c r="C104" s="36"/>
      <c r="D104" s="36"/>
      <c r="E104" s="36"/>
      <c r="F104" s="36"/>
      <c r="G104" s="36"/>
      <c r="H104" s="36"/>
      <c r="I104" s="36"/>
      <c r="J104" s="36"/>
      <c r="K104" s="36"/>
      <c r="L104" s="36"/>
      <c r="M104" s="36"/>
      <c r="N104" s="36"/>
      <c r="O104" s="36"/>
      <c r="P104" s="36"/>
      <c r="Q104" s="36" t="s">
        <v>249</v>
      </c>
      <c r="R104" s="36"/>
      <c r="S104" s="36"/>
      <c r="T104" s="36"/>
      <c r="U104" s="36"/>
    </row>
    <row r="105" spans="2:21" x14ac:dyDescent="0.25">
      <c r="B105" s="36"/>
      <c r="C105" s="36"/>
      <c r="D105" s="36"/>
      <c r="E105" s="36"/>
      <c r="F105" s="36"/>
      <c r="G105" s="36"/>
      <c r="H105" s="36"/>
      <c r="I105" s="36"/>
      <c r="J105" s="36"/>
      <c r="K105" s="36"/>
      <c r="L105" s="36"/>
      <c r="M105" s="36"/>
      <c r="N105" s="36"/>
      <c r="O105" s="36"/>
      <c r="P105" s="36"/>
      <c r="Q105" s="36" t="s">
        <v>250</v>
      </c>
      <c r="R105" s="36"/>
      <c r="S105" s="36"/>
      <c r="T105" s="36"/>
      <c r="U105" s="36"/>
    </row>
    <row r="106" spans="2:21" x14ac:dyDescent="0.25">
      <c r="B106" s="36"/>
      <c r="C106" s="36"/>
      <c r="D106" s="36"/>
      <c r="E106" s="36"/>
      <c r="F106" s="36"/>
      <c r="G106" s="36"/>
      <c r="H106" s="36"/>
      <c r="I106" s="36"/>
      <c r="J106" s="36"/>
      <c r="K106" s="36"/>
      <c r="L106" s="36"/>
      <c r="M106" s="36"/>
      <c r="N106" s="36"/>
      <c r="O106" s="36"/>
      <c r="P106" s="36"/>
      <c r="Q106" s="36" t="s">
        <v>251</v>
      </c>
      <c r="R106" s="36"/>
      <c r="S106" s="36"/>
      <c r="T106" s="36"/>
      <c r="U106" s="36"/>
    </row>
    <row r="107" spans="2:21" x14ac:dyDescent="0.25">
      <c r="B107" s="36"/>
      <c r="C107" s="36"/>
      <c r="D107" s="36"/>
      <c r="E107" s="36"/>
      <c r="F107" s="36"/>
      <c r="G107" s="36"/>
      <c r="H107" s="36"/>
      <c r="I107" s="36"/>
      <c r="J107" s="36"/>
      <c r="K107" s="36"/>
      <c r="L107" s="36"/>
      <c r="M107" s="36"/>
      <c r="N107" s="36"/>
      <c r="O107" s="36"/>
      <c r="P107" s="36"/>
      <c r="Q107" s="36" t="s">
        <v>252</v>
      </c>
      <c r="R107" s="36"/>
      <c r="S107" s="36"/>
      <c r="T107" s="36"/>
      <c r="U107" s="36"/>
    </row>
    <row r="108" spans="2:21" x14ac:dyDescent="0.25">
      <c r="B108" s="36"/>
      <c r="C108" s="36"/>
      <c r="D108" s="36"/>
      <c r="E108" s="36"/>
      <c r="F108" s="36"/>
      <c r="G108" s="36"/>
      <c r="H108" s="36"/>
      <c r="I108" s="36"/>
      <c r="J108" s="36"/>
      <c r="K108" s="36"/>
      <c r="L108" s="36"/>
      <c r="M108" s="36"/>
      <c r="N108" s="36"/>
      <c r="O108" s="36"/>
      <c r="P108" s="36"/>
      <c r="Q108" s="36" t="s">
        <v>253</v>
      </c>
      <c r="R108" s="36"/>
      <c r="S108" s="36"/>
      <c r="T108" s="36"/>
      <c r="U108" s="36"/>
    </row>
    <row r="109" spans="2:21" x14ac:dyDescent="0.25">
      <c r="B109" s="36"/>
      <c r="C109" s="36"/>
      <c r="D109" s="36"/>
      <c r="E109" s="36"/>
      <c r="F109" s="36"/>
      <c r="G109" s="36"/>
      <c r="H109" s="36"/>
      <c r="I109" s="36"/>
      <c r="J109" s="36"/>
      <c r="K109" s="36"/>
      <c r="L109" s="36"/>
      <c r="M109" s="36"/>
      <c r="N109" s="36"/>
      <c r="O109" s="36"/>
      <c r="P109" s="36"/>
      <c r="Q109" s="36" t="s">
        <v>254</v>
      </c>
      <c r="R109" s="36"/>
      <c r="S109" s="36"/>
      <c r="T109" s="36"/>
      <c r="U109" s="36"/>
    </row>
    <row r="110" spans="2:21" x14ac:dyDescent="0.25">
      <c r="B110" s="36"/>
      <c r="C110" s="36"/>
      <c r="D110" s="36"/>
      <c r="E110" s="36"/>
      <c r="F110" s="36"/>
      <c r="G110" s="36"/>
      <c r="H110" s="36"/>
      <c r="I110" s="36"/>
      <c r="J110" s="36"/>
      <c r="K110" s="36"/>
      <c r="L110" s="36"/>
      <c r="M110" s="36"/>
      <c r="N110" s="36"/>
      <c r="O110" s="36"/>
      <c r="P110" s="36"/>
      <c r="Q110" s="36" t="s">
        <v>255</v>
      </c>
      <c r="R110" s="36"/>
      <c r="S110" s="36"/>
      <c r="T110" s="36"/>
      <c r="U110" s="36"/>
    </row>
    <row r="111" spans="2:21" x14ac:dyDescent="0.25">
      <c r="B111" s="36"/>
      <c r="C111" s="36"/>
      <c r="D111" s="36"/>
      <c r="E111" s="36"/>
      <c r="F111" s="36"/>
      <c r="G111" s="36"/>
      <c r="H111" s="36"/>
      <c r="I111" s="36"/>
      <c r="J111" s="36"/>
      <c r="K111" s="36"/>
      <c r="L111" s="36"/>
      <c r="M111" s="36"/>
      <c r="N111" s="36"/>
      <c r="O111" s="36"/>
      <c r="P111" s="36"/>
      <c r="Q111" s="36" t="s">
        <v>256</v>
      </c>
      <c r="R111" s="36"/>
      <c r="S111" s="36"/>
      <c r="T111" s="36"/>
      <c r="U111" s="36"/>
    </row>
    <row r="112" spans="2:21" x14ac:dyDescent="0.25">
      <c r="B112" s="36"/>
      <c r="C112" s="36"/>
      <c r="D112" s="36"/>
      <c r="E112" s="36"/>
      <c r="F112" s="36"/>
      <c r="G112" s="36"/>
      <c r="H112" s="36"/>
      <c r="I112" s="36"/>
      <c r="J112" s="36"/>
      <c r="K112" s="36"/>
      <c r="L112" s="36"/>
      <c r="M112" s="36"/>
      <c r="N112" s="36"/>
      <c r="O112" s="36"/>
      <c r="P112" s="36"/>
      <c r="Q112" s="36" t="s">
        <v>257</v>
      </c>
      <c r="R112" s="36"/>
      <c r="S112" s="36"/>
      <c r="T112" s="36"/>
      <c r="U112" s="36"/>
    </row>
    <row r="113" spans="2:21" x14ac:dyDescent="0.25">
      <c r="B113" s="36"/>
      <c r="C113" s="36"/>
      <c r="D113" s="36"/>
      <c r="E113" s="36"/>
      <c r="F113" s="36"/>
      <c r="G113" s="36"/>
      <c r="H113" s="36"/>
      <c r="I113" s="36"/>
      <c r="J113" s="36"/>
      <c r="K113" s="36"/>
      <c r="L113" s="36"/>
      <c r="M113" s="36"/>
      <c r="N113" s="36"/>
      <c r="O113" s="36"/>
      <c r="P113" s="36"/>
      <c r="Q113" s="36" t="s">
        <v>258</v>
      </c>
      <c r="R113" s="36"/>
      <c r="S113" s="36"/>
      <c r="T113" s="36"/>
      <c r="U113" s="36"/>
    </row>
    <row r="114" spans="2:21" x14ac:dyDescent="0.25">
      <c r="B114" s="36"/>
      <c r="C114" s="36"/>
      <c r="D114" s="36"/>
      <c r="E114" s="36"/>
      <c r="F114" s="36"/>
      <c r="G114" s="36"/>
      <c r="H114" s="36"/>
      <c r="I114" s="36"/>
      <c r="J114" s="36"/>
      <c r="K114" s="36"/>
      <c r="L114" s="36"/>
      <c r="M114" s="36"/>
      <c r="N114" s="36"/>
      <c r="O114" s="36"/>
      <c r="P114" s="36"/>
      <c r="Q114" s="36" t="s">
        <v>259</v>
      </c>
      <c r="R114" s="36"/>
      <c r="S114" s="36"/>
      <c r="T114" s="36"/>
      <c r="U114" s="36"/>
    </row>
    <row r="115" spans="2:21" x14ac:dyDescent="0.25">
      <c r="B115" s="36"/>
      <c r="C115" s="36"/>
      <c r="D115" s="36"/>
      <c r="E115" s="36"/>
      <c r="F115" s="36"/>
      <c r="G115" s="36"/>
      <c r="H115" s="36"/>
      <c r="I115" s="36"/>
      <c r="J115" s="36"/>
      <c r="K115" s="36"/>
      <c r="L115" s="36"/>
      <c r="M115" s="36"/>
      <c r="N115" s="36"/>
      <c r="O115" s="36"/>
      <c r="P115" s="36"/>
      <c r="Q115" s="36" t="s">
        <v>260</v>
      </c>
      <c r="R115" s="36"/>
      <c r="S115" s="36"/>
      <c r="T115" s="36"/>
      <c r="U115" s="36"/>
    </row>
    <row r="116" spans="2:21" x14ac:dyDescent="0.25">
      <c r="B116" s="36"/>
      <c r="C116" s="36"/>
      <c r="D116" s="36"/>
      <c r="E116" s="36"/>
      <c r="F116" s="36"/>
      <c r="G116" s="36"/>
      <c r="H116" s="36"/>
      <c r="I116" s="36"/>
      <c r="J116" s="36"/>
      <c r="K116" s="36"/>
      <c r="L116" s="36"/>
      <c r="M116" s="36"/>
      <c r="N116" s="36"/>
      <c r="O116" s="36"/>
      <c r="P116" s="36"/>
      <c r="Q116" s="36" t="s">
        <v>261</v>
      </c>
      <c r="R116" s="36"/>
      <c r="S116" s="36"/>
      <c r="T116" s="36"/>
      <c r="U116" s="36"/>
    </row>
    <row r="117" spans="2:21" x14ac:dyDescent="0.25">
      <c r="B117" s="36"/>
      <c r="C117" s="36"/>
      <c r="D117" s="36"/>
      <c r="E117" s="36"/>
      <c r="F117" s="36"/>
      <c r="G117" s="36"/>
      <c r="H117" s="36"/>
      <c r="I117" s="36"/>
      <c r="J117" s="36"/>
      <c r="K117" s="36"/>
      <c r="L117" s="36"/>
      <c r="M117" s="36"/>
      <c r="N117" s="36"/>
      <c r="O117" s="36"/>
      <c r="P117" s="36"/>
      <c r="Q117" s="36" t="s">
        <v>262</v>
      </c>
      <c r="R117" s="36"/>
      <c r="S117" s="36"/>
      <c r="T117" s="36"/>
      <c r="U117" s="36"/>
    </row>
    <row r="118" spans="2:21" x14ac:dyDescent="0.25">
      <c r="B118" s="36"/>
      <c r="C118" s="36"/>
      <c r="D118" s="36"/>
      <c r="E118" s="36"/>
      <c r="F118" s="36"/>
      <c r="G118" s="36"/>
      <c r="H118" s="36"/>
      <c r="I118" s="36"/>
      <c r="J118" s="36"/>
      <c r="K118" s="36"/>
      <c r="L118" s="36"/>
      <c r="M118" s="36"/>
      <c r="N118" s="36"/>
      <c r="O118" s="36"/>
      <c r="P118" s="36"/>
      <c r="Q118" s="36" t="s">
        <v>263</v>
      </c>
      <c r="R118" s="36"/>
      <c r="S118" s="36"/>
      <c r="T118" s="36"/>
      <c r="U118" s="36"/>
    </row>
    <row r="119" spans="2:21" x14ac:dyDescent="0.25">
      <c r="B119" s="36"/>
      <c r="C119" s="36"/>
      <c r="D119" s="36"/>
      <c r="E119" s="36"/>
      <c r="F119" s="36"/>
      <c r="G119" s="36"/>
      <c r="H119" s="36"/>
      <c r="I119" s="36"/>
      <c r="J119" s="36"/>
      <c r="K119" s="36"/>
      <c r="L119" s="36"/>
      <c r="M119" s="36"/>
      <c r="N119" s="36"/>
      <c r="O119" s="36"/>
      <c r="P119" s="36"/>
      <c r="Q119" s="36" t="s">
        <v>43</v>
      </c>
      <c r="R119" s="36"/>
      <c r="S119" s="36"/>
      <c r="T119" s="36"/>
      <c r="U119" s="36"/>
    </row>
    <row r="120" spans="2:21" x14ac:dyDescent="0.25">
      <c r="B120" s="36"/>
      <c r="C120" s="36"/>
      <c r="D120" s="36"/>
      <c r="E120" s="36"/>
      <c r="F120" s="36"/>
      <c r="G120" s="36"/>
      <c r="H120" s="36"/>
      <c r="I120" s="36"/>
      <c r="J120" s="36"/>
      <c r="K120" s="36"/>
      <c r="L120" s="36"/>
      <c r="M120" s="36"/>
      <c r="N120" s="36"/>
      <c r="O120" s="36"/>
      <c r="P120" s="36"/>
      <c r="Q120" s="36" t="s">
        <v>56</v>
      </c>
      <c r="R120" s="36"/>
      <c r="S120" s="36"/>
      <c r="T120" s="36"/>
      <c r="U120" s="36"/>
    </row>
    <row r="121" spans="2:21" x14ac:dyDescent="0.25">
      <c r="B121" s="36"/>
      <c r="C121" s="36"/>
      <c r="D121" s="36"/>
      <c r="E121" s="36"/>
      <c r="F121" s="36"/>
      <c r="G121" s="36"/>
      <c r="H121" s="36"/>
      <c r="I121" s="36"/>
      <c r="J121" s="36"/>
      <c r="K121" s="36"/>
      <c r="L121" s="36"/>
      <c r="M121" s="36"/>
      <c r="N121" s="36"/>
      <c r="O121" s="36"/>
      <c r="P121" s="36"/>
      <c r="Q121" s="36"/>
      <c r="R121" s="36"/>
      <c r="S121" s="36"/>
      <c r="T121" s="36"/>
      <c r="U121" s="36"/>
    </row>
    <row r="122" spans="2:21" x14ac:dyDescent="0.25">
      <c r="B122" s="36"/>
      <c r="C122" s="36"/>
      <c r="D122" s="36"/>
      <c r="E122" s="36"/>
      <c r="F122" s="36"/>
      <c r="G122" s="36"/>
      <c r="H122" s="36"/>
      <c r="I122" s="36"/>
      <c r="J122" s="36"/>
      <c r="K122" s="36"/>
      <c r="L122" s="36"/>
      <c r="M122" s="36"/>
      <c r="N122" s="36"/>
      <c r="O122" s="36"/>
      <c r="P122" s="36"/>
      <c r="Q122" s="36"/>
      <c r="R122" s="36"/>
      <c r="S122" s="36"/>
      <c r="T122" s="36"/>
      <c r="U122" s="36"/>
    </row>
    <row r="123" spans="2:21" x14ac:dyDescent="0.25">
      <c r="B123" s="36"/>
      <c r="C123" s="36"/>
      <c r="D123" s="36"/>
      <c r="E123" s="36"/>
      <c r="F123" s="36"/>
      <c r="G123" s="36"/>
      <c r="H123" s="36"/>
      <c r="I123" s="36"/>
      <c r="J123" s="36"/>
      <c r="K123" s="36"/>
      <c r="L123" s="36"/>
      <c r="M123" s="36"/>
      <c r="N123" s="36"/>
      <c r="O123" s="36"/>
      <c r="P123" s="36"/>
      <c r="Q123" s="36"/>
      <c r="R123" s="36"/>
      <c r="S123" s="36"/>
      <c r="T123" s="36"/>
      <c r="U123" s="36"/>
    </row>
    <row r="124" spans="2:21" x14ac:dyDescent="0.25">
      <c r="B124" s="36"/>
      <c r="C124" s="36"/>
      <c r="D124" s="36"/>
      <c r="E124" s="36"/>
      <c r="F124" s="36"/>
      <c r="G124" s="36"/>
      <c r="H124" s="36"/>
      <c r="I124" s="36"/>
      <c r="J124" s="36"/>
      <c r="K124" s="36"/>
      <c r="L124" s="36"/>
      <c r="M124" s="36"/>
      <c r="N124" s="36"/>
      <c r="O124" s="36"/>
      <c r="P124" s="36"/>
      <c r="Q124" s="36"/>
      <c r="R124" s="36"/>
      <c r="S124" s="36"/>
      <c r="T124" s="36"/>
      <c r="U124" s="36"/>
    </row>
    <row r="125" spans="2:21" x14ac:dyDescent="0.25">
      <c r="B125" s="36"/>
      <c r="C125" s="36"/>
      <c r="D125" s="36"/>
      <c r="E125" s="36"/>
      <c r="F125" s="36"/>
      <c r="G125" s="36"/>
      <c r="H125" s="36"/>
      <c r="I125" s="36"/>
      <c r="J125" s="36"/>
      <c r="K125" s="36"/>
      <c r="L125" s="36"/>
      <c r="M125" s="36"/>
      <c r="N125" s="36"/>
      <c r="O125" s="36"/>
      <c r="P125" s="36"/>
      <c r="Q125" s="36"/>
      <c r="R125" s="36"/>
      <c r="S125" s="36"/>
      <c r="T125" s="36"/>
      <c r="U125" s="36"/>
    </row>
    <row r="126" spans="2:21" x14ac:dyDescent="0.25">
      <c r="B126" s="36"/>
      <c r="C126" s="36"/>
      <c r="D126" s="36"/>
      <c r="E126" s="36"/>
      <c r="F126" s="36"/>
      <c r="G126" s="36"/>
      <c r="H126" s="36"/>
      <c r="I126" s="36"/>
      <c r="J126" s="36"/>
      <c r="K126" s="36"/>
      <c r="L126" s="36"/>
      <c r="M126" s="36"/>
      <c r="N126" s="36"/>
      <c r="O126" s="36"/>
      <c r="P126" s="36"/>
      <c r="Q126" s="36"/>
      <c r="R126" s="36"/>
      <c r="S126" s="36"/>
      <c r="T126" s="36"/>
      <c r="U126" s="36"/>
    </row>
    <row r="127" spans="2:21" x14ac:dyDescent="0.25">
      <c r="B127" s="36"/>
      <c r="C127" s="36"/>
      <c r="D127" s="36"/>
      <c r="E127" s="36"/>
      <c r="F127" s="36"/>
      <c r="G127" s="36"/>
      <c r="H127" s="36"/>
      <c r="I127" s="36"/>
      <c r="J127" s="36"/>
      <c r="K127" s="36"/>
      <c r="L127" s="36"/>
      <c r="M127" s="36"/>
      <c r="N127" s="36"/>
      <c r="O127" s="36"/>
      <c r="P127" s="36"/>
      <c r="Q127" s="36"/>
      <c r="R127" s="36"/>
      <c r="S127" s="36"/>
      <c r="T127" s="36"/>
      <c r="U127" s="36"/>
    </row>
    <row r="128" spans="2:21" x14ac:dyDescent="0.25">
      <c r="B128" s="37"/>
      <c r="C128" s="37"/>
      <c r="D128" s="37"/>
      <c r="E128" s="37"/>
      <c r="F128" s="37"/>
      <c r="G128" s="37"/>
      <c r="H128" s="37"/>
      <c r="I128" s="37"/>
      <c r="J128" s="37"/>
      <c r="K128" s="37"/>
      <c r="L128" s="37"/>
      <c r="M128" s="37"/>
      <c r="N128" s="37"/>
      <c r="O128" s="37"/>
      <c r="P128" s="37"/>
      <c r="Q128" s="37"/>
      <c r="R128" s="37"/>
      <c r="S128" s="37"/>
      <c r="T128" s="37"/>
      <c r="U128" s="37"/>
    </row>
  </sheetData>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Coex_RVR_Set-1</vt:lpstr>
      <vt:lpstr>Coex_RVR_Set-2</vt:lpstr>
      <vt:lpstr>Coex_RvR_Set-3</vt:lpstr>
      <vt:lpstr>Keywords</vt:lpstr>
      <vt:lpstr>RvR_Data1</vt:lpstr>
    </vt:vector>
  </TitlesOfParts>
  <Company>Marvell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Rashmi Harapanahalli</cp:lastModifiedBy>
  <dcterms:created xsi:type="dcterms:W3CDTF">2017-06-16T12:25:44Z</dcterms:created>
  <dcterms:modified xsi:type="dcterms:W3CDTF">2021-05-20T06:46:37Z</dcterms:modified>
</cp:coreProperties>
</file>